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ADocuments\Imihigo\2026\Q1\Activity2_SOFF M&amp;E\Rubengera\"/>
    </mc:Choice>
  </mc:AlternateContent>
  <bookViews>
    <workbookView xWindow="0" yWindow="0" windowWidth="38400" windowHeight="17560"/>
  </bookViews>
  <sheets>
    <sheet name="Sheet1" sheetId="1" r:id="rId1"/>
  </sheets>
  <definedNames>
    <definedName name="_xlnm._FilterDatabase" localSheetId="0" hidden="1">Sheet1!$AF$1:$AF$15652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E5334" i="1"/>
  <c r="AE5335" i="1"/>
  <c r="AE5336" i="1"/>
  <c r="AE5337" i="1"/>
  <c r="AE5338" i="1"/>
  <c r="AE5339" i="1"/>
  <c r="AE5340" i="1"/>
  <c r="AE5341" i="1"/>
  <c r="AE5342" i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E5360" i="1"/>
  <c r="AE5361" i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E5388" i="1"/>
  <c r="AE5389" i="1"/>
  <c r="AE5390" i="1"/>
  <c r="AE5391" i="1"/>
  <c r="AE5392" i="1"/>
  <c r="AE5393" i="1"/>
  <c r="AE5394" i="1"/>
  <c r="AE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E5427" i="1"/>
  <c r="AE5428" i="1"/>
  <c r="AE5429" i="1"/>
  <c r="AE5430" i="1"/>
  <c r="AE5431" i="1"/>
  <c r="AE5432" i="1"/>
  <c r="AE5433" i="1"/>
  <c r="AE5434" i="1"/>
  <c r="AE5435" i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E5486" i="1"/>
  <c r="AE5487" i="1"/>
  <c r="AE5488" i="1"/>
  <c r="AE5489" i="1"/>
  <c r="AE5490" i="1"/>
  <c r="AE5491" i="1"/>
  <c r="AE5492" i="1"/>
  <c r="AE5493" i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E5551" i="1"/>
  <c r="AE5552" i="1"/>
  <c r="AE5553" i="1"/>
  <c r="AE5554" i="1"/>
  <c r="AE5555" i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E5579" i="1"/>
  <c r="AE5580" i="1"/>
  <c r="AE5581" i="1"/>
  <c r="AE5582" i="1"/>
  <c r="AE5583" i="1"/>
  <c r="AE5584" i="1"/>
  <c r="AE5585" i="1"/>
  <c r="AE5586" i="1"/>
  <c r="AE5587" i="1"/>
  <c r="AE5588" i="1"/>
  <c r="AE5589" i="1"/>
  <c r="AE5590" i="1"/>
  <c r="AE5591" i="1"/>
  <c r="AE5592" i="1"/>
  <c r="AE5593" i="1"/>
  <c r="AE5594" i="1"/>
  <c r="AE5595" i="1"/>
  <c r="AE5596" i="1"/>
  <c r="AE5597" i="1"/>
  <c r="AE5598" i="1"/>
  <c r="AE5599" i="1"/>
  <c r="AE5600" i="1"/>
  <c r="AE5601" i="1"/>
  <c r="AE5602" i="1"/>
  <c r="AE5603" i="1"/>
  <c r="AE5604" i="1"/>
  <c r="AE5605" i="1"/>
  <c r="AE5606" i="1"/>
  <c r="AE5607" i="1"/>
  <c r="AE5608" i="1"/>
  <c r="AE5609" i="1"/>
  <c r="AE5610" i="1"/>
  <c r="AE5611" i="1"/>
  <c r="AE5612" i="1"/>
  <c r="AE5613" i="1"/>
  <c r="AE5614" i="1"/>
  <c r="AE5615" i="1"/>
  <c r="AE5616" i="1"/>
  <c r="AE5617" i="1"/>
  <c r="AE5618" i="1"/>
  <c r="AE5619" i="1"/>
  <c r="AE5620" i="1"/>
  <c r="AE5621" i="1"/>
  <c r="AE5622" i="1"/>
  <c r="AE5623" i="1"/>
  <c r="AE5624" i="1"/>
  <c r="AE5625" i="1"/>
  <c r="AE5626" i="1"/>
  <c r="AE5627" i="1"/>
  <c r="AE5628" i="1"/>
  <c r="AE5629" i="1"/>
  <c r="AE5630" i="1"/>
  <c r="AE5631" i="1"/>
  <c r="AE5632" i="1"/>
  <c r="AE5633" i="1"/>
  <c r="AE5634" i="1"/>
  <c r="AE5635" i="1"/>
  <c r="AE5636" i="1"/>
  <c r="AE5637" i="1"/>
  <c r="AE5638" i="1"/>
  <c r="AE5639" i="1"/>
  <c r="AE5640" i="1"/>
  <c r="AE5641" i="1"/>
  <c r="AE5642" i="1"/>
  <c r="AE5643" i="1"/>
  <c r="AE5644" i="1"/>
  <c r="AE5645" i="1"/>
  <c r="AE5646" i="1"/>
  <c r="AE5647" i="1"/>
  <c r="AE5648" i="1"/>
  <c r="AE5649" i="1"/>
  <c r="AE5650" i="1"/>
  <c r="AE5651" i="1"/>
  <c r="AE5652" i="1"/>
  <c r="AE5653" i="1"/>
  <c r="AE5654" i="1"/>
  <c r="AE5655" i="1"/>
  <c r="AE5656" i="1"/>
  <c r="AE5657" i="1"/>
  <c r="AE5658" i="1"/>
  <c r="AE5659" i="1"/>
  <c r="AE5660" i="1"/>
  <c r="AE5661" i="1"/>
  <c r="AE5662" i="1"/>
  <c r="AE5663" i="1"/>
  <c r="AE5664" i="1"/>
  <c r="AE5665" i="1"/>
  <c r="AE5666" i="1"/>
  <c r="AE5667" i="1"/>
  <c r="AE5668" i="1"/>
  <c r="AE5669" i="1"/>
  <c r="AE5670" i="1"/>
  <c r="AE5671" i="1"/>
  <c r="AE5672" i="1"/>
  <c r="AE5673" i="1"/>
  <c r="AE5674" i="1"/>
  <c r="AE5675" i="1"/>
  <c r="AE5676" i="1"/>
  <c r="AE5677" i="1"/>
  <c r="AE5678" i="1"/>
  <c r="AE5679" i="1"/>
  <c r="AE5680" i="1"/>
  <c r="AE5681" i="1"/>
  <c r="AE5682" i="1"/>
  <c r="AE5683" i="1"/>
  <c r="AE5684" i="1"/>
  <c r="AE5685" i="1"/>
  <c r="AE5686" i="1"/>
  <c r="AE5687" i="1"/>
  <c r="AE5688" i="1"/>
  <c r="AE5689" i="1"/>
  <c r="AE5690" i="1"/>
  <c r="AE5691" i="1"/>
  <c r="AE5692" i="1"/>
  <c r="AE5693" i="1"/>
  <c r="AE5694" i="1"/>
  <c r="AE5695" i="1"/>
  <c r="AE5696" i="1"/>
  <c r="AE5697" i="1"/>
  <c r="AE5698" i="1"/>
  <c r="AE5699" i="1"/>
  <c r="AE5700" i="1"/>
  <c r="AE5701" i="1"/>
  <c r="AE5702" i="1"/>
  <c r="AE5703" i="1"/>
  <c r="AE5704" i="1"/>
  <c r="AE5705" i="1"/>
  <c r="AE5706" i="1"/>
  <c r="AE5707" i="1"/>
  <c r="AE5708" i="1"/>
  <c r="AE5709" i="1"/>
  <c r="AE5710" i="1"/>
  <c r="AE5711" i="1"/>
  <c r="AE5712" i="1"/>
  <c r="AE5713" i="1"/>
  <c r="AE5714" i="1"/>
  <c r="AE5715" i="1"/>
  <c r="AE5716" i="1"/>
  <c r="AE5717" i="1"/>
  <c r="AE5718" i="1"/>
  <c r="AE5719" i="1"/>
  <c r="AE5720" i="1"/>
  <c r="AE5721" i="1"/>
  <c r="AE5722" i="1"/>
  <c r="AE5723" i="1"/>
  <c r="AE5724" i="1"/>
  <c r="AE5725" i="1"/>
  <c r="AE5726" i="1"/>
  <c r="AE5727" i="1"/>
  <c r="AE5728" i="1"/>
  <c r="AE5729" i="1"/>
  <c r="AE5730" i="1"/>
  <c r="AE5731" i="1"/>
  <c r="AE5732" i="1"/>
  <c r="AE5733" i="1"/>
  <c r="AE5734" i="1"/>
  <c r="AE5735" i="1"/>
  <c r="AE5736" i="1"/>
  <c r="AE5737" i="1"/>
  <c r="AE5738" i="1"/>
  <c r="AE5739" i="1"/>
  <c r="AE5740" i="1"/>
  <c r="AE5741" i="1"/>
  <c r="AE5742" i="1"/>
  <c r="AE5743" i="1"/>
  <c r="AE5744" i="1"/>
  <c r="AE5745" i="1"/>
  <c r="AE5746" i="1"/>
  <c r="AE5747" i="1"/>
  <c r="AE5748" i="1"/>
  <c r="AE5749" i="1"/>
  <c r="AE5750" i="1"/>
  <c r="AE5751" i="1"/>
  <c r="AE5752" i="1"/>
  <c r="AE5753" i="1"/>
  <c r="AE5754" i="1"/>
  <c r="AE5755" i="1"/>
  <c r="AE5756" i="1"/>
  <c r="AE5757" i="1"/>
  <c r="AE5758" i="1"/>
  <c r="AE5759" i="1"/>
  <c r="AE5760" i="1"/>
  <c r="AE5761" i="1"/>
  <c r="AE5762" i="1"/>
  <c r="AE5763" i="1"/>
  <c r="AE5764" i="1"/>
  <c r="AE5765" i="1"/>
  <c r="AE5766" i="1"/>
  <c r="AE5767" i="1"/>
  <c r="AE5768" i="1"/>
  <c r="AE5769" i="1"/>
  <c r="AE5770" i="1"/>
  <c r="AE5771" i="1"/>
  <c r="AE5772" i="1"/>
  <c r="AE5773" i="1"/>
  <c r="AE5774" i="1"/>
  <c r="AE5775" i="1"/>
  <c r="AE5776" i="1"/>
  <c r="AE5777" i="1"/>
  <c r="AE5778" i="1"/>
  <c r="AE5779" i="1"/>
  <c r="AE5780" i="1"/>
  <c r="AE5781" i="1"/>
  <c r="AE5782" i="1"/>
  <c r="AE5783" i="1"/>
  <c r="AE5784" i="1"/>
  <c r="AE5785" i="1"/>
  <c r="AE5786" i="1"/>
  <c r="AE5787" i="1"/>
  <c r="AE5788" i="1"/>
  <c r="AE5789" i="1"/>
  <c r="AE5790" i="1"/>
  <c r="AE5791" i="1"/>
  <c r="AE5792" i="1"/>
  <c r="AE5793" i="1"/>
  <c r="AE5794" i="1"/>
  <c r="AE5795" i="1"/>
  <c r="AE5796" i="1"/>
  <c r="AE5797" i="1"/>
  <c r="AE5798" i="1"/>
  <c r="AE5799" i="1"/>
  <c r="AE5800" i="1"/>
  <c r="AE5801" i="1"/>
  <c r="AE5802" i="1"/>
  <c r="AE5803" i="1"/>
  <c r="AE5804" i="1"/>
  <c r="AE5805" i="1"/>
  <c r="AE5806" i="1"/>
  <c r="AE5807" i="1"/>
  <c r="AE5808" i="1"/>
  <c r="AE5809" i="1"/>
  <c r="AE5810" i="1"/>
  <c r="AE5811" i="1"/>
  <c r="AE5812" i="1"/>
  <c r="AE5813" i="1"/>
  <c r="AE5814" i="1"/>
  <c r="AE5815" i="1"/>
  <c r="AE5816" i="1"/>
  <c r="AE5817" i="1"/>
  <c r="AE5818" i="1"/>
  <c r="AE5819" i="1"/>
  <c r="AE5820" i="1"/>
  <c r="AE5821" i="1"/>
  <c r="AE5822" i="1"/>
  <c r="AE5823" i="1"/>
  <c r="AE5824" i="1"/>
  <c r="AE5825" i="1"/>
  <c r="AE5826" i="1"/>
  <c r="AE5827" i="1"/>
  <c r="AE5828" i="1"/>
  <c r="AE5829" i="1"/>
  <c r="AE5830" i="1"/>
  <c r="AE5831" i="1"/>
  <c r="AE5832" i="1"/>
  <c r="AE5833" i="1"/>
  <c r="AE5834" i="1"/>
  <c r="AE5835" i="1"/>
  <c r="AE5836" i="1"/>
  <c r="AE5837" i="1"/>
  <c r="AE5838" i="1"/>
  <c r="AE5839" i="1"/>
  <c r="AE5840" i="1"/>
  <c r="AE5841" i="1"/>
  <c r="AE5842" i="1"/>
  <c r="AE5843" i="1"/>
  <c r="AE5844" i="1"/>
  <c r="AE5845" i="1"/>
  <c r="AE5846" i="1"/>
  <c r="AE5847" i="1"/>
  <c r="AE5848" i="1"/>
  <c r="AE5849" i="1"/>
  <c r="AE5850" i="1"/>
  <c r="AE5851" i="1"/>
  <c r="AE5852" i="1"/>
  <c r="AE5853" i="1"/>
  <c r="AE5854" i="1"/>
  <c r="AE5855" i="1"/>
  <c r="AE5856" i="1"/>
  <c r="AE5857" i="1"/>
  <c r="AE5858" i="1"/>
  <c r="AE5859" i="1"/>
  <c r="AE5860" i="1"/>
  <c r="AE5861" i="1"/>
  <c r="AE5862" i="1"/>
  <c r="AE5863" i="1"/>
  <c r="AE5864" i="1"/>
  <c r="AE5865" i="1"/>
  <c r="AE5866" i="1"/>
  <c r="AE5867" i="1"/>
  <c r="AE5868" i="1"/>
  <c r="AE5869" i="1"/>
  <c r="AE5870" i="1"/>
  <c r="AE5871" i="1"/>
  <c r="AE5872" i="1"/>
  <c r="AE5873" i="1"/>
  <c r="AE5874" i="1"/>
  <c r="AE5875" i="1"/>
  <c r="AE5876" i="1"/>
  <c r="AE5877" i="1"/>
  <c r="AE5878" i="1"/>
  <c r="AE5879" i="1"/>
  <c r="AE5880" i="1"/>
  <c r="AE5881" i="1"/>
  <c r="AE5882" i="1"/>
  <c r="AE5883" i="1"/>
  <c r="AE5884" i="1"/>
  <c r="AE5885" i="1"/>
  <c r="AE5886" i="1"/>
  <c r="AE5887" i="1"/>
  <c r="AE5888" i="1"/>
  <c r="AE5889" i="1"/>
  <c r="AE5890" i="1"/>
  <c r="AE5891" i="1"/>
  <c r="AE5892" i="1"/>
  <c r="AE5893" i="1"/>
  <c r="AE5894" i="1"/>
  <c r="AE5895" i="1"/>
  <c r="AE5896" i="1"/>
  <c r="AE5897" i="1"/>
  <c r="AE5898" i="1"/>
  <c r="AE5899" i="1"/>
  <c r="AE5900" i="1"/>
  <c r="AE5901" i="1"/>
  <c r="AE5902" i="1"/>
  <c r="AE5903" i="1"/>
  <c r="AE5904" i="1"/>
  <c r="AE5905" i="1"/>
  <c r="AE5906" i="1"/>
  <c r="AE5907" i="1"/>
  <c r="AE5908" i="1"/>
  <c r="AE5909" i="1"/>
  <c r="AE5910" i="1"/>
  <c r="AE5911" i="1"/>
  <c r="AE5912" i="1"/>
  <c r="AE5913" i="1"/>
  <c r="AE5914" i="1"/>
  <c r="AE5915" i="1"/>
  <c r="AE5916" i="1"/>
  <c r="AE5917" i="1"/>
  <c r="AE5918" i="1"/>
  <c r="AE5919" i="1"/>
  <c r="AE5920" i="1"/>
  <c r="AE5921" i="1"/>
  <c r="AE5922" i="1"/>
  <c r="AE5923" i="1"/>
  <c r="AE5924" i="1"/>
  <c r="AE5925" i="1"/>
  <c r="AE5926" i="1"/>
  <c r="AE5927" i="1"/>
  <c r="AE5928" i="1"/>
  <c r="AE5929" i="1"/>
  <c r="AE5930" i="1"/>
  <c r="AE5931" i="1"/>
  <c r="AE5932" i="1"/>
  <c r="AE5933" i="1"/>
  <c r="AE5934" i="1"/>
  <c r="AE5935" i="1"/>
  <c r="AE5936" i="1"/>
  <c r="AE5937" i="1"/>
  <c r="AE5938" i="1"/>
  <c r="AE5939" i="1"/>
  <c r="AE5940" i="1"/>
  <c r="AE5941" i="1"/>
  <c r="AE5942" i="1"/>
  <c r="AE5943" i="1"/>
  <c r="AE5944" i="1"/>
  <c r="AE5945" i="1"/>
  <c r="AE5946" i="1"/>
  <c r="AE5947" i="1"/>
  <c r="AE5948" i="1"/>
  <c r="AE5949" i="1"/>
  <c r="AE5950" i="1"/>
  <c r="AE5951" i="1"/>
  <c r="AE5952" i="1"/>
  <c r="AE5953" i="1"/>
  <c r="AE5954" i="1"/>
  <c r="AE5955" i="1"/>
  <c r="AE5956" i="1"/>
  <c r="AE5957" i="1"/>
  <c r="AE5958" i="1"/>
  <c r="AE5959" i="1"/>
  <c r="AE5960" i="1"/>
  <c r="AE5961" i="1"/>
  <c r="AE5962" i="1"/>
  <c r="AE5963" i="1"/>
  <c r="AE5964" i="1"/>
  <c r="AE5965" i="1"/>
  <c r="AE5966" i="1"/>
  <c r="AE5967" i="1"/>
  <c r="AE5968" i="1"/>
  <c r="AE5969" i="1"/>
  <c r="AE5970" i="1"/>
  <c r="AE5971" i="1"/>
  <c r="AE5972" i="1"/>
  <c r="AE5973" i="1"/>
  <c r="AE5974" i="1"/>
  <c r="AE5975" i="1"/>
  <c r="AE5976" i="1"/>
  <c r="AE5977" i="1"/>
  <c r="AE5978" i="1"/>
  <c r="AE5979" i="1"/>
  <c r="AE5980" i="1"/>
  <c r="AE5981" i="1"/>
  <c r="AE5982" i="1"/>
  <c r="AE5983" i="1"/>
  <c r="AE5984" i="1"/>
  <c r="AE5985" i="1"/>
  <c r="AE5986" i="1"/>
  <c r="AE5987" i="1"/>
  <c r="AE5988" i="1"/>
  <c r="AE5989" i="1"/>
  <c r="AE5990" i="1"/>
  <c r="AE5991" i="1"/>
  <c r="AE5992" i="1"/>
  <c r="AE5993" i="1"/>
  <c r="AE5994" i="1"/>
  <c r="AE5995" i="1"/>
  <c r="AE5996" i="1"/>
  <c r="AE5997" i="1"/>
  <c r="AE5998" i="1"/>
  <c r="AE5999" i="1"/>
  <c r="AE6000" i="1"/>
  <c r="AE6001" i="1"/>
  <c r="AE6002" i="1"/>
  <c r="AE6003" i="1"/>
  <c r="AE6004" i="1"/>
  <c r="AE6005" i="1"/>
  <c r="AE6006" i="1"/>
  <c r="AE6007" i="1"/>
  <c r="AE6008" i="1"/>
  <c r="AE6009" i="1"/>
  <c r="AE6010" i="1"/>
  <c r="AE6011" i="1"/>
  <c r="AE6012" i="1"/>
  <c r="AE6013" i="1"/>
  <c r="AE6014" i="1"/>
  <c r="AE6015" i="1"/>
  <c r="AE6016" i="1"/>
  <c r="AE6017" i="1"/>
  <c r="AE6018" i="1"/>
  <c r="AE6019" i="1"/>
  <c r="AE6020" i="1"/>
  <c r="AE6021" i="1"/>
  <c r="AE6022" i="1"/>
  <c r="AE6023" i="1"/>
  <c r="AE6024" i="1"/>
  <c r="AE6025" i="1"/>
  <c r="AE6026" i="1"/>
  <c r="AE6027" i="1"/>
  <c r="AE6028" i="1"/>
  <c r="AE6029" i="1"/>
  <c r="AE6030" i="1"/>
  <c r="AE6031" i="1"/>
  <c r="AE6032" i="1"/>
  <c r="AE6033" i="1"/>
  <c r="AE6034" i="1"/>
  <c r="AE6035" i="1"/>
  <c r="AE6036" i="1"/>
  <c r="AE6037" i="1"/>
  <c r="AE6038" i="1"/>
  <c r="AE6039" i="1"/>
  <c r="AE6040" i="1"/>
  <c r="AE6041" i="1"/>
  <c r="AE6042" i="1"/>
  <c r="AE6043" i="1"/>
  <c r="AE6044" i="1"/>
  <c r="AE6045" i="1"/>
  <c r="AE6046" i="1"/>
  <c r="AE6047" i="1"/>
  <c r="AE6048" i="1"/>
  <c r="AE6049" i="1"/>
  <c r="AE6050" i="1"/>
  <c r="AE6051" i="1"/>
  <c r="AE6052" i="1"/>
  <c r="AE6053" i="1"/>
  <c r="AE6054" i="1"/>
  <c r="AE6055" i="1"/>
  <c r="AE6056" i="1"/>
  <c r="AE6057" i="1"/>
  <c r="AE6058" i="1"/>
  <c r="AE6059" i="1"/>
  <c r="AE6060" i="1"/>
  <c r="AE6061" i="1"/>
  <c r="AE6062" i="1"/>
  <c r="AE6063" i="1"/>
  <c r="AE6064" i="1"/>
  <c r="AE6065" i="1"/>
  <c r="AE6066" i="1"/>
  <c r="AE6067" i="1"/>
  <c r="AE6068" i="1"/>
  <c r="AE6069" i="1"/>
  <c r="AE6070" i="1"/>
  <c r="AE6071" i="1"/>
  <c r="AE6072" i="1"/>
  <c r="AE6073" i="1"/>
  <c r="AE6074" i="1"/>
  <c r="AE6075" i="1"/>
  <c r="AE6076" i="1"/>
  <c r="AE6077" i="1"/>
  <c r="AE6078" i="1"/>
  <c r="AE6079" i="1"/>
  <c r="AE6080" i="1"/>
  <c r="AE6081" i="1"/>
  <c r="AE6082" i="1"/>
  <c r="AE6083" i="1"/>
  <c r="AE6084" i="1"/>
  <c r="AE6085" i="1"/>
  <c r="AE6086" i="1"/>
  <c r="AE6087" i="1"/>
  <c r="AE6088" i="1"/>
  <c r="AE6089" i="1"/>
  <c r="AE6090" i="1"/>
  <c r="AE6091" i="1"/>
  <c r="AE6092" i="1"/>
  <c r="AE6093" i="1"/>
  <c r="AE6094" i="1"/>
  <c r="AE6095" i="1"/>
  <c r="AE6096" i="1"/>
  <c r="AE6097" i="1"/>
  <c r="AE6098" i="1"/>
  <c r="AE6099" i="1"/>
  <c r="AE6100" i="1"/>
  <c r="AE6101" i="1"/>
  <c r="AE6102" i="1"/>
  <c r="AE6103" i="1"/>
  <c r="AE6104" i="1"/>
  <c r="AE6105" i="1"/>
  <c r="AE6106" i="1"/>
  <c r="AE6107" i="1"/>
  <c r="AE6108" i="1"/>
  <c r="AE6109" i="1"/>
  <c r="AE6110" i="1"/>
  <c r="AE6111" i="1"/>
  <c r="AE6112" i="1"/>
  <c r="AE6113" i="1"/>
  <c r="AE6114" i="1"/>
  <c r="AE6115" i="1"/>
  <c r="AE6116" i="1"/>
  <c r="AE6117" i="1"/>
  <c r="AE6118" i="1"/>
  <c r="AE6119" i="1"/>
  <c r="AE6120" i="1"/>
  <c r="AE6121" i="1"/>
  <c r="AE6122" i="1"/>
  <c r="AE6123" i="1"/>
  <c r="AE6124" i="1"/>
  <c r="AE6125" i="1"/>
  <c r="AE6126" i="1"/>
  <c r="AE6127" i="1"/>
  <c r="AE6128" i="1"/>
  <c r="AE6129" i="1"/>
  <c r="AE6130" i="1"/>
  <c r="AE6131" i="1"/>
  <c r="AE6132" i="1"/>
  <c r="AE6133" i="1"/>
  <c r="AE6134" i="1"/>
  <c r="AE6135" i="1"/>
  <c r="AE6136" i="1"/>
  <c r="AE6137" i="1"/>
  <c r="AE6138" i="1"/>
  <c r="AE6139" i="1"/>
  <c r="AE6140" i="1"/>
  <c r="AE6141" i="1"/>
  <c r="AE6142" i="1"/>
  <c r="AE6143" i="1"/>
  <c r="AE6144" i="1"/>
  <c r="AE6145" i="1"/>
  <c r="AE6146" i="1"/>
  <c r="AE6147" i="1"/>
  <c r="AE6148" i="1"/>
  <c r="AE6149" i="1"/>
  <c r="AE6150" i="1"/>
  <c r="AE6151" i="1"/>
  <c r="AE6152" i="1"/>
  <c r="AE6153" i="1"/>
  <c r="AE6154" i="1"/>
  <c r="AE6155" i="1"/>
  <c r="AE6156" i="1"/>
  <c r="AE6157" i="1"/>
  <c r="AE6158" i="1"/>
  <c r="AE6159" i="1"/>
  <c r="AE6160" i="1"/>
  <c r="AE6161" i="1"/>
  <c r="AE6162" i="1"/>
  <c r="AE6163" i="1"/>
  <c r="AE6164" i="1"/>
  <c r="AE6165" i="1"/>
  <c r="AE6166" i="1"/>
  <c r="AE6167" i="1"/>
  <c r="AE6168" i="1"/>
  <c r="AE6169" i="1"/>
  <c r="AE6170" i="1"/>
  <c r="AE6171" i="1"/>
  <c r="AE6172" i="1"/>
  <c r="AE6173" i="1"/>
  <c r="AE6174" i="1"/>
  <c r="AE6175" i="1"/>
  <c r="AE6176" i="1"/>
  <c r="AE6177" i="1"/>
  <c r="AE6178" i="1"/>
  <c r="AE6179" i="1"/>
  <c r="AE6180" i="1"/>
  <c r="AE6181" i="1"/>
  <c r="AE6182" i="1"/>
  <c r="AE6183" i="1"/>
  <c r="AE6184" i="1"/>
  <c r="AE6185" i="1"/>
  <c r="AE6186" i="1"/>
  <c r="AE6187" i="1"/>
  <c r="AE6188" i="1"/>
  <c r="AE6189" i="1"/>
  <c r="AE6190" i="1"/>
  <c r="AE6191" i="1"/>
  <c r="AE6192" i="1"/>
  <c r="AE6193" i="1"/>
  <c r="AE6194" i="1"/>
  <c r="AE6195" i="1"/>
  <c r="AE6196" i="1"/>
  <c r="AE6197" i="1"/>
  <c r="AE6198" i="1"/>
  <c r="AE6199" i="1"/>
  <c r="AE6200" i="1"/>
  <c r="AE6201" i="1"/>
  <c r="AE6202" i="1"/>
  <c r="AE6203" i="1"/>
  <c r="AE6204" i="1"/>
  <c r="AE6205" i="1"/>
  <c r="AE6206" i="1"/>
  <c r="AE6207" i="1"/>
  <c r="AE6208" i="1"/>
  <c r="AE6209" i="1"/>
  <c r="AE6210" i="1"/>
  <c r="AE6211" i="1"/>
  <c r="AE6212" i="1"/>
  <c r="AE6213" i="1"/>
  <c r="AE6214" i="1"/>
  <c r="AE6215" i="1"/>
  <c r="AE6216" i="1"/>
  <c r="AE6217" i="1"/>
  <c r="AE6218" i="1"/>
  <c r="AE6219" i="1"/>
  <c r="AE6220" i="1"/>
  <c r="AE6221" i="1"/>
  <c r="AE6222" i="1"/>
  <c r="AE6223" i="1"/>
  <c r="AE6224" i="1"/>
  <c r="AE6225" i="1"/>
  <c r="AE6226" i="1"/>
  <c r="AE6227" i="1"/>
  <c r="AE6228" i="1"/>
  <c r="AE6229" i="1"/>
  <c r="AE6230" i="1"/>
  <c r="AE6231" i="1"/>
  <c r="AE6232" i="1"/>
  <c r="AE6233" i="1"/>
  <c r="AE6234" i="1"/>
  <c r="AE6235" i="1"/>
  <c r="AE6236" i="1"/>
  <c r="AE6237" i="1"/>
  <c r="AE6238" i="1"/>
  <c r="AE6239" i="1"/>
  <c r="AE6240" i="1"/>
  <c r="AE6241" i="1"/>
  <c r="AE6242" i="1"/>
  <c r="AE6243" i="1"/>
  <c r="AE6244" i="1"/>
  <c r="AE6245" i="1"/>
  <c r="AE6246" i="1"/>
  <c r="AE6247" i="1"/>
  <c r="AE6248" i="1"/>
  <c r="AE6249" i="1"/>
  <c r="AE6250" i="1"/>
  <c r="AE6251" i="1"/>
  <c r="AE6252" i="1"/>
  <c r="AE6253" i="1"/>
  <c r="AE6254" i="1"/>
  <c r="AE6255" i="1"/>
  <c r="AE6256" i="1"/>
  <c r="AE6257" i="1"/>
  <c r="AE6258" i="1"/>
  <c r="AE6259" i="1"/>
  <c r="AE6260" i="1"/>
  <c r="AE6261" i="1"/>
  <c r="AE6262" i="1"/>
  <c r="AE6263" i="1"/>
  <c r="AE6264" i="1"/>
  <c r="AE6265" i="1"/>
  <c r="AE6266" i="1"/>
  <c r="AE6267" i="1"/>
  <c r="AE6268" i="1"/>
  <c r="AE6269" i="1"/>
  <c r="AE6270" i="1"/>
  <c r="AE6271" i="1"/>
  <c r="AE6272" i="1"/>
  <c r="AE6273" i="1"/>
  <c r="AE6274" i="1"/>
  <c r="AE6275" i="1"/>
  <c r="AE6276" i="1"/>
  <c r="AE6277" i="1"/>
  <c r="AE6278" i="1"/>
  <c r="AE6279" i="1"/>
  <c r="AE6280" i="1"/>
  <c r="AE6281" i="1"/>
  <c r="AE6282" i="1"/>
  <c r="AE6283" i="1"/>
  <c r="AE6284" i="1"/>
  <c r="AE6285" i="1"/>
  <c r="AE6286" i="1"/>
  <c r="AE6287" i="1"/>
  <c r="AE6288" i="1"/>
  <c r="AE6289" i="1"/>
  <c r="AE6290" i="1"/>
  <c r="AE6291" i="1"/>
  <c r="AE6292" i="1"/>
  <c r="AE6293" i="1"/>
  <c r="AE6294" i="1"/>
  <c r="AE6295" i="1"/>
  <c r="AE6296" i="1"/>
  <c r="AE6297" i="1"/>
  <c r="AE6298" i="1"/>
  <c r="AE6299" i="1"/>
  <c r="AE6300" i="1"/>
  <c r="AE6301" i="1"/>
  <c r="AE6302" i="1"/>
  <c r="AE6303" i="1"/>
  <c r="AE6304" i="1"/>
  <c r="AE6305" i="1"/>
  <c r="AE6306" i="1"/>
  <c r="AE6307" i="1"/>
  <c r="AE6308" i="1"/>
  <c r="AE6309" i="1"/>
  <c r="AE6310" i="1"/>
  <c r="AE6311" i="1"/>
  <c r="AE6312" i="1"/>
  <c r="AE6313" i="1"/>
  <c r="AE6314" i="1"/>
  <c r="AE6315" i="1"/>
  <c r="AE6316" i="1"/>
  <c r="AE6317" i="1"/>
  <c r="AE6318" i="1"/>
  <c r="AE6319" i="1"/>
  <c r="AE6320" i="1"/>
  <c r="AE6321" i="1"/>
  <c r="AE6322" i="1"/>
  <c r="AE6323" i="1"/>
  <c r="AE6324" i="1"/>
  <c r="AE6325" i="1"/>
  <c r="AE6326" i="1"/>
  <c r="AE6327" i="1"/>
  <c r="AE6328" i="1"/>
  <c r="AE6329" i="1"/>
  <c r="AE6330" i="1"/>
  <c r="AE6331" i="1"/>
  <c r="AE6332" i="1"/>
  <c r="AE6333" i="1"/>
  <c r="AE6334" i="1"/>
  <c r="AE6335" i="1"/>
  <c r="AE6336" i="1"/>
  <c r="AE6337" i="1"/>
  <c r="AE6338" i="1"/>
  <c r="AE6339" i="1"/>
  <c r="AE6340" i="1"/>
  <c r="AE6341" i="1"/>
  <c r="AE6342" i="1"/>
  <c r="AE6343" i="1"/>
  <c r="AE6344" i="1"/>
  <c r="AE6345" i="1"/>
  <c r="AE6346" i="1"/>
  <c r="AE6347" i="1"/>
  <c r="AE6348" i="1"/>
  <c r="AE6349" i="1"/>
  <c r="AE6350" i="1"/>
  <c r="AE6351" i="1"/>
  <c r="AE6352" i="1"/>
  <c r="AE6353" i="1"/>
  <c r="AE6354" i="1"/>
  <c r="AE6355" i="1"/>
  <c r="AE6356" i="1"/>
  <c r="AE6357" i="1"/>
  <c r="AE6358" i="1"/>
  <c r="AE6359" i="1"/>
  <c r="AE6360" i="1"/>
  <c r="AE6361" i="1"/>
  <c r="AE6362" i="1"/>
  <c r="AE6363" i="1"/>
  <c r="AE6364" i="1"/>
  <c r="AE6365" i="1"/>
  <c r="AE6366" i="1"/>
  <c r="AE6367" i="1"/>
  <c r="AE6368" i="1"/>
  <c r="AE6369" i="1"/>
  <c r="AE6370" i="1"/>
  <c r="AE6371" i="1"/>
  <c r="AE6372" i="1"/>
  <c r="AE6373" i="1"/>
  <c r="AE6374" i="1"/>
  <c r="AE6375" i="1"/>
  <c r="AE6376" i="1"/>
  <c r="AE6377" i="1"/>
  <c r="AE6378" i="1"/>
  <c r="AE6379" i="1"/>
  <c r="AE6380" i="1"/>
  <c r="AE6381" i="1"/>
  <c r="AE6382" i="1"/>
  <c r="AE6383" i="1"/>
  <c r="AE6384" i="1"/>
  <c r="AE6385" i="1"/>
  <c r="AE6386" i="1"/>
  <c r="AE6387" i="1"/>
  <c r="AE6388" i="1"/>
  <c r="AE6389" i="1"/>
  <c r="AE6390" i="1"/>
  <c r="AE6391" i="1"/>
  <c r="AE6392" i="1"/>
  <c r="AE6393" i="1"/>
  <c r="AE6394" i="1"/>
  <c r="AE6395" i="1"/>
  <c r="AE6396" i="1"/>
  <c r="AE6397" i="1"/>
  <c r="AE6398" i="1"/>
  <c r="AE6399" i="1"/>
  <c r="AE6400" i="1"/>
  <c r="AE6401" i="1"/>
  <c r="AE6402" i="1"/>
  <c r="AE6403" i="1"/>
  <c r="AE6404" i="1"/>
  <c r="AE6405" i="1"/>
  <c r="AE6406" i="1"/>
  <c r="AE6407" i="1"/>
  <c r="AE6408" i="1"/>
  <c r="AE6409" i="1"/>
  <c r="AE6410" i="1"/>
  <c r="AE6411" i="1"/>
  <c r="AE6412" i="1"/>
  <c r="AE6413" i="1"/>
  <c r="AE6414" i="1"/>
  <c r="AE6415" i="1"/>
  <c r="AE6416" i="1"/>
  <c r="AE6417" i="1"/>
  <c r="AE6418" i="1"/>
  <c r="AE6419" i="1"/>
  <c r="AE6420" i="1"/>
  <c r="AE6421" i="1"/>
  <c r="AE6422" i="1"/>
  <c r="AE6423" i="1"/>
  <c r="AE6424" i="1"/>
  <c r="AE6425" i="1"/>
  <c r="AE6426" i="1"/>
  <c r="AE6427" i="1"/>
  <c r="AE6428" i="1"/>
  <c r="AE6429" i="1"/>
  <c r="AE6430" i="1"/>
  <c r="AE6431" i="1"/>
  <c r="AE6432" i="1"/>
  <c r="AE6433" i="1"/>
  <c r="AE6434" i="1"/>
  <c r="AE6435" i="1"/>
  <c r="AE6436" i="1"/>
  <c r="AE6437" i="1"/>
  <c r="AE6438" i="1"/>
  <c r="AE6439" i="1"/>
  <c r="AE6440" i="1"/>
  <c r="AE6441" i="1"/>
  <c r="AE6442" i="1"/>
  <c r="AE6443" i="1"/>
  <c r="AE6444" i="1"/>
  <c r="AE6445" i="1"/>
  <c r="AE6446" i="1"/>
  <c r="AE6447" i="1"/>
  <c r="AE6448" i="1"/>
  <c r="AE6449" i="1"/>
  <c r="AE6450" i="1"/>
  <c r="AE6451" i="1"/>
  <c r="AE6452" i="1"/>
  <c r="AE6453" i="1"/>
  <c r="AE6454" i="1"/>
  <c r="AE6455" i="1"/>
  <c r="AE6456" i="1"/>
  <c r="AE6457" i="1"/>
  <c r="AE6458" i="1"/>
  <c r="AE6459" i="1"/>
  <c r="AE6460" i="1"/>
  <c r="AE6461" i="1"/>
  <c r="AE6462" i="1"/>
  <c r="AE6463" i="1"/>
  <c r="AE6464" i="1"/>
  <c r="AE6465" i="1"/>
  <c r="AE6466" i="1"/>
  <c r="AE6467" i="1"/>
  <c r="AE6468" i="1"/>
  <c r="AE6469" i="1"/>
  <c r="AE6470" i="1"/>
  <c r="AE6471" i="1"/>
  <c r="AE6472" i="1"/>
  <c r="AE6473" i="1"/>
  <c r="AE6474" i="1"/>
  <c r="AE6475" i="1"/>
  <c r="AE6476" i="1"/>
  <c r="AE6477" i="1"/>
  <c r="AE6478" i="1"/>
  <c r="AE6479" i="1"/>
  <c r="AE6480" i="1"/>
  <c r="AE6481" i="1"/>
  <c r="AE6482" i="1"/>
  <c r="AE6483" i="1"/>
  <c r="AE6484" i="1"/>
  <c r="AE6485" i="1"/>
  <c r="AE6486" i="1"/>
  <c r="AE6487" i="1"/>
  <c r="AE6488" i="1"/>
  <c r="AE6489" i="1"/>
  <c r="AE6490" i="1"/>
  <c r="AE6491" i="1"/>
  <c r="AE6492" i="1"/>
  <c r="AE6493" i="1"/>
  <c r="AE6494" i="1"/>
  <c r="AE6495" i="1"/>
  <c r="AE6496" i="1"/>
  <c r="AE6497" i="1"/>
  <c r="AE6498" i="1"/>
  <c r="AE6499" i="1"/>
  <c r="AE6500" i="1"/>
  <c r="AE6501" i="1"/>
  <c r="AE6502" i="1"/>
  <c r="AE6503" i="1"/>
  <c r="AE6504" i="1"/>
  <c r="AE6505" i="1"/>
  <c r="AE6506" i="1"/>
  <c r="AE6507" i="1"/>
  <c r="AE6508" i="1"/>
  <c r="AE6509" i="1"/>
  <c r="AE6510" i="1"/>
  <c r="AE6511" i="1"/>
  <c r="AE6512" i="1"/>
  <c r="AE6513" i="1"/>
  <c r="AE6514" i="1"/>
  <c r="AE6515" i="1"/>
  <c r="AE6516" i="1"/>
  <c r="AE6517" i="1"/>
  <c r="AE6518" i="1"/>
  <c r="AE6519" i="1"/>
  <c r="AE6520" i="1"/>
  <c r="AE6521" i="1"/>
  <c r="AE6522" i="1"/>
  <c r="AE6523" i="1"/>
  <c r="AE6524" i="1"/>
  <c r="AE6525" i="1"/>
  <c r="AE6526" i="1"/>
  <c r="AE6527" i="1"/>
  <c r="AE6528" i="1"/>
  <c r="AE6529" i="1"/>
  <c r="AE6530" i="1"/>
  <c r="AE6531" i="1"/>
  <c r="AE6532" i="1"/>
  <c r="AE6533" i="1"/>
  <c r="AE6534" i="1"/>
  <c r="AE6535" i="1"/>
  <c r="AE6536" i="1"/>
  <c r="AE6537" i="1"/>
  <c r="AE6538" i="1"/>
  <c r="AE6539" i="1"/>
  <c r="AE6540" i="1"/>
  <c r="AE6541" i="1"/>
  <c r="AE6542" i="1"/>
  <c r="AE6543" i="1"/>
  <c r="AE6544" i="1"/>
  <c r="AE6545" i="1"/>
  <c r="AE6546" i="1"/>
  <c r="AE6547" i="1"/>
  <c r="AE6548" i="1"/>
  <c r="AE6549" i="1"/>
  <c r="AE6550" i="1"/>
  <c r="AE6551" i="1"/>
  <c r="AE6552" i="1"/>
  <c r="AE6553" i="1"/>
  <c r="AE6554" i="1"/>
  <c r="AE6555" i="1"/>
  <c r="AE6556" i="1"/>
  <c r="AE6557" i="1"/>
  <c r="AE6558" i="1"/>
  <c r="AE6559" i="1"/>
  <c r="AE6560" i="1"/>
  <c r="AE6561" i="1"/>
  <c r="AE6562" i="1"/>
  <c r="AE6563" i="1"/>
  <c r="AE6564" i="1"/>
  <c r="AE6565" i="1"/>
  <c r="AE6566" i="1"/>
  <c r="AE6567" i="1"/>
  <c r="AE6568" i="1"/>
  <c r="AE6569" i="1"/>
  <c r="AE6570" i="1"/>
  <c r="AE6571" i="1"/>
  <c r="AE6572" i="1"/>
  <c r="AE6573" i="1"/>
  <c r="AE6574" i="1"/>
  <c r="AE6575" i="1"/>
  <c r="AE6576" i="1"/>
  <c r="AE6577" i="1"/>
  <c r="AE6578" i="1"/>
  <c r="AE6579" i="1"/>
  <c r="AE6580" i="1"/>
  <c r="AE6581" i="1"/>
  <c r="AE6582" i="1"/>
  <c r="AE6583" i="1"/>
  <c r="AE6584" i="1"/>
  <c r="AE6585" i="1"/>
  <c r="AE6586" i="1"/>
  <c r="AE6587" i="1"/>
  <c r="AE6588" i="1"/>
  <c r="AE6589" i="1"/>
  <c r="AE6590" i="1"/>
  <c r="AE6591" i="1"/>
  <c r="AE6592" i="1"/>
  <c r="AE6593" i="1"/>
  <c r="AE6594" i="1"/>
  <c r="AE6595" i="1"/>
  <c r="AE6596" i="1"/>
  <c r="AE6597" i="1"/>
  <c r="AE6598" i="1"/>
  <c r="AE6599" i="1"/>
  <c r="AE6600" i="1"/>
  <c r="AE6601" i="1"/>
  <c r="AE6602" i="1"/>
  <c r="AE6603" i="1"/>
  <c r="AE6604" i="1"/>
  <c r="AE6605" i="1"/>
  <c r="AE6606" i="1"/>
  <c r="AE6607" i="1"/>
  <c r="AE6608" i="1"/>
  <c r="AE6609" i="1"/>
  <c r="AE6610" i="1"/>
  <c r="AE6611" i="1"/>
  <c r="AE6612" i="1"/>
  <c r="AE6613" i="1"/>
  <c r="AE6614" i="1"/>
  <c r="AE6615" i="1"/>
  <c r="AE6616" i="1"/>
  <c r="AE6617" i="1"/>
  <c r="AE6618" i="1"/>
  <c r="AE6619" i="1"/>
  <c r="AE6620" i="1"/>
  <c r="AE6621" i="1"/>
  <c r="AE6622" i="1"/>
  <c r="AE6623" i="1"/>
  <c r="AE6624" i="1"/>
  <c r="AE6625" i="1"/>
  <c r="AE6626" i="1"/>
  <c r="AE6627" i="1"/>
  <c r="AE6628" i="1"/>
  <c r="AE6629" i="1"/>
  <c r="AE6630" i="1"/>
  <c r="AE6631" i="1"/>
  <c r="AE6632" i="1"/>
  <c r="AE6633" i="1"/>
  <c r="AE6634" i="1"/>
  <c r="AE6635" i="1"/>
  <c r="AE6636" i="1"/>
  <c r="AE6637" i="1"/>
  <c r="AE6638" i="1"/>
  <c r="AE6639" i="1"/>
  <c r="AE6640" i="1"/>
  <c r="AE6641" i="1"/>
  <c r="AE6642" i="1"/>
  <c r="AE6643" i="1"/>
  <c r="AE6644" i="1"/>
  <c r="AE6645" i="1"/>
  <c r="AE6646" i="1"/>
  <c r="AE6647" i="1"/>
  <c r="AE6648" i="1"/>
  <c r="AE6649" i="1"/>
  <c r="AE6650" i="1"/>
  <c r="AE6651" i="1"/>
  <c r="AE6652" i="1"/>
  <c r="AE6653" i="1"/>
  <c r="AE6654" i="1"/>
  <c r="AE6655" i="1"/>
  <c r="AE6656" i="1"/>
  <c r="AE6657" i="1"/>
  <c r="AE6658" i="1"/>
  <c r="AE6659" i="1"/>
  <c r="AE6660" i="1"/>
  <c r="AE6661" i="1"/>
  <c r="AE6662" i="1"/>
  <c r="AE6663" i="1"/>
  <c r="AE6664" i="1"/>
  <c r="AE6665" i="1"/>
  <c r="AE6666" i="1"/>
  <c r="AE6667" i="1"/>
  <c r="AE6668" i="1"/>
  <c r="AE6669" i="1"/>
  <c r="AE6670" i="1"/>
  <c r="AE6671" i="1"/>
  <c r="AE6672" i="1"/>
  <c r="AE6673" i="1"/>
  <c r="AE6674" i="1"/>
  <c r="AE6675" i="1"/>
  <c r="AE6676" i="1"/>
  <c r="AE6677" i="1"/>
  <c r="AE6678" i="1"/>
  <c r="AE6679" i="1"/>
  <c r="AE6680" i="1"/>
  <c r="AE6681" i="1"/>
  <c r="AE6682" i="1"/>
  <c r="AE6683" i="1"/>
  <c r="AE6684" i="1"/>
  <c r="AE6685" i="1"/>
  <c r="AE6686" i="1"/>
  <c r="AE6687" i="1"/>
  <c r="AE6688" i="1"/>
  <c r="AE6689" i="1"/>
  <c r="AE6690" i="1"/>
  <c r="AE6691" i="1"/>
  <c r="AE6692" i="1"/>
  <c r="AE6693" i="1"/>
  <c r="AE6694" i="1"/>
  <c r="AE6695" i="1"/>
  <c r="AE6696" i="1"/>
  <c r="AE6697" i="1"/>
  <c r="AE6698" i="1"/>
  <c r="AE6699" i="1"/>
  <c r="AE6700" i="1"/>
  <c r="AE6701" i="1"/>
  <c r="AE6702" i="1"/>
  <c r="AE6703" i="1"/>
  <c r="AE6704" i="1"/>
  <c r="AE6705" i="1"/>
  <c r="AE6706" i="1"/>
  <c r="AE6707" i="1"/>
  <c r="AE6708" i="1"/>
  <c r="AE6709" i="1"/>
  <c r="AE6710" i="1"/>
  <c r="AE6711" i="1"/>
  <c r="AE6712" i="1"/>
  <c r="AE6713" i="1"/>
  <c r="AE6714" i="1"/>
  <c r="AE6715" i="1"/>
  <c r="AE6716" i="1"/>
  <c r="AE6717" i="1"/>
  <c r="AE6718" i="1"/>
  <c r="AE6719" i="1"/>
  <c r="AE6720" i="1"/>
  <c r="AE6721" i="1"/>
  <c r="AE6722" i="1"/>
  <c r="AE6723" i="1"/>
  <c r="AE6724" i="1"/>
  <c r="AE6725" i="1"/>
  <c r="AE6726" i="1"/>
  <c r="AE6727" i="1"/>
  <c r="AE6728" i="1"/>
  <c r="AE6729" i="1"/>
  <c r="AE6730" i="1"/>
  <c r="AE6731" i="1"/>
  <c r="AE6732" i="1"/>
  <c r="AE6733" i="1"/>
  <c r="AE6734" i="1"/>
  <c r="AE6735" i="1"/>
  <c r="AE6736" i="1"/>
  <c r="AE6737" i="1"/>
  <c r="AE6738" i="1"/>
  <c r="AE6739" i="1"/>
  <c r="AE6740" i="1"/>
  <c r="AE6741" i="1"/>
  <c r="AE6742" i="1"/>
  <c r="AE6743" i="1"/>
  <c r="AE6744" i="1"/>
  <c r="AE6745" i="1"/>
  <c r="AE6746" i="1"/>
  <c r="AE6747" i="1"/>
  <c r="AE6748" i="1"/>
  <c r="AE6749" i="1"/>
  <c r="AE6750" i="1"/>
  <c r="AE6751" i="1"/>
  <c r="AE6752" i="1"/>
  <c r="AE6753" i="1"/>
  <c r="AE6754" i="1"/>
  <c r="AE6755" i="1"/>
  <c r="AE6756" i="1"/>
  <c r="AE6757" i="1"/>
  <c r="AE6758" i="1"/>
  <c r="AE6759" i="1"/>
  <c r="AE6760" i="1"/>
  <c r="AE6761" i="1"/>
  <c r="AE6762" i="1"/>
  <c r="AE6763" i="1"/>
  <c r="AE6764" i="1"/>
  <c r="AE6765" i="1"/>
  <c r="AE6766" i="1"/>
  <c r="AE6767" i="1"/>
  <c r="AE6768" i="1"/>
  <c r="AE6769" i="1"/>
  <c r="AE6770" i="1"/>
  <c r="AE6771" i="1"/>
  <c r="AE6772" i="1"/>
  <c r="AE6773" i="1"/>
  <c r="AE6774" i="1"/>
  <c r="AE6775" i="1"/>
  <c r="AE6776" i="1"/>
  <c r="AE6777" i="1"/>
  <c r="AE6778" i="1"/>
  <c r="AE6779" i="1"/>
  <c r="AE6780" i="1"/>
  <c r="AE6781" i="1"/>
  <c r="AE6782" i="1"/>
  <c r="AE6783" i="1"/>
  <c r="AE6784" i="1"/>
  <c r="AE6785" i="1"/>
  <c r="AE6786" i="1"/>
  <c r="AE6787" i="1"/>
  <c r="AE6788" i="1"/>
  <c r="AE6789" i="1"/>
  <c r="AE6790" i="1"/>
  <c r="AE6791" i="1"/>
  <c r="AE6792" i="1"/>
  <c r="AE6793" i="1"/>
  <c r="AE6794" i="1"/>
  <c r="AE6795" i="1"/>
  <c r="AE6796" i="1"/>
  <c r="AE6797" i="1"/>
  <c r="AE6798" i="1"/>
  <c r="AE6799" i="1"/>
  <c r="AE6800" i="1"/>
  <c r="AE6801" i="1"/>
  <c r="AE6802" i="1"/>
  <c r="AE6803" i="1"/>
  <c r="AE6804" i="1"/>
  <c r="AE6805" i="1"/>
  <c r="AE6806" i="1"/>
  <c r="AE6807" i="1"/>
  <c r="AE6808" i="1"/>
  <c r="AE6809" i="1"/>
  <c r="AE6810" i="1"/>
  <c r="AE6811" i="1"/>
  <c r="AE6812" i="1"/>
  <c r="AE6813" i="1"/>
  <c r="AE6814" i="1"/>
  <c r="AE6815" i="1"/>
  <c r="AE6816" i="1"/>
  <c r="AE6817" i="1"/>
  <c r="AE6818" i="1"/>
  <c r="AE6819" i="1"/>
  <c r="AE6820" i="1"/>
  <c r="AE6821" i="1"/>
  <c r="AE6822" i="1"/>
  <c r="AE6823" i="1"/>
  <c r="AE6824" i="1"/>
  <c r="AE6825" i="1"/>
  <c r="AE6826" i="1"/>
  <c r="AE6827" i="1"/>
  <c r="AE6828" i="1"/>
  <c r="AE6829" i="1"/>
  <c r="AE6830" i="1"/>
  <c r="AE6831" i="1"/>
  <c r="AE6832" i="1"/>
  <c r="AE6833" i="1"/>
  <c r="AE6834" i="1"/>
  <c r="AE6835" i="1"/>
  <c r="AE6836" i="1"/>
  <c r="AE6837" i="1"/>
  <c r="AE6838" i="1"/>
  <c r="AE6839" i="1"/>
  <c r="AE6840" i="1"/>
  <c r="AE6841" i="1"/>
  <c r="AE6842" i="1"/>
  <c r="AE6843" i="1"/>
  <c r="AE6844" i="1"/>
  <c r="AE6845" i="1"/>
  <c r="AE6846" i="1"/>
  <c r="AE6847" i="1"/>
  <c r="AE6848" i="1"/>
  <c r="AE6849" i="1"/>
  <c r="AE6850" i="1"/>
  <c r="AE6851" i="1"/>
  <c r="AE6852" i="1"/>
  <c r="AE6853" i="1"/>
  <c r="AE6854" i="1"/>
  <c r="AE6855" i="1"/>
  <c r="AE6856" i="1"/>
  <c r="AE6857" i="1"/>
  <c r="AE6858" i="1"/>
  <c r="AE6859" i="1"/>
  <c r="AE6860" i="1"/>
  <c r="AE6861" i="1"/>
  <c r="AE6862" i="1"/>
  <c r="AE6863" i="1"/>
  <c r="AE6864" i="1"/>
  <c r="AE6865" i="1"/>
  <c r="AE6866" i="1"/>
  <c r="AE6867" i="1"/>
  <c r="AE6868" i="1"/>
  <c r="AE6869" i="1"/>
  <c r="AE6870" i="1"/>
  <c r="AE6871" i="1"/>
  <c r="AE6872" i="1"/>
  <c r="AE6873" i="1"/>
  <c r="AE6874" i="1"/>
  <c r="AE6875" i="1"/>
  <c r="AE6876" i="1"/>
  <c r="AE6877" i="1"/>
  <c r="AE6878" i="1"/>
  <c r="AE6879" i="1"/>
  <c r="AE6880" i="1"/>
  <c r="AE6881" i="1"/>
  <c r="AE6882" i="1"/>
  <c r="AE6883" i="1"/>
  <c r="AE6884" i="1"/>
  <c r="AE6885" i="1"/>
  <c r="AE6886" i="1"/>
  <c r="AE6887" i="1"/>
  <c r="AE6888" i="1"/>
  <c r="AE6889" i="1"/>
  <c r="AE6890" i="1"/>
  <c r="AE6891" i="1"/>
  <c r="AE6892" i="1"/>
  <c r="AE6893" i="1"/>
  <c r="AE6894" i="1"/>
  <c r="AE6895" i="1"/>
  <c r="AE6896" i="1"/>
  <c r="AE6897" i="1"/>
  <c r="AE6898" i="1"/>
  <c r="AE6899" i="1"/>
  <c r="AE6900" i="1"/>
  <c r="AE6901" i="1"/>
  <c r="AE6902" i="1"/>
  <c r="AE6903" i="1"/>
  <c r="AE6904" i="1"/>
  <c r="AE6905" i="1"/>
  <c r="AE6906" i="1"/>
  <c r="AE6907" i="1"/>
  <c r="AE6908" i="1"/>
  <c r="AE6909" i="1"/>
  <c r="AE6910" i="1"/>
  <c r="AE6911" i="1"/>
  <c r="AE6912" i="1"/>
  <c r="AE6913" i="1"/>
  <c r="AE6914" i="1"/>
  <c r="AE6915" i="1"/>
  <c r="AE6916" i="1"/>
  <c r="AE6917" i="1"/>
  <c r="AE6918" i="1"/>
  <c r="AE6919" i="1"/>
  <c r="AE6920" i="1"/>
  <c r="AE6921" i="1"/>
  <c r="AE6922" i="1"/>
  <c r="AE6923" i="1"/>
  <c r="AE6924" i="1"/>
  <c r="AE6925" i="1"/>
  <c r="AE6926" i="1"/>
  <c r="AE6927" i="1"/>
  <c r="AE6928" i="1"/>
  <c r="AE6929" i="1"/>
  <c r="AE6930" i="1"/>
  <c r="AE6931" i="1"/>
  <c r="AE6932" i="1"/>
  <c r="AE6933" i="1"/>
  <c r="AE6934" i="1"/>
  <c r="AE6935" i="1"/>
  <c r="AE6936" i="1"/>
  <c r="AE6937" i="1"/>
  <c r="AE6938" i="1"/>
  <c r="AE6939" i="1"/>
  <c r="AE6940" i="1"/>
  <c r="AE6941" i="1"/>
  <c r="AE6942" i="1"/>
  <c r="AE6943" i="1"/>
  <c r="AE6944" i="1"/>
  <c r="AE6945" i="1"/>
  <c r="AE6946" i="1"/>
  <c r="AE6947" i="1"/>
  <c r="AE6948" i="1"/>
  <c r="AE6949" i="1"/>
  <c r="AE6950" i="1"/>
  <c r="AE6951" i="1"/>
  <c r="AE6952" i="1"/>
  <c r="AE6953" i="1"/>
  <c r="AE6954" i="1"/>
  <c r="AE6955" i="1"/>
  <c r="AE6956" i="1"/>
  <c r="AE6957" i="1"/>
  <c r="AE6958" i="1"/>
  <c r="AE6959" i="1"/>
  <c r="AE6960" i="1"/>
  <c r="AE6961" i="1"/>
  <c r="AE6962" i="1"/>
  <c r="AE6963" i="1"/>
  <c r="AE6964" i="1"/>
  <c r="AE6965" i="1"/>
  <c r="AE6966" i="1"/>
  <c r="AE6967" i="1"/>
  <c r="AE6968" i="1"/>
  <c r="AE6969" i="1"/>
  <c r="AE6970" i="1"/>
  <c r="AE6971" i="1"/>
  <c r="AE6972" i="1"/>
  <c r="AE6973" i="1"/>
  <c r="AE6974" i="1"/>
  <c r="AE6975" i="1"/>
  <c r="AE6976" i="1"/>
  <c r="AE6977" i="1"/>
  <c r="AE6978" i="1"/>
  <c r="AE6979" i="1"/>
  <c r="AE6980" i="1"/>
  <c r="AE6981" i="1"/>
  <c r="AE6982" i="1"/>
  <c r="AE6983" i="1"/>
  <c r="AE6984" i="1"/>
  <c r="AE6985" i="1"/>
  <c r="AE6986" i="1"/>
  <c r="AE6987" i="1"/>
  <c r="AE6988" i="1"/>
  <c r="AE6989" i="1"/>
  <c r="AE6990" i="1"/>
  <c r="AE6991" i="1"/>
  <c r="AE6992" i="1"/>
  <c r="AE6993" i="1"/>
  <c r="AE6994" i="1"/>
  <c r="AE6995" i="1"/>
  <c r="AE6996" i="1"/>
  <c r="AE6997" i="1"/>
  <c r="AE6998" i="1"/>
  <c r="AE6999" i="1"/>
  <c r="AE7000" i="1"/>
  <c r="AE7001" i="1"/>
  <c r="AE7002" i="1"/>
  <c r="AE7003" i="1"/>
  <c r="AE7004" i="1"/>
  <c r="AE7005" i="1"/>
  <c r="AE7006" i="1"/>
  <c r="AE7007" i="1"/>
  <c r="AE7008" i="1"/>
  <c r="AE7009" i="1"/>
  <c r="AE7010" i="1"/>
  <c r="AE7011" i="1"/>
  <c r="AE7012" i="1"/>
  <c r="AE7013" i="1"/>
  <c r="AE7014" i="1"/>
  <c r="AE7015" i="1"/>
  <c r="AE7016" i="1"/>
  <c r="AE7017" i="1"/>
  <c r="AE7018" i="1"/>
  <c r="AE7019" i="1"/>
  <c r="AE7020" i="1"/>
  <c r="AE7021" i="1"/>
  <c r="AE7022" i="1"/>
  <c r="AE7023" i="1"/>
  <c r="AE7024" i="1"/>
  <c r="AE7025" i="1"/>
  <c r="AE7026" i="1"/>
  <c r="AE7027" i="1"/>
  <c r="AE7028" i="1"/>
  <c r="AE7029" i="1"/>
  <c r="AE7030" i="1"/>
  <c r="AE7031" i="1"/>
  <c r="AE7032" i="1"/>
  <c r="AE7033" i="1"/>
  <c r="AE7034" i="1"/>
  <c r="AE7035" i="1"/>
  <c r="AE7036" i="1"/>
  <c r="AE7037" i="1"/>
  <c r="AE7038" i="1"/>
  <c r="AE7039" i="1"/>
  <c r="AE7040" i="1"/>
  <c r="AE7041" i="1"/>
  <c r="AE7042" i="1"/>
  <c r="AE7043" i="1"/>
  <c r="AE7044" i="1"/>
  <c r="AE7045" i="1"/>
  <c r="AE7046" i="1"/>
  <c r="AE7047" i="1"/>
  <c r="AE7048" i="1"/>
  <c r="AE7049" i="1"/>
  <c r="AE7050" i="1"/>
  <c r="AE7051" i="1"/>
  <c r="AE7052" i="1"/>
  <c r="AE7053" i="1"/>
  <c r="AE7054" i="1"/>
  <c r="AE7055" i="1"/>
  <c r="AE7056" i="1"/>
  <c r="AE7057" i="1"/>
  <c r="AE7058" i="1"/>
  <c r="AE7059" i="1"/>
  <c r="AE7060" i="1"/>
  <c r="AE7061" i="1"/>
  <c r="AE7062" i="1"/>
  <c r="AE7063" i="1"/>
  <c r="AE7064" i="1"/>
  <c r="AE7065" i="1"/>
  <c r="AE7066" i="1"/>
  <c r="AE7067" i="1"/>
  <c r="AE7068" i="1"/>
  <c r="AE7069" i="1"/>
  <c r="AE7070" i="1"/>
  <c r="AE7071" i="1"/>
  <c r="AE7072" i="1"/>
  <c r="AE7073" i="1"/>
  <c r="AE7074" i="1"/>
  <c r="AE7075" i="1"/>
  <c r="AE7076" i="1"/>
  <c r="AE7077" i="1"/>
  <c r="AE7078" i="1"/>
  <c r="AE7079" i="1"/>
  <c r="AE7080" i="1"/>
  <c r="AE7081" i="1"/>
  <c r="AE7082" i="1"/>
  <c r="AE7083" i="1"/>
  <c r="AE7084" i="1"/>
  <c r="AE7085" i="1"/>
  <c r="AE7086" i="1"/>
  <c r="AE7087" i="1"/>
  <c r="AE7088" i="1"/>
  <c r="AE7089" i="1"/>
  <c r="AE7090" i="1"/>
  <c r="AE7091" i="1"/>
  <c r="AE7092" i="1"/>
  <c r="AE7093" i="1"/>
  <c r="AE7094" i="1"/>
  <c r="AE7095" i="1"/>
  <c r="AE7096" i="1"/>
  <c r="AE7097" i="1"/>
  <c r="AE7098" i="1"/>
  <c r="AE7099" i="1"/>
  <c r="AE7100" i="1"/>
  <c r="AE7101" i="1"/>
  <c r="AE7102" i="1"/>
  <c r="AE7103" i="1"/>
  <c r="AE7104" i="1"/>
  <c r="AE7105" i="1"/>
  <c r="AE7106" i="1"/>
  <c r="AE7107" i="1"/>
  <c r="AE7108" i="1"/>
  <c r="AE7109" i="1"/>
  <c r="AE7110" i="1"/>
  <c r="AE7111" i="1"/>
  <c r="AE7112" i="1"/>
  <c r="AE7113" i="1"/>
  <c r="AE7114" i="1"/>
  <c r="AE7115" i="1"/>
  <c r="AE7116" i="1"/>
  <c r="AE7117" i="1"/>
  <c r="AE7118" i="1"/>
  <c r="AE7119" i="1"/>
  <c r="AE7120" i="1"/>
  <c r="AE7121" i="1"/>
  <c r="AE7122" i="1"/>
  <c r="AE7123" i="1"/>
  <c r="AE7124" i="1"/>
  <c r="AE7125" i="1"/>
  <c r="AE7126" i="1"/>
  <c r="AE7127" i="1"/>
  <c r="AE7128" i="1"/>
  <c r="AE7129" i="1"/>
  <c r="AE7130" i="1"/>
  <c r="AE7131" i="1"/>
  <c r="AE7132" i="1"/>
  <c r="AE7133" i="1"/>
  <c r="AE7134" i="1"/>
  <c r="AE7135" i="1"/>
  <c r="AE7136" i="1"/>
  <c r="AE7137" i="1"/>
  <c r="AE7138" i="1"/>
  <c r="AE7139" i="1"/>
  <c r="AE7140" i="1"/>
  <c r="AE7141" i="1"/>
  <c r="AE7142" i="1"/>
  <c r="AE7143" i="1"/>
  <c r="AE7144" i="1"/>
  <c r="AE7145" i="1"/>
  <c r="AE7146" i="1"/>
  <c r="AE7147" i="1"/>
  <c r="AE7148" i="1"/>
  <c r="AE7149" i="1"/>
  <c r="AE7150" i="1"/>
  <c r="AE7151" i="1"/>
  <c r="AE7152" i="1"/>
  <c r="AE7153" i="1"/>
  <c r="AE7154" i="1"/>
  <c r="AE7155" i="1"/>
  <c r="AE7156" i="1"/>
  <c r="AE7157" i="1"/>
  <c r="AE7158" i="1"/>
  <c r="AE7159" i="1"/>
  <c r="AE7160" i="1"/>
  <c r="AE7161" i="1"/>
  <c r="AE7162" i="1"/>
  <c r="AE7163" i="1"/>
  <c r="AE7164" i="1"/>
  <c r="AE7165" i="1"/>
  <c r="AE7166" i="1"/>
  <c r="AE7167" i="1"/>
  <c r="AE7168" i="1"/>
  <c r="AE7169" i="1"/>
  <c r="AE7170" i="1"/>
  <c r="AE7171" i="1"/>
  <c r="AE7172" i="1"/>
  <c r="AE7173" i="1"/>
  <c r="AE7174" i="1"/>
  <c r="AE7175" i="1"/>
  <c r="AE7176" i="1"/>
  <c r="AE7177" i="1"/>
  <c r="AE7178" i="1"/>
  <c r="AE7179" i="1"/>
  <c r="AE7180" i="1"/>
  <c r="AE7181" i="1"/>
  <c r="AE7182" i="1"/>
  <c r="AE7183" i="1"/>
  <c r="AE7184" i="1"/>
  <c r="AE7185" i="1"/>
  <c r="AE7186" i="1"/>
  <c r="AE7187" i="1"/>
  <c r="AE7188" i="1"/>
  <c r="AE7189" i="1"/>
  <c r="AE7190" i="1"/>
  <c r="AE7191" i="1"/>
  <c r="AE7192" i="1"/>
  <c r="AE7193" i="1"/>
  <c r="AE7194" i="1"/>
  <c r="AE7195" i="1"/>
  <c r="AE7196" i="1"/>
  <c r="AE7197" i="1"/>
  <c r="AE7198" i="1"/>
  <c r="AE7199" i="1"/>
  <c r="AE7200" i="1"/>
  <c r="AE7201" i="1"/>
  <c r="AE7202" i="1"/>
  <c r="AE7203" i="1"/>
  <c r="AE7204" i="1"/>
  <c r="AE7205" i="1"/>
  <c r="AE7206" i="1"/>
  <c r="AE7207" i="1"/>
  <c r="AE7208" i="1"/>
  <c r="AE7209" i="1"/>
  <c r="AE7210" i="1"/>
  <c r="AE7211" i="1"/>
  <c r="AE7212" i="1"/>
  <c r="AE7213" i="1"/>
  <c r="AE7214" i="1"/>
  <c r="AE7215" i="1"/>
  <c r="AE7216" i="1"/>
  <c r="AE7217" i="1"/>
  <c r="AE7218" i="1"/>
  <c r="AE7219" i="1"/>
  <c r="AE7220" i="1"/>
  <c r="AE7221" i="1"/>
  <c r="AE7222" i="1"/>
  <c r="AE7223" i="1"/>
  <c r="AE7224" i="1"/>
  <c r="AE7225" i="1"/>
  <c r="AE7226" i="1"/>
  <c r="AE7227" i="1"/>
  <c r="AE7228" i="1"/>
  <c r="AE7229" i="1"/>
  <c r="AE7230" i="1"/>
  <c r="AE7231" i="1"/>
  <c r="AE7232" i="1"/>
  <c r="AE7233" i="1"/>
  <c r="AE7234" i="1"/>
  <c r="AE7235" i="1"/>
  <c r="AE7236" i="1"/>
  <c r="AE7237" i="1"/>
  <c r="AE7238" i="1"/>
  <c r="AE7239" i="1"/>
  <c r="AE7240" i="1"/>
  <c r="AE7241" i="1"/>
  <c r="AE7242" i="1"/>
  <c r="AE7243" i="1"/>
  <c r="AE7244" i="1"/>
  <c r="AE7245" i="1"/>
  <c r="AE7246" i="1"/>
  <c r="AE7247" i="1"/>
  <c r="AE7248" i="1"/>
  <c r="AE7249" i="1"/>
  <c r="AE7250" i="1"/>
  <c r="AE7251" i="1"/>
  <c r="AE7252" i="1"/>
  <c r="AE7253" i="1"/>
  <c r="AE7254" i="1"/>
  <c r="AE7255" i="1"/>
  <c r="AE7256" i="1"/>
  <c r="AE7257" i="1"/>
  <c r="AE7258" i="1"/>
  <c r="AE7259" i="1"/>
  <c r="AE7260" i="1"/>
  <c r="AE7261" i="1"/>
  <c r="AE7262" i="1"/>
  <c r="AE7263" i="1"/>
  <c r="AE7264" i="1"/>
  <c r="AE7265" i="1"/>
  <c r="AE7266" i="1"/>
  <c r="AE7267" i="1"/>
  <c r="AE7268" i="1"/>
  <c r="AE7269" i="1"/>
  <c r="AE7270" i="1"/>
  <c r="AE7271" i="1"/>
  <c r="AE7272" i="1"/>
  <c r="AE7273" i="1"/>
  <c r="AE7274" i="1"/>
  <c r="AE7275" i="1"/>
  <c r="AE7276" i="1"/>
  <c r="AE7277" i="1"/>
  <c r="AE7278" i="1"/>
  <c r="AE7279" i="1"/>
  <c r="AE7280" i="1"/>
  <c r="AE7281" i="1"/>
  <c r="AE7282" i="1"/>
  <c r="AE7283" i="1"/>
  <c r="AE7284" i="1"/>
  <c r="AE7285" i="1"/>
  <c r="AE7286" i="1"/>
  <c r="AE7287" i="1"/>
  <c r="AE7288" i="1"/>
  <c r="AE7289" i="1"/>
  <c r="AE7290" i="1"/>
  <c r="AE7291" i="1"/>
  <c r="AE7292" i="1"/>
  <c r="AE7293" i="1"/>
  <c r="AE7294" i="1"/>
  <c r="AE7295" i="1"/>
  <c r="AE7296" i="1"/>
  <c r="AE7297" i="1"/>
  <c r="AE7298" i="1"/>
  <c r="AE7299" i="1"/>
  <c r="AE7300" i="1"/>
  <c r="AE7301" i="1"/>
  <c r="AE7302" i="1"/>
  <c r="AE7303" i="1"/>
  <c r="AE7304" i="1"/>
  <c r="AE7305" i="1"/>
  <c r="AE7306" i="1"/>
  <c r="AE7307" i="1"/>
  <c r="AE7308" i="1"/>
  <c r="AE7309" i="1"/>
  <c r="AE7310" i="1"/>
  <c r="AE7311" i="1"/>
  <c r="AE7312" i="1"/>
  <c r="AE7313" i="1"/>
  <c r="AE7314" i="1"/>
  <c r="AE7315" i="1"/>
  <c r="AE7316" i="1"/>
  <c r="AE7317" i="1"/>
  <c r="AE7318" i="1"/>
  <c r="AE7319" i="1"/>
  <c r="AE7320" i="1"/>
  <c r="AE7321" i="1"/>
  <c r="AE7322" i="1"/>
  <c r="AE7323" i="1"/>
  <c r="AE7324" i="1"/>
  <c r="AE7325" i="1"/>
  <c r="AE7326" i="1"/>
  <c r="AE7327" i="1"/>
  <c r="AE7328" i="1"/>
  <c r="AE7329" i="1"/>
  <c r="AE7330" i="1"/>
  <c r="AE7331" i="1"/>
  <c r="AE7332" i="1"/>
  <c r="AE7333" i="1"/>
  <c r="AE7334" i="1"/>
  <c r="AE7335" i="1"/>
  <c r="AE7336" i="1"/>
  <c r="AE7337" i="1"/>
  <c r="AE7338" i="1"/>
  <c r="AE7339" i="1"/>
  <c r="AE7340" i="1"/>
  <c r="AE7341" i="1"/>
  <c r="AE7342" i="1"/>
  <c r="AE7343" i="1"/>
  <c r="AE7344" i="1"/>
  <c r="AE7345" i="1"/>
  <c r="AE7346" i="1"/>
  <c r="AE7347" i="1"/>
  <c r="AE7348" i="1"/>
  <c r="AE7349" i="1"/>
  <c r="AE7350" i="1"/>
  <c r="AE7351" i="1"/>
  <c r="AE7352" i="1"/>
  <c r="AE7353" i="1"/>
  <c r="AE7354" i="1"/>
  <c r="AE7355" i="1"/>
  <c r="AE7356" i="1"/>
  <c r="AE7357" i="1"/>
  <c r="AE7358" i="1"/>
  <c r="AE7359" i="1"/>
  <c r="AE7360" i="1"/>
  <c r="AE7361" i="1"/>
  <c r="AE7362" i="1"/>
  <c r="AE7363" i="1"/>
  <c r="AE7364" i="1"/>
  <c r="AE7365" i="1"/>
  <c r="AE7366" i="1"/>
  <c r="AE7367" i="1"/>
  <c r="AE7368" i="1"/>
  <c r="AE7369" i="1"/>
  <c r="AE7370" i="1"/>
  <c r="AE7371" i="1"/>
  <c r="AE7372" i="1"/>
  <c r="AE7373" i="1"/>
  <c r="AE7374" i="1"/>
  <c r="AE7375" i="1"/>
  <c r="AE7376" i="1"/>
  <c r="AE7377" i="1"/>
  <c r="AE7378" i="1"/>
  <c r="AE7379" i="1"/>
  <c r="AE7380" i="1"/>
  <c r="AE7381" i="1"/>
  <c r="AE7382" i="1"/>
  <c r="AE7383" i="1"/>
  <c r="AE7384" i="1"/>
  <c r="AE7385" i="1"/>
  <c r="AE7386" i="1"/>
  <c r="AE7387" i="1"/>
  <c r="AE7388" i="1"/>
  <c r="AE7389" i="1"/>
  <c r="AE7390" i="1"/>
  <c r="AE7391" i="1"/>
  <c r="AE7392" i="1"/>
  <c r="AE7393" i="1"/>
  <c r="AE7394" i="1"/>
  <c r="AE7395" i="1"/>
  <c r="AE7396" i="1"/>
  <c r="AE7397" i="1"/>
  <c r="AE7398" i="1"/>
  <c r="AE7399" i="1"/>
  <c r="AE7400" i="1"/>
  <c r="AE7401" i="1"/>
  <c r="AE7402" i="1"/>
  <c r="AE7403" i="1"/>
  <c r="AE7404" i="1"/>
  <c r="AE7405" i="1"/>
  <c r="AE7406" i="1"/>
  <c r="AE7407" i="1"/>
  <c r="AE7408" i="1"/>
  <c r="AE7409" i="1"/>
  <c r="AE7410" i="1"/>
  <c r="AE7411" i="1"/>
  <c r="AE7412" i="1"/>
  <c r="AE7413" i="1"/>
  <c r="AE7414" i="1"/>
  <c r="AE7415" i="1"/>
  <c r="AE7416" i="1"/>
  <c r="AE7417" i="1"/>
  <c r="AE7418" i="1"/>
  <c r="AE7419" i="1"/>
  <c r="AE7420" i="1"/>
  <c r="AE7421" i="1"/>
  <c r="AE7422" i="1"/>
  <c r="AE7423" i="1"/>
  <c r="AE7424" i="1"/>
  <c r="AE7425" i="1"/>
  <c r="AE7426" i="1"/>
  <c r="AE7427" i="1"/>
  <c r="AE7428" i="1"/>
  <c r="AE7429" i="1"/>
  <c r="AE7430" i="1"/>
  <c r="AE7431" i="1"/>
  <c r="AE7432" i="1"/>
  <c r="AE7433" i="1"/>
  <c r="AE7434" i="1"/>
  <c r="AE7435" i="1"/>
  <c r="AE7436" i="1"/>
  <c r="AE7437" i="1"/>
  <c r="AE7438" i="1"/>
  <c r="AE7439" i="1"/>
  <c r="AE7440" i="1"/>
  <c r="AE7441" i="1"/>
  <c r="AE7442" i="1"/>
  <c r="AE7443" i="1"/>
  <c r="AE7444" i="1"/>
  <c r="AE7445" i="1"/>
  <c r="AE7446" i="1"/>
  <c r="AE7447" i="1"/>
  <c r="AE7448" i="1"/>
  <c r="AE7449" i="1"/>
  <c r="AE7450" i="1"/>
  <c r="AE7451" i="1"/>
  <c r="AE7452" i="1"/>
  <c r="AE7453" i="1"/>
  <c r="AE7454" i="1"/>
  <c r="AE7455" i="1"/>
  <c r="AE7456" i="1"/>
  <c r="AE7457" i="1"/>
  <c r="AE7458" i="1"/>
  <c r="AE7459" i="1"/>
  <c r="AE7460" i="1"/>
  <c r="AE7461" i="1"/>
  <c r="AE7462" i="1"/>
  <c r="AE7463" i="1"/>
  <c r="AE7464" i="1"/>
  <c r="AE7465" i="1"/>
  <c r="AE7466" i="1"/>
  <c r="AE7467" i="1"/>
  <c r="AE7468" i="1"/>
  <c r="AE7469" i="1"/>
  <c r="AE7470" i="1"/>
  <c r="AE7471" i="1"/>
  <c r="AE7472" i="1"/>
  <c r="AE7473" i="1"/>
  <c r="AE7474" i="1"/>
  <c r="AE7475" i="1"/>
  <c r="AE7476" i="1"/>
  <c r="AE7477" i="1"/>
  <c r="AE7478" i="1"/>
  <c r="AE7479" i="1"/>
  <c r="AE7480" i="1"/>
  <c r="AE7481" i="1"/>
  <c r="AE7482" i="1"/>
  <c r="AE7483" i="1"/>
  <c r="AE7484" i="1"/>
  <c r="AE7485" i="1"/>
  <c r="AE7486" i="1"/>
  <c r="AE7487" i="1"/>
  <c r="AE7488" i="1"/>
  <c r="AE7489" i="1"/>
  <c r="AE7490" i="1"/>
  <c r="AE7491" i="1"/>
  <c r="AE7492" i="1"/>
  <c r="AE7493" i="1"/>
  <c r="AE7494" i="1"/>
  <c r="AE7495" i="1"/>
  <c r="AE7496" i="1"/>
  <c r="AE7497" i="1"/>
  <c r="AE7498" i="1"/>
  <c r="AE7499" i="1"/>
  <c r="AE7500" i="1"/>
  <c r="AE7501" i="1"/>
  <c r="AE7502" i="1"/>
  <c r="AE7503" i="1"/>
  <c r="AE7504" i="1"/>
  <c r="AE7505" i="1"/>
  <c r="AE7506" i="1"/>
  <c r="AE7507" i="1"/>
  <c r="AE7508" i="1"/>
  <c r="AE7509" i="1"/>
  <c r="AE7510" i="1"/>
  <c r="AE7511" i="1"/>
  <c r="AE7512" i="1"/>
  <c r="AE7513" i="1"/>
  <c r="AE7514" i="1"/>
  <c r="AE7515" i="1"/>
  <c r="AE7516" i="1"/>
  <c r="AE7517" i="1"/>
  <c r="AE7518" i="1"/>
  <c r="AE7519" i="1"/>
  <c r="AE7520" i="1"/>
  <c r="AE7521" i="1"/>
  <c r="AE7522" i="1"/>
  <c r="AE7523" i="1"/>
  <c r="AE7524" i="1"/>
  <c r="AE7525" i="1"/>
  <c r="AE7526" i="1"/>
  <c r="AE7527" i="1"/>
  <c r="AE7528" i="1"/>
  <c r="AE7529" i="1"/>
  <c r="AE7530" i="1"/>
  <c r="AE7531" i="1"/>
  <c r="AE7532" i="1"/>
  <c r="AE7533" i="1"/>
  <c r="AE7534" i="1"/>
  <c r="AE7535" i="1"/>
  <c r="AE7536" i="1"/>
  <c r="AE7537" i="1"/>
  <c r="AE7538" i="1"/>
  <c r="AE7539" i="1"/>
  <c r="AE7540" i="1"/>
  <c r="AE7541" i="1"/>
  <c r="AE7542" i="1"/>
  <c r="AE7543" i="1"/>
  <c r="AE7544" i="1"/>
  <c r="AE7545" i="1"/>
  <c r="AE7546" i="1"/>
  <c r="AE7547" i="1"/>
  <c r="AE7548" i="1"/>
  <c r="AE7549" i="1"/>
  <c r="AE7550" i="1"/>
  <c r="AE7551" i="1"/>
  <c r="AE7552" i="1"/>
  <c r="AE7553" i="1"/>
  <c r="AE7554" i="1"/>
  <c r="AE7555" i="1"/>
  <c r="AE7556" i="1"/>
  <c r="AE7557" i="1"/>
  <c r="AE7558" i="1"/>
  <c r="AE7559" i="1"/>
  <c r="AE7560" i="1"/>
  <c r="AE7561" i="1"/>
  <c r="AE7562" i="1"/>
  <c r="AE7563" i="1"/>
  <c r="AE7564" i="1"/>
  <c r="AE7565" i="1"/>
  <c r="AE7566" i="1"/>
  <c r="AE7567" i="1"/>
  <c r="AE7568" i="1"/>
  <c r="AE7569" i="1"/>
  <c r="AE7570" i="1"/>
  <c r="AE7571" i="1"/>
  <c r="AE7572" i="1"/>
  <c r="AE7573" i="1"/>
  <c r="AE7574" i="1"/>
  <c r="AE7575" i="1"/>
  <c r="AE7576" i="1"/>
  <c r="AE7577" i="1"/>
  <c r="AE7578" i="1"/>
  <c r="AE7579" i="1"/>
  <c r="AE7580" i="1"/>
  <c r="AE7581" i="1"/>
  <c r="AE7582" i="1"/>
  <c r="AE7583" i="1"/>
  <c r="AE7584" i="1"/>
  <c r="AE7585" i="1"/>
  <c r="AE7586" i="1"/>
  <c r="AE7587" i="1"/>
  <c r="AE7588" i="1"/>
  <c r="AE7589" i="1"/>
  <c r="AE7590" i="1"/>
  <c r="AE7591" i="1"/>
  <c r="AE7592" i="1"/>
  <c r="AE7593" i="1"/>
  <c r="AE7594" i="1"/>
  <c r="AE7595" i="1"/>
  <c r="AE7596" i="1"/>
  <c r="AE7597" i="1"/>
  <c r="AE7598" i="1"/>
  <c r="AE7599" i="1"/>
  <c r="AE7600" i="1"/>
  <c r="AE7601" i="1"/>
  <c r="AE7602" i="1"/>
  <c r="AE7603" i="1"/>
  <c r="AE7604" i="1"/>
  <c r="AE7605" i="1"/>
  <c r="AE7606" i="1"/>
  <c r="AE7607" i="1"/>
  <c r="AE7608" i="1"/>
  <c r="AE7609" i="1"/>
  <c r="AE7610" i="1"/>
  <c r="AE7611" i="1"/>
  <c r="AE7612" i="1"/>
  <c r="AE7613" i="1"/>
  <c r="AE7614" i="1"/>
  <c r="AE7615" i="1"/>
  <c r="AE7616" i="1"/>
  <c r="AE7617" i="1"/>
  <c r="AE7618" i="1"/>
  <c r="AE7619" i="1"/>
  <c r="AE7620" i="1"/>
  <c r="AE7621" i="1"/>
  <c r="AE7622" i="1"/>
  <c r="AE7623" i="1"/>
  <c r="AE7624" i="1"/>
  <c r="AE7625" i="1"/>
  <c r="AE7626" i="1"/>
  <c r="AE7627" i="1"/>
  <c r="AE7628" i="1"/>
  <c r="AE7629" i="1"/>
  <c r="AE7630" i="1"/>
  <c r="AE7631" i="1"/>
  <c r="AE7632" i="1"/>
  <c r="AE7633" i="1"/>
  <c r="AE7634" i="1"/>
  <c r="AE7635" i="1"/>
  <c r="AE7636" i="1"/>
  <c r="AE7637" i="1"/>
  <c r="AE7638" i="1"/>
  <c r="AE7639" i="1"/>
  <c r="AE7640" i="1"/>
  <c r="AE7641" i="1"/>
  <c r="AE7642" i="1"/>
  <c r="AE7643" i="1"/>
  <c r="AE7644" i="1"/>
  <c r="AE7645" i="1"/>
  <c r="AE7646" i="1"/>
  <c r="AE7647" i="1"/>
  <c r="AE7648" i="1"/>
  <c r="AE7649" i="1"/>
  <c r="AE7650" i="1"/>
  <c r="AE7651" i="1"/>
  <c r="AE7652" i="1"/>
  <c r="AE7653" i="1"/>
  <c r="AE7654" i="1"/>
  <c r="AE7655" i="1"/>
  <c r="AE7656" i="1"/>
  <c r="AE7657" i="1"/>
  <c r="AE7658" i="1"/>
  <c r="AE7659" i="1"/>
  <c r="AE7660" i="1"/>
  <c r="AE7661" i="1"/>
  <c r="AE7662" i="1"/>
  <c r="AE7663" i="1"/>
  <c r="AE7664" i="1"/>
  <c r="AE7665" i="1"/>
  <c r="AE7666" i="1"/>
  <c r="AE7667" i="1"/>
  <c r="AE7668" i="1"/>
  <c r="AE7669" i="1"/>
  <c r="AE7670" i="1"/>
  <c r="AE7671" i="1"/>
  <c r="AE7672" i="1"/>
  <c r="AE7673" i="1"/>
  <c r="AE7674" i="1"/>
  <c r="AE7675" i="1"/>
  <c r="AE7676" i="1"/>
  <c r="AE7677" i="1"/>
  <c r="AE7678" i="1"/>
  <c r="AE7679" i="1"/>
  <c r="AE7680" i="1"/>
  <c r="AE7681" i="1"/>
  <c r="AE7682" i="1"/>
  <c r="AE7683" i="1"/>
  <c r="AE7684" i="1"/>
  <c r="AE7685" i="1"/>
  <c r="AE7686" i="1"/>
  <c r="AE7687" i="1"/>
  <c r="AE7688" i="1"/>
  <c r="AE7689" i="1"/>
  <c r="AE7690" i="1"/>
  <c r="AE7691" i="1"/>
  <c r="AE7692" i="1"/>
  <c r="AE7693" i="1"/>
  <c r="AE7694" i="1"/>
  <c r="AE7695" i="1"/>
  <c r="AE7696" i="1"/>
  <c r="AE7697" i="1"/>
  <c r="AE7698" i="1"/>
  <c r="AE7699" i="1"/>
  <c r="AE7700" i="1"/>
  <c r="AE7701" i="1"/>
  <c r="AE7702" i="1"/>
  <c r="AE7703" i="1"/>
  <c r="AE7704" i="1"/>
  <c r="AE7705" i="1"/>
  <c r="AE7706" i="1"/>
  <c r="AE7707" i="1"/>
  <c r="AE7708" i="1"/>
  <c r="AE7709" i="1"/>
  <c r="AE7710" i="1"/>
  <c r="AE7711" i="1"/>
  <c r="AE7712" i="1"/>
  <c r="AE7713" i="1"/>
  <c r="AE7714" i="1"/>
  <c r="AE7715" i="1"/>
  <c r="AE7716" i="1"/>
  <c r="AE7717" i="1"/>
  <c r="AE7718" i="1"/>
  <c r="AE7719" i="1"/>
  <c r="AE7720" i="1"/>
  <c r="AE7721" i="1"/>
  <c r="AE7722" i="1"/>
  <c r="AE7723" i="1"/>
  <c r="AE7724" i="1"/>
  <c r="AE7725" i="1"/>
  <c r="AE7726" i="1"/>
  <c r="AE7727" i="1"/>
  <c r="AE7728" i="1"/>
  <c r="AE7729" i="1"/>
  <c r="AE7730" i="1"/>
  <c r="AE7731" i="1"/>
  <c r="AE7732" i="1"/>
  <c r="AE7733" i="1"/>
  <c r="AE7734" i="1"/>
  <c r="AE7735" i="1"/>
  <c r="AE7736" i="1"/>
  <c r="AE7737" i="1"/>
  <c r="AE7738" i="1"/>
  <c r="AE7739" i="1"/>
  <c r="AE7740" i="1"/>
  <c r="AE7741" i="1"/>
  <c r="AE7742" i="1"/>
  <c r="AE7743" i="1"/>
  <c r="AE7744" i="1"/>
  <c r="AE7745" i="1"/>
  <c r="AE7746" i="1"/>
  <c r="AE7747" i="1"/>
  <c r="AE7748" i="1"/>
  <c r="AE7749" i="1"/>
  <c r="AE7750" i="1"/>
  <c r="AE7751" i="1"/>
  <c r="AE7752" i="1"/>
  <c r="AE7753" i="1"/>
  <c r="AE7754" i="1"/>
  <c r="AE7755" i="1"/>
  <c r="AE7756" i="1"/>
  <c r="AE7757" i="1"/>
  <c r="AE7758" i="1"/>
  <c r="AE7759" i="1"/>
  <c r="AE7760" i="1"/>
  <c r="AE7761" i="1"/>
  <c r="AE7762" i="1"/>
  <c r="AE7763" i="1"/>
  <c r="AE7764" i="1"/>
  <c r="AE7765" i="1"/>
  <c r="AE7766" i="1"/>
  <c r="AE7767" i="1"/>
  <c r="AE7768" i="1"/>
  <c r="AE7769" i="1"/>
  <c r="AE7770" i="1"/>
  <c r="AE7771" i="1"/>
  <c r="AE7772" i="1"/>
  <c r="AE7773" i="1"/>
  <c r="AE7774" i="1"/>
  <c r="AE7775" i="1"/>
  <c r="AE7776" i="1"/>
  <c r="AE7777" i="1"/>
  <c r="AE7778" i="1"/>
  <c r="AE7779" i="1"/>
  <c r="AE7780" i="1"/>
  <c r="AE7781" i="1"/>
  <c r="AE7782" i="1"/>
  <c r="AE7783" i="1"/>
  <c r="AE7784" i="1"/>
  <c r="AE7785" i="1"/>
  <c r="AE7786" i="1"/>
  <c r="AE7787" i="1"/>
  <c r="AE7788" i="1"/>
  <c r="AE7789" i="1"/>
  <c r="AE7790" i="1"/>
  <c r="AE7791" i="1"/>
  <c r="AE7792" i="1"/>
  <c r="AE7793" i="1"/>
  <c r="AE7794" i="1"/>
  <c r="AE7795" i="1"/>
  <c r="AE7796" i="1"/>
  <c r="AE7797" i="1"/>
  <c r="AE7798" i="1"/>
  <c r="AE7799" i="1"/>
  <c r="AE7800" i="1"/>
  <c r="AE7801" i="1"/>
  <c r="AE7802" i="1"/>
  <c r="AE7803" i="1"/>
  <c r="AE7804" i="1"/>
  <c r="AE7805" i="1"/>
  <c r="AE7806" i="1"/>
  <c r="AE7807" i="1"/>
  <c r="AE7808" i="1"/>
  <c r="AE7809" i="1"/>
  <c r="AE7810" i="1"/>
  <c r="AE7811" i="1"/>
  <c r="AE7812" i="1"/>
  <c r="AE7813" i="1"/>
  <c r="AE7814" i="1"/>
  <c r="AE7815" i="1"/>
  <c r="AE7816" i="1"/>
  <c r="AE7817" i="1"/>
  <c r="AE7818" i="1"/>
  <c r="AE7819" i="1"/>
  <c r="AE7820" i="1"/>
  <c r="AE7821" i="1"/>
  <c r="AE7822" i="1"/>
  <c r="AE7823" i="1"/>
  <c r="AE7824" i="1"/>
  <c r="AE7825" i="1"/>
  <c r="AE7826" i="1"/>
  <c r="AE7827" i="1"/>
  <c r="AE7828" i="1"/>
  <c r="AE7829" i="1"/>
  <c r="AE7830" i="1"/>
  <c r="AE7831" i="1"/>
  <c r="AE7832" i="1"/>
  <c r="AE7833" i="1"/>
  <c r="AE7834" i="1"/>
  <c r="AE7835" i="1"/>
  <c r="AE7836" i="1"/>
  <c r="AE7837" i="1"/>
  <c r="AE7838" i="1"/>
  <c r="AE7839" i="1"/>
  <c r="AE7840" i="1"/>
  <c r="AE7841" i="1"/>
  <c r="AE7842" i="1"/>
  <c r="AE7843" i="1"/>
  <c r="AE7844" i="1"/>
  <c r="AE7845" i="1"/>
  <c r="AE7846" i="1"/>
  <c r="AE7847" i="1"/>
  <c r="AE7848" i="1"/>
  <c r="AE7849" i="1"/>
  <c r="AE7850" i="1"/>
  <c r="AE7851" i="1"/>
  <c r="AE7852" i="1"/>
  <c r="AE7853" i="1"/>
  <c r="AE7854" i="1"/>
  <c r="AE7855" i="1"/>
  <c r="AE7856" i="1"/>
  <c r="AE7857" i="1"/>
  <c r="AE7858" i="1"/>
  <c r="AE7859" i="1"/>
  <c r="AE7860" i="1"/>
  <c r="AE7861" i="1"/>
  <c r="AE7862" i="1"/>
  <c r="AE7863" i="1"/>
  <c r="AE7864" i="1"/>
  <c r="AE7865" i="1"/>
  <c r="AE7866" i="1"/>
  <c r="AE7867" i="1"/>
  <c r="AE7868" i="1"/>
  <c r="AE7869" i="1"/>
  <c r="AE7870" i="1"/>
  <c r="AE7871" i="1"/>
  <c r="AE7872" i="1"/>
  <c r="AE7873" i="1"/>
  <c r="AE7874" i="1"/>
  <c r="AE7875" i="1"/>
  <c r="AE7876" i="1"/>
  <c r="AE7877" i="1"/>
  <c r="AE7878" i="1"/>
  <c r="AE7879" i="1"/>
  <c r="AE7880" i="1"/>
  <c r="AE7881" i="1"/>
  <c r="AE7882" i="1"/>
  <c r="AE7883" i="1"/>
  <c r="AE7884" i="1"/>
  <c r="AE7885" i="1"/>
  <c r="AE7886" i="1"/>
  <c r="AE7887" i="1"/>
  <c r="AE7888" i="1"/>
  <c r="AE7889" i="1"/>
  <c r="AE7890" i="1"/>
  <c r="AE7891" i="1"/>
  <c r="AE7892" i="1"/>
  <c r="AE7893" i="1"/>
  <c r="AE7894" i="1"/>
  <c r="AE7895" i="1"/>
  <c r="AE7896" i="1"/>
  <c r="AE7897" i="1"/>
  <c r="AE7898" i="1"/>
  <c r="AE7899" i="1"/>
  <c r="AE7900" i="1"/>
  <c r="AE7901" i="1"/>
  <c r="AE7902" i="1"/>
  <c r="AE7903" i="1"/>
  <c r="AE7904" i="1"/>
  <c r="AE7905" i="1"/>
  <c r="AE7906" i="1"/>
  <c r="AE7907" i="1"/>
  <c r="AE7908" i="1"/>
  <c r="AE7909" i="1"/>
  <c r="AE7910" i="1"/>
  <c r="AE7911" i="1"/>
  <c r="AE7912" i="1"/>
  <c r="AE7913" i="1"/>
  <c r="AE7914" i="1"/>
  <c r="AE7915" i="1"/>
  <c r="AE7916" i="1"/>
  <c r="AE7917" i="1"/>
  <c r="AE7918" i="1"/>
  <c r="AE7919" i="1"/>
  <c r="AE7920" i="1"/>
  <c r="AE7921" i="1"/>
  <c r="AE7922" i="1"/>
  <c r="AE7923" i="1"/>
  <c r="AE7924" i="1"/>
  <c r="AE7925" i="1"/>
  <c r="AE7926" i="1"/>
  <c r="AE7927" i="1"/>
  <c r="AE7928" i="1"/>
  <c r="AE7929" i="1"/>
  <c r="AE7930" i="1"/>
  <c r="AE7931" i="1"/>
  <c r="AE7932" i="1"/>
  <c r="AE7933" i="1"/>
  <c r="AE7934" i="1"/>
  <c r="AE7935" i="1"/>
  <c r="AE7936" i="1"/>
  <c r="AE7937" i="1"/>
  <c r="AE7938" i="1"/>
  <c r="AE7939" i="1"/>
  <c r="AE7940" i="1"/>
  <c r="AE7941" i="1"/>
  <c r="AE7942" i="1"/>
  <c r="AE7943" i="1"/>
  <c r="AE7944" i="1"/>
  <c r="AE7945" i="1"/>
  <c r="AE7946" i="1"/>
  <c r="AE7947" i="1"/>
  <c r="AE7948" i="1"/>
  <c r="AE7949" i="1"/>
  <c r="AE7950" i="1"/>
  <c r="AE7951" i="1"/>
  <c r="AE7952" i="1"/>
  <c r="AE7953" i="1"/>
  <c r="AE7954" i="1"/>
  <c r="AE7955" i="1"/>
  <c r="AE7956" i="1"/>
  <c r="AE7957" i="1"/>
  <c r="AE7958" i="1"/>
  <c r="AE7959" i="1"/>
  <c r="AE7960" i="1"/>
  <c r="AE7961" i="1"/>
  <c r="AE7962" i="1"/>
  <c r="AE7963" i="1"/>
  <c r="AE7964" i="1"/>
  <c r="AE7965" i="1"/>
  <c r="AE7966" i="1"/>
  <c r="AE7967" i="1"/>
  <c r="AE7968" i="1"/>
  <c r="AE7969" i="1"/>
  <c r="AE7970" i="1"/>
  <c r="AE7971" i="1"/>
  <c r="AE7972" i="1"/>
  <c r="AE7973" i="1"/>
  <c r="AE7974" i="1"/>
  <c r="AE7975" i="1"/>
  <c r="AE7976" i="1"/>
  <c r="AE7977" i="1"/>
  <c r="AE7978" i="1"/>
  <c r="AE7979" i="1"/>
  <c r="AE7980" i="1"/>
  <c r="AE7981" i="1"/>
  <c r="AE7982" i="1"/>
  <c r="AE7983" i="1"/>
  <c r="AE7984" i="1"/>
  <c r="AE7985" i="1"/>
  <c r="AE7986" i="1"/>
  <c r="AE7987" i="1"/>
  <c r="AE7988" i="1"/>
  <c r="AE7989" i="1"/>
  <c r="AE7990" i="1"/>
  <c r="AE7991" i="1"/>
  <c r="AE7992" i="1"/>
  <c r="AE7993" i="1"/>
  <c r="AE7994" i="1"/>
  <c r="AE7995" i="1"/>
  <c r="AE7996" i="1"/>
  <c r="AE7997" i="1"/>
  <c r="AE7998" i="1"/>
  <c r="AE7999" i="1"/>
  <c r="AE8000" i="1"/>
  <c r="AE8001" i="1"/>
  <c r="AE8002" i="1"/>
  <c r="AE8003" i="1"/>
  <c r="AE8004" i="1"/>
  <c r="AE8005" i="1"/>
  <c r="AE8006" i="1"/>
  <c r="AE8007" i="1"/>
  <c r="AE8008" i="1"/>
  <c r="AE8009" i="1"/>
  <c r="AE8010" i="1"/>
  <c r="AE8011" i="1"/>
  <c r="AE8012" i="1"/>
  <c r="AE8013" i="1"/>
  <c r="AE8014" i="1"/>
  <c r="AE8015" i="1"/>
  <c r="AE8016" i="1"/>
  <c r="AE8017" i="1"/>
  <c r="AE8018" i="1"/>
  <c r="AE8019" i="1"/>
  <c r="AE8020" i="1"/>
  <c r="AE8021" i="1"/>
  <c r="AE8022" i="1"/>
  <c r="AE8023" i="1"/>
  <c r="AE8024" i="1"/>
  <c r="AE8025" i="1"/>
  <c r="AE8026" i="1"/>
  <c r="AE8027" i="1"/>
  <c r="AE8028" i="1"/>
  <c r="AE8029" i="1"/>
  <c r="AE8030" i="1"/>
  <c r="AE8031" i="1"/>
  <c r="AE8032" i="1"/>
  <c r="AE8033" i="1"/>
  <c r="AE8034" i="1"/>
  <c r="AE8035" i="1"/>
  <c r="AE8036" i="1"/>
  <c r="AE8037" i="1"/>
  <c r="AE8038" i="1"/>
  <c r="AE8039" i="1"/>
  <c r="AE8040" i="1"/>
  <c r="AE8041" i="1"/>
  <c r="AE8042" i="1"/>
  <c r="AE8043" i="1"/>
  <c r="AE8044" i="1"/>
  <c r="AE8045" i="1"/>
  <c r="AE8046" i="1"/>
  <c r="AE8047" i="1"/>
  <c r="AE8048" i="1"/>
  <c r="AE8049" i="1"/>
  <c r="AE8050" i="1"/>
  <c r="AE8051" i="1"/>
  <c r="AE8052" i="1"/>
  <c r="AE8053" i="1"/>
  <c r="AE8054" i="1"/>
  <c r="AE8055" i="1"/>
  <c r="AE8056" i="1"/>
  <c r="AE8057" i="1"/>
  <c r="AE8058" i="1"/>
  <c r="AE8059" i="1"/>
  <c r="AE8060" i="1"/>
  <c r="AE8061" i="1"/>
  <c r="AE8062" i="1"/>
  <c r="AE8063" i="1"/>
  <c r="AE8064" i="1"/>
  <c r="AE8065" i="1"/>
  <c r="AE8066" i="1"/>
  <c r="AE8067" i="1"/>
  <c r="AE8068" i="1"/>
  <c r="AE8069" i="1"/>
  <c r="AE8070" i="1"/>
  <c r="AE8071" i="1"/>
  <c r="AE8072" i="1"/>
  <c r="AE8073" i="1"/>
  <c r="AE8074" i="1"/>
  <c r="AE8075" i="1"/>
  <c r="AE8076" i="1"/>
  <c r="AE8077" i="1"/>
  <c r="AE8078" i="1"/>
  <c r="AE8079" i="1"/>
  <c r="AE8080" i="1"/>
  <c r="AE8081" i="1"/>
  <c r="AE8082" i="1"/>
  <c r="AE8083" i="1"/>
  <c r="AE8084" i="1"/>
  <c r="AE8085" i="1"/>
  <c r="AE8086" i="1"/>
  <c r="AE8087" i="1"/>
  <c r="AE8088" i="1"/>
  <c r="AE8089" i="1"/>
  <c r="AE8090" i="1"/>
  <c r="AE8091" i="1"/>
  <c r="AE8092" i="1"/>
  <c r="AE8093" i="1"/>
  <c r="AE8094" i="1"/>
  <c r="AE8095" i="1"/>
  <c r="AE8096" i="1"/>
  <c r="AE8097" i="1"/>
  <c r="AE8098" i="1"/>
  <c r="AE8099" i="1"/>
  <c r="AE8100" i="1"/>
  <c r="AE8101" i="1"/>
  <c r="AE8102" i="1"/>
  <c r="AE8103" i="1"/>
  <c r="AE8104" i="1"/>
  <c r="AE8105" i="1"/>
  <c r="AE8106" i="1"/>
  <c r="AE8107" i="1"/>
  <c r="AE8108" i="1"/>
  <c r="AE8109" i="1"/>
  <c r="AE8110" i="1"/>
  <c r="AE8111" i="1"/>
  <c r="AE8112" i="1"/>
  <c r="AE8113" i="1"/>
  <c r="AE8114" i="1"/>
  <c r="AE8115" i="1"/>
  <c r="AE8116" i="1"/>
  <c r="AE8117" i="1"/>
  <c r="AE8118" i="1"/>
  <c r="AE8119" i="1"/>
  <c r="AE8120" i="1"/>
  <c r="AE8121" i="1"/>
  <c r="AE8122" i="1"/>
  <c r="AE8123" i="1"/>
  <c r="AE8124" i="1"/>
  <c r="AE8125" i="1"/>
  <c r="AE8126" i="1"/>
  <c r="AE8127" i="1"/>
  <c r="AE8128" i="1"/>
  <c r="AE8129" i="1"/>
  <c r="AE8130" i="1"/>
  <c r="AE8131" i="1"/>
  <c r="AE8132" i="1"/>
  <c r="AE8133" i="1"/>
  <c r="AE8134" i="1"/>
  <c r="AE8135" i="1"/>
  <c r="AE8136" i="1"/>
  <c r="AE8137" i="1"/>
  <c r="AE8138" i="1"/>
  <c r="AE8139" i="1"/>
  <c r="AE8140" i="1"/>
  <c r="AE8141" i="1"/>
  <c r="AE8142" i="1"/>
  <c r="AE8143" i="1"/>
  <c r="AE8144" i="1"/>
  <c r="AE8145" i="1"/>
  <c r="AE8146" i="1"/>
  <c r="AE8147" i="1"/>
  <c r="AE8148" i="1"/>
  <c r="AE8149" i="1"/>
  <c r="AE8150" i="1"/>
  <c r="AE8151" i="1"/>
  <c r="AE8152" i="1"/>
  <c r="AE8153" i="1"/>
  <c r="AE8154" i="1"/>
  <c r="AE8155" i="1"/>
  <c r="AE8156" i="1"/>
  <c r="AE8157" i="1"/>
  <c r="AE8158" i="1"/>
  <c r="AE8159" i="1"/>
  <c r="AE8160" i="1"/>
  <c r="AE8161" i="1"/>
  <c r="AE8162" i="1"/>
  <c r="AE8163" i="1"/>
  <c r="AE8164" i="1"/>
  <c r="AE8165" i="1"/>
  <c r="AE8166" i="1"/>
  <c r="AE8167" i="1"/>
  <c r="AE8168" i="1"/>
  <c r="AE8169" i="1"/>
  <c r="AE8170" i="1"/>
  <c r="AE8171" i="1"/>
  <c r="AE8172" i="1"/>
  <c r="AE8173" i="1"/>
  <c r="AE8174" i="1"/>
  <c r="AE8175" i="1"/>
  <c r="AE8176" i="1"/>
  <c r="AE8177" i="1"/>
  <c r="AE8178" i="1"/>
  <c r="AE8179" i="1"/>
  <c r="AE8180" i="1"/>
  <c r="AE8181" i="1"/>
  <c r="AE8182" i="1"/>
  <c r="AE8183" i="1"/>
  <c r="AE8184" i="1"/>
  <c r="AE8185" i="1"/>
  <c r="AE8186" i="1"/>
  <c r="AE8187" i="1"/>
  <c r="AE8188" i="1"/>
  <c r="AE8189" i="1"/>
  <c r="AE8190" i="1"/>
  <c r="AE8191" i="1"/>
  <c r="AE8192" i="1"/>
  <c r="AE8193" i="1"/>
  <c r="AE8194" i="1"/>
  <c r="AE8195" i="1"/>
  <c r="AE8196" i="1"/>
  <c r="AE8197" i="1"/>
  <c r="AE8198" i="1"/>
  <c r="AE8199" i="1"/>
  <c r="AE8200" i="1"/>
  <c r="AE8201" i="1"/>
  <c r="AE8202" i="1"/>
  <c r="AE8203" i="1"/>
  <c r="AE8204" i="1"/>
  <c r="AE8205" i="1"/>
  <c r="AE8206" i="1"/>
  <c r="AE8207" i="1"/>
  <c r="AE8208" i="1"/>
  <c r="AE8209" i="1"/>
  <c r="AE8210" i="1"/>
  <c r="AE8211" i="1"/>
  <c r="AE8212" i="1"/>
  <c r="AE8213" i="1"/>
  <c r="AE8214" i="1"/>
  <c r="AE8215" i="1"/>
  <c r="AE8216" i="1"/>
  <c r="AE8217" i="1"/>
  <c r="AE8218" i="1"/>
  <c r="AE8219" i="1"/>
  <c r="AE8220" i="1"/>
  <c r="AE8221" i="1"/>
  <c r="AE8222" i="1"/>
  <c r="AE8223" i="1"/>
  <c r="AE8224" i="1"/>
  <c r="AE8225" i="1"/>
  <c r="AE8226" i="1"/>
  <c r="AE8227" i="1"/>
  <c r="AE8228" i="1"/>
  <c r="AE8229" i="1"/>
  <c r="AE8230" i="1"/>
  <c r="AE8231" i="1"/>
  <c r="AE8232" i="1"/>
  <c r="AE8233" i="1"/>
  <c r="AE8234" i="1"/>
  <c r="AE8235" i="1"/>
  <c r="AE8236" i="1"/>
  <c r="AE8237" i="1"/>
  <c r="AE8238" i="1"/>
  <c r="AE8239" i="1"/>
  <c r="AE8240" i="1"/>
  <c r="AE8241" i="1"/>
  <c r="AE8242" i="1"/>
  <c r="AE8243" i="1"/>
  <c r="AE8244" i="1"/>
  <c r="AE8245" i="1"/>
  <c r="AE8246" i="1"/>
  <c r="AE8247" i="1"/>
  <c r="AE8248" i="1"/>
  <c r="AE8249" i="1"/>
  <c r="AE8250" i="1"/>
  <c r="AE8251" i="1"/>
  <c r="AE8252" i="1"/>
  <c r="AE8253" i="1"/>
  <c r="AE8254" i="1"/>
  <c r="AE8255" i="1"/>
  <c r="AE8256" i="1"/>
  <c r="AE8257" i="1"/>
  <c r="AE8258" i="1"/>
  <c r="AE8259" i="1"/>
  <c r="AE8260" i="1"/>
  <c r="AE8261" i="1"/>
  <c r="AE8262" i="1"/>
  <c r="AE8263" i="1"/>
  <c r="AE8264" i="1"/>
  <c r="AE8265" i="1"/>
  <c r="AE8266" i="1"/>
  <c r="AE8267" i="1"/>
  <c r="AE8268" i="1"/>
  <c r="AE8269" i="1"/>
  <c r="AE8270" i="1"/>
  <c r="AE8271" i="1"/>
  <c r="AE8272" i="1"/>
  <c r="AE8273" i="1"/>
  <c r="AE8274" i="1"/>
  <c r="AE8275" i="1"/>
  <c r="AE8276" i="1"/>
  <c r="AE8277" i="1"/>
  <c r="AE8278" i="1"/>
  <c r="AE8279" i="1"/>
  <c r="AE8280" i="1"/>
  <c r="AE8281" i="1"/>
  <c r="AE8282" i="1"/>
  <c r="AE8283" i="1"/>
  <c r="AE8284" i="1"/>
  <c r="AE8285" i="1"/>
  <c r="AE8286" i="1"/>
  <c r="AE8287" i="1"/>
  <c r="AE8288" i="1"/>
  <c r="AE8289" i="1"/>
  <c r="AE8290" i="1"/>
  <c r="AE8291" i="1"/>
  <c r="AE8292" i="1"/>
  <c r="AE8293" i="1"/>
  <c r="AE8294" i="1"/>
  <c r="AE8295" i="1"/>
  <c r="AE8296" i="1"/>
  <c r="AE8297" i="1"/>
  <c r="AE8298" i="1"/>
  <c r="AE8299" i="1"/>
  <c r="AE8300" i="1"/>
  <c r="AE8301" i="1"/>
  <c r="AE8302" i="1"/>
  <c r="AE8303" i="1"/>
  <c r="AE8304" i="1"/>
  <c r="AE8305" i="1"/>
  <c r="AE8306" i="1"/>
  <c r="AE8307" i="1"/>
  <c r="AE8308" i="1"/>
  <c r="AE8309" i="1"/>
  <c r="AE8310" i="1"/>
  <c r="AE8311" i="1"/>
  <c r="AE8312" i="1"/>
  <c r="AE8313" i="1"/>
  <c r="AE8314" i="1"/>
  <c r="AE8315" i="1"/>
  <c r="AE8316" i="1"/>
  <c r="AE8317" i="1"/>
  <c r="AE8318" i="1"/>
  <c r="AE8319" i="1"/>
  <c r="AE8320" i="1"/>
  <c r="AE8321" i="1"/>
  <c r="AE8322" i="1"/>
  <c r="AE8323" i="1"/>
  <c r="AE8324" i="1"/>
  <c r="AE8325" i="1"/>
  <c r="AE8326" i="1"/>
  <c r="AE8327" i="1"/>
  <c r="AE8328" i="1"/>
  <c r="AE8329" i="1"/>
  <c r="AE8330" i="1"/>
  <c r="AE8331" i="1"/>
  <c r="AE8332" i="1"/>
  <c r="AE8333" i="1"/>
  <c r="AE8334" i="1"/>
  <c r="AE8335" i="1"/>
  <c r="AE8336" i="1"/>
  <c r="AE8337" i="1"/>
  <c r="AE8338" i="1"/>
  <c r="AE8339" i="1"/>
  <c r="AE8340" i="1"/>
  <c r="AE8341" i="1"/>
  <c r="AE8342" i="1"/>
  <c r="AE8343" i="1"/>
  <c r="AE8344" i="1"/>
  <c r="AE8345" i="1"/>
  <c r="AE8346" i="1"/>
  <c r="AE8347" i="1"/>
  <c r="AE8348" i="1"/>
  <c r="AE8349" i="1"/>
  <c r="AE8350" i="1"/>
  <c r="AE8351" i="1"/>
  <c r="AE8352" i="1"/>
  <c r="AE8353" i="1"/>
  <c r="AE8354" i="1"/>
  <c r="AE8355" i="1"/>
  <c r="AE8356" i="1"/>
  <c r="AE8357" i="1"/>
  <c r="AE8358" i="1"/>
  <c r="AE8359" i="1"/>
  <c r="AE8360" i="1"/>
  <c r="AE8361" i="1"/>
  <c r="AE8362" i="1"/>
  <c r="AE8363" i="1"/>
  <c r="AE8364" i="1"/>
  <c r="AE8365" i="1"/>
  <c r="AE8366" i="1"/>
  <c r="AE8367" i="1"/>
  <c r="AE8368" i="1"/>
  <c r="AE8369" i="1"/>
  <c r="AE8370" i="1"/>
  <c r="AE8371" i="1"/>
  <c r="AE8372" i="1"/>
  <c r="AE8373" i="1"/>
  <c r="AE8374" i="1"/>
  <c r="AE8375" i="1"/>
  <c r="AE8376" i="1"/>
  <c r="AE8377" i="1"/>
  <c r="AE8378" i="1"/>
  <c r="AE8379" i="1"/>
  <c r="AE8380" i="1"/>
  <c r="AE8381" i="1"/>
  <c r="AE8382" i="1"/>
  <c r="AE8383" i="1"/>
  <c r="AE8384" i="1"/>
  <c r="AE8385" i="1"/>
  <c r="AE8386" i="1"/>
  <c r="AE8387" i="1"/>
  <c r="AE8388" i="1"/>
  <c r="AE8389" i="1"/>
  <c r="AE8390" i="1"/>
  <c r="AE8391" i="1"/>
  <c r="AE8392" i="1"/>
  <c r="AE8393" i="1"/>
  <c r="AE8394" i="1"/>
  <c r="AE8395" i="1"/>
  <c r="AE8396" i="1"/>
  <c r="AE8397" i="1"/>
  <c r="AE8398" i="1"/>
  <c r="AE8399" i="1"/>
  <c r="AE8400" i="1"/>
  <c r="AE8401" i="1"/>
  <c r="AE8402" i="1"/>
  <c r="AE8403" i="1"/>
  <c r="AE8404" i="1"/>
  <c r="AE8405" i="1"/>
  <c r="AE8406" i="1"/>
  <c r="AE8407" i="1"/>
  <c r="AE8408" i="1"/>
  <c r="AE8409" i="1"/>
  <c r="AE8410" i="1"/>
  <c r="AE8411" i="1"/>
  <c r="AE8412" i="1"/>
  <c r="AE8413" i="1"/>
  <c r="AE8414" i="1"/>
  <c r="AE8415" i="1"/>
  <c r="AE8416" i="1"/>
  <c r="AE8417" i="1"/>
  <c r="AE8418" i="1"/>
  <c r="AE8419" i="1"/>
  <c r="AE8420" i="1"/>
  <c r="AE8421" i="1"/>
  <c r="AE8422" i="1"/>
  <c r="AE8423" i="1"/>
  <c r="AE8424" i="1"/>
  <c r="AE8425" i="1"/>
  <c r="AE8426" i="1"/>
  <c r="AE8427" i="1"/>
  <c r="AE8428" i="1"/>
  <c r="AE8429" i="1"/>
  <c r="AE8430" i="1"/>
  <c r="AE8431" i="1"/>
  <c r="AE8432" i="1"/>
  <c r="AE8433" i="1"/>
  <c r="AE8434" i="1"/>
  <c r="AE8435" i="1"/>
  <c r="AE8436" i="1"/>
  <c r="AE8437" i="1"/>
  <c r="AE8438" i="1"/>
  <c r="AE8439" i="1"/>
  <c r="AE8440" i="1"/>
  <c r="AE8441" i="1"/>
  <c r="AE8442" i="1"/>
  <c r="AE8443" i="1"/>
  <c r="AE8444" i="1"/>
  <c r="AE8445" i="1"/>
  <c r="AE8446" i="1"/>
  <c r="AE8447" i="1"/>
  <c r="AE8448" i="1"/>
  <c r="AE8449" i="1"/>
  <c r="AE8450" i="1"/>
  <c r="AE8451" i="1"/>
  <c r="AE8452" i="1"/>
  <c r="AE8453" i="1"/>
  <c r="AE8454" i="1"/>
  <c r="AE8455" i="1"/>
  <c r="AE8456" i="1"/>
  <c r="AE8457" i="1"/>
  <c r="AE8458" i="1"/>
  <c r="AE8459" i="1"/>
  <c r="AE8460" i="1"/>
  <c r="AE8461" i="1"/>
  <c r="AE8462" i="1"/>
  <c r="AE8463" i="1"/>
  <c r="AE8464" i="1"/>
  <c r="AE8465" i="1"/>
  <c r="AE8466" i="1"/>
  <c r="AE8467" i="1"/>
  <c r="AE8468" i="1"/>
  <c r="AE8469" i="1"/>
  <c r="AE8470" i="1"/>
  <c r="AE8471" i="1"/>
  <c r="AE8472" i="1"/>
  <c r="AE8473" i="1"/>
  <c r="AE8474" i="1"/>
  <c r="AE8475" i="1"/>
  <c r="AE8476" i="1"/>
  <c r="AE8477" i="1"/>
  <c r="AE8478" i="1"/>
  <c r="AE8479" i="1"/>
  <c r="AE8480" i="1"/>
  <c r="AE8481" i="1"/>
  <c r="AE8482" i="1"/>
  <c r="AE8483" i="1"/>
  <c r="AE8484" i="1"/>
  <c r="AE8485" i="1"/>
  <c r="AE8486" i="1"/>
  <c r="AE8487" i="1"/>
  <c r="AE8488" i="1"/>
  <c r="AE8489" i="1"/>
  <c r="AE8490" i="1"/>
  <c r="AE8491" i="1"/>
  <c r="AE8492" i="1"/>
  <c r="AE8493" i="1"/>
  <c r="AE8494" i="1"/>
  <c r="AE8495" i="1"/>
  <c r="AE8496" i="1"/>
  <c r="AE8497" i="1"/>
  <c r="AE8498" i="1"/>
  <c r="AE8499" i="1"/>
  <c r="AE8500" i="1"/>
  <c r="AE8501" i="1"/>
  <c r="AE8502" i="1"/>
  <c r="AE8503" i="1"/>
  <c r="AE8504" i="1"/>
  <c r="AE8505" i="1"/>
  <c r="AE8506" i="1"/>
  <c r="AE8507" i="1"/>
  <c r="AE8508" i="1"/>
  <c r="AE8509" i="1"/>
  <c r="AE8510" i="1"/>
  <c r="AE8511" i="1"/>
  <c r="AE8512" i="1"/>
  <c r="AE8513" i="1"/>
  <c r="AE8514" i="1"/>
  <c r="AE8515" i="1"/>
  <c r="AE8516" i="1"/>
  <c r="AE8517" i="1"/>
  <c r="AE8518" i="1"/>
  <c r="AE8519" i="1"/>
  <c r="AE8520" i="1"/>
  <c r="AE8521" i="1"/>
  <c r="AE8522" i="1"/>
  <c r="AE8523" i="1"/>
  <c r="AE8524" i="1"/>
  <c r="AE8525" i="1"/>
  <c r="AE8526" i="1"/>
  <c r="AE8527" i="1"/>
  <c r="AE8528" i="1"/>
  <c r="AE8529" i="1"/>
  <c r="AE8530" i="1"/>
  <c r="AE8531" i="1"/>
  <c r="AE8532" i="1"/>
  <c r="AE8533" i="1"/>
  <c r="AE8534" i="1"/>
  <c r="AE8535" i="1"/>
  <c r="AE8536" i="1"/>
  <c r="AE8537" i="1"/>
  <c r="AE8538" i="1"/>
  <c r="AE8539" i="1"/>
  <c r="AE8540" i="1"/>
  <c r="AE8541" i="1"/>
  <c r="AE8542" i="1"/>
  <c r="AE8543" i="1"/>
  <c r="AE8544" i="1"/>
  <c r="AE8545" i="1"/>
  <c r="AE8546" i="1"/>
  <c r="AE8547" i="1"/>
  <c r="AE8548" i="1"/>
  <c r="AE8549" i="1"/>
  <c r="AE8550" i="1"/>
  <c r="AE8551" i="1"/>
  <c r="AE8552" i="1"/>
  <c r="AE8553" i="1"/>
  <c r="AE8554" i="1"/>
  <c r="AE8555" i="1"/>
  <c r="AE8556" i="1"/>
  <c r="AE8557" i="1"/>
  <c r="AE8558" i="1"/>
  <c r="AE8559" i="1"/>
  <c r="AE8560" i="1"/>
  <c r="AE8561" i="1"/>
  <c r="AE8562" i="1"/>
  <c r="AE8563" i="1"/>
  <c r="AE8564" i="1"/>
  <c r="AE8565" i="1"/>
  <c r="AE8566" i="1"/>
  <c r="AE8567" i="1"/>
  <c r="AE8568" i="1"/>
  <c r="AE8569" i="1"/>
  <c r="AE8570" i="1"/>
  <c r="AE8571" i="1"/>
  <c r="AE8572" i="1"/>
  <c r="AE8573" i="1"/>
  <c r="AE8574" i="1"/>
  <c r="AE8575" i="1"/>
  <c r="AE8576" i="1"/>
  <c r="AE8577" i="1"/>
  <c r="AE8578" i="1"/>
  <c r="AE8579" i="1"/>
  <c r="AE8580" i="1"/>
  <c r="AE8581" i="1"/>
  <c r="AE8582" i="1"/>
  <c r="AE8583" i="1"/>
  <c r="AE8584" i="1"/>
  <c r="AE8585" i="1"/>
  <c r="AE8586" i="1"/>
  <c r="AE8587" i="1"/>
  <c r="AE8588" i="1"/>
  <c r="AE8589" i="1"/>
  <c r="AE8590" i="1"/>
  <c r="AE8591" i="1"/>
  <c r="AE8592" i="1"/>
  <c r="AE8593" i="1"/>
  <c r="AE8594" i="1"/>
  <c r="AE8595" i="1"/>
  <c r="AE8596" i="1"/>
  <c r="AE8597" i="1"/>
  <c r="AE8598" i="1"/>
  <c r="AE8599" i="1"/>
  <c r="AE8600" i="1"/>
  <c r="AE8601" i="1"/>
  <c r="AE8602" i="1"/>
  <c r="AE8603" i="1"/>
  <c r="AE8604" i="1"/>
  <c r="AE8605" i="1"/>
  <c r="AE8606" i="1"/>
  <c r="AE8607" i="1"/>
  <c r="AE8608" i="1"/>
  <c r="AE8609" i="1"/>
  <c r="AE8610" i="1"/>
  <c r="AE8611" i="1"/>
  <c r="AE8612" i="1"/>
  <c r="AE8613" i="1"/>
  <c r="AE8614" i="1"/>
  <c r="AE8615" i="1"/>
  <c r="AE8616" i="1"/>
  <c r="AE8617" i="1"/>
  <c r="AE8618" i="1"/>
  <c r="AE8619" i="1"/>
  <c r="AE8620" i="1"/>
  <c r="AE8621" i="1"/>
  <c r="AE8622" i="1"/>
  <c r="AE8623" i="1"/>
  <c r="AE8624" i="1"/>
  <c r="AE8625" i="1"/>
  <c r="AE8626" i="1"/>
  <c r="AE8627" i="1"/>
  <c r="AE8628" i="1"/>
  <c r="AE8629" i="1"/>
  <c r="AE8630" i="1"/>
  <c r="AE8631" i="1"/>
  <c r="AE8632" i="1"/>
  <c r="AE8633" i="1"/>
  <c r="AE8634" i="1"/>
  <c r="AE8635" i="1"/>
  <c r="AE8636" i="1"/>
  <c r="AE8637" i="1"/>
  <c r="AE8638" i="1"/>
  <c r="AE8639" i="1"/>
  <c r="AE8640" i="1"/>
  <c r="AE8641" i="1"/>
  <c r="AE8642" i="1"/>
  <c r="AE8643" i="1"/>
  <c r="AE8644" i="1"/>
  <c r="AE8645" i="1"/>
  <c r="AE8646" i="1"/>
  <c r="AE8647" i="1"/>
  <c r="AE8648" i="1"/>
  <c r="AE8649" i="1"/>
  <c r="AE8650" i="1"/>
  <c r="AE8651" i="1"/>
  <c r="AE8652" i="1"/>
  <c r="AE8653" i="1"/>
  <c r="AE8654" i="1"/>
  <c r="AE8655" i="1"/>
  <c r="AE8656" i="1"/>
  <c r="AE8657" i="1"/>
  <c r="AE8658" i="1"/>
  <c r="AE8659" i="1"/>
  <c r="AE8660" i="1"/>
  <c r="AE8661" i="1"/>
  <c r="AE8662" i="1"/>
  <c r="AE8663" i="1"/>
  <c r="AE8664" i="1"/>
  <c r="AE8665" i="1"/>
  <c r="AE8666" i="1"/>
  <c r="AE8667" i="1"/>
  <c r="AE8668" i="1"/>
  <c r="AE8669" i="1"/>
  <c r="AE8670" i="1"/>
  <c r="AE8671" i="1"/>
  <c r="AE8672" i="1"/>
  <c r="AE8673" i="1"/>
  <c r="AE8674" i="1"/>
  <c r="AE8675" i="1"/>
  <c r="AE8676" i="1"/>
  <c r="AE8677" i="1"/>
  <c r="AE8678" i="1"/>
  <c r="AE8679" i="1"/>
  <c r="AE8680" i="1"/>
  <c r="AE8681" i="1"/>
  <c r="AE8682" i="1"/>
  <c r="AE8683" i="1"/>
  <c r="AE8684" i="1"/>
  <c r="AE8685" i="1"/>
  <c r="AE8686" i="1"/>
  <c r="AE8687" i="1"/>
  <c r="AE8688" i="1"/>
  <c r="AE8689" i="1"/>
  <c r="AE8690" i="1"/>
  <c r="AE8691" i="1"/>
  <c r="AE8692" i="1"/>
  <c r="AE8693" i="1"/>
  <c r="AE8694" i="1"/>
  <c r="AE8695" i="1"/>
  <c r="AE8696" i="1"/>
  <c r="AE8697" i="1"/>
  <c r="AE8698" i="1"/>
  <c r="AE8699" i="1"/>
  <c r="AE8700" i="1"/>
  <c r="AE8701" i="1"/>
  <c r="AE8702" i="1"/>
  <c r="AE8703" i="1"/>
  <c r="AE8704" i="1"/>
  <c r="AE8705" i="1"/>
  <c r="AE8706" i="1"/>
  <c r="AE8707" i="1"/>
  <c r="AE8708" i="1"/>
  <c r="AE8709" i="1"/>
  <c r="AE8710" i="1"/>
  <c r="AE8711" i="1"/>
  <c r="AE8712" i="1"/>
  <c r="AE8713" i="1"/>
  <c r="AE8714" i="1"/>
  <c r="AE8715" i="1"/>
  <c r="AE8716" i="1"/>
  <c r="AE8717" i="1"/>
  <c r="AE8718" i="1"/>
  <c r="AE8719" i="1"/>
  <c r="AE8720" i="1"/>
  <c r="AE8721" i="1"/>
  <c r="AE8722" i="1"/>
  <c r="AE8723" i="1"/>
  <c r="AE8724" i="1"/>
  <c r="AE8725" i="1"/>
  <c r="AE8726" i="1"/>
  <c r="AE8727" i="1"/>
  <c r="AE8728" i="1"/>
  <c r="AE8729" i="1"/>
  <c r="AE8730" i="1"/>
  <c r="AE8731" i="1"/>
  <c r="AE8732" i="1"/>
  <c r="AE8733" i="1"/>
  <c r="AE8734" i="1"/>
  <c r="AE8735" i="1"/>
  <c r="AE8736" i="1"/>
  <c r="AE8737" i="1"/>
  <c r="AE8738" i="1"/>
  <c r="AE8739" i="1"/>
  <c r="AE8740" i="1"/>
  <c r="AE8741" i="1"/>
  <c r="AE8742" i="1"/>
  <c r="AE8743" i="1"/>
  <c r="AE8744" i="1"/>
  <c r="AE8745" i="1"/>
  <c r="AE8746" i="1"/>
  <c r="AE8747" i="1"/>
  <c r="AE8748" i="1"/>
  <c r="AE8749" i="1"/>
  <c r="AE8750" i="1"/>
  <c r="AE8751" i="1"/>
  <c r="AE8752" i="1"/>
  <c r="AE8753" i="1"/>
  <c r="AE8754" i="1"/>
  <c r="AE8755" i="1"/>
  <c r="AE8756" i="1"/>
  <c r="AE8757" i="1"/>
  <c r="AE8758" i="1"/>
  <c r="AE8759" i="1"/>
  <c r="AE8760" i="1"/>
  <c r="AE8761" i="1"/>
  <c r="AE8762" i="1"/>
  <c r="AE8763" i="1"/>
  <c r="AE8764" i="1"/>
  <c r="AE8765" i="1"/>
  <c r="AE8766" i="1"/>
  <c r="AE8767" i="1"/>
  <c r="AE8768" i="1"/>
  <c r="AE8769" i="1"/>
  <c r="AE8770" i="1"/>
  <c r="AE8771" i="1"/>
  <c r="AE8772" i="1"/>
  <c r="AE8773" i="1"/>
  <c r="AE8774" i="1"/>
  <c r="AE8775" i="1"/>
  <c r="AE8776" i="1"/>
  <c r="AE8777" i="1"/>
  <c r="AE8778" i="1"/>
  <c r="AE8779" i="1"/>
  <c r="AE8780" i="1"/>
  <c r="AE8781" i="1"/>
  <c r="AE8782" i="1"/>
  <c r="AE8783" i="1"/>
  <c r="AE8784" i="1"/>
  <c r="AE8785" i="1"/>
  <c r="AE8786" i="1"/>
  <c r="AE8787" i="1"/>
  <c r="AE8788" i="1"/>
  <c r="AE8789" i="1"/>
  <c r="AE8790" i="1"/>
  <c r="AE8791" i="1"/>
  <c r="AE8792" i="1"/>
  <c r="AE8793" i="1"/>
  <c r="AE8794" i="1"/>
  <c r="AE8795" i="1"/>
  <c r="AE8796" i="1"/>
  <c r="AE8797" i="1"/>
  <c r="AE8798" i="1"/>
  <c r="AE8799" i="1"/>
  <c r="AE8800" i="1"/>
  <c r="AE8801" i="1"/>
  <c r="AE8802" i="1"/>
  <c r="AE8803" i="1"/>
  <c r="AE8804" i="1"/>
  <c r="AE8805" i="1"/>
  <c r="AE8806" i="1"/>
  <c r="AE8807" i="1"/>
  <c r="AE8808" i="1"/>
  <c r="AE8809" i="1"/>
  <c r="AE8810" i="1"/>
  <c r="AE8811" i="1"/>
  <c r="AE8812" i="1"/>
  <c r="AE8813" i="1"/>
  <c r="AE8814" i="1"/>
  <c r="AE8815" i="1"/>
  <c r="AE8816" i="1"/>
  <c r="AE8817" i="1"/>
  <c r="AE8818" i="1"/>
  <c r="AE8819" i="1"/>
  <c r="AE8820" i="1"/>
  <c r="AE8821" i="1"/>
  <c r="AE8822" i="1"/>
  <c r="AE8823" i="1"/>
  <c r="AE8824" i="1"/>
  <c r="AE8825" i="1"/>
  <c r="AE8826" i="1"/>
  <c r="AE8827" i="1"/>
  <c r="AE8828" i="1"/>
  <c r="AE8829" i="1"/>
  <c r="AE8830" i="1"/>
  <c r="AE8831" i="1"/>
  <c r="AE8832" i="1"/>
  <c r="AE8833" i="1"/>
  <c r="AE8834" i="1"/>
  <c r="AE8835" i="1"/>
  <c r="AE8836" i="1"/>
  <c r="AE8837" i="1"/>
  <c r="AE8838" i="1"/>
  <c r="AE8839" i="1"/>
  <c r="AE8840" i="1"/>
  <c r="AE8841" i="1"/>
  <c r="AE8842" i="1"/>
  <c r="AE8843" i="1"/>
  <c r="AE8844" i="1"/>
  <c r="AE8845" i="1"/>
  <c r="AE8846" i="1"/>
  <c r="AE8847" i="1"/>
  <c r="AE8848" i="1"/>
  <c r="AE8849" i="1"/>
  <c r="AE8850" i="1"/>
  <c r="AE8851" i="1"/>
  <c r="AE8852" i="1"/>
  <c r="AE8853" i="1"/>
  <c r="AE8854" i="1"/>
  <c r="AE8855" i="1"/>
  <c r="AE8856" i="1"/>
  <c r="AE8857" i="1"/>
  <c r="AE8858" i="1"/>
  <c r="AE8859" i="1"/>
  <c r="AE8860" i="1"/>
  <c r="AE8861" i="1"/>
  <c r="AE8862" i="1"/>
  <c r="AE8863" i="1"/>
  <c r="AE8864" i="1"/>
  <c r="AE8865" i="1"/>
  <c r="AE8866" i="1"/>
  <c r="AE8867" i="1"/>
  <c r="AE8868" i="1"/>
  <c r="AE8869" i="1"/>
  <c r="AE8870" i="1"/>
  <c r="AE8871" i="1"/>
  <c r="AE8872" i="1"/>
  <c r="AE8873" i="1"/>
  <c r="AE8874" i="1"/>
  <c r="AE8875" i="1"/>
  <c r="AE8876" i="1"/>
  <c r="AE8877" i="1"/>
  <c r="AE8878" i="1"/>
  <c r="AE8879" i="1"/>
  <c r="AE8880" i="1"/>
  <c r="AE8881" i="1"/>
  <c r="AE8882" i="1"/>
  <c r="AE8883" i="1"/>
  <c r="AE8884" i="1"/>
  <c r="AE8885" i="1"/>
  <c r="AE8886" i="1"/>
  <c r="AE8887" i="1"/>
  <c r="AE8888" i="1"/>
  <c r="AE8889" i="1"/>
  <c r="AE8890" i="1"/>
  <c r="AE8891" i="1"/>
  <c r="AE8892" i="1"/>
  <c r="AE8893" i="1"/>
  <c r="AE8894" i="1"/>
  <c r="AE8895" i="1"/>
  <c r="AE8896" i="1"/>
  <c r="AE8897" i="1"/>
  <c r="AE8898" i="1"/>
  <c r="AE8899" i="1"/>
  <c r="AE8900" i="1"/>
  <c r="AE8901" i="1"/>
  <c r="AE8902" i="1"/>
  <c r="AE8903" i="1"/>
  <c r="AE8904" i="1"/>
  <c r="AE8905" i="1"/>
  <c r="AE8906" i="1"/>
  <c r="AE8907" i="1"/>
  <c r="AE8908" i="1"/>
  <c r="AE8909" i="1"/>
  <c r="AE8910" i="1"/>
  <c r="AE8911" i="1"/>
  <c r="AE8912" i="1"/>
  <c r="AE8913" i="1"/>
  <c r="AE8914" i="1"/>
  <c r="AE8915" i="1"/>
  <c r="AE8916" i="1"/>
  <c r="AE8917" i="1"/>
  <c r="AE8918" i="1"/>
  <c r="AE8919" i="1"/>
  <c r="AE8920" i="1"/>
  <c r="AE8921" i="1"/>
  <c r="AE8922" i="1"/>
  <c r="AE8923" i="1"/>
  <c r="AE8924" i="1"/>
  <c r="AE8925" i="1"/>
  <c r="AE8926" i="1"/>
  <c r="AE8927" i="1"/>
  <c r="AE8928" i="1"/>
  <c r="AE8929" i="1"/>
  <c r="AE8930" i="1"/>
  <c r="AE8931" i="1"/>
  <c r="AE8932" i="1"/>
  <c r="AE8933" i="1"/>
  <c r="AE8934" i="1"/>
  <c r="AE8935" i="1"/>
  <c r="AE8936" i="1"/>
  <c r="AE8937" i="1"/>
  <c r="AE8938" i="1"/>
  <c r="AE8939" i="1"/>
  <c r="AE8940" i="1"/>
  <c r="AE8941" i="1"/>
  <c r="AE8942" i="1"/>
  <c r="AE8943" i="1"/>
  <c r="AE8944" i="1"/>
  <c r="AE8945" i="1"/>
  <c r="AE8946" i="1"/>
  <c r="AE8947" i="1"/>
  <c r="AE8948" i="1"/>
  <c r="AE8949" i="1"/>
  <c r="AE8950" i="1"/>
  <c r="AE8951" i="1"/>
  <c r="AE8952" i="1"/>
  <c r="AE8953" i="1"/>
  <c r="AE8954" i="1"/>
  <c r="AE8955" i="1"/>
  <c r="AE8956" i="1"/>
  <c r="AE8957" i="1"/>
  <c r="AE8958" i="1"/>
  <c r="AE8959" i="1"/>
  <c r="AE8960" i="1"/>
  <c r="AE8961" i="1"/>
  <c r="AE8962" i="1"/>
  <c r="AE8963" i="1"/>
  <c r="AE8964" i="1"/>
  <c r="AE8965" i="1"/>
  <c r="AE8966" i="1"/>
  <c r="AE8967" i="1"/>
  <c r="AE8968" i="1"/>
  <c r="AE8969" i="1"/>
  <c r="AE8970" i="1"/>
  <c r="AE8971" i="1"/>
  <c r="AE8972" i="1"/>
  <c r="AE8973" i="1"/>
  <c r="AE8974" i="1"/>
  <c r="AE8975" i="1"/>
  <c r="AE8976" i="1"/>
  <c r="AE8977" i="1"/>
  <c r="AE8978" i="1"/>
  <c r="AE8979" i="1"/>
  <c r="AE8980" i="1"/>
  <c r="AE8981" i="1"/>
  <c r="AE8982" i="1"/>
  <c r="AE8983" i="1"/>
  <c r="AE8984" i="1"/>
  <c r="AE8985" i="1"/>
  <c r="AE8986" i="1"/>
  <c r="AE8987" i="1"/>
  <c r="AE8988" i="1"/>
  <c r="AE8989" i="1"/>
  <c r="AE8990" i="1"/>
  <c r="AE8991" i="1"/>
  <c r="AE8992" i="1"/>
  <c r="AE8993" i="1"/>
  <c r="AE8994" i="1"/>
  <c r="AE8995" i="1"/>
  <c r="AE8996" i="1"/>
  <c r="AE8997" i="1"/>
  <c r="AE8998" i="1"/>
  <c r="AE8999" i="1"/>
  <c r="AE9000" i="1"/>
  <c r="AE9001" i="1"/>
  <c r="AE9002" i="1"/>
  <c r="AE9003" i="1"/>
  <c r="AE9004" i="1"/>
  <c r="AE9005" i="1"/>
  <c r="AE9006" i="1"/>
  <c r="AE9007" i="1"/>
  <c r="AE9008" i="1"/>
  <c r="AE9009" i="1"/>
  <c r="AE9010" i="1"/>
  <c r="AE9011" i="1"/>
  <c r="AE9012" i="1"/>
  <c r="AE9013" i="1"/>
  <c r="AE9014" i="1"/>
  <c r="AE9015" i="1"/>
  <c r="AE9016" i="1"/>
  <c r="AE9017" i="1"/>
  <c r="AE9018" i="1"/>
  <c r="AE9019" i="1"/>
  <c r="AE9020" i="1"/>
  <c r="AE9021" i="1"/>
  <c r="AE9022" i="1"/>
  <c r="AE9023" i="1"/>
  <c r="AE9024" i="1"/>
  <c r="AE9025" i="1"/>
  <c r="AE9026" i="1"/>
  <c r="AE9027" i="1"/>
  <c r="AE9028" i="1"/>
  <c r="AE9029" i="1"/>
  <c r="AE9030" i="1"/>
  <c r="AE9031" i="1"/>
  <c r="AE9032" i="1"/>
  <c r="AE9033" i="1"/>
  <c r="AE9034" i="1"/>
  <c r="AE9035" i="1"/>
  <c r="AE9036" i="1"/>
  <c r="AE9037" i="1"/>
  <c r="AE9038" i="1"/>
  <c r="AE9039" i="1"/>
  <c r="AE9040" i="1"/>
  <c r="AE9041" i="1"/>
  <c r="AE9042" i="1"/>
  <c r="AE9043" i="1"/>
  <c r="AE9044" i="1"/>
  <c r="AE9045" i="1"/>
  <c r="AE9046" i="1"/>
  <c r="AE9047" i="1"/>
  <c r="AE9048" i="1"/>
  <c r="AE9049" i="1"/>
  <c r="AE9050" i="1"/>
  <c r="AE9051" i="1"/>
  <c r="AE9052" i="1"/>
  <c r="AE9053" i="1"/>
  <c r="AE9054" i="1"/>
  <c r="AE9055" i="1"/>
  <c r="AE9056" i="1"/>
  <c r="AE9057" i="1"/>
  <c r="AE9058" i="1"/>
  <c r="AE9059" i="1"/>
  <c r="AE9060" i="1"/>
  <c r="AE9061" i="1"/>
  <c r="AE9062" i="1"/>
  <c r="AE9063" i="1"/>
  <c r="AE9064" i="1"/>
  <c r="AE9065" i="1"/>
  <c r="AE9066" i="1"/>
  <c r="AE9067" i="1"/>
  <c r="AE9068" i="1"/>
  <c r="AE9069" i="1"/>
  <c r="AE9070" i="1"/>
  <c r="AE9071" i="1"/>
  <c r="AE9072" i="1"/>
  <c r="AE9073" i="1"/>
  <c r="AE9074" i="1"/>
  <c r="AE9075" i="1"/>
  <c r="AE9076" i="1"/>
  <c r="AE9077" i="1"/>
  <c r="AE9078" i="1"/>
  <c r="AE9079" i="1"/>
  <c r="AE9080" i="1"/>
  <c r="AE9081" i="1"/>
  <c r="AE9082" i="1"/>
  <c r="AE9083" i="1"/>
  <c r="AE9084" i="1"/>
  <c r="AE9085" i="1"/>
  <c r="AE9086" i="1"/>
  <c r="AE9087" i="1"/>
  <c r="AE9088" i="1"/>
  <c r="AE9089" i="1"/>
  <c r="AE9090" i="1"/>
  <c r="AE9091" i="1"/>
  <c r="AE9092" i="1"/>
  <c r="AE9093" i="1"/>
  <c r="AE9094" i="1"/>
  <c r="AE9095" i="1"/>
  <c r="AE9096" i="1"/>
  <c r="AE9097" i="1"/>
  <c r="AE9098" i="1"/>
  <c r="AE9099" i="1"/>
  <c r="AE9100" i="1"/>
  <c r="AE9101" i="1"/>
  <c r="AE9102" i="1"/>
  <c r="AE9103" i="1"/>
  <c r="AE9104" i="1"/>
  <c r="AE9105" i="1"/>
  <c r="AE9106" i="1"/>
  <c r="AE9107" i="1"/>
  <c r="AE9108" i="1"/>
  <c r="AE9109" i="1"/>
  <c r="AE9110" i="1"/>
  <c r="AE9111" i="1"/>
  <c r="AE9112" i="1"/>
  <c r="AE9113" i="1"/>
  <c r="AE9114" i="1"/>
  <c r="AE9115" i="1"/>
  <c r="AE9116" i="1"/>
  <c r="AE9117" i="1"/>
  <c r="AE9118" i="1"/>
  <c r="AE9119" i="1"/>
  <c r="AE9120" i="1"/>
  <c r="AE9121" i="1"/>
  <c r="AE9122" i="1"/>
  <c r="AE9123" i="1"/>
  <c r="AE9124" i="1"/>
  <c r="AE9125" i="1"/>
  <c r="AE9126" i="1"/>
  <c r="AE9127" i="1"/>
  <c r="AE9128" i="1"/>
  <c r="AE9129" i="1"/>
  <c r="AE9130" i="1"/>
  <c r="AE9131" i="1"/>
  <c r="AE9132" i="1"/>
  <c r="AE9133" i="1"/>
  <c r="AE9134" i="1"/>
  <c r="AE9135" i="1"/>
  <c r="AE9136" i="1"/>
  <c r="AE9137" i="1"/>
  <c r="AE9138" i="1"/>
  <c r="AE9139" i="1"/>
  <c r="AE9140" i="1"/>
  <c r="AE9141" i="1"/>
  <c r="AE9142" i="1"/>
  <c r="AE9143" i="1"/>
  <c r="AE9144" i="1"/>
  <c r="AE9145" i="1"/>
  <c r="AE9146" i="1"/>
  <c r="AE9147" i="1"/>
  <c r="AE9148" i="1"/>
  <c r="AE9149" i="1"/>
  <c r="AE9150" i="1"/>
  <c r="AE9151" i="1"/>
  <c r="AE9152" i="1"/>
  <c r="AE9153" i="1"/>
  <c r="AE9154" i="1"/>
  <c r="AE9155" i="1"/>
  <c r="AE9156" i="1"/>
  <c r="AE9157" i="1"/>
  <c r="AE9158" i="1"/>
  <c r="AE9159" i="1"/>
  <c r="AE9160" i="1"/>
  <c r="AE9161" i="1"/>
  <c r="AE9162" i="1"/>
  <c r="AE9163" i="1"/>
  <c r="AE9164" i="1"/>
  <c r="AE9165" i="1"/>
  <c r="AE9166" i="1"/>
  <c r="AE9167" i="1"/>
  <c r="AE9168" i="1"/>
  <c r="AE9169" i="1"/>
  <c r="AE9170" i="1"/>
  <c r="AE9171" i="1"/>
  <c r="AE9172" i="1"/>
  <c r="AE9173" i="1"/>
  <c r="AE9174" i="1"/>
  <c r="AE9175" i="1"/>
  <c r="AE9176" i="1"/>
  <c r="AE9177" i="1"/>
  <c r="AE9178" i="1"/>
  <c r="AE9179" i="1"/>
  <c r="AE9180" i="1"/>
  <c r="AE9181" i="1"/>
  <c r="AE9182" i="1"/>
  <c r="AE9183" i="1"/>
  <c r="AE9184" i="1"/>
  <c r="AE9185" i="1"/>
  <c r="AE9186" i="1"/>
  <c r="AE9187" i="1"/>
  <c r="AE9188" i="1"/>
  <c r="AE9189" i="1"/>
  <c r="AE9190" i="1"/>
  <c r="AE9191" i="1"/>
  <c r="AE9192" i="1"/>
  <c r="AE9193" i="1"/>
  <c r="AE9194" i="1"/>
  <c r="AE9195" i="1"/>
  <c r="AE9196" i="1"/>
  <c r="AE9197" i="1"/>
  <c r="AE9198" i="1"/>
  <c r="AE9199" i="1"/>
  <c r="AE9200" i="1"/>
  <c r="AE9201" i="1"/>
  <c r="AE9202" i="1"/>
  <c r="AE9203" i="1"/>
  <c r="AE9204" i="1"/>
  <c r="AE9205" i="1"/>
  <c r="AE9206" i="1"/>
  <c r="AE9207" i="1"/>
  <c r="AE9208" i="1"/>
  <c r="AE9209" i="1"/>
  <c r="AE9210" i="1"/>
  <c r="AE9211" i="1"/>
  <c r="AE9212" i="1"/>
  <c r="AE9213" i="1"/>
  <c r="AE9214" i="1"/>
  <c r="AE9215" i="1"/>
  <c r="AE9216" i="1"/>
  <c r="AE9217" i="1"/>
  <c r="AE9218" i="1"/>
  <c r="AE9219" i="1"/>
  <c r="AE9220" i="1"/>
  <c r="AE9221" i="1"/>
  <c r="AE9222" i="1"/>
  <c r="AE9223" i="1"/>
  <c r="AE9224" i="1"/>
  <c r="AE9225" i="1"/>
  <c r="AE9226" i="1"/>
  <c r="AE9227" i="1"/>
  <c r="AE9228" i="1"/>
  <c r="AE9229" i="1"/>
  <c r="AE9230" i="1"/>
  <c r="AE9231" i="1"/>
  <c r="AE9232" i="1"/>
  <c r="AE9233" i="1"/>
  <c r="AE9234" i="1"/>
  <c r="AE9235" i="1"/>
  <c r="AE9236" i="1"/>
  <c r="AE9237" i="1"/>
  <c r="AE9238" i="1"/>
  <c r="AE9239" i="1"/>
  <c r="AE9240" i="1"/>
  <c r="AE9241" i="1"/>
  <c r="AE9242" i="1"/>
  <c r="AE9243" i="1"/>
  <c r="AE9244" i="1"/>
  <c r="AE9245" i="1"/>
  <c r="AE9246" i="1"/>
  <c r="AE9247" i="1"/>
  <c r="AE9248" i="1"/>
  <c r="AE9249" i="1"/>
  <c r="AE9250" i="1"/>
  <c r="AE9251" i="1"/>
  <c r="AE9252" i="1"/>
  <c r="AE9253" i="1"/>
  <c r="AE9254" i="1"/>
  <c r="AE9255" i="1"/>
  <c r="AE9256" i="1"/>
  <c r="AE9257" i="1"/>
  <c r="AE9258" i="1"/>
  <c r="AE9259" i="1"/>
  <c r="AE9260" i="1"/>
  <c r="AE9261" i="1"/>
  <c r="AE9262" i="1"/>
  <c r="AE9263" i="1"/>
  <c r="AE9264" i="1"/>
  <c r="AE9265" i="1"/>
  <c r="AE9266" i="1"/>
  <c r="AE9267" i="1"/>
  <c r="AE9268" i="1"/>
  <c r="AE9269" i="1"/>
  <c r="AE9270" i="1"/>
  <c r="AE9271" i="1"/>
  <c r="AE9272" i="1"/>
  <c r="AE9273" i="1"/>
  <c r="AE9274" i="1"/>
  <c r="AE9275" i="1"/>
  <c r="AE9276" i="1"/>
  <c r="AE9277" i="1"/>
  <c r="AE9278" i="1"/>
  <c r="AE9279" i="1"/>
  <c r="AE9280" i="1"/>
  <c r="AE9281" i="1"/>
  <c r="AE9282" i="1"/>
  <c r="AE9283" i="1"/>
  <c r="AE9284" i="1"/>
  <c r="AE9285" i="1"/>
  <c r="AE9286" i="1"/>
  <c r="AE9287" i="1"/>
  <c r="AE9288" i="1"/>
  <c r="AE9289" i="1"/>
  <c r="AE9290" i="1"/>
  <c r="AE9291" i="1"/>
  <c r="AE9292" i="1"/>
  <c r="AE9293" i="1"/>
  <c r="AE9294" i="1"/>
  <c r="AE9295" i="1"/>
  <c r="AE9296" i="1"/>
  <c r="AE9297" i="1"/>
  <c r="AE9298" i="1"/>
  <c r="AE9299" i="1"/>
  <c r="AE9300" i="1"/>
  <c r="AE9301" i="1"/>
  <c r="AE9302" i="1"/>
  <c r="AE9303" i="1"/>
  <c r="AE9304" i="1"/>
  <c r="AE9305" i="1"/>
  <c r="AE9306" i="1"/>
  <c r="AE9307" i="1"/>
  <c r="AE9308" i="1"/>
  <c r="AE9309" i="1"/>
  <c r="AE9310" i="1"/>
  <c r="AE9311" i="1"/>
  <c r="AE9312" i="1"/>
  <c r="AE9313" i="1"/>
  <c r="AE9314" i="1"/>
  <c r="AE9315" i="1"/>
  <c r="AE9316" i="1"/>
  <c r="AE9317" i="1"/>
  <c r="AE9318" i="1"/>
  <c r="AE9319" i="1"/>
  <c r="AE9320" i="1"/>
  <c r="AE9321" i="1"/>
  <c r="AE9322" i="1"/>
  <c r="AE9323" i="1"/>
  <c r="AE9324" i="1"/>
  <c r="AE9325" i="1"/>
  <c r="AE9326" i="1"/>
  <c r="AE9327" i="1"/>
  <c r="AE9328" i="1"/>
  <c r="AE9329" i="1"/>
  <c r="AE9330" i="1"/>
  <c r="AE9331" i="1"/>
  <c r="AE9332" i="1"/>
  <c r="AE9333" i="1"/>
  <c r="AE9334" i="1"/>
  <c r="AE9335" i="1"/>
  <c r="AE9336" i="1"/>
  <c r="AE9337" i="1"/>
  <c r="AE9338" i="1"/>
  <c r="AE9339" i="1"/>
  <c r="AE9340" i="1"/>
  <c r="AE9341" i="1"/>
  <c r="AE9342" i="1"/>
  <c r="AE9343" i="1"/>
  <c r="AE9344" i="1"/>
  <c r="AE9345" i="1"/>
  <c r="AE9346" i="1"/>
  <c r="AE9347" i="1"/>
  <c r="AE9348" i="1"/>
  <c r="AE9349" i="1"/>
  <c r="AE9350" i="1"/>
  <c r="AE9351" i="1"/>
  <c r="AE9352" i="1"/>
  <c r="AE9353" i="1"/>
  <c r="AE9354" i="1"/>
  <c r="AE9355" i="1"/>
  <c r="AE9356" i="1"/>
  <c r="AE9357" i="1"/>
  <c r="AE9358" i="1"/>
  <c r="AE9359" i="1"/>
  <c r="AE9360" i="1"/>
  <c r="AE9361" i="1"/>
  <c r="AE9362" i="1"/>
  <c r="AE9363" i="1"/>
  <c r="AE9364" i="1"/>
  <c r="AE9365" i="1"/>
  <c r="AE9366" i="1"/>
  <c r="AE9367" i="1"/>
  <c r="AE9368" i="1"/>
  <c r="AE9369" i="1"/>
  <c r="AE9370" i="1"/>
  <c r="AE9371" i="1"/>
  <c r="AE9372" i="1"/>
  <c r="AE9373" i="1"/>
  <c r="AE9374" i="1"/>
  <c r="AE9375" i="1"/>
  <c r="AE9376" i="1"/>
  <c r="AE9377" i="1"/>
  <c r="AE9378" i="1"/>
  <c r="AE9379" i="1"/>
  <c r="AE9380" i="1"/>
  <c r="AE9381" i="1"/>
  <c r="AE9382" i="1"/>
  <c r="AE9383" i="1"/>
  <c r="AE9384" i="1"/>
  <c r="AE9385" i="1"/>
  <c r="AE9386" i="1"/>
  <c r="AE9387" i="1"/>
  <c r="AE9388" i="1"/>
  <c r="AE9389" i="1"/>
  <c r="AE9390" i="1"/>
  <c r="AE9391" i="1"/>
  <c r="AE9392" i="1"/>
  <c r="AE9393" i="1"/>
  <c r="AE9394" i="1"/>
  <c r="AE9395" i="1"/>
  <c r="AE9396" i="1"/>
  <c r="AE9397" i="1"/>
  <c r="AE9398" i="1"/>
  <c r="AE9399" i="1"/>
  <c r="AE9400" i="1"/>
  <c r="AE9401" i="1"/>
  <c r="AE9402" i="1"/>
  <c r="AE9403" i="1"/>
  <c r="AE9404" i="1"/>
  <c r="AE9405" i="1"/>
  <c r="AE9406" i="1"/>
  <c r="AE9407" i="1"/>
  <c r="AE9408" i="1"/>
  <c r="AE9409" i="1"/>
  <c r="AE9410" i="1"/>
  <c r="AE9411" i="1"/>
  <c r="AE9412" i="1"/>
  <c r="AE9413" i="1"/>
  <c r="AE9414" i="1"/>
  <c r="AE9415" i="1"/>
  <c r="AE9416" i="1"/>
  <c r="AE9417" i="1"/>
  <c r="AE9418" i="1"/>
  <c r="AE9419" i="1"/>
  <c r="AE9420" i="1"/>
  <c r="AE9421" i="1"/>
  <c r="AE9422" i="1"/>
  <c r="AE9423" i="1"/>
  <c r="AE9424" i="1"/>
  <c r="AE9425" i="1"/>
  <c r="AE9426" i="1"/>
  <c r="AE9427" i="1"/>
  <c r="AE9428" i="1"/>
  <c r="AE9429" i="1"/>
  <c r="AE9430" i="1"/>
  <c r="AE9431" i="1"/>
  <c r="AE9432" i="1"/>
  <c r="AE9433" i="1"/>
  <c r="AE9434" i="1"/>
  <c r="AE9435" i="1"/>
  <c r="AE9436" i="1"/>
  <c r="AE9437" i="1"/>
  <c r="AE9438" i="1"/>
  <c r="AE9439" i="1"/>
  <c r="AE9440" i="1"/>
  <c r="AE9441" i="1"/>
  <c r="AE9442" i="1"/>
  <c r="AE9443" i="1"/>
  <c r="AE9444" i="1"/>
  <c r="AE9445" i="1"/>
  <c r="AE9446" i="1"/>
  <c r="AE9447" i="1"/>
  <c r="AE9448" i="1"/>
  <c r="AE9449" i="1"/>
  <c r="AE9450" i="1"/>
  <c r="AE9451" i="1"/>
  <c r="AE9452" i="1"/>
  <c r="AE9453" i="1"/>
  <c r="AE9454" i="1"/>
  <c r="AE9455" i="1"/>
  <c r="AE9456" i="1"/>
  <c r="AE9457" i="1"/>
  <c r="AE9458" i="1"/>
  <c r="AE9459" i="1"/>
  <c r="AE9460" i="1"/>
  <c r="AE9461" i="1"/>
  <c r="AE9462" i="1"/>
  <c r="AE9463" i="1"/>
  <c r="AE9464" i="1"/>
  <c r="AE9465" i="1"/>
  <c r="AE9466" i="1"/>
  <c r="AE9467" i="1"/>
  <c r="AE9468" i="1"/>
  <c r="AE9469" i="1"/>
  <c r="AE9470" i="1"/>
  <c r="AE9471" i="1"/>
  <c r="AE9472" i="1"/>
  <c r="AE9473" i="1"/>
  <c r="AE9474" i="1"/>
  <c r="AE9475" i="1"/>
  <c r="AE9476" i="1"/>
  <c r="AE9477" i="1"/>
  <c r="AE9478" i="1"/>
  <c r="AE9479" i="1"/>
  <c r="AE9480" i="1"/>
  <c r="AE9481" i="1"/>
  <c r="AE9482" i="1"/>
  <c r="AE9483" i="1"/>
  <c r="AE9484" i="1"/>
  <c r="AE9485" i="1"/>
  <c r="AE9486" i="1"/>
  <c r="AE9487" i="1"/>
  <c r="AE9488" i="1"/>
  <c r="AE9489" i="1"/>
  <c r="AE9490" i="1"/>
  <c r="AE9491" i="1"/>
  <c r="AE9492" i="1"/>
  <c r="AE9493" i="1"/>
  <c r="AE9494" i="1"/>
  <c r="AE9495" i="1"/>
  <c r="AE9496" i="1"/>
  <c r="AE9497" i="1"/>
  <c r="AE9498" i="1"/>
  <c r="AE9499" i="1"/>
  <c r="AE9500" i="1"/>
  <c r="AE9501" i="1"/>
  <c r="AE9502" i="1"/>
  <c r="AE9503" i="1"/>
  <c r="AE9504" i="1"/>
  <c r="AE9505" i="1"/>
  <c r="AE9506" i="1"/>
  <c r="AE9507" i="1"/>
  <c r="AE9508" i="1"/>
  <c r="AE9509" i="1"/>
  <c r="AE9510" i="1"/>
  <c r="AE9511" i="1"/>
  <c r="AE9512" i="1"/>
  <c r="AE9513" i="1"/>
  <c r="AE9514" i="1"/>
  <c r="AE9515" i="1"/>
  <c r="AE9516" i="1"/>
  <c r="AE9517" i="1"/>
  <c r="AE9518" i="1"/>
  <c r="AE9519" i="1"/>
  <c r="AE9520" i="1"/>
  <c r="AE9521" i="1"/>
  <c r="AE9522" i="1"/>
  <c r="AE9523" i="1"/>
  <c r="AE9524" i="1"/>
  <c r="AE9525" i="1"/>
  <c r="AE9526" i="1"/>
  <c r="AE9527" i="1"/>
  <c r="AE9528" i="1"/>
  <c r="AE9529" i="1"/>
  <c r="AE9530" i="1"/>
  <c r="AE9531" i="1"/>
  <c r="AE9532" i="1"/>
  <c r="AE9533" i="1"/>
  <c r="AE9534" i="1"/>
  <c r="AE9535" i="1"/>
  <c r="AE9536" i="1"/>
  <c r="AE9537" i="1"/>
  <c r="AE9538" i="1"/>
  <c r="AE9539" i="1"/>
  <c r="AE9540" i="1"/>
  <c r="AE9541" i="1"/>
  <c r="AE9542" i="1"/>
  <c r="AE9543" i="1"/>
  <c r="AE9544" i="1"/>
  <c r="AE9545" i="1"/>
  <c r="AE9546" i="1"/>
  <c r="AE9547" i="1"/>
  <c r="AE9548" i="1"/>
  <c r="AE9549" i="1"/>
  <c r="AE9550" i="1"/>
  <c r="AE9551" i="1"/>
  <c r="AE9552" i="1"/>
  <c r="AE9553" i="1"/>
  <c r="AE9554" i="1"/>
  <c r="AE9555" i="1"/>
  <c r="AE9556" i="1"/>
  <c r="AE9557" i="1"/>
  <c r="AE9558" i="1"/>
  <c r="AE9559" i="1"/>
  <c r="AE9560" i="1"/>
  <c r="AE9561" i="1"/>
  <c r="AE9562" i="1"/>
  <c r="AE9563" i="1"/>
  <c r="AE9564" i="1"/>
  <c r="AE9565" i="1"/>
  <c r="AE9566" i="1"/>
  <c r="AE9567" i="1"/>
  <c r="AE9568" i="1"/>
  <c r="AE9569" i="1"/>
  <c r="AE9570" i="1"/>
  <c r="AE9571" i="1"/>
  <c r="AE9572" i="1"/>
  <c r="AE9573" i="1"/>
  <c r="AE9574" i="1"/>
  <c r="AE9575" i="1"/>
  <c r="AE9576" i="1"/>
  <c r="AE9577" i="1"/>
  <c r="AE9578" i="1"/>
  <c r="AE9579" i="1"/>
  <c r="AE9580" i="1"/>
  <c r="AE9581" i="1"/>
  <c r="AE9582" i="1"/>
  <c r="AE9583" i="1"/>
  <c r="AE9584" i="1"/>
  <c r="AE9585" i="1"/>
  <c r="AE9586" i="1"/>
  <c r="AE9587" i="1"/>
  <c r="AE9588" i="1"/>
  <c r="AE9589" i="1"/>
  <c r="AE9590" i="1"/>
  <c r="AE9591" i="1"/>
  <c r="AE9592" i="1"/>
  <c r="AE9593" i="1"/>
  <c r="AE9594" i="1"/>
  <c r="AE9595" i="1"/>
  <c r="AE9596" i="1"/>
  <c r="AE9597" i="1"/>
  <c r="AE9598" i="1"/>
  <c r="AE9599" i="1"/>
  <c r="AE9600" i="1"/>
  <c r="AE9601" i="1"/>
  <c r="AE9602" i="1"/>
  <c r="AE9603" i="1"/>
  <c r="AE9604" i="1"/>
  <c r="AE9605" i="1"/>
  <c r="AE9606" i="1"/>
  <c r="AE9607" i="1"/>
  <c r="AE9608" i="1"/>
  <c r="AE9609" i="1"/>
  <c r="AE9610" i="1"/>
  <c r="AE9611" i="1"/>
  <c r="AE9612" i="1"/>
  <c r="AE9613" i="1"/>
  <c r="AE9614" i="1"/>
  <c r="AE9615" i="1"/>
  <c r="AE9616" i="1"/>
  <c r="AE9617" i="1"/>
  <c r="AE9618" i="1"/>
  <c r="AE9619" i="1"/>
  <c r="AE9620" i="1"/>
  <c r="AE9621" i="1"/>
  <c r="AE9622" i="1"/>
  <c r="AE9623" i="1"/>
  <c r="AE9624" i="1"/>
  <c r="AE9625" i="1"/>
  <c r="AE9626" i="1"/>
  <c r="AE9627" i="1"/>
  <c r="AE9628" i="1"/>
  <c r="AE9629" i="1"/>
  <c r="AE9630" i="1"/>
  <c r="AE9631" i="1"/>
  <c r="AE9632" i="1"/>
  <c r="AE9633" i="1"/>
  <c r="AE9634" i="1"/>
  <c r="AE9635" i="1"/>
  <c r="AE9636" i="1"/>
  <c r="AE9637" i="1"/>
  <c r="AE9638" i="1"/>
  <c r="AE9639" i="1"/>
  <c r="AE9640" i="1"/>
  <c r="AE9641" i="1"/>
  <c r="AE9642" i="1"/>
  <c r="AE9643" i="1"/>
  <c r="AE9644" i="1"/>
  <c r="AE9645" i="1"/>
  <c r="AE9646" i="1"/>
  <c r="AE9647" i="1"/>
  <c r="AE9648" i="1"/>
  <c r="AE9649" i="1"/>
  <c r="AE9650" i="1"/>
  <c r="AE9651" i="1"/>
  <c r="AE9652" i="1"/>
  <c r="AE9653" i="1"/>
  <c r="AE9654" i="1"/>
  <c r="AE9655" i="1"/>
  <c r="AE9656" i="1"/>
  <c r="AE9657" i="1"/>
  <c r="AE9658" i="1"/>
  <c r="AE9659" i="1"/>
  <c r="AE9660" i="1"/>
  <c r="AE9661" i="1"/>
  <c r="AE9662" i="1"/>
  <c r="AE9663" i="1"/>
  <c r="AE9664" i="1"/>
  <c r="AE9665" i="1"/>
  <c r="AE9666" i="1"/>
  <c r="AE9667" i="1"/>
  <c r="AE9668" i="1"/>
  <c r="AE9669" i="1"/>
  <c r="AE9670" i="1"/>
  <c r="AE9671" i="1"/>
  <c r="AE9672" i="1"/>
  <c r="AE9673" i="1"/>
  <c r="AE9674" i="1"/>
  <c r="AE9675" i="1"/>
  <c r="AE9676" i="1"/>
  <c r="AE9677" i="1"/>
  <c r="AE9678" i="1"/>
  <c r="AE9679" i="1"/>
  <c r="AE9680" i="1"/>
  <c r="AE9681" i="1"/>
  <c r="AE9682" i="1"/>
  <c r="AE9683" i="1"/>
  <c r="AE9684" i="1"/>
  <c r="AE9685" i="1"/>
  <c r="AE9686" i="1"/>
  <c r="AE9687" i="1"/>
  <c r="AE9688" i="1"/>
  <c r="AE9689" i="1"/>
  <c r="AE9690" i="1"/>
  <c r="AE9691" i="1"/>
  <c r="AE9692" i="1"/>
  <c r="AE9693" i="1"/>
  <c r="AE9694" i="1"/>
  <c r="AE9695" i="1"/>
  <c r="AE9696" i="1"/>
  <c r="AE9697" i="1"/>
  <c r="AE9698" i="1"/>
  <c r="AE9699" i="1"/>
  <c r="AE9700" i="1"/>
  <c r="AE9701" i="1"/>
  <c r="AE9702" i="1"/>
  <c r="AE9703" i="1"/>
  <c r="AE9704" i="1"/>
  <c r="AE9705" i="1"/>
  <c r="AE9706" i="1"/>
  <c r="AE9707" i="1"/>
  <c r="AE9708" i="1"/>
  <c r="AE9709" i="1"/>
  <c r="AE9710" i="1"/>
  <c r="AE9711" i="1"/>
  <c r="AE9712" i="1"/>
  <c r="AE9713" i="1"/>
  <c r="AE9714" i="1"/>
  <c r="AE9715" i="1"/>
  <c r="AE9716" i="1"/>
  <c r="AE9717" i="1"/>
  <c r="AE9718" i="1"/>
  <c r="AE9719" i="1"/>
  <c r="AE9720" i="1"/>
  <c r="AE9721" i="1"/>
  <c r="AE9722" i="1"/>
  <c r="AE9723" i="1"/>
  <c r="AE9724" i="1"/>
  <c r="AE9725" i="1"/>
  <c r="AE9726" i="1"/>
  <c r="AE9727" i="1"/>
  <c r="AE9728" i="1"/>
  <c r="AE9729" i="1"/>
  <c r="AE9730" i="1"/>
  <c r="AE9731" i="1"/>
  <c r="AE9732" i="1"/>
  <c r="AE9733" i="1"/>
  <c r="AE9734" i="1"/>
  <c r="AE9735" i="1"/>
  <c r="AE9736" i="1"/>
  <c r="AE9737" i="1"/>
  <c r="AE9738" i="1"/>
  <c r="AE9739" i="1"/>
  <c r="AE9740" i="1"/>
  <c r="AE9741" i="1"/>
  <c r="AE9742" i="1"/>
  <c r="AE9743" i="1"/>
  <c r="AE9744" i="1"/>
  <c r="AE9745" i="1"/>
  <c r="AE9746" i="1"/>
  <c r="AE9747" i="1"/>
  <c r="AE9748" i="1"/>
  <c r="AE9749" i="1"/>
  <c r="AE9750" i="1"/>
  <c r="AE9751" i="1"/>
  <c r="AE9752" i="1"/>
  <c r="AE9753" i="1"/>
  <c r="AE9754" i="1"/>
  <c r="AE9755" i="1"/>
  <c r="AE9756" i="1"/>
  <c r="AE9757" i="1"/>
  <c r="AE9758" i="1"/>
  <c r="AE9759" i="1"/>
  <c r="AE9760" i="1"/>
  <c r="AE9761" i="1"/>
  <c r="AE9762" i="1"/>
  <c r="AE9763" i="1"/>
  <c r="AE9764" i="1"/>
  <c r="AE9765" i="1"/>
  <c r="AE9766" i="1"/>
  <c r="AE9767" i="1"/>
  <c r="AE9768" i="1"/>
  <c r="AE9769" i="1"/>
  <c r="AE9770" i="1"/>
  <c r="AE9771" i="1"/>
  <c r="AE9772" i="1"/>
  <c r="AE9773" i="1"/>
  <c r="AE9774" i="1"/>
  <c r="AE9775" i="1"/>
  <c r="AE9776" i="1"/>
  <c r="AE9777" i="1"/>
  <c r="AE9778" i="1"/>
  <c r="AE9779" i="1"/>
  <c r="AE9780" i="1"/>
  <c r="AE9781" i="1"/>
  <c r="AE9782" i="1"/>
  <c r="AE9783" i="1"/>
  <c r="AE9784" i="1"/>
  <c r="AE9785" i="1"/>
  <c r="AE9786" i="1"/>
  <c r="AE9787" i="1"/>
  <c r="AE9788" i="1"/>
  <c r="AE9789" i="1"/>
  <c r="AE9790" i="1"/>
  <c r="AE9791" i="1"/>
  <c r="AE9792" i="1"/>
  <c r="AE9793" i="1"/>
  <c r="AE9794" i="1"/>
  <c r="AE9795" i="1"/>
  <c r="AE9796" i="1"/>
  <c r="AE9797" i="1"/>
  <c r="AE9798" i="1"/>
  <c r="AE9799" i="1"/>
  <c r="AE9800" i="1"/>
  <c r="AE9801" i="1"/>
  <c r="AE9802" i="1"/>
  <c r="AE9803" i="1"/>
  <c r="AE9804" i="1"/>
  <c r="AE9805" i="1"/>
  <c r="AE9806" i="1"/>
  <c r="AE9807" i="1"/>
  <c r="AE9808" i="1"/>
  <c r="AE9809" i="1"/>
  <c r="AE9810" i="1"/>
  <c r="AE9811" i="1"/>
  <c r="AE9812" i="1"/>
  <c r="AE9813" i="1"/>
  <c r="AE9814" i="1"/>
  <c r="AE9815" i="1"/>
  <c r="AE9816" i="1"/>
  <c r="AE9817" i="1"/>
  <c r="AE9818" i="1"/>
  <c r="AE9819" i="1"/>
  <c r="AE9820" i="1"/>
  <c r="AE9821" i="1"/>
  <c r="AE9822" i="1"/>
  <c r="AE9823" i="1"/>
  <c r="AE9824" i="1"/>
  <c r="AE9825" i="1"/>
  <c r="AE9826" i="1"/>
  <c r="AE9827" i="1"/>
  <c r="AE9828" i="1"/>
  <c r="AE9829" i="1"/>
  <c r="AE9830" i="1"/>
  <c r="AE9831" i="1"/>
  <c r="AE9832" i="1"/>
  <c r="AE9833" i="1"/>
  <c r="AE9834" i="1"/>
  <c r="AE9835" i="1"/>
  <c r="AE9836" i="1"/>
  <c r="AE9837" i="1"/>
  <c r="AE9838" i="1"/>
  <c r="AE9839" i="1"/>
  <c r="AE9840" i="1"/>
  <c r="AE9841" i="1"/>
  <c r="AE9842" i="1"/>
  <c r="AE9843" i="1"/>
  <c r="AE9844" i="1"/>
  <c r="AE9845" i="1"/>
  <c r="AE9846" i="1"/>
  <c r="AE9847" i="1"/>
  <c r="AE9848" i="1"/>
  <c r="AE9849" i="1"/>
  <c r="AE9850" i="1"/>
  <c r="AE9851" i="1"/>
  <c r="AE9852" i="1"/>
  <c r="AE9853" i="1"/>
  <c r="AE9854" i="1"/>
  <c r="AE9855" i="1"/>
  <c r="AE9856" i="1"/>
  <c r="AE9857" i="1"/>
  <c r="AE9858" i="1"/>
  <c r="AE9859" i="1"/>
  <c r="AE9860" i="1"/>
  <c r="AE9861" i="1"/>
  <c r="AE9862" i="1"/>
  <c r="AE9863" i="1"/>
  <c r="AE9864" i="1"/>
  <c r="AE9865" i="1"/>
  <c r="AE9866" i="1"/>
  <c r="AE9867" i="1"/>
  <c r="AE9868" i="1"/>
  <c r="AE9869" i="1"/>
  <c r="AE9870" i="1"/>
  <c r="AE9871" i="1"/>
  <c r="AE9872" i="1"/>
  <c r="AE9873" i="1"/>
  <c r="AE9874" i="1"/>
  <c r="AE9875" i="1"/>
  <c r="AE9876" i="1"/>
  <c r="AE9877" i="1"/>
  <c r="AE9878" i="1"/>
  <c r="AE9879" i="1"/>
  <c r="AE9880" i="1"/>
  <c r="AE9881" i="1"/>
  <c r="AE9882" i="1"/>
  <c r="AE9883" i="1"/>
  <c r="AE9884" i="1"/>
  <c r="AE9885" i="1"/>
  <c r="AE9886" i="1"/>
  <c r="AE9887" i="1"/>
  <c r="AE9888" i="1"/>
  <c r="AE9889" i="1"/>
  <c r="AE9890" i="1"/>
  <c r="AE9891" i="1"/>
  <c r="AE9892" i="1"/>
  <c r="AE9893" i="1"/>
  <c r="AE9894" i="1"/>
  <c r="AE9895" i="1"/>
  <c r="AE9896" i="1"/>
  <c r="AE9897" i="1"/>
  <c r="AE9898" i="1"/>
  <c r="AE9899" i="1"/>
  <c r="AE9900" i="1"/>
  <c r="AE9901" i="1"/>
  <c r="AE9902" i="1"/>
  <c r="AE9903" i="1"/>
  <c r="AE9904" i="1"/>
  <c r="AE9905" i="1"/>
  <c r="AE9906" i="1"/>
  <c r="AE9907" i="1"/>
  <c r="AE9908" i="1"/>
  <c r="AE9909" i="1"/>
  <c r="AE9910" i="1"/>
  <c r="AE9911" i="1"/>
  <c r="AE9912" i="1"/>
  <c r="AE9913" i="1"/>
  <c r="AE9914" i="1"/>
  <c r="AE9915" i="1"/>
  <c r="AE9916" i="1"/>
  <c r="AE9917" i="1"/>
  <c r="AE9918" i="1"/>
  <c r="AE9919" i="1"/>
  <c r="AE9920" i="1"/>
  <c r="AE9921" i="1"/>
  <c r="AE9922" i="1"/>
  <c r="AE9923" i="1"/>
  <c r="AE9924" i="1"/>
  <c r="AE9925" i="1"/>
  <c r="AE9926" i="1"/>
  <c r="AE9927" i="1"/>
  <c r="AE9928" i="1"/>
  <c r="AE9929" i="1"/>
  <c r="AE9930" i="1"/>
  <c r="AE9931" i="1"/>
  <c r="AE9932" i="1"/>
  <c r="AE9933" i="1"/>
  <c r="AE9934" i="1"/>
  <c r="AE9935" i="1"/>
  <c r="AE9936" i="1"/>
  <c r="AE9937" i="1"/>
  <c r="AE9938" i="1"/>
  <c r="AE9939" i="1"/>
  <c r="AE9940" i="1"/>
  <c r="AE9941" i="1"/>
  <c r="AE9942" i="1"/>
  <c r="AE9943" i="1"/>
  <c r="AE9944" i="1"/>
  <c r="AE9945" i="1"/>
  <c r="AE9946" i="1"/>
  <c r="AE9947" i="1"/>
  <c r="AE9948" i="1"/>
  <c r="AE9949" i="1"/>
  <c r="AE9950" i="1"/>
  <c r="AE9951" i="1"/>
  <c r="AE9952" i="1"/>
  <c r="AE9953" i="1"/>
  <c r="AE9954" i="1"/>
  <c r="AE9955" i="1"/>
  <c r="AE9956" i="1"/>
  <c r="AE9957" i="1"/>
  <c r="AE9958" i="1"/>
  <c r="AE9959" i="1"/>
  <c r="AE9960" i="1"/>
  <c r="AE9961" i="1"/>
  <c r="AE9962" i="1"/>
  <c r="AE9963" i="1"/>
  <c r="AE9964" i="1"/>
  <c r="AE9965" i="1"/>
  <c r="AE9966" i="1"/>
  <c r="AE9967" i="1"/>
  <c r="AE9968" i="1"/>
  <c r="AE9969" i="1"/>
  <c r="AE9970" i="1"/>
  <c r="AE9971" i="1"/>
  <c r="AE9972" i="1"/>
  <c r="AE9973" i="1"/>
  <c r="AE9974" i="1"/>
  <c r="AE9975" i="1"/>
  <c r="AE9976" i="1"/>
  <c r="AE9977" i="1"/>
  <c r="AE9978" i="1"/>
  <c r="AE9979" i="1"/>
  <c r="AE9980" i="1"/>
  <c r="AE9981" i="1"/>
  <c r="AE9982" i="1"/>
  <c r="AE9983" i="1"/>
  <c r="AE9984" i="1"/>
  <c r="AE9985" i="1"/>
  <c r="AE9986" i="1"/>
  <c r="AE9987" i="1"/>
  <c r="AE9988" i="1"/>
  <c r="AE9989" i="1"/>
  <c r="AE9990" i="1"/>
  <c r="AE9991" i="1"/>
  <c r="AE9992" i="1"/>
  <c r="AE9993" i="1"/>
  <c r="AE9994" i="1"/>
  <c r="AE9995" i="1"/>
  <c r="AE9996" i="1"/>
  <c r="AE9997" i="1"/>
  <c r="AE9998" i="1"/>
  <c r="AE9999" i="1"/>
  <c r="AE10000" i="1"/>
  <c r="AE10001" i="1"/>
  <c r="AE10002" i="1"/>
  <c r="AE10003" i="1"/>
  <c r="AE10004" i="1"/>
  <c r="AE10005" i="1"/>
  <c r="AE10006" i="1"/>
  <c r="AE10007" i="1"/>
  <c r="AE10008" i="1"/>
  <c r="AE10009" i="1"/>
  <c r="AE10010" i="1"/>
  <c r="AE10011" i="1"/>
  <c r="AE10012" i="1"/>
  <c r="AE10013" i="1"/>
  <c r="AE10014" i="1"/>
  <c r="AE10015" i="1"/>
  <c r="AE10016" i="1"/>
  <c r="AE10017" i="1"/>
  <c r="AE10018" i="1"/>
  <c r="AE10019" i="1"/>
  <c r="AE10020" i="1"/>
  <c r="AE10021" i="1"/>
  <c r="AE10022" i="1"/>
  <c r="AE10023" i="1"/>
  <c r="AE10024" i="1"/>
  <c r="AE10025" i="1"/>
  <c r="AE10026" i="1"/>
  <c r="AE10027" i="1"/>
  <c r="AE10028" i="1"/>
  <c r="AE10029" i="1"/>
  <c r="AE10030" i="1"/>
  <c r="AE10031" i="1"/>
  <c r="AE10032" i="1"/>
  <c r="AE10033" i="1"/>
  <c r="AE10034" i="1"/>
  <c r="AE10035" i="1"/>
  <c r="AE10036" i="1"/>
  <c r="AE10037" i="1"/>
  <c r="AE10038" i="1"/>
  <c r="AE10039" i="1"/>
  <c r="AE10040" i="1"/>
  <c r="AE10041" i="1"/>
  <c r="AE10042" i="1"/>
  <c r="AE10043" i="1"/>
  <c r="AE10044" i="1"/>
  <c r="AE10045" i="1"/>
  <c r="AE10046" i="1"/>
  <c r="AE10047" i="1"/>
  <c r="AE10048" i="1"/>
  <c r="AE10049" i="1"/>
  <c r="AE10050" i="1"/>
  <c r="AE10051" i="1"/>
  <c r="AE10052" i="1"/>
  <c r="AE10053" i="1"/>
  <c r="AE10054" i="1"/>
  <c r="AE10055" i="1"/>
  <c r="AE10056" i="1"/>
  <c r="AE10057" i="1"/>
  <c r="AE10058" i="1"/>
  <c r="AE10059" i="1"/>
  <c r="AE10060" i="1"/>
  <c r="AE10061" i="1"/>
  <c r="AE10062" i="1"/>
  <c r="AE10063" i="1"/>
  <c r="AE10064" i="1"/>
  <c r="AE10065" i="1"/>
  <c r="AE10066" i="1"/>
  <c r="AE10067" i="1"/>
  <c r="AE10068" i="1"/>
  <c r="AE10069" i="1"/>
  <c r="AE10070" i="1"/>
  <c r="AE10071" i="1"/>
  <c r="AE10072" i="1"/>
  <c r="AE10073" i="1"/>
  <c r="AE10074" i="1"/>
  <c r="AE10075" i="1"/>
  <c r="AE10076" i="1"/>
  <c r="AE10077" i="1"/>
  <c r="AE10078" i="1"/>
  <c r="AE10079" i="1"/>
  <c r="AE10080" i="1"/>
  <c r="AE10081" i="1"/>
  <c r="AE10082" i="1"/>
  <c r="AE10083" i="1"/>
  <c r="AE10084" i="1"/>
  <c r="AE10085" i="1"/>
  <c r="AE10086" i="1"/>
  <c r="AE10087" i="1"/>
  <c r="AE10088" i="1"/>
  <c r="AE10089" i="1"/>
  <c r="AE10090" i="1"/>
  <c r="AE10091" i="1"/>
  <c r="AE10092" i="1"/>
  <c r="AE10093" i="1"/>
  <c r="AE10094" i="1"/>
  <c r="AE10095" i="1"/>
  <c r="AE10096" i="1"/>
  <c r="AE10097" i="1"/>
  <c r="AE10098" i="1"/>
  <c r="AE10099" i="1"/>
  <c r="AE10100" i="1"/>
  <c r="AE10101" i="1"/>
  <c r="AE10102" i="1"/>
  <c r="AE10103" i="1"/>
  <c r="AE10104" i="1"/>
  <c r="AE10105" i="1"/>
  <c r="AE10106" i="1"/>
  <c r="AE10107" i="1"/>
  <c r="AE10108" i="1"/>
  <c r="AE10109" i="1"/>
  <c r="AE10110" i="1"/>
  <c r="AE10111" i="1"/>
  <c r="AE10112" i="1"/>
  <c r="AE10113" i="1"/>
  <c r="AE10114" i="1"/>
  <c r="AE10115" i="1"/>
  <c r="AE10116" i="1"/>
  <c r="AE10117" i="1"/>
  <c r="AE10118" i="1"/>
  <c r="AE10119" i="1"/>
  <c r="AE10120" i="1"/>
  <c r="AE10121" i="1"/>
  <c r="AE10122" i="1"/>
  <c r="AE10123" i="1"/>
  <c r="AE10124" i="1"/>
  <c r="AE10125" i="1"/>
  <c r="AE10126" i="1"/>
  <c r="AE10127" i="1"/>
  <c r="AE10128" i="1"/>
  <c r="AE10129" i="1"/>
  <c r="AE10130" i="1"/>
  <c r="AE10131" i="1"/>
  <c r="AE10132" i="1"/>
  <c r="AE10133" i="1"/>
  <c r="AE10134" i="1"/>
  <c r="AE10135" i="1"/>
  <c r="AE10136" i="1"/>
  <c r="AE10137" i="1"/>
  <c r="AE10138" i="1"/>
  <c r="AE10139" i="1"/>
  <c r="AE10140" i="1"/>
  <c r="AE10141" i="1"/>
  <c r="AE10142" i="1"/>
  <c r="AE10143" i="1"/>
  <c r="AE10144" i="1"/>
  <c r="AE10145" i="1"/>
  <c r="AE10146" i="1"/>
  <c r="AE10147" i="1"/>
  <c r="AE10148" i="1"/>
  <c r="AE10149" i="1"/>
  <c r="AE10150" i="1"/>
  <c r="AE10151" i="1"/>
  <c r="AE10152" i="1"/>
  <c r="AE10153" i="1"/>
  <c r="AE10154" i="1"/>
  <c r="AE10155" i="1"/>
  <c r="AE10156" i="1"/>
  <c r="AE10157" i="1"/>
  <c r="AE10158" i="1"/>
  <c r="AE10159" i="1"/>
  <c r="AE10160" i="1"/>
  <c r="AE10161" i="1"/>
  <c r="AE10162" i="1"/>
  <c r="AE10163" i="1"/>
  <c r="AE10164" i="1"/>
  <c r="AE10165" i="1"/>
  <c r="AE10166" i="1"/>
  <c r="AE10167" i="1"/>
  <c r="AE10168" i="1"/>
  <c r="AE10169" i="1"/>
  <c r="AE10170" i="1"/>
  <c r="AE10171" i="1"/>
  <c r="AE10172" i="1"/>
  <c r="AE10173" i="1"/>
  <c r="AE10174" i="1"/>
  <c r="AE10175" i="1"/>
  <c r="AE10176" i="1"/>
  <c r="AE10177" i="1"/>
  <c r="AE10178" i="1"/>
  <c r="AE10179" i="1"/>
  <c r="AE10180" i="1"/>
  <c r="AE10181" i="1"/>
  <c r="AE10182" i="1"/>
  <c r="AE10183" i="1"/>
  <c r="AE10184" i="1"/>
  <c r="AE10185" i="1"/>
  <c r="AE10186" i="1"/>
  <c r="AE10187" i="1"/>
  <c r="AE10188" i="1"/>
  <c r="AE10189" i="1"/>
  <c r="AE10190" i="1"/>
  <c r="AE10191" i="1"/>
  <c r="AE10192" i="1"/>
  <c r="AE10193" i="1"/>
  <c r="AE10194" i="1"/>
  <c r="AE10195" i="1"/>
  <c r="AE10196" i="1"/>
  <c r="AE10197" i="1"/>
  <c r="AE10198" i="1"/>
  <c r="AE10199" i="1"/>
  <c r="AE10200" i="1"/>
  <c r="AE10201" i="1"/>
  <c r="AE10202" i="1"/>
  <c r="AE10203" i="1"/>
  <c r="AE10204" i="1"/>
  <c r="AE10205" i="1"/>
  <c r="AE10206" i="1"/>
  <c r="AE10207" i="1"/>
  <c r="AE10208" i="1"/>
  <c r="AE10209" i="1"/>
  <c r="AE10210" i="1"/>
  <c r="AE10211" i="1"/>
  <c r="AE10212" i="1"/>
  <c r="AE10213" i="1"/>
  <c r="AE10214" i="1"/>
  <c r="AE10215" i="1"/>
  <c r="AE10216" i="1"/>
  <c r="AE10217" i="1"/>
  <c r="AE10218" i="1"/>
  <c r="AE10219" i="1"/>
  <c r="AE10220" i="1"/>
  <c r="AE10221" i="1"/>
  <c r="AE10222" i="1"/>
  <c r="AE10223" i="1"/>
  <c r="AE10224" i="1"/>
  <c r="AE10225" i="1"/>
  <c r="AE10226" i="1"/>
  <c r="AE10227" i="1"/>
  <c r="AE10228" i="1"/>
  <c r="AE10229" i="1"/>
  <c r="AE10230" i="1"/>
  <c r="AE10231" i="1"/>
  <c r="AE10232" i="1"/>
  <c r="AE10233" i="1"/>
  <c r="AE10234" i="1"/>
  <c r="AE10235" i="1"/>
  <c r="AE10236" i="1"/>
  <c r="AE10237" i="1"/>
  <c r="AE10238" i="1"/>
  <c r="AE10239" i="1"/>
  <c r="AE10240" i="1"/>
  <c r="AE10241" i="1"/>
  <c r="AE10242" i="1"/>
  <c r="AE10243" i="1"/>
  <c r="AE10244" i="1"/>
  <c r="AE10245" i="1"/>
  <c r="AE10246" i="1"/>
  <c r="AE10247" i="1"/>
  <c r="AE10248" i="1"/>
  <c r="AE10249" i="1"/>
  <c r="AE10250" i="1"/>
  <c r="AE10251" i="1"/>
  <c r="AE10252" i="1"/>
  <c r="AE10253" i="1"/>
  <c r="AE10254" i="1"/>
  <c r="AE10255" i="1"/>
  <c r="AE10256" i="1"/>
  <c r="AE10257" i="1"/>
  <c r="AE10258" i="1"/>
  <c r="AE10259" i="1"/>
  <c r="AE10260" i="1"/>
  <c r="AE10261" i="1"/>
  <c r="AE10262" i="1"/>
  <c r="AE10263" i="1"/>
  <c r="AE10264" i="1"/>
  <c r="AE10265" i="1"/>
  <c r="AE10266" i="1"/>
  <c r="AE10267" i="1"/>
  <c r="AE10268" i="1"/>
  <c r="AE10269" i="1"/>
  <c r="AE10270" i="1"/>
  <c r="AE10271" i="1"/>
  <c r="AE10272" i="1"/>
  <c r="AE10273" i="1"/>
  <c r="AE10274" i="1"/>
  <c r="AE10275" i="1"/>
  <c r="AE10276" i="1"/>
  <c r="AE10277" i="1"/>
  <c r="AE10278" i="1"/>
  <c r="AE10279" i="1"/>
  <c r="AE10280" i="1"/>
  <c r="AE10281" i="1"/>
  <c r="AE10282" i="1"/>
  <c r="AE10283" i="1"/>
  <c r="AE10284" i="1"/>
  <c r="AE10285" i="1"/>
  <c r="AE10286" i="1"/>
  <c r="AE10287" i="1"/>
  <c r="AE10288" i="1"/>
  <c r="AE10289" i="1"/>
  <c r="AE10290" i="1"/>
  <c r="AE10291" i="1"/>
  <c r="AE10292" i="1"/>
  <c r="AE10293" i="1"/>
  <c r="AE10294" i="1"/>
  <c r="AE10295" i="1"/>
  <c r="AE10296" i="1"/>
  <c r="AE10297" i="1"/>
  <c r="AE10298" i="1"/>
  <c r="AE10299" i="1"/>
  <c r="AE10300" i="1"/>
  <c r="AE10301" i="1"/>
  <c r="AE10302" i="1"/>
  <c r="AE10303" i="1"/>
  <c r="AE10304" i="1"/>
  <c r="AE10305" i="1"/>
  <c r="AE10306" i="1"/>
  <c r="AE10307" i="1"/>
  <c r="AE10308" i="1"/>
  <c r="AE10309" i="1"/>
  <c r="AE10310" i="1"/>
  <c r="AE10311" i="1"/>
  <c r="AE10312" i="1"/>
  <c r="AE10313" i="1"/>
  <c r="AE10314" i="1"/>
  <c r="AE10315" i="1"/>
  <c r="AE10316" i="1"/>
  <c r="AE10317" i="1"/>
  <c r="AE10318" i="1"/>
  <c r="AE10319" i="1"/>
  <c r="AE10320" i="1"/>
  <c r="AE10321" i="1"/>
  <c r="AE10322" i="1"/>
  <c r="AE10323" i="1"/>
  <c r="AE10324" i="1"/>
  <c r="AE10325" i="1"/>
  <c r="AE10326" i="1"/>
  <c r="AE10327" i="1"/>
  <c r="AE10328" i="1"/>
  <c r="AE10329" i="1"/>
  <c r="AE10330" i="1"/>
  <c r="AE10331" i="1"/>
  <c r="AE10332" i="1"/>
  <c r="AE10333" i="1"/>
  <c r="AE10334" i="1"/>
  <c r="AE10335" i="1"/>
  <c r="AE10336" i="1"/>
  <c r="AE10337" i="1"/>
  <c r="AE10338" i="1"/>
  <c r="AE10339" i="1"/>
  <c r="AE10340" i="1"/>
  <c r="AE10341" i="1"/>
  <c r="AE10342" i="1"/>
  <c r="AE10343" i="1"/>
  <c r="AE10344" i="1"/>
  <c r="AE10345" i="1"/>
  <c r="AE10346" i="1"/>
  <c r="AE10347" i="1"/>
  <c r="AE10348" i="1"/>
  <c r="AE10349" i="1"/>
  <c r="AE10350" i="1"/>
  <c r="AE10351" i="1"/>
  <c r="AE10352" i="1"/>
  <c r="AE10353" i="1"/>
  <c r="AE10354" i="1"/>
  <c r="AE10355" i="1"/>
  <c r="AE10356" i="1"/>
  <c r="AE10357" i="1"/>
  <c r="AE10358" i="1"/>
  <c r="AE10359" i="1"/>
  <c r="AE10360" i="1"/>
  <c r="AE10361" i="1"/>
  <c r="AE10362" i="1"/>
  <c r="AE10363" i="1"/>
  <c r="AE10364" i="1"/>
  <c r="AE10365" i="1"/>
  <c r="AE10366" i="1"/>
  <c r="AE10367" i="1"/>
  <c r="AE10368" i="1"/>
  <c r="AE10369" i="1"/>
  <c r="AE10370" i="1"/>
  <c r="AE10371" i="1"/>
  <c r="AE10372" i="1"/>
  <c r="AE10373" i="1"/>
  <c r="AE10374" i="1"/>
  <c r="AE10375" i="1"/>
  <c r="AE10376" i="1"/>
  <c r="AE10377" i="1"/>
  <c r="AE10378" i="1"/>
  <c r="AE10379" i="1"/>
  <c r="AE10380" i="1"/>
  <c r="AE10381" i="1"/>
  <c r="AE10382" i="1"/>
  <c r="AE10383" i="1"/>
  <c r="AE10384" i="1"/>
  <c r="AE10385" i="1"/>
  <c r="AE10386" i="1"/>
  <c r="AE10387" i="1"/>
  <c r="AE10388" i="1"/>
  <c r="AE10389" i="1"/>
  <c r="AE10390" i="1"/>
  <c r="AE10391" i="1"/>
  <c r="AE10392" i="1"/>
  <c r="AE10393" i="1"/>
  <c r="AE10394" i="1"/>
  <c r="AE10395" i="1"/>
  <c r="AE10396" i="1"/>
  <c r="AE10397" i="1"/>
  <c r="AE10398" i="1"/>
  <c r="AE10399" i="1"/>
  <c r="AE10400" i="1"/>
  <c r="AE10401" i="1"/>
  <c r="AE10402" i="1"/>
  <c r="AE10403" i="1"/>
  <c r="AE10404" i="1"/>
  <c r="AE10405" i="1"/>
  <c r="AE10406" i="1"/>
  <c r="AE10407" i="1"/>
  <c r="AE10408" i="1"/>
  <c r="AE10409" i="1"/>
  <c r="AE10410" i="1"/>
  <c r="AE10411" i="1"/>
  <c r="AE10412" i="1"/>
  <c r="AE10413" i="1"/>
  <c r="AE10414" i="1"/>
  <c r="AE10415" i="1"/>
  <c r="AE10416" i="1"/>
  <c r="AE10417" i="1"/>
  <c r="AE10418" i="1"/>
  <c r="AE10419" i="1"/>
  <c r="AE10420" i="1"/>
  <c r="AE10421" i="1"/>
  <c r="AE10422" i="1"/>
  <c r="AE10423" i="1"/>
  <c r="AE10424" i="1"/>
  <c r="AE10425" i="1"/>
  <c r="AE10426" i="1"/>
  <c r="AE10427" i="1"/>
  <c r="AE10428" i="1"/>
  <c r="AE10429" i="1"/>
  <c r="AE10430" i="1"/>
  <c r="AE10431" i="1"/>
  <c r="AE10432" i="1"/>
  <c r="AE10433" i="1"/>
  <c r="AE10434" i="1"/>
  <c r="AE10435" i="1"/>
  <c r="AE10436" i="1"/>
  <c r="AE10437" i="1"/>
  <c r="AE10438" i="1"/>
  <c r="AE10439" i="1"/>
  <c r="AE10440" i="1"/>
  <c r="AE10441" i="1"/>
  <c r="AE10442" i="1"/>
  <c r="AE10443" i="1"/>
  <c r="AE10444" i="1"/>
  <c r="AE10445" i="1"/>
  <c r="AE10446" i="1"/>
  <c r="AE10447" i="1"/>
  <c r="AE10448" i="1"/>
  <c r="AE10449" i="1"/>
  <c r="AE10450" i="1"/>
  <c r="AE10451" i="1"/>
  <c r="AE10452" i="1"/>
  <c r="AE10453" i="1"/>
  <c r="AE10454" i="1"/>
  <c r="AE10455" i="1"/>
  <c r="AE10456" i="1"/>
  <c r="AE10457" i="1"/>
  <c r="AE10458" i="1"/>
  <c r="AE10459" i="1"/>
  <c r="AE10460" i="1"/>
  <c r="AE10461" i="1"/>
  <c r="AE10462" i="1"/>
  <c r="AE10463" i="1"/>
  <c r="AE10464" i="1"/>
  <c r="AE10465" i="1"/>
  <c r="AE10466" i="1"/>
  <c r="AE10467" i="1"/>
  <c r="AE10468" i="1"/>
  <c r="AE10469" i="1"/>
  <c r="AE10470" i="1"/>
  <c r="AE10471" i="1"/>
  <c r="AE10472" i="1"/>
  <c r="AE10473" i="1"/>
  <c r="AE10474" i="1"/>
  <c r="AE10475" i="1"/>
  <c r="AE10476" i="1"/>
  <c r="AE10477" i="1"/>
  <c r="AE10478" i="1"/>
  <c r="AE10479" i="1"/>
  <c r="AE10480" i="1"/>
  <c r="AE10481" i="1"/>
  <c r="AE10482" i="1"/>
  <c r="AE10483" i="1"/>
  <c r="AE10484" i="1"/>
  <c r="AE10485" i="1"/>
  <c r="AE10486" i="1"/>
  <c r="AE10487" i="1"/>
  <c r="AE10488" i="1"/>
  <c r="AE10489" i="1"/>
  <c r="AE10490" i="1"/>
  <c r="AE10491" i="1"/>
  <c r="AE10492" i="1"/>
  <c r="AE10493" i="1"/>
  <c r="AE10494" i="1"/>
  <c r="AE10495" i="1"/>
  <c r="AE10496" i="1"/>
  <c r="AE10497" i="1"/>
  <c r="AE10498" i="1"/>
  <c r="AE10499" i="1"/>
  <c r="AE10500" i="1"/>
  <c r="AE10501" i="1"/>
  <c r="AE10502" i="1"/>
  <c r="AE10503" i="1"/>
  <c r="AE10504" i="1"/>
  <c r="AE10505" i="1"/>
  <c r="AE10506" i="1"/>
  <c r="AE10507" i="1"/>
  <c r="AE10508" i="1"/>
  <c r="AE10509" i="1"/>
  <c r="AE10510" i="1"/>
  <c r="AE10511" i="1"/>
  <c r="AE10512" i="1"/>
  <c r="AE10513" i="1"/>
  <c r="AE10514" i="1"/>
  <c r="AE10515" i="1"/>
  <c r="AE10516" i="1"/>
  <c r="AE10517" i="1"/>
  <c r="AE10518" i="1"/>
  <c r="AE10519" i="1"/>
  <c r="AE10520" i="1"/>
  <c r="AE10521" i="1"/>
  <c r="AE10522" i="1"/>
  <c r="AE10523" i="1"/>
  <c r="AE10524" i="1"/>
  <c r="AE10525" i="1"/>
  <c r="AE10526" i="1"/>
  <c r="AE10527" i="1"/>
  <c r="AE10528" i="1"/>
  <c r="AE10529" i="1"/>
  <c r="AE10530" i="1"/>
  <c r="AE10531" i="1"/>
  <c r="AE10532" i="1"/>
  <c r="AE10533" i="1"/>
  <c r="AE10534" i="1"/>
  <c r="AE10535" i="1"/>
  <c r="AE10536" i="1"/>
  <c r="AE10537" i="1"/>
  <c r="AE10538" i="1"/>
  <c r="AE10539" i="1"/>
  <c r="AE10540" i="1"/>
  <c r="AE10541" i="1"/>
  <c r="AE10542" i="1"/>
  <c r="AE10543" i="1"/>
  <c r="AE10544" i="1"/>
  <c r="AE10545" i="1"/>
  <c r="AE10546" i="1"/>
  <c r="AE10547" i="1"/>
  <c r="AE10548" i="1"/>
  <c r="AE10549" i="1"/>
  <c r="AE10550" i="1"/>
  <c r="AE10551" i="1"/>
  <c r="AE10552" i="1"/>
  <c r="AE10553" i="1"/>
  <c r="AE10554" i="1"/>
  <c r="AE10555" i="1"/>
  <c r="AE10556" i="1"/>
  <c r="AE10557" i="1"/>
  <c r="AE10558" i="1"/>
  <c r="AE10559" i="1"/>
  <c r="AE10560" i="1"/>
  <c r="AE10561" i="1"/>
  <c r="AE10562" i="1"/>
  <c r="AE10563" i="1"/>
  <c r="AE10564" i="1"/>
  <c r="AE10565" i="1"/>
  <c r="AE10566" i="1"/>
  <c r="AE10567" i="1"/>
  <c r="AE10568" i="1"/>
  <c r="AE10569" i="1"/>
  <c r="AE10570" i="1"/>
  <c r="AE10571" i="1"/>
  <c r="AE10572" i="1"/>
  <c r="AE10573" i="1"/>
  <c r="AE10574" i="1"/>
  <c r="AE10575" i="1"/>
  <c r="AE10576" i="1"/>
  <c r="AE10577" i="1"/>
  <c r="AE10578" i="1"/>
  <c r="AE10579" i="1"/>
  <c r="AE10580" i="1"/>
  <c r="AE10581" i="1"/>
  <c r="AE10582" i="1"/>
  <c r="AE10583" i="1"/>
  <c r="AE10584" i="1"/>
  <c r="AE10585" i="1"/>
  <c r="AE10586" i="1"/>
  <c r="AE10587" i="1"/>
  <c r="AE10588" i="1"/>
  <c r="AE10589" i="1"/>
  <c r="AE10590" i="1"/>
  <c r="AE10591" i="1"/>
  <c r="AE10592" i="1"/>
  <c r="AE10593" i="1"/>
  <c r="AE10594" i="1"/>
  <c r="AE10595" i="1"/>
  <c r="AE10596" i="1"/>
  <c r="AE10597" i="1"/>
  <c r="AE10598" i="1"/>
  <c r="AE10599" i="1"/>
  <c r="AE10600" i="1"/>
  <c r="AE10601" i="1"/>
  <c r="AE10602" i="1"/>
  <c r="AE10603" i="1"/>
  <c r="AE10604" i="1"/>
  <c r="AE10605" i="1"/>
  <c r="AE10606" i="1"/>
  <c r="AE10607" i="1"/>
  <c r="AE10608" i="1"/>
  <c r="AE10609" i="1"/>
  <c r="AE10610" i="1"/>
  <c r="AE10611" i="1"/>
  <c r="AE10612" i="1"/>
  <c r="AE10613" i="1"/>
  <c r="AE10614" i="1"/>
  <c r="AE10615" i="1"/>
  <c r="AE10616" i="1"/>
  <c r="AE10617" i="1"/>
  <c r="AE10618" i="1"/>
  <c r="AE10619" i="1"/>
  <c r="AE10620" i="1"/>
  <c r="AE10621" i="1"/>
  <c r="AE10622" i="1"/>
  <c r="AE10623" i="1"/>
  <c r="AE10624" i="1"/>
  <c r="AE10625" i="1"/>
  <c r="AE10626" i="1"/>
  <c r="AE10627" i="1"/>
  <c r="AE10628" i="1"/>
  <c r="AE10629" i="1"/>
  <c r="AE10630" i="1"/>
  <c r="AE10631" i="1"/>
  <c r="AE10632" i="1"/>
  <c r="AE10633" i="1"/>
  <c r="AE10634" i="1"/>
  <c r="AE10635" i="1"/>
  <c r="AE10636" i="1"/>
  <c r="AE10637" i="1"/>
  <c r="AE10638" i="1"/>
  <c r="AE10639" i="1"/>
  <c r="AE10640" i="1"/>
  <c r="AE10641" i="1"/>
  <c r="AE10642" i="1"/>
  <c r="AE10643" i="1"/>
  <c r="AE10644" i="1"/>
  <c r="AE10645" i="1"/>
  <c r="AE10646" i="1"/>
  <c r="AE10647" i="1"/>
  <c r="AE10648" i="1"/>
  <c r="AE10649" i="1"/>
  <c r="AE10650" i="1"/>
  <c r="AE10651" i="1"/>
  <c r="AE10652" i="1"/>
  <c r="AE10653" i="1"/>
  <c r="AE10654" i="1"/>
  <c r="AE10655" i="1"/>
  <c r="AE10656" i="1"/>
  <c r="AE10657" i="1"/>
  <c r="AE10658" i="1"/>
  <c r="AE10659" i="1"/>
  <c r="AE10660" i="1"/>
  <c r="AE10661" i="1"/>
  <c r="AE10662" i="1"/>
  <c r="AE10663" i="1"/>
  <c r="AE10664" i="1"/>
  <c r="AE10665" i="1"/>
  <c r="AE10666" i="1"/>
  <c r="AE10667" i="1"/>
  <c r="AE10668" i="1"/>
  <c r="AE10669" i="1"/>
  <c r="AE10670" i="1"/>
  <c r="AE10671" i="1"/>
  <c r="AE10672" i="1"/>
  <c r="AE10673" i="1"/>
  <c r="AE10674" i="1"/>
  <c r="AE10675" i="1"/>
  <c r="AE10676" i="1"/>
  <c r="AE10677" i="1"/>
  <c r="AE10678" i="1"/>
  <c r="AE10679" i="1"/>
  <c r="AE10680" i="1"/>
  <c r="AE10681" i="1"/>
  <c r="AE10682" i="1"/>
  <c r="AE10683" i="1"/>
  <c r="AE10684" i="1"/>
  <c r="AE10685" i="1"/>
  <c r="AE10686" i="1"/>
  <c r="AE10687" i="1"/>
  <c r="AE10688" i="1"/>
  <c r="AE10689" i="1"/>
  <c r="AE10690" i="1"/>
  <c r="AE10691" i="1"/>
  <c r="AE10692" i="1"/>
  <c r="AE10693" i="1"/>
  <c r="AE10694" i="1"/>
  <c r="AE10695" i="1"/>
  <c r="AE10696" i="1"/>
  <c r="AE10697" i="1"/>
  <c r="AE10698" i="1"/>
  <c r="AE10699" i="1"/>
  <c r="AE10700" i="1"/>
  <c r="AE10701" i="1"/>
  <c r="AE10702" i="1"/>
  <c r="AE10703" i="1"/>
  <c r="AE10704" i="1"/>
  <c r="AE10705" i="1"/>
  <c r="AE10706" i="1"/>
  <c r="AE10707" i="1"/>
  <c r="AE10708" i="1"/>
  <c r="AE10709" i="1"/>
  <c r="AE10710" i="1"/>
  <c r="AE10711" i="1"/>
  <c r="AE10712" i="1"/>
  <c r="AE10713" i="1"/>
  <c r="AE10714" i="1"/>
  <c r="AE10715" i="1"/>
  <c r="AE10716" i="1"/>
  <c r="AE10717" i="1"/>
  <c r="AE10718" i="1"/>
  <c r="AE10719" i="1"/>
  <c r="AE10720" i="1"/>
  <c r="AE10721" i="1"/>
  <c r="AE10722" i="1"/>
  <c r="AE10723" i="1"/>
  <c r="AE10724" i="1"/>
  <c r="AE10725" i="1"/>
  <c r="AE10726" i="1"/>
  <c r="AE10727" i="1"/>
  <c r="AE10728" i="1"/>
  <c r="AE10729" i="1"/>
  <c r="AE10730" i="1"/>
  <c r="AE10731" i="1"/>
  <c r="AE10732" i="1"/>
  <c r="AE10733" i="1"/>
  <c r="AE10734" i="1"/>
  <c r="AE10735" i="1"/>
  <c r="AE10736" i="1"/>
  <c r="AE10737" i="1"/>
  <c r="AE10738" i="1"/>
  <c r="AE10739" i="1"/>
  <c r="AE10740" i="1"/>
  <c r="AE10741" i="1"/>
  <c r="AE10742" i="1"/>
  <c r="AE10743" i="1"/>
  <c r="AE10744" i="1"/>
  <c r="AE10745" i="1"/>
  <c r="AE10746" i="1"/>
  <c r="AE10747" i="1"/>
  <c r="AE10748" i="1"/>
  <c r="AE10749" i="1"/>
  <c r="AE10750" i="1"/>
  <c r="AE10751" i="1"/>
  <c r="AE10752" i="1"/>
  <c r="AE10753" i="1"/>
  <c r="AE10754" i="1"/>
  <c r="AE10755" i="1"/>
  <c r="AE10756" i="1"/>
  <c r="AE10757" i="1"/>
  <c r="AE10758" i="1"/>
  <c r="AE10759" i="1"/>
  <c r="AE10760" i="1"/>
  <c r="AE10761" i="1"/>
  <c r="AE10762" i="1"/>
  <c r="AE10763" i="1"/>
  <c r="AE10764" i="1"/>
  <c r="AE10765" i="1"/>
  <c r="AE10766" i="1"/>
  <c r="AE10767" i="1"/>
  <c r="AE10768" i="1"/>
  <c r="AE10769" i="1"/>
  <c r="AE10770" i="1"/>
  <c r="AE10771" i="1"/>
  <c r="AE10772" i="1"/>
  <c r="AE10773" i="1"/>
  <c r="AE10774" i="1"/>
  <c r="AE10775" i="1"/>
  <c r="AE10776" i="1"/>
  <c r="AE10777" i="1"/>
  <c r="AE10778" i="1"/>
  <c r="AE10779" i="1"/>
  <c r="AE10780" i="1"/>
  <c r="AE10781" i="1"/>
  <c r="AE10782" i="1"/>
  <c r="AE10783" i="1"/>
  <c r="AE10784" i="1"/>
  <c r="AE10785" i="1"/>
  <c r="AE10786" i="1"/>
  <c r="AE10787" i="1"/>
  <c r="AE10788" i="1"/>
  <c r="AE10789" i="1"/>
  <c r="AE10790" i="1"/>
  <c r="AE10791" i="1"/>
  <c r="AE10792" i="1"/>
  <c r="AE10793" i="1"/>
  <c r="AE10794" i="1"/>
  <c r="AE10795" i="1"/>
  <c r="AE10796" i="1"/>
  <c r="AE10797" i="1"/>
  <c r="AE10798" i="1"/>
  <c r="AE10799" i="1"/>
  <c r="AE10800" i="1"/>
  <c r="AE10801" i="1"/>
  <c r="AE10802" i="1"/>
  <c r="AE10803" i="1"/>
  <c r="AE10804" i="1"/>
  <c r="AE10805" i="1"/>
  <c r="AE10806" i="1"/>
  <c r="AE10807" i="1"/>
  <c r="AE10808" i="1"/>
  <c r="AE10809" i="1"/>
  <c r="AE10810" i="1"/>
  <c r="AE10811" i="1"/>
  <c r="AE10812" i="1"/>
  <c r="AE10813" i="1"/>
  <c r="AE10814" i="1"/>
  <c r="AE10815" i="1"/>
  <c r="AE10816" i="1"/>
  <c r="AE10817" i="1"/>
  <c r="AE10818" i="1"/>
  <c r="AE10819" i="1"/>
  <c r="AE10820" i="1"/>
  <c r="AE10821" i="1"/>
  <c r="AE10822" i="1"/>
  <c r="AE10823" i="1"/>
  <c r="AE10824" i="1"/>
  <c r="AE10825" i="1"/>
  <c r="AE10826" i="1"/>
  <c r="AE10827" i="1"/>
  <c r="AE10828" i="1"/>
  <c r="AE10829" i="1"/>
  <c r="AE10830" i="1"/>
  <c r="AE10831" i="1"/>
  <c r="AE10832" i="1"/>
  <c r="AE10833" i="1"/>
  <c r="AE10834" i="1"/>
  <c r="AE10835" i="1"/>
  <c r="AE10836" i="1"/>
  <c r="AE10837" i="1"/>
  <c r="AE10838" i="1"/>
  <c r="AE10839" i="1"/>
  <c r="AE10840" i="1"/>
  <c r="AE10841" i="1"/>
  <c r="AE10842" i="1"/>
  <c r="AE10843" i="1"/>
  <c r="AE10844" i="1"/>
  <c r="AE10845" i="1"/>
  <c r="AE10846" i="1"/>
  <c r="AE10847" i="1"/>
  <c r="AE10848" i="1"/>
  <c r="AE10849" i="1"/>
  <c r="AE10850" i="1"/>
  <c r="AE10851" i="1"/>
  <c r="AE10852" i="1"/>
  <c r="AE10853" i="1"/>
  <c r="AE10854" i="1"/>
  <c r="AE10855" i="1"/>
  <c r="AE10856" i="1"/>
  <c r="AE10857" i="1"/>
  <c r="AE10858" i="1"/>
  <c r="AE10859" i="1"/>
  <c r="AE10860" i="1"/>
  <c r="AE10861" i="1"/>
  <c r="AE10862" i="1"/>
  <c r="AE10863" i="1"/>
  <c r="AE10864" i="1"/>
  <c r="AE10865" i="1"/>
  <c r="AE10866" i="1"/>
  <c r="AE10867" i="1"/>
  <c r="AE10868" i="1"/>
  <c r="AE10869" i="1"/>
  <c r="AE10870" i="1"/>
  <c r="AE10871" i="1"/>
  <c r="AE10872" i="1"/>
  <c r="AE10873" i="1"/>
  <c r="AE10874" i="1"/>
  <c r="AE10875" i="1"/>
  <c r="AE10876" i="1"/>
  <c r="AE10877" i="1"/>
  <c r="AE10878" i="1"/>
  <c r="AE10879" i="1"/>
  <c r="AE10880" i="1"/>
  <c r="AE10881" i="1"/>
  <c r="AE10882" i="1"/>
  <c r="AE10883" i="1"/>
  <c r="AE10884" i="1"/>
  <c r="AE10885" i="1"/>
  <c r="AE10886" i="1"/>
  <c r="AE10887" i="1"/>
  <c r="AE10888" i="1"/>
  <c r="AE10889" i="1"/>
  <c r="AE10890" i="1"/>
  <c r="AE10891" i="1"/>
  <c r="AE10892" i="1"/>
  <c r="AE10893" i="1"/>
  <c r="AE10894" i="1"/>
  <c r="AE10895" i="1"/>
  <c r="AE10896" i="1"/>
  <c r="AE10897" i="1"/>
  <c r="AE10898" i="1"/>
  <c r="AE10899" i="1"/>
  <c r="AE10900" i="1"/>
  <c r="AE10901" i="1"/>
  <c r="AE10902" i="1"/>
  <c r="AE10903" i="1"/>
  <c r="AE10904" i="1"/>
  <c r="AE10905" i="1"/>
  <c r="AE10906" i="1"/>
  <c r="AE10907" i="1"/>
  <c r="AE10908" i="1"/>
  <c r="AE10909" i="1"/>
  <c r="AE10910" i="1"/>
  <c r="AE10911" i="1"/>
  <c r="AE10912" i="1"/>
  <c r="AE10913" i="1"/>
  <c r="AE10914" i="1"/>
  <c r="AE10915" i="1"/>
  <c r="AE10916" i="1"/>
  <c r="AE10917" i="1"/>
  <c r="AE10918" i="1"/>
  <c r="AE10919" i="1"/>
  <c r="AE10920" i="1"/>
  <c r="AE10921" i="1"/>
  <c r="AE10922" i="1"/>
  <c r="AE10923" i="1"/>
  <c r="AE10924" i="1"/>
  <c r="AE10925" i="1"/>
  <c r="AE10926" i="1"/>
  <c r="AE10927" i="1"/>
  <c r="AE10928" i="1"/>
  <c r="AE10929" i="1"/>
  <c r="AE10930" i="1"/>
  <c r="AE10931" i="1"/>
  <c r="AE10932" i="1"/>
  <c r="AE10933" i="1"/>
  <c r="AE10934" i="1"/>
  <c r="AE10935" i="1"/>
  <c r="AE10936" i="1"/>
  <c r="AE10937" i="1"/>
  <c r="AE10938" i="1"/>
  <c r="AE10939" i="1"/>
  <c r="AE10940" i="1"/>
  <c r="AE10941" i="1"/>
  <c r="AE10942" i="1"/>
  <c r="AE10943" i="1"/>
  <c r="AE10944" i="1"/>
  <c r="AE10945" i="1"/>
  <c r="AE10946" i="1"/>
  <c r="AE10947" i="1"/>
  <c r="AE10948" i="1"/>
  <c r="AE10949" i="1"/>
  <c r="AE10950" i="1"/>
  <c r="AE10951" i="1"/>
  <c r="AE10952" i="1"/>
  <c r="AE10953" i="1"/>
  <c r="AE10954" i="1"/>
  <c r="AE10955" i="1"/>
  <c r="AE10956" i="1"/>
  <c r="AE10957" i="1"/>
  <c r="AE10958" i="1"/>
  <c r="AE10959" i="1"/>
  <c r="AE10960" i="1"/>
  <c r="AE10961" i="1"/>
  <c r="AE10962" i="1"/>
  <c r="AE10963" i="1"/>
  <c r="AE10964" i="1"/>
  <c r="AE10965" i="1"/>
  <c r="AE10966" i="1"/>
  <c r="AE10967" i="1"/>
  <c r="AE10968" i="1"/>
  <c r="AE10969" i="1"/>
  <c r="AE10970" i="1"/>
  <c r="AE10971" i="1"/>
  <c r="AE10972" i="1"/>
  <c r="AE10973" i="1"/>
  <c r="AE10974" i="1"/>
  <c r="AE10975" i="1"/>
  <c r="AE10976" i="1"/>
  <c r="AE10977" i="1"/>
  <c r="AE10978" i="1"/>
  <c r="AE10979" i="1"/>
  <c r="AE10980" i="1"/>
  <c r="AE10981" i="1"/>
  <c r="AE10982" i="1"/>
  <c r="AE10983" i="1"/>
  <c r="AE10984" i="1"/>
  <c r="AE10985" i="1"/>
  <c r="AE10986" i="1"/>
  <c r="AE10987" i="1"/>
  <c r="AE10988" i="1"/>
  <c r="AE10989" i="1"/>
  <c r="AE10990" i="1"/>
  <c r="AE10991" i="1"/>
  <c r="AE10992" i="1"/>
  <c r="AE10993" i="1"/>
  <c r="AE10994" i="1"/>
  <c r="AE10995" i="1"/>
  <c r="AE10996" i="1"/>
  <c r="AE10997" i="1"/>
  <c r="AE10998" i="1"/>
  <c r="AE10999" i="1"/>
  <c r="AE11000" i="1"/>
  <c r="AE11001" i="1"/>
  <c r="AE11002" i="1"/>
  <c r="AE11003" i="1"/>
  <c r="AE11004" i="1"/>
  <c r="AE11005" i="1"/>
  <c r="AE11006" i="1"/>
  <c r="AE11007" i="1"/>
  <c r="AE11008" i="1"/>
  <c r="AE11009" i="1"/>
  <c r="AE11010" i="1"/>
  <c r="AE11011" i="1"/>
  <c r="AE11012" i="1"/>
  <c r="AE11013" i="1"/>
  <c r="AE11014" i="1"/>
  <c r="AE11015" i="1"/>
  <c r="AE11016" i="1"/>
  <c r="AE11017" i="1"/>
  <c r="AE11018" i="1"/>
  <c r="AE11019" i="1"/>
  <c r="AE11020" i="1"/>
  <c r="AE11021" i="1"/>
  <c r="AE11022" i="1"/>
  <c r="AE11023" i="1"/>
  <c r="AE11024" i="1"/>
  <c r="AE11025" i="1"/>
  <c r="AE11026" i="1"/>
  <c r="AE11027" i="1"/>
  <c r="AE11028" i="1"/>
  <c r="AE11029" i="1"/>
  <c r="AE11030" i="1"/>
  <c r="AE11031" i="1"/>
  <c r="AE11032" i="1"/>
  <c r="AE11033" i="1"/>
  <c r="AE11034" i="1"/>
  <c r="AE11035" i="1"/>
  <c r="AE11036" i="1"/>
  <c r="AE11037" i="1"/>
  <c r="AE11038" i="1"/>
  <c r="AE11039" i="1"/>
  <c r="AE11040" i="1"/>
  <c r="AE11041" i="1"/>
  <c r="AE11042" i="1"/>
  <c r="AE11043" i="1"/>
  <c r="AE11044" i="1"/>
  <c r="AE11045" i="1"/>
  <c r="AE11046" i="1"/>
  <c r="AE11047" i="1"/>
  <c r="AE11048" i="1"/>
  <c r="AE11049" i="1"/>
  <c r="AE11050" i="1"/>
  <c r="AE11051" i="1"/>
  <c r="AE11052" i="1"/>
  <c r="AE11053" i="1"/>
  <c r="AE11054" i="1"/>
  <c r="AE11055" i="1"/>
  <c r="AE11056" i="1"/>
  <c r="AE11057" i="1"/>
  <c r="AE11058" i="1"/>
  <c r="AE11059" i="1"/>
  <c r="AE11060" i="1"/>
  <c r="AE11061" i="1"/>
  <c r="AE11062" i="1"/>
  <c r="AE11063" i="1"/>
  <c r="AE11064" i="1"/>
  <c r="AE11065" i="1"/>
  <c r="AE11066" i="1"/>
  <c r="AE11067" i="1"/>
  <c r="AE11068" i="1"/>
  <c r="AE11069" i="1"/>
  <c r="AE11070" i="1"/>
  <c r="AE11071" i="1"/>
  <c r="AE11072" i="1"/>
  <c r="AE11073" i="1"/>
  <c r="AE11074" i="1"/>
  <c r="AE11075" i="1"/>
  <c r="AE11076" i="1"/>
  <c r="AE11077" i="1"/>
  <c r="AE11078" i="1"/>
  <c r="AE11079" i="1"/>
  <c r="AE11080" i="1"/>
  <c r="AE11081" i="1"/>
  <c r="AE11082" i="1"/>
  <c r="AE11083" i="1"/>
  <c r="AE11084" i="1"/>
  <c r="AE11085" i="1"/>
  <c r="AE11086" i="1"/>
  <c r="AE11087" i="1"/>
  <c r="AE11088" i="1"/>
  <c r="AE11089" i="1"/>
  <c r="AE11090" i="1"/>
  <c r="AE11091" i="1"/>
  <c r="AE11092" i="1"/>
  <c r="AE11093" i="1"/>
  <c r="AE11094" i="1"/>
  <c r="AE11095" i="1"/>
  <c r="AE11096" i="1"/>
  <c r="AE11097" i="1"/>
  <c r="AE11098" i="1"/>
  <c r="AE11099" i="1"/>
  <c r="AE11100" i="1"/>
  <c r="AE11101" i="1"/>
  <c r="AE11102" i="1"/>
  <c r="AE11103" i="1"/>
  <c r="AE11104" i="1"/>
  <c r="AE11105" i="1"/>
  <c r="AE11106" i="1"/>
  <c r="AE11107" i="1"/>
  <c r="AE11108" i="1"/>
  <c r="AE11109" i="1"/>
  <c r="AE11110" i="1"/>
  <c r="AE11111" i="1"/>
  <c r="AE11112" i="1"/>
  <c r="AE11113" i="1"/>
  <c r="AE11114" i="1"/>
  <c r="AE11115" i="1"/>
  <c r="AE11116" i="1"/>
  <c r="AE11117" i="1"/>
  <c r="AE11118" i="1"/>
  <c r="AE11119" i="1"/>
  <c r="AE11120" i="1"/>
  <c r="AE11121" i="1"/>
  <c r="AE11122" i="1"/>
  <c r="AE11123" i="1"/>
  <c r="AE11124" i="1"/>
  <c r="AE11125" i="1"/>
  <c r="AE11126" i="1"/>
  <c r="AE11127" i="1"/>
  <c r="AE11128" i="1"/>
  <c r="AE11129" i="1"/>
  <c r="AE11130" i="1"/>
  <c r="AE11131" i="1"/>
  <c r="AE11132" i="1"/>
  <c r="AE11133" i="1"/>
  <c r="AE11134" i="1"/>
  <c r="AE11135" i="1"/>
  <c r="AE11136" i="1"/>
  <c r="AE11137" i="1"/>
  <c r="AE11138" i="1"/>
  <c r="AE11139" i="1"/>
  <c r="AE11140" i="1"/>
  <c r="AE11141" i="1"/>
  <c r="AE11142" i="1"/>
  <c r="AE11143" i="1"/>
  <c r="AE11144" i="1"/>
  <c r="AE11145" i="1"/>
  <c r="AE11146" i="1"/>
  <c r="AE11147" i="1"/>
  <c r="AE11148" i="1"/>
  <c r="AE11149" i="1"/>
  <c r="AE11150" i="1"/>
  <c r="AE11151" i="1"/>
  <c r="AE11152" i="1"/>
  <c r="AE11153" i="1"/>
  <c r="AE11154" i="1"/>
  <c r="AE11155" i="1"/>
  <c r="AE11156" i="1"/>
  <c r="AE11157" i="1"/>
  <c r="AE11158" i="1"/>
  <c r="AE11159" i="1"/>
  <c r="AE11160" i="1"/>
  <c r="AE11161" i="1"/>
  <c r="AE11162" i="1"/>
  <c r="AE11163" i="1"/>
  <c r="AE11164" i="1"/>
  <c r="AE11165" i="1"/>
  <c r="AE11166" i="1"/>
  <c r="AE11167" i="1"/>
  <c r="AE11168" i="1"/>
  <c r="AE11169" i="1"/>
  <c r="AE11170" i="1"/>
  <c r="AE11171" i="1"/>
  <c r="AE11172" i="1"/>
  <c r="AE11173" i="1"/>
  <c r="AE11174" i="1"/>
  <c r="AE11175" i="1"/>
  <c r="AE11176" i="1"/>
  <c r="AE11177" i="1"/>
  <c r="AE11178" i="1"/>
  <c r="AE11179" i="1"/>
  <c r="AE11180" i="1"/>
  <c r="AE11181" i="1"/>
  <c r="AE11182" i="1"/>
  <c r="AE11183" i="1"/>
  <c r="AE11184" i="1"/>
  <c r="AE11185" i="1"/>
  <c r="AE11186" i="1"/>
  <c r="AE11187" i="1"/>
  <c r="AE11188" i="1"/>
  <c r="AE11189" i="1"/>
  <c r="AE11190" i="1"/>
  <c r="AE11191" i="1"/>
  <c r="AE11192" i="1"/>
  <c r="AE11193" i="1"/>
  <c r="AE11194" i="1"/>
  <c r="AE11195" i="1"/>
  <c r="AE11196" i="1"/>
  <c r="AE11197" i="1"/>
  <c r="AE11198" i="1"/>
  <c r="AE11199" i="1"/>
  <c r="AE11200" i="1"/>
  <c r="AE11201" i="1"/>
  <c r="AE11202" i="1"/>
  <c r="AE11203" i="1"/>
  <c r="AE11204" i="1"/>
  <c r="AE11205" i="1"/>
  <c r="AE11206" i="1"/>
  <c r="AE11207" i="1"/>
  <c r="AE11208" i="1"/>
  <c r="AE11209" i="1"/>
  <c r="AE11210" i="1"/>
  <c r="AE11211" i="1"/>
  <c r="AE11212" i="1"/>
  <c r="AE11213" i="1"/>
  <c r="AE11214" i="1"/>
  <c r="AE11215" i="1"/>
  <c r="AE11216" i="1"/>
  <c r="AE11217" i="1"/>
  <c r="AE11218" i="1"/>
  <c r="AE11219" i="1"/>
  <c r="AE11220" i="1"/>
  <c r="AE11221" i="1"/>
  <c r="AE11222" i="1"/>
  <c r="AE11223" i="1"/>
  <c r="AE11224" i="1"/>
  <c r="AE11225" i="1"/>
  <c r="AE11226" i="1"/>
  <c r="AE11227" i="1"/>
  <c r="AE11228" i="1"/>
  <c r="AE11229" i="1"/>
  <c r="AE11230" i="1"/>
  <c r="AE11231" i="1"/>
  <c r="AE11232" i="1"/>
  <c r="AE11233" i="1"/>
  <c r="AE11234" i="1"/>
  <c r="AE11235" i="1"/>
  <c r="AE11236" i="1"/>
  <c r="AE11237" i="1"/>
  <c r="AE11238" i="1"/>
  <c r="AE11239" i="1"/>
  <c r="AE11240" i="1"/>
  <c r="AE11241" i="1"/>
  <c r="AE11242" i="1"/>
  <c r="AE11243" i="1"/>
  <c r="AE11244" i="1"/>
  <c r="AE11245" i="1"/>
  <c r="AE11246" i="1"/>
  <c r="AE11247" i="1"/>
  <c r="AE11248" i="1"/>
  <c r="AE11249" i="1"/>
  <c r="AE11250" i="1"/>
  <c r="AE11251" i="1"/>
  <c r="AE11252" i="1"/>
  <c r="AE11253" i="1"/>
  <c r="AE11254" i="1"/>
  <c r="AE11255" i="1"/>
  <c r="AE11256" i="1"/>
  <c r="AE11257" i="1"/>
  <c r="AE11258" i="1"/>
  <c r="AE11259" i="1"/>
  <c r="AE11260" i="1"/>
  <c r="AE11261" i="1"/>
  <c r="AE11262" i="1"/>
  <c r="AE11263" i="1"/>
  <c r="AE11264" i="1"/>
  <c r="AE11265" i="1"/>
  <c r="AE11266" i="1"/>
  <c r="AE11267" i="1"/>
  <c r="AE11268" i="1"/>
  <c r="AE11269" i="1"/>
  <c r="AE11270" i="1"/>
  <c r="AE11271" i="1"/>
  <c r="AE11272" i="1"/>
  <c r="AE11273" i="1"/>
  <c r="AE11274" i="1"/>
  <c r="AE11275" i="1"/>
  <c r="AE11276" i="1"/>
  <c r="AE11277" i="1"/>
  <c r="AE11278" i="1"/>
  <c r="AE11279" i="1"/>
  <c r="AE11280" i="1"/>
  <c r="AE11281" i="1"/>
  <c r="AE11282" i="1"/>
  <c r="AE11283" i="1"/>
  <c r="AE11284" i="1"/>
  <c r="AE11285" i="1"/>
  <c r="AE11286" i="1"/>
  <c r="AE11287" i="1"/>
  <c r="AE11288" i="1"/>
  <c r="AE11289" i="1"/>
  <c r="AE11290" i="1"/>
  <c r="AE11291" i="1"/>
  <c r="AE11292" i="1"/>
  <c r="AE11293" i="1"/>
  <c r="AE11294" i="1"/>
  <c r="AE11295" i="1"/>
  <c r="AE11296" i="1"/>
  <c r="AE11297" i="1"/>
  <c r="AE11298" i="1"/>
  <c r="AE11299" i="1"/>
  <c r="AE11300" i="1"/>
  <c r="AE11301" i="1"/>
  <c r="AE11302" i="1"/>
  <c r="AE11303" i="1"/>
  <c r="AE11304" i="1"/>
  <c r="AE11305" i="1"/>
  <c r="AE11306" i="1"/>
  <c r="AE11307" i="1"/>
  <c r="AE11308" i="1"/>
  <c r="AE11309" i="1"/>
  <c r="AE11310" i="1"/>
  <c r="AE11311" i="1"/>
  <c r="AE11312" i="1"/>
  <c r="AE11313" i="1"/>
  <c r="AE11314" i="1"/>
  <c r="AE11315" i="1"/>
  <c r="AE11316" i="1"/>
  <c r="AE11317" i="1"/>
  <c r="AE11318" i="1"/>
  <c r="AE11319" i="1"/>
  <c r="AE11320" i="1"/>
  <c r="AE11321" i="1"/>
  <c r="AE11322" i="1"/>
  <c r="AE11323" i="1"/>
  <c r="AE11324" i="1"/>
  <c r="AE11325" i="1"/>
  <c r="AE11326" i="1"/>
  <c r="AE11327" i="1"/>
  <c r="AE11328" i="1"/>
  <c r="AE11329" i="1"/>
  <c r="AE11330" i="1"/>
  <c r="AE11331" i="1"/>
  <c r="AE11332" i="1"/>
  <c r="AE11333" i="1"/>
  <c r="AE11334" i="1"/>
  <c r="AE11335" i="1"/>
  <c r="AE11336" i="1"/>
  <c r="AE11337" i="1"/>
  <c r="AE11338" i="1"/>
  <c r="AE11339" i="1"/>
  <c r="AE11340" i="1"/>
  <c r="AE11341" i="1"/>
  <c r="AE11342" i="1"/>
  <c r="AE11343" i="1"/>
  <c r="AE11344" i="1"/>
  <c r="AE11345" i="1"/>
  <c r="AE11346" i="1"/>
  <c r="AE11347" i="1"/>
  <c r="AE11348" i="1"/>
  <c r="AE11349" i="1"/>
  <c r="AE11350" i="1"/>
  <c r="AE11351" i="1"/>
  <c r="AE11352" i="1"/>
  <c r="AE11353" i="1"/>
  <c r="AE11354" i="1"/>
  <c r="AE11355" i="1"/>
  <c r="AE11356" i="1"/>
  <c r="AE11357" i="1"/>
  <c r="AE11358" i="1"/>
  <c r="AE11359" i="1"/>
  <c r="AE11360" i="1"/>
  <c r="AE11361" i="1"/>
  <c r="AE11362" i="1"/>
  <c r="AE11363" i="1"/>
  <c r="AE11364" i="1"/>
  <c r="AE11365" i="1"/>
  <c r="AE11366" i="1"/>
  <c r="AE11367" i="1"/>
  <c r="AE11368" i="1"/>
  <c r="AE11369" i="1"/>
  <c r="AE11370" i="1"/>
  <c r="AE11371" i="1"/>
  <c r="AE11372" i="1"/>
  <c r="AE11373" i="1"/>
  <c r="AE11374" i="1"/>
  <c r="AE11375" i="1"/>
  <c r="AE11376" i="1"/>
  <c r="AE11377" i="1"/>
  <c r="AE11378" i="1"/>
  <c r="AE11379" i="1"/>
  <c r="AE11380" i="1"/>
  <c r="AE11381" i="1"/>
  <c r="AE11382" i="1"/>
  <c r="AE11383" i="1"/>
  <c r="AE11384" i="1"/>
  <c r="AE11385" i="1"/>
  <c r="AE11386" i="1"/>
  <c r="AE11387" i="1"/>
  <c r="AE11388" i="1"/>
  <c r="AE11389" i="1"/>
  <c r="AE11390" i="1"/>
  <c r="AE11391" i="1"/>
  <c r="AE11392" i="1"/>
  <c r="AE11393" i="1"/>
  <c r="AE11394" i="1"/>
  <c r="AE11395" i="1"/>
  <c r="AE11396" i="1"/>
  <c r="AE11397" i="1"/>
  <c r="AE11398" i="1"/>
  <c r="AE11399" i="1"/>
  <c r="AE11400" i="1"/>
  <c r="AE11401" i="1"/>
  <c r="AE11402" i="1"/>
  <c r="AE11403" i="1"/>
  <c r="AE11404" i="1"/>
  <c r="AE11405" i="1"/>
  <c r="AE11406" i="1"/>
  <c r="AE11407" i="1"/>
  <c r="AE11408" i="1"/>
  <c r="AE11409" i="1"/>
  <c r="AE11410" i="1"/>
  <c r="AE11411" i="1"/>
  <c r="AE11412" i="1"/>
  <c r="AE11413" i="1"/>
  <c r="AE11414" i="1"/>
  <c r="AE11415" i="1"/>
  <c r="AE11416" i="1"/>
  <c r="AE11417" i="1"/>
  <c r="AE11418" i="1"/>
  <c r="AE11419" i="1"/>
  <c r="AE11420" i="1"/>
  <c r="AE11421" i="1"/>
  <c r="AE11422" i="1"/>
  <c r="AE11423" i="1"/>
  <c r="AE11424" i="1"/>
  <c r="AE11425" i="1"/>
  <c r="AE11426" i="1"/>
  <c r="AE11427" i="1"/>
  <c r="AE11428" i="1"/>
  <c r="AE11429" i="1"/>
  <c r="AE11430" i="1"/>
  <c r="AE11431" i="1"/>
  <c r="AE11432" i="1"/>
  <c r="AE11433" i="1"/>
  <c r="AE11434" i="1"/>
  <c r="AE11435" i="1"/>
  <c r="AE11436" i="1"/>
  <c r="AE11437" i="1"/>
  <c r="AE11438" i="1"/>
  <c r="AE11439" i="1"/>
  <c r="AE11440" i="1"/>
  <c r="AE11441" i="1"/>
  <c r="AE11442" i="1"/>
  <c r="AE11443" i="1"/>
  <c r="AE11444" i="1"/>
  <c r="AE11445" i="1"/>
  <c r="AE11446" i="1"/>
  <c r="AE11447" i="1"/>
  <c r="AE11448" i="1"/>
  <c r="AE11449" i="1"/>
  <c r="AE11450" i="1"/>
  <c r="AE11451" i="1"/>
  <c r="AE11452" i="1"/>
  <c r="AE11453" i="1"/>
  <c r="AE11454" i="1"/>
  <c r="AE11455" i="1"/>
  <c r="AE11456" i="1"/>
  <c r="AE11457" i="1"/>
  <c r="AE11458" i="1"/>
  <c r="AE11459" i="1"/>
  <c r="AE11460" i="1"/>
  <c r="AE11461" i="1"/>
  <c r="AE11462" i="1"/>
  <c r="AE11463" i="1"/>
  <c r="AE11464" i="1"/>
  <c r="AE11465" i="1"/>
  <c r="AE11466" i="1"/>
  <c r="AE11467" i="1"/>
  <c r="AE11468" i="1"/>
  <c r="AE11469" i="1"/>
  <c r="AE11470" i="1"/>
  <c r="AE11471" i="1"/>
  <c r="AE11472" i="1"/>
  <c r="AE11473" i="1"/>
  <c r="AE11474" i="1"/>
  <c r="AE11475" i="1"/>
  <c r="AE11476" i="1"/>
  <c r="AE11477" i="1"/>
  <c r="AE11478" i="1"/>
  <c r="AE11479" i="1"/>
  <c r="AE11480" i="1"/>
  <c r="AE11481" i="1"/>
  <c r="AE11482" i="1"/>
  <c r="AE11483" i="1"/>
  <c r="AE11484" i="1"/>
  <c r="AE11485" i="1"/>
  <c r="AE11486" i="1"/>
  <c r="AE11487" i="1"/>
  <c r="AE11488" i="1"/>
  <c r="AE11489" i="1"/>
  <c r="AE11490" i="1"/>
  <c r="AE11491" i="1"/>
  <c r="AE11492" i="1"/>
  <c r="AE11493" i="1"/>
  <c r="AE11494" i="1"/>
  <c r="AE11495" i="1"/>
  <c r="AE11496" i="1"/>
  <c r="AE11497" i="1"/>
  <c r="AE11498" i="1"/>
  <c r="AE11499" i="1"/>
  <c r="AE11500" i="1"/>
  <c r="AE11501" i="1"/>
  <c r="AE11502" i="1"/>
  <c r="AE11503" i="1"/>
  <c r="AE11504" i="1"/>
  <c r="AE11505" i="1"/>
  <c r="AE11506" i="1"/>
  <c r="AE11507" i="1"/>
  <c r="AE11508" i="1"/>
  <c r="AE11509" i="1"/>
  <c r="AE11510" i="1"/>
  <c r="AE11511" i="1"/>
  <c r="AE11512" i="1"/>
  <c r="AE11513" i="1"/>
  <c r="AE11514" i="1"/>
  <c r="AE11515" i="1"/>
  <c r="AE11516" i="1"/>
  <c r="AE11517" i="1"/>
  <c r="AE11518" i="1"/>
  <c r="AE11519" i="1"/>
  <c r="AE11520" i="1"/>
  <c r="AE11521" i="1"/>
  <c r="AE11522" i="1"/>
  <c r="AE11523" i="1"/>
  <c r="AE11524" i="1"/>
  <c r="AE11525" i="1"/>
  <c r="AE11526" i="1"/>
  <c r="AE11527" i="1"/>
  <c r="AE11528" i="1"/>
  <c r="AE11529" i="1"/>
  <c r="AE11530" i="1"/>
  <c r="AE11531" i="1"/>
  <c r="AE11532" i="1"/>
  <c r="AE11533" i="1"/>
  <c r="AE11534" i="1"/>
  <c r="AE11535" i="1"/>
  <c r="AE11536" i="1"/>
  <c r="AE11537" i="1"/>
  <c r="AE11538" i="1"/>
  <c r="AE11539" i="1"/>
  <c r="AE11540" i="1"/>
  <c r="AE11541" i="1"/>
  <c r="AE11542" i="1"/>
  <c r="AE11543" i="1"/>
  <c r="AE11544" i="1"/>
  <c r="AE11545" i="1"/>
  <c r="AE11546" i="1"/>
  <c r="AE11547" i="1"/>
  <c r="AE11548" i="1"/>
  <c r="AE11549" i="1"/>
  <c r="AE11550" i="1"/>
  <c r="AE11551" i="1"/>
  <c r="AE11552" i="1"/>
  <c r="AE11553" i="1"/>
  <c r="AE11554" i="1"/>
  <c r="AE11555" i="1"/>
  <c r="AE11556" i="1"/>
  <c r="AE11557" i="1"/>
  <c r="AE11558" i="1"/>
  <c r="AE11559" i="1"/>
  <c r="AE11560" i="1"/>
  <c r="AE11561" i="1"/>
  <c r="AE11562" i="1"/>
  <c r="AE11563" i="1"/>
  <c r="AE11564" i="1"/>
  <c r="AE11565" i="1"/>
  <c r="AE11566" i="1"/>
  <c r="AE11567" i="1"/>
  <c r="AE11568" i="1"/>
  <c r="AE11569" i="1"/>
  <c r="AE11570" i="1"/>
  <c r="AE11571" i="1"/>
  <c r="AE11572" i="1"/>
  <c r="AE11573" i="1"/>
  <c r="AE11574" i="1"/>
  <c r="AE11575" i="1"/>
  <c r="AE11576" i="1"/>
  <c r="AE11577" i="1"/>
  <c r="AE11578" i="1"/>
  <c r="AE11579" i="1"/>
  <c r="AE11580" i="1"/>
  <c r="AE11581" i="1"/>
  <c r="AE11582" i="1"/>
  <c r="AE11583" i="1"/>
  <c r="AE11584" i="1"/>
  <c r="AE11585" i="1"/>
  <c r="AE11586" i="1"/>
  <c r="AE11587" i="1"/>
  <c r="AE11588" i="1"/>
  <c r="AE11589" i="1"/>
  <c r="AE11590" i="1"/>
  <c r="AE11591" i="1"/>
  <c r="AE11592" i="1"/>
  <c r="AE11593" i="1"/>
  <c r="AE11594" i="1"/>
  <c r="AE11595" i="1"/>
  <c r="AE11596" i="1"/>
  <c r="AE11597" i="1"/>
  <c r="AE11598" i="1"/>
  <c r="AE11599" i="1"/>
  <c r="AE11600" i="1"/>
  <c r="AE11601" i="1"/>
  <c r="AE11602" i="1"/>
  <c r="AE11603" i="1"/>
  <c r="AE11604" i="1"/>
  <c r="AE11605" i="1"/>
  <c r="AE11606" i="1"/>
  <c r="AE11607" i="1"/>
  <c r="AE11608" i="1"/>
  <c r="AE11609" i="1"/>
  <c r="AE11610" i="1"/>
  <c r="AE11611" i="1"/>
  <c r="AE11612" i="1"/>
  <c r="AE11613" i="1"/>
  <c r="AE11614" i="1"/>
  <c r="AE11615" i="1"/>
  <c r="AE11616" i="1"/>
  <c r="AE11617" i="1"/>
  <c r="AE11618" i="1"/>
  <c r="AE11619" i="1"/>
  <c r="AE11620" i="1"/>
  <c r="AE11621" i="1"/>
  <c r="AE11622" i="1"/>
  <c r="AE11623" i="1"/>
  <c r="AE11624" i="1"/>
  <c r="AE11625" i="1"/>
  <c r="AE11626" i="1"/>
  <c r="AE11627" i="1"/>
  <c r="AE11628" i="1"/>
  <c r="AE11629" i="1"/>
  <c r="AE11630" i="1"/>
  <c r="AE11631" i="1"/>
  <c r="AE11632" i="1"/>
  <c r="AE11633" i="1"/>
  <c r="AE11634" i="1"/>
  <c r="AE11635" i="1"/>
  <c r="AE11636" i="1"/>
  <c r="AE11637" i="1"/>
  <c r="AE11638" i="1"/>
  <c r="AE11639" i="1"/>
  <c r="AE11640" i="1"/>
  <c r="AE11641" i="1"/>
  <c r="AE11642" i="1"/>
  <c r="AE11643" i="1"/>
  <c r="AE11644" i="1"/>
  <c r="AE11645" i="1"/>
  <c r="AE11646" i="1"/>
  <c r="AE11647" i="1"/>
  <c r="AE11648" i="1"/>
  <c r="AE11649" i="1"/>
  <c r="AE11650" i="1"/>
  <c r="AE11651" i="1"/>
  <c r="AE11652" i="1"/>
  <c r="AE11653" i="1"/>
  <c r="AE11654" i="1"/>
  <c r="AE11655" i="1"/>
  <c r="AE11656" i="1"/>
  <c r="AE11657" i="1"/>
  <c r="AE11658" i="1"/>
  <c r="AE11659" i="1"/>
  <c r="AE11660" i="1"/>
  <c r="AE11661" i="1"/>
  <c r="AE11662" i="1"/>
  <c r="AE11663" i="1"/>
  <c r="AE11664" i="1"/>
  <c r="AE11665" i="1"/>
  <c r="AE11666" i="1"/>
  <c r="AE11667" i="1"/>
  <c r="AE11668" i="1"/>
  <c r="AE11669" i="1"/>
  <c r="AE11670" i="1"/>
  <c r="AE11671" i="1"/>
  <c r="AE11672" i="1"/>
  <c r="AE11673" i="1"/>
  <c r="AE11674" i="1"/>
  <c r="AE11675" i="1"/>
  <c r="AE11676" i="1"/>
  <c r="AE11677" i="1"/>
  <c r="AE11678" i="1"/>
  <c r="AE11679" i="1"/>
  <c r="AE11680" i="1"/>
  <c r="AE11681" i="1"/>
  <c r="AE11682" i="1"/>
  <c r="AE11683" i="1"/>
  <c r="AE11684" i="1"/>
  <c r="AE11685" i="1"/>
  <c r="AE11686" i="1"/>
  <c r="AE11687" i="1"/>
  <c r="AE11688" i="1"/>
  <c r="AE11689" i="1"/>
  <c r="AE11690" i="1"/>
  <c r="AE11691" i="1"/>
  <c r="AE11692" i="1"/>
  <c r="AE11693" i="1"/>
  <c r="AE11694" i="1"/>
  <c r="AE11695" i="1"/>
  <c r="AE11696" i="1"/>
  <c r="AE11697" i="1"/>
  <c r="AE11698" i="1"/>
  <c r="AE11699" i="1"/>
  <c r="AE11700" i="1"/>
  <c r="AE11701" i="1"/>
  <c r="AE11702" i="1"/>
  <c r="AE11703" i="1"/>
  <c r="AE11704" i="1"/>
  <c r="AE11705" i="1"/>
  <c r="AE11706" i="1"/>
  <c r="AE11707" i="1"/>
  <c r="AE11708" i="1"/>
  <c r="AE11709" i="1"/>
  <c r="AE11710" i="1"/>
  <c r="AE11711" i="1"/>
  <c r="AE11712" i="1"/>
  <c r="AE11713" i="1"/>
  <c r="AE11714" i="1"/>
  <c r="AE11715" i="1"/>
  <c r="AE11716" i="1"/>
  <c r="AE11717" i="1"/>
  <c r="AE11718" i="1"/>
  <c r="AE11719" i="1"/>
  <c r="AE11720" i="1"/>
  <c r="AE11721" i="1"/>
  <c r="AE11722" i="1"/>
  <c r="AE11723" i="1"/>
  <c r="AE11724" i="1"/>
  <c r="AE11725" i="1"/>
  <c r="AE11726" i="1"/>
  <c r="AE11727" i="1"/>
  <c r="AE11728" i="1"/>
  <c r="AE11729" i="1"/>
  <c r="AE11730" i="1"/>
  <c r="AE11731" i="1"/>
  <c r="AE11732" i="1"/>
  <c r="AE11733" i="1"/>
  <c r="AE11734" i="1"/>
  <c r="AE11735" i="1"/>
  <c r="AE11736" i="1"/>
  <c r="AE11737" i="1"/>
  <c r="AE11738" i="1"/>
  <c r="AE11739" i="1"/>
  <c r="AE11740" i="1"/>
  <c r="AE11741" i="1"/>
  <c r="AE11742" i="1"/>
  <c r="AE11743" i="1"/>
  <c r="AE11744" i="1"/>
  <c r="AE11745" i="1"/>
  <c r="AE11746" i="1"/>
  <c r="AE11747" i="1"/>
  <c r="AE11748" i="1"/>
  <c r="AE11749" i="1"/>
  <c r="AE11750" i="1"/>
  <c r="AE11751" i="1"/>
  <c r="AE11752" i="1"/>
  <c r="AE11753" i="1"/>
  <c r="AE11754" i="1"/>
  <c r="AE11755" i="1"/>
  <c r="AE11756" i="1"/>
  <c r="AE11757" i="1"/>
  <c r="AE11758" i="1"/>
  <c r="AE11759" i="1"/>
  <c r="AE11760" i="1"/>
  <c r="AE11761" i="1"/>
  <c r="AE11762" i="1"/>
  <c r="AE11763" i="1"/>
  <c r="AE11764" i="1"/>
  <c r="AE11765" i="1"/>
  <c r="AE11766" i="1"/>
  <c r="AE11767" i="1"/>
  <c r="AE11768" i="1"/>
  <c r="AE11769" i="1"/>
  <c r="AE11770" i="1"/>
  <c r="AE11771" i="1"/>
  <c r="AE11772" i="1"/>
  <c r="AE11773" i="1"/>
  <c r="AE11774" i="1"/>
  <c r="AE11775" i="1"/>
  <c r="AE11776" i="1"/>
  <c r="AE11777" i="1"/>
  <c r="AE11778" i="1"/>
  <c r="AE11779" i="1"/>
  <c r="AE11780" i="1"/>
  <c r="AE11781" i="1"/>
  <c r="AE11782" i="1"/>
  <c r="AE11783" i="1"/>
  <c r="AE11784" i="1"/>
  <c r="AE11785" i="1"/>
  <c r="AE11786" i="1"/>
  <c r="AE11787" i="1"/>
  <c r="AE11788" i="1"/>
  <c r="AE11789" i="1"/>
  <c r="AE11790" i="1"/>
  <c r="AE11791" i="1"/>
  <c r="AE11792" i="1"/>
  <c r="AE11793" i="1"/>
  <c r="AE11794" i="1"/>
  <c r="AE11795" i="1"/>
  <c r="AE11796" i="1"/>
  <c r="AE11797" i="1"/>
  <c r="AE11798" i="1"/>
  <c r="AE11799" i="1"/>
  <c r="AE11800" i="1"/>
  <c r="AE11801" i="1"/>
  <c r="AE11802" i="1"/>
  <c r="AE11803" i="1"/>
  <c r="AE11804" i="1"/>
  <c r="AE11805" i="1"/>
  <c r="AE11806" i="1"/>
  <c r="AE11807" i="1"/>
  <c r="AE11808" i="1"/>
  <c r="AE11809" i="1"/>
  <c r="AE11810" i="1"/>
  <c r="AE11811" i="1"/>
  <c r="AE11812" i="1"/>
  <c r="AE11813" i="1"/>
  <c r="AE11814" i="1"/>
  <c r="AE11815" i="1"/>
  <c r="AE11816" i="1"/>
  <c r="AE11817" i="1"/>
  <c r="AE11818" i="1"/>
  <c r="AE11819" i="1"/>
  <c r="AE11820" i="1"/>
  <c r="AE11821" i="1"/>
  <c r="AE11822" i="1"/>
  <c r="AE11823" i="1"/>
  <c r="AE11824" i="1"/>
  <c r="AE11825" i="1"/>
  <c r="AE11826" i="1"/>
  <c r="AE11827" i="1"/>
  <c r="AE11828" i="1"/>
  <c r="AE11829" i="1"/>
  <c r="AE11830" i="1"/>
  <c r="AE11831" i="1"/>
  <c r="AE11832" i="1"/>
  <c r="AE11833" i="1"/>
  <c r="AE11834" i="1"/>
  <c r="AE11835" i="1"/>
  <c r="AE11836" i="1"/>
  <c r="AE11837" i="1"/>
  <c r="AE11838" i="1"/>
  <c r="AE11839" i="1"/>
  <c r="AE11840" i="1"/>
  <c r="AE11841" i="1"/>
  <c r="AE11842" i="1"/>
  <c r="AE11843" i="1"/>
  <c r="AE11844" i="1"/>
  <c r="AE11845" i="1"/>
  <c r="AE11846" i="1"/>
  <c r="AE11847" i="1"/>
  <c r="AE11848" i="1"/>
  <c r="AE11849" i="1"/>
  <c r="AE11850" i="1"/>
  <c r="AE11851" i="1"/>
  <c r="AE11852" i="1"/>
  <c r="AE11853" i="1"/>
  <c r="AE11854" i="1"/>
  <c r="AE11855" i="1"/>
  <c r="AE11856" i="1"/>
  <c r="AE11857" i="1"/>
  <c r="AE11858" i="1"/>
  <c r="AE11859" i="1"/>
  <c r="AE11860" i="1"/>
  <c r="AE11861" i="1"/>
  <c r="AE11862" i="1"/>
  <c r="AE11863" i="1"/>
  <c r="AE11864" i="1"/>
  <c r="AE11865" i="1"/>
  <c r="AE11866" i="1"/>
  <c r="AE11867" i="1"/>
  <c r="AE11868" i="1"/>
  <c r="AE11869" i="1"/>
  <c r="AE11870" i="1"/>
  <c r="AE11871" i="1"/>
  <c r="AE11872" i="1"/>
  <c r="AE11873" i="1"/>
  <c r="AE11874" i="1"/>
  <c r="AE11875" i="1"/>
  <c r="AE11876" i="1"/>
  <c r="AE11877" i="1"/>
  <c r="AE11878" i="1"/>
  <c r="AE11879" i="1"/>
  <c r="AE11880" i="1"/>
  <c r="AE11881" i="1"/>
  <c r="AE11882" i="1"/>
  <c r="AE11883" i="1"/>
  <c r="AE11884" i="1"/>
  <c r="AE11885" i="1"/>
  <c r="AE11886" i="1"/>
  <c r="AE11887" i="1"/>
  <c r="AE11888" i="1"/>
  <c r="AE11889" i="1"/>
  <c r="AE11890" i="1"/>
  <c r="AE11891" i="1"/>
  <c r="AE11892" i="1"/>
  <c r="AE11893" i="1"/>
  <c r="AE11894" i="1"/>
  <c r="AE11895" i="1"/>
  <c r="AE11896" i="1"/>
  <c r="AE11897" i="1"/>
  <c r="AE11898" i="1"/>
  <c r="AE11899" i="1"/>
  <c r="AE11900" i="1"/>
  <c r="AE11901" i="1"/>
  <c r="AE11902" i="1"/>
  <c r="AE11903" i="1"/>
  <c r="AE11904" i="1"/>
  <c r="AE11905" i="1"/>
  <c r="AE11906" i="1"/>
  <c r="AE11907" i="1"/>
  <c r="AE11908" i="1"/>
  <c r="AE11909" i="1"/>
  <c r="AE11910" i="1"/>
  <c r="AE11911" i="1"/>
  <c r="AE11912" i="1"/>
  <c r="AE11913" i="1"/>
  <c r="AE11914" i="1"/>
  <c r="AE11915" i="1"/>
  <c r="AE11916" i="1"/>
  <c r="AE11917" i="1"/>
  <c r="AE11918" i="1"/>
  <c r="AE11919" i="1"/>
  <c r="AE11920" i="1"/>
  <c r="AE11921" i="1"/>
  <c r="AE11922" i="1"/>
  <c r="AE11923" i="1"/>
  <c r="AE11924" i="1"/>
  <c r="AE11925" i="1"/>
  <c r="AE11926" i="1"/>
  <c r="AE11927" i="1"/>
  <c r="AE11928" i="1"/>
  <c r="AE11929" i="1"/>
  <c r="AE11930" i="1"/>
  <c r="AE11931" i="1"/>
  <c r="AE11932" i="1"/>
  <c r="AE11933" i="1"/>
  <c r="AE11934" i="1"/>
  <c r="AE11935" i="1"/>
  <c r="AE11936" i="1"/>
  <c r="AE11937" i="1"/>
  <c r="AE11938" i="1"/>
  <c r="AE11939" i="1"/>
  <c r="AE11940" i="1"/>
  <c r="AE11941" i="1"/>
  <c r="AE11942" i="1"/>
  <c r="AE11943" i="1"/>
  <c r="AE11944" i="1"/>
  <c r="AE11945" i="1"/>
  <c r="AE11946" i="1"/>
  <c r="AE11947" i="1"/>
  <c r="AE11948" i="1"/>
  <c r="AE11949" i="1"/>
  <c r="AE11950" i="1"/>
  <c r="AE11951" i="1"/>
  <c r="AE11952" i="1"/>
  <c r="AE11953" i="1"/>
  <c r="AE11954" i="1"/>
  <c r="AE11955" i="1"/>
  <c r="AE11956" i="1"/>
  <c r="AE11957" i="1"/>
  <c r="AE11958" i="1"/>
  <c r="AE11959" i="1"/>
  <c r="AE11960" i="1"/>
  <c r="AE11961" i="1"/>
  <c r="AE11962" i="1"/>
  <c r="AE11963" i="1"/>
  <c r="AE11964" i="1"/>
  <c r="AE11965" i="1"/>
  <c r="AE11966" i="1"/>
  <c r="AE11967" i="1"/>
  <c r="AE11968" i="1"/>
  <c r="AE11969" i="1"/>
  <c r="AE11970" i="1"/>
  <c r="AE11971" i="1"/>
  <c r="AE11972" i="1"/>
  <c r="AE11973" i="1"/>
  <c r="AE11974" i="1"/>
  <c r="AE11975" i="1"/>
  <c r="AE11976" i="1"/>
  <c r="AE11977" i="1"/>
  <c r="AE11978" i="1"/>
  <c r="AE11979" i="1"/>
  <c r="AE11980" i="1"/>
  <c r="AE11981" i="1"/>
  <c r="AE11982" i="1"/>
  <c r="AE11983" i="1"/>
  <c r="AE11984" i="1"/>
  <c r="AE11985" i="1"/>
  <c r="AE11986" i="1"/>
  <c r="AE11987" i="1"/>
  <c r="AE11988" i="1"/>
  <c r="AE11989" i="1"/>
  <c r="AE11990" i="1"/>
  <c r="AE11991" i="1"/>
  <c r="AE11992" i="1"/>
  <c r="AE11993" i="1"/>
  <c r="AE11994" i="1"/>
  <c r="AE11995" i="1"/>
  <c r="AE11996" i="1"/>
  <c r="AE11997" i="1"/>
  <c r="AE11998" i="1"/>
  <c r="AE11999" i="1"/>
  <c r="AE12000" i="1"/>
  <c r="AE12001" i="1"/>
  <c r="AE12002" i="1"/>
  <c r="AE12003" i="1"/>
  <c r="AE12004" i="1"/>
  <c r="AE12005" i="1"/>
  <c r="AE12006" i="1"/>
  <c r="AE12007" i="1"/>
  <c r="AE12008" i="1"/>
  <c r="AE12009" i="1"/>
  <c r="AE12010" i="1"/>
  <c r="AE12011" i="1"/>
  <c r="AE12012" i="1"/>
  <c r="AE12013" i="1"/>
  <c r="AE12014" i="1"/>
  <c r="AE12015" i="1"/>
  <c r="AE12016" i="1"/>
  <c r="AE12017" i="1"/>
  <c r="AE12018" i="1"/>
  <c r="AE12019" i="1"/>
  <c r="AE12020" i="1"/>
  <c r="AE12021" i="1"/>
  <c r="AE12022" i="1"/>
  <c r="AE12023" i="1"/>
  <c r="AE12024" i="1"/>
  <c r="AE12025" i="1"/>
  <c r="AE12026" i="1"/>
  <c r="AE12027" i="1"/>
  <c r="AE12028" i="1"/>
  <c r="AE12029" i="1"/>
  <c r="AE12030" i="1"/>
  <c r="AE12031" i="1"/>
  <c r="AE12032" i="1"/>
  <c r="AE12033" i="1"/>
  <c r="AE12034" i="1"/>
  <c r="AE12035" i="1"/>
  <c r="AE12036" i="1"/>
  <c r="AE12037" i="1"/>
  <c r="AE12038" i="1"/>
  <c r="AE12039" i="1"/>
  <c r="AE12040" i="1"/>
  <c r="AE12041" i="1"/>
  <c r="AE12042" i="1"/>
  <c r="AE12043" i="1"/>
  <c r="AE12044" i="1"/>
  <c r="AE12045" i="1"/>
  <c r="AE12046" i="1"/>
  <c r="AE12047" i="1"/>
  <c r="AE12048" i="1"/>
  <c r="AE12049" i="1"/>
  <c r="AE12050" i="1"/>
  <c r="AE12051" i="1"/>
  <c r="AE12052" i="1"/>
  <c r="AE12053" i="1"/>
  <c r="AE12054" i="1"/>
  <c r="AE12055" i="1"/>
  <c r="AE12056" i="1"/>
  <c r="AE12057" i="1"/>
  <c r="AE12058" i="1"/>
  <c r="AE12059" i="1"/>
  <c r="AE12060" i="1"/>
  <c r="AE12061" i="1"/>
  <c r="AE12062" i="1"/>
  <c r="AE12063" i="1"/>
  <c r="AE12064" i="1"/>
  <c r="AE12065" i="1"/>
  <c r="AE12066" i="1"/>
  <c r="AE12067" i="1"/>
  <c r="AE12068" i="1"/>
  <c r="AE12069" i="1"/>
  <c r="AE12070" i="1"/>
  <c r="AE12071" i="1"/>
  <c r="AE12072" i="1"/>
  <c r="AE12073" i="1"/>
  <c r="AE12074" i="1"/>
  <c r="AE12075" i="1"/>
  <c r="AE12076" i="1"/>
  <c r="AE12077" i="1"/>
  <c r="AE12078" i="1"/>
  <c r="AE12079" i="1"/>
  <c r="AE12080" i="1"/>
  <c r="AE12081" i="1"/>
  <c r="AE12082" i="1"/>
  <c r="AE12083" i="1"/>
  <c r="AE12084" i="1"/>
  <c r="AE12085" i="1"/>
  <c r="AE12086" i="1"/>
  <c r="AE12087" i="1"/>
  <c r="AE12088" i="1"/>
  <c r="AE12089" i="1"/>
  <c r="AE12090" i="1"/>
  <c r="AE12091" i="1"/>
  <c r="AE12092" i="1"/>
  <c r="AE12093" i="1"/>
  <c r="AE12094" i="1"/>
  <c r="AE12095" i="1"/>
  <c r="AE12096" i="1"/>
  <c r="AE12097" i="1"/>
  <c r="AE12098" i="1"/>
  <c r="AE12099" i="1"/>
  <c r="AE12100" i="1"/>
  <c r="AE12101" i="1"/>
  <c r="AE12102" i="1"/>
  <c r="AE12103" i="1"/>
  <c r="AE12104" i="1"/>
  <c r="AE12105" i="1"/>
  <c r="AE12106" i="1"/>
  <c r="AE12107" i="1"/>
  <c r="AE12108" i="1"/>
  <c r="AE12109" i="1"/>
  <c r="AE12110" i="1"/>
  <c r="AE12111" i="1"/>
  <c r="AE12112" i="1"/>
  <c r="AE12113" i="1"/>
  <c r="AE12114" i="1"/>
  <c r="AE12115" i="1"/>
  <c r="AE12116" i="1"/>
  <c r="AE12117" i="1"/>
  <c r="AE12118" i="1"/>
  <c r="AE12119" i="1"/>
  <c r="AE12120" i="1"/>
  <c r="AE12121" i="1"/>
  <c r="AE12122" i="1"/>
  <c r="AE12123" i="1"/>
  <c r="AE12124" i="1"/>
  <c r="AE12125" i="1"/>
  <c r="AE12126" i="1"/>
  <c r="AE12127" i="1"/>
  <c r="AE12128" i="1"/>
  <c r="AE12129" i="1"/>
  <c r="AE12130" i="1"/>
  <c r="AE12131" i="1"/>
  <c r="AE12132" i="1"/>
  <c r="AE12133" i="1"/>
  <c r="AE12134" i="1"/>
  <c r="AE12135" i="1"/>
  <c r="AE12136" i="1"/>
  <c r="AE12137" i="1"/>
  <c r="AE12138" i="1"/>
  <c r="AE12139" i="1"/>
  <c r="AE12140" i="1"/>
  <c r="AE12141" i="1"/>
  <c r="AE12142" i="1"/>
  <c r="AE12143" i="1"/>
  <c r="AE12144" i="1"/>
  <c r="AE12145" i="1"/>
  <c r="AE12146" i="1"/>
  <c r="AE12147" i="1"/>
  <c r="AE12148" i="1"/>
  <c r="AE12149" i="1"/>
  <c r="AE12150" i="1"/>
  <c r="AE12151" i="1"/>
  <c r="AE12152" i="1"/>
  <c r="AE12153" i="1"/>
  <c r="AE12154" i="1"/>
  <c r="AE12155" i="1"/>
  <c r="AE12156" i="1"/>
  <c r="AE12157" i="1"/>
  <c r="AE12158" i="1"/>
  <c r="AE12159" i="1"/>
  <c r="AE12160" i="1"/>
  <c r="AE12161" i="1"/>
  <c r="AE12162" i="1"/>
  <c r="AE12163" i="1"/>
  <c r="AE12164" i="1"/>
  <c r="AE12165" i="1"/>
  <c r="AE12166" i="1"/>
  <c r="AE12167" i="1"/>
  <c r="AE12168" i="1"/>
  <c r="AE12169" i="1"/>
  <c r="AE12170" i="1"/>
  <c r="AE12171" i="1"/>
  <c r="AE12172" i="1"/>
  <c r="AE12173" i="1"/>
  <c r="AE12174" i="1"/>
  <c r="AE12175" i="1"/>
  <c r="AE12176" i="1"/>
  <c r="AE12177" i="1"/>
  <c r="AE12178" i="1"/>
  <c r="AE12179" i="1"/>
  <c r="AE12180" i="1"/>
  <c r="AE12181" i="1"/>
  <c r="AE12182" i="1"/>
  <c r="AE12183" i="1"/>
  <c r="AE12184" i="1"/>
  <c r="AE12185" i="1"/>
  <c r="AE12186" i="1"/>
  <c r="AE12187" i="1"/>
  <c r="AE12188" i="1"/>
  <c r="AE12189" i="1"/>
  <c r="AE12190" i="1"/>
  <c r="AE12191" i="1"/>
  <c r="AE12192" i="1"/>
  <c r="AE12193" i="1"/>
  <c r="AE12194" i="1"/>
  <c r="AE12195" i="1"/>
  <c r="AE12196" i="1"/>
  <c r="AE12197" i="1"/>
  <c r="AE12198" i="1"/>
  <c r="AE12199" i="1"/>
  <c r="AE12200" i="1"/>
  <c r="AE12201" i="1"/>
  <c r="AE12202" i="1"/>
  <c r="AE12203" i="1"/>
  <c r="AE12204" i="1"/>
  <c r="AE12205" i="1"/>
  <c r="AE12206" i="1"/>
  <c r="AE12207" i="1"/>
  <c r="AE12208" i="1"/>
  <c r="AE12209" i="1"/>
  <c r="AE12210" i="1"/>
  <c r="AE12211" i="1"/>
  <c r="AE12212" i="1"/>
  <c r="AE12213" i="1"/>
  <c r="AE12214" i="1"/>
  <c r="AE12215" i="1"/>
  <c r="AE12216" i="1"/>
  <c r="AE12217" i="1"/>
  <c r="AE12218" i="1"/>
  <c r="AE12219" i="1"/>
  <c r="AE12220" i="1"/>
  <c r="AE12221" i="1"/>
  <c r="AE12222" i="1"/>
  <c r="AE12223" i="1"/>
  <c r="AE12224" i="1"/>
  <c r="AE12225" i="1"/>
  <c r="AE12226" i="1"/>
  <c r="AE12227" i="1"/>
  <c r="AE12228" i="1"/>
  <c r="AE12229" i="1"/>
  <c r="AE12230" i="1"/>
  <c r="AE12231" i="1"/>
  <c r="AE12232" i="1"/>
  <c r="AE12233" i="1"/>
  <c r="AE12234" i="1"/>
  <c r="AE12235" i="1"/>
  <c r="AE12236" i="1"/>
  <c r="AE12237" i="1"/>
  <c r="AE12238" i="1"/>
  <c r="AE12239" i="1"/>
  <c r="AE12240" i="1"/>
  <c r="AE12241" i="1"/>
  <c r="AE12242" i="1"/>
  <c r="AE12243" i="1"/>
  <c r="AE12244" i="1"/>
  <c r="AE12245" i="1"/>
  <c r="AE12246" i="1"/>
  <c r="AE12247" i="1"/>
  <c r="AE12248" i="1"/>
  <c r="AE12249" i="1"/>
  <c r="AE12250" i="1"/>
  <c r="AE12251" i="1"/>
  <c r="AE12252" i="1"/>
  <c r="AE12253" i="1"/>
  <c r="AE12254" i="1"/>
  <c r="AE12255" i="1"/>
  <c r="AE12256" i="1"/>
  <c r="AE12257" i="1"/>
  <c r="AE12258" i="1"/>
  <c r="AE12259" i="1"/>
  <c r="AE12260" i="1"/>
  <c r="AE12261" i="1"/>
  <c r="AE12262" i="1"/>
  <c r="AE12263" i="1"/>
  <c r="AE12264" i="1"/>
  <c r="AE12265" i="1"/>
  <c r="AE12266" i="1"/>
  <c r="AE12267" i="1"/>
  <c r="AE12268" i="1"/>
  <c r="AE12269" i="1"/>
  <c r="AE12270" i="1"/>
  <c r="AE12271" i="1"/>
  <c r="AE12272" i="1"/>
  <c r="AE12273" i="1"/>
  <c r="AE12274" i="1"/>
  <c r="AE12275" i="1"/>
  <c r="AE12276" i="1"/>
  <c r="AE12277" i="1"/>
  <c r="AE12278" i="1"/>
  <c r="AE12279" i="1"/>
  <c r="AE12280" i="1"/>
  <c r="AE12281" i="1"/>
  <c r="AE12282" i="1"/>
  <c r="AE12283" i="1"/>
  <c r="AE12284" i="1"/>
  <c r="AE12285" i="1"/>
  <c r="AE12286" i="1"/>
  <c r="AE12287" i="1"/>
  <c r="AE12288" i="1"/>
  <c r="AE12289" i="1"/>
  <c r="AE12290" i="1"/>
  <c r="AE12291" i="1"/>
  <c r="AE12292" i="1"/>
  <c r="AE12293" i="1"/>
  <c r="AE12294" i="1"/>
  <c r="AE12295" i="1"/>
  <c r="AE12296" i="1"/>
  <c r="AE12297" i="1"/>
  <c r="AE12298" i="1"/>
  <c r="AE12299" i="1"/>
  <c r="AE12300" i="1"/>
  <c r="AE12301" i="1"/>
  <c r="AE12302" i="1"/>
  <c r="AE12303" i="1"/>
  <c r="AE12304" i="1"/>
  <c r="AE12305" i="1"/>
  <c r="AE12306" i="1"/>
  <c r="AE12307" i="1"/>
  <c r="AE12308" i="1"/>
  <c r="AE12309" i="1"/>
  <c r="AE12310" i="1"/>
  <c r="AE12311" i="1"/>
  <c r="AE12312" i="1"/>
  <c r="AE12313" i="1"/>
  <c r="AE12314" i="1"/>
  <c r="AE12315" i="1"/>
  <c r="AE12316" i="1"/>
  <c r="AE12317" i="1"/>
  <c r="AE12318" i="1"/>
  <c r="AE12319" i="1"/>
  <c r="AE12320" i="1"/>
  <c r="AE12321" i="1"/>
  <c r="AE12322" i="1"/>
  <c r="AE12323" i="1"/>
  <c r="AE12324" i="1"/>
  <c r="AE12325" i="1"/>
  <c r="AE12326" i="1"/>
  <c r="AE12327" i="1"/>
  <c r="AE12328" i="1"/>
  <c r="AE12329" i="1"/>
  <c r="AE12330" i="1"/>
  <c r="AE12331" i="1"/>
  <c r="AE12332" i="1"/>
  <c r="AE12333" i="1"/>
  <c r="AE12334" i="1"/>
  <c r="AE12335" i="1"/>
  <c r="AE12336" i="1"/>
  <c r="AE12337" i="1"/>
  <c r="AE12338" i="1"/>
  <c r="AE12339" i="1"/>
  <c r="AE12340" i="1"/>
  <c r="AE12341" i="1"/>
  <c r="AE12342" i="1"/>
  <c r="AE12343" i="1"/>
  <c r="AE12344" i="1"/>
  <c r="AE12345" i="1"/>
  <c r="AE12346" i="1"/>
  <c r="AE12347" i="1"/>
  <c r="AE12348" i="1"/>
  <c r="AE12349" i="1"/>
  <c r="AE12350" i="1"/>
  <c r="AE12351" i="1"/>
  <c r="AE12352" i="1"/>
  <c r="AE12353" i="1"/>
  <c r="AE12354" i="1"/>
  <c r="AE12355" i="1"/>
  <c r="AE12356" i="1"/>
  <c r="AE12357" i="1"/>
  <c r="AE12358" i="1"/>
  <c r="AE12359" i="1"/>
  <c r="AE12360" i="1"/>
  <c r="AE12361" i="1"/>
  <c r="AE12362" i="1"/>
  <c r="AE12363" i="1"/>
  <c r="AE12364" i="1"/>
  <c r="AE12365" i="1"/>
  <c r="AE12366" i="1"/>
  <c r="AE12367" i="1"/>
  <c r="AE12368" i="1"/>
  <c r="AE12369" i="1"/>
  <c r="AE12370" i="1"/>
  <c r="AE12371" i="1"/>
  <c r="AE12372" i="1"/>
  <c r="AE12373" i="1"/>
  <c r="AE12374" i="1"/>
  <c r="AE12375" i="1"/>
  <c r="AE12376" i="1"/>
  <c r="AE12377" i="1"/>
  <c r="AE12378" i="1"/>
  <c r="AE12379" i="1"/>
  <c r="AE12380" i="1"/>
  <c r="AE12381" i="1"/>
  <c r="AE12382" i="1"/>
  <c r="AE12383" i="1"/>
  <c r="AE12384" i="1"/>
  <c r="AE12385" i="1"/>
  <c r="AE12386" i="1"/>
  <c r="AE12387" i="1"/>
  <c r="AE12388" i="1"/>
  <c r="AE12389" i="1"/>
  <c r="AE12390" i="1"/>
  <c r="AE12391" i="1"/>
  <c r="AE12392" i="1"/>
  <c r="AE12393" i="1"/>
  <c r="AE12394" i="1"/>
  <c r="AE12395" i="1"/>
  <c r="AE12396" i="1"/>
  <c r="AE12397" i="1"/>
  <c r="AE12398" i="1"/>
  <c r="AE12399" i="1"/>
  <c r="AE12400" i="1"/>
  <c r="AE12401" i="1"/>
  <c r="AE12402" i="1"/>
  <c r="AE12403" i="1"/>
  <c r="AE12404" i="1"/>
  <c r="AE12405" i="1"/>
  <c r="AE12406" i="1"/>
  <c r="AE12407" i="1"/>
  <c r="AE12408" i="1"/>
  <c r="AE12409" i="1"/>
  <c r="AE12410" i="1"/>
  <c r="AE12411" i="1"/>
  <c r="AE12412" i="1"/>
  <c r="AE12413" i="1"/>
  <c r="AE12414" i="1"/>
  <c r="AE12415" i="1"/>
  <c r="AE12416" i="1"/>
  <c r="AE12417" i="1"/>
  <c r="AE12418" i="1"/>
  <c r="AE12419" i="1"/>
  <c r="AE12420" i="1"/>
  <c r="AE12421" i="1"/>
  <c r="AE12422" i="1"/>
  <c r="AE12423" i="1"/>
  <c r="AE12424" i="1"/>
  <c r="AE12425" i="1"/>
  <c r="AE12426" i="1"/>
  <c r="AE12427" i="1"/>
  <c r="AE12428" i="1"/>
  <c r="AE12429" i="1"/>
  <c r="AE12430" i="1"/>
  <c r="AE12431" i="1"/>
  <c r="AE12432" i="1"/>
  <c r="AE12433" i="1"/>
  <c r="AE12434" i="1"/>
  <c r="AE12435" i="1"/>
  <c r="AE12436" i="1"/>
  <c r="AE12437" i="1"/>
  <c r="AE12438" i="1"/>
  <c r="AE12439" i="1"/>
  <c r="AE12440" i="1"/>
  <c r="AE12441" i="1"/>
  <c r="AE12442" i="1"/>
  <c r="AE12443" i="1"/>
  <c r="AE12444" i="1"/>
  <c r="AE12445" i="1"/>
  <c r="AE12446" i="1"/>
  <c r="AE12447" i="1"/>
  <c r="AE12448" i="1"/>
  <c r="AE12449" i="1"/>
  <c r="AE12450" i="1"/>
  <c r="AE12451" i="1"/>
  <c r="AE12452" i="1"/>
  <c r="AE12453" i="1"/>
  <c r="AE12454" i="1"/>
  <c r="AE12455" i="1"/>
  <c r="AE12456" i="1"/>
  <c r="AE12457" i="1"/>
  <c r="AE12458" i="1"/>
  <c r="AE12459" i="1"/>
  <c r="AE12460" i="1"/>
  <c r="AE12461" i="1"/>
  <c r="AE12462" i="1"/>
  <c r="AE12463" i="1"/>
  <c r="AE12464" i="1"/>
  <c r="AE12465" i="1"/>
  <c r="AE12466" i="1"/>
  <c r="AE12467" i="1"/>
  <c r="AE12468" i="1"/>
  <c r="AE12469" i="1"/>
  <c r="AE12470" i="1"/>
  <c r="AE12471" i="1"/>
  <c r="AE12472" i="1"/>
  <c r="AE12473" i="1"/>
  <c r="AE12474" i="1"/>
  <c r="AE12475" i="1"/>
  <c r="AE12476" i="1"/>
  <c r="AE12477" i="1"/>
  <c r="AE12478" i="1"/>
  <c r="AE12479" i="1"/>
  <c r="AE12480" i="1"/>
  <c r="AE12481" i="1"/>
  <c r="AE12482" i="1"/>
  <c r="AE12483" i="1"/>
  <c r="AE12484" i="1"/>
  <c r="AE12485" i="1"/>
  <c r="AE12486" i="1"/>
  <c r="AE12487" i="1"/>
  <c r="AE12488" i="1"/>
  <c r="AE12489" i="1"/>
  <c r="AE12490" i="1"/>
  <c r="AE12491" i="1"/>
  <c r="AE12492" i="1"/>
  <c r="AE12493" i="1"/>
  <c r="AE12494" i="1"/>
  <c r="AE12495" i="1"/>
  <c r="AE12496" i="1"/>
  <c r="AE12497" i="1"/>
  <c r="AE12498" i="1"/>
  <c r="AE12499" i="1"/>
  <c r="AE12500" i="1"/>
  <c r="AE12501" i="1"/>
  <c r="AE12502" i="1"/>
  <c r="AE12503" i="1"/>
  <c r="AE12504" i="1"/>
  <c r="AE12505" i="1"/>
  <c r="AE12506" i="1"/>
  <c r="AE12507" i="1"/>
  <c r="AE12508" i="1"/>
  <c r="AE12509" i="1"/>
  <c r="AE12510" i="1"/>
  <c r="AE12511" i="1"/>
  <c r="AE12512" i="1"/>
  <c r="AE12513" i="1"/>
  <c r="AE12514" i="1"/>
  <c r="AE12515" i="1"/>
  <c r="AE12516" i="1"/>
  <c r="AE12517" i="1"/>
  <c r="AE12518" i="1"/>
  <c r="AE12519" i="1"/>
  <c r="AE12520" i="1"/>
  <c r="AE12521" i="1"/>
  <c r="AE12522" i="1"/>
  <c r="AE12523" i="1"/>
  <c r="AE12524" i="1"/>
  <c r="AE12525" i="1"/>
  <c r="AE12526" i="1"/>
  <c r="AE12527" i="1"/>
  <c r="AE12528" i="1"/>
  <c r="AE12529" i="1"/>
  <c r="AE12530" i="1"/>
  <c r="AE12531" i="1"/>
  <c r="AE12532" i="1"/>
  <c r="AE12533" i="1"/>
  <c r="AE12534" i="1"/>
  <c r="AE12535" i="1"/>
  <c r="AE12536" i="1"/>
  <c r="AE12537" i="1"/>
  <c r="AE12538" i="1"/>
  <c r="AE12539" i="1"/>
  <c r="AE12540" i="1"/>
  <c r="AE12541" i="1"/>
  <c r="AE12542" i="1"/>
  <c r="AE12543" i="1"/>
  <c r="AE12544" i="1"/>
  <c r="AE12545" i="1"/>
  <c r="AE12546" i="1"/>
  <c r="AE12547" i="1"/>
  <c r="AE12548" i="1"/>
  <c r="AE12549" i="1"/>
  <c r="AE12550" i="1"/>
  <c r="AE12551" i="1"/>
  <c r="AE12552" i="1"/>
  <c r="AE12553" i="1"/>
  <c r="AE12554" i="1"/>
  <c r="AE12555" i="1"/>
  <c r="AE12556" i="1"/>
  <c r="AE12557" i="1"/>
  <c r="AE12558" i="1"/>
  <c r="AE12559" i="1"/>
  <c r="AE12560" i="1"/>
  <c r="AE12561" i="1"/>
  <c r="AE12562" i="1"/>
  <c r="AE12563" i="1"/>
  <c r="AE12564" i="1"/>
  <c r="AE12565" i="1"/>
  <c r="AE12566" i="1"/>
  <c r="AE12567" i="1"/>
  <c r="AE12568" i="1"/>
  <c r="AE12569" i="1"/>
  <c r="AE12570" i="1"/>
  <c r="AE12571" i="1"/>
  <c r="AE12572" i="1"/>
  <c r="AE12573" i="1"/>
  <c r="AE12574" i="1"/>
  <c r="AE12575" i="1"/>
  <c r="AE12576" i="1"/>
  <c r="AE12577" i="1"/>
  <c r="AE12578" i="1"/>
  <c r="AE12579" i="1"/>
  <c r="AE12580" i="1"/>
  <c r="AE12581" i="1"/>
  <c r="AE12582" i="1"/>
  <c r="AE12583" i="1"/>
  <c r="AE12584" i="1"/>
  <c r="AE12585" i="1"/>
  <c r="AE12586" i="1"/>
  <c r="AE12587" i="1"/>
  <c r="AE12588" i="1"/>
  <c r="AE12589" i="1"/>
  <c r="AE12590" i="1"/>
  <c r="AE12591" i="1"/>
  <c r="AE12592" i="1"/>
  <c r="AE12593" i="1"/>
  <c r="AE12594" i="1"/>
  <c r="AE12595" i="1"/>
  <c r="AE12596" i="1"/>
  <c r="AE12597" i="1"/>
  <c r="AE12598" i="1"/>
  <c r="AE12599" i="1"/>
  <c r="AE12600" i="1"/>
  <c r="AE12601" i="1"/>
  <c r="AE12602" i="1"/>
  <c r="AE12603" i="1"/>
  <c r="AE12604" i="1"/>
  <c r="AE12605" i="1"/>
  <c r="AE12606" i="1"/>
  <c r="AE12607" i="1"/>
  <c r="AE12608" i="1"/>
  <c r="AE12609" i="1"/>
  <c r="AE12610" i="1"/>
  <c r="AE12611" i="1"/>
  <c r="AE12612" i="1"/>
  <c r="AE12613" i="1"/>
  <c r="AE12614" i="1"/>
  <c r="AE12615" i="1"/>
  <c r="AE12616" i="1"/>
  <c r="AE12617" i="1"/>
  <c r="AE12618" i="1"/>
  <c r="AE12619" i="1"/>
  <c r="AE12620" i="1"/>
  <c r="AE12621" i="1"/>
  <c r="AE12622" i="1"/>
  <c r="AE12623" i="1"/>
  <c r="AE12624" i="1"/>
  <c r="AE12625" i="1"/>
  <c r="AE12626" i="1"/>
  <c r="AE12627" i="1"/>
  <c r="AE12628" i="1"/>
  <c r="AE12629" i="1"/>
  <c r="AE12630" i="1"/>
  <c r="AE12631" i="1"/>
  <c r="AE12632" i="1"/>
  <c r="AE12633" i="1"/>
  <c r="AE12634" i="1"/>
  <c r="AE12635" i="1"/>
  <c r="AE12636" i="1"/>
  <c r="AE12637" i="1"/>
  <c r="AE12638" i="1"/>
  <c r="AE12639" i="1"/>
  <c r="AE12640" i="1"/>
  <c r="AE12641" i="1"/>
  <c r="AE12642" i="1"/>
  <c r="AE12643" i="1"/>
  <c r="AE12644" i="1"/>
  <c r="AE12645" i="1"/>
  <c r="AE12646" i="1"/>
  <c r="AE12647" i="1"/>
  <c r="AE12648" i="1"/>
  <c r="AE12649" i="1"/>
  <c r="AE12650" i="1"/>
  <c r="AE12651" i="1"/>
  <c r="AE12652" i="1"/>
  <c r="AE12653" i="1"/>
  <c r="AE12654" i="1"/>
  <c r="AE12655" i="1"/>
  <c r="AE12656" i="1"/>
  <c r="AE12657" i="1"/>
  <c r="AE12658" i="1"/>
  <c r="AE12659" i="1"/>
  <c r="AE12660" i="1"/>
  <c r="AE12661" i="1"/>
  <c r="AE12662" i="1"/>
  <c r="AE12663" i="1"/>
  <c r="AE12664" i="1"/>
  <c r="AE12665" i="1"/>
  <c r="AE12666" i="1"/>
  <c r="AE12667" i="1"/>
  <c r="AE12668" i="1"/>
  <c r="AE12669" i="1"/>
  <c r="AE12670" i="1"/>
  <c r="AE12671" i="1"/>
  <c r="AE12672" i="1"/>
  <c r="AE12673" i="1"/>
  <c r="AE12674" i="1"/>
  <c r="AE12675" i="1"/>
  <c r="AE12676" i="1"/>
  <c r="AE12677" i="1"/>
  <c r="AE12678" i="1"/>
  <c r="AE12679" i="1"/>
  <c r="AE12680" i="1"/>
  <c r="AE12681" i="1"/>
  <c r="AE12682" i="1"/>
  <c r="AE12683" i="1"/>
  <c r="AE12684" i="1"/>
  <c r="AE12685" i="1"/>
  <c r="AE12686" i="1"/>
  <c r="AE12687" i="1"/>
  <c r="AE12688" i="1"/>
  <c r="AE12689" i="1"/>
  <c r="AE12690" i="1"/>
  <c r="AE12691" i="1"/>
  <c r="AE12692" i="1"/>
  <c r="AE12693" i="1"/>
  <c r="AE12694" i="1"/>
  <c r="AE12695" i="1"/>
  <c r="AE12696" i="1"/>
  <c r="AE12697" i="1"/>
  <c r="AE12698" i="1"/>
  <c r="AE12699" i="1"/>
  <c r="AE12700" i="1"/>
  <c r="AE12701" i="1"/>
  <c r="AE12702" i="1"/>
  <c r="AE12703" i="1"/>
  <c r="AE12704" i="1"/>
  <c r="AE12705" i="1"/>
  <c r="AE12706" i="1"/>
  <c r="AE12707" i="1"/>
  <c r="AE12708" i="1"/>
  <c r="AE12709" i="1"/>
  <c r="AE12710" i="1"/>
  <c r="AE12711" i="1"/>
  <c r="AE12712" i="1"/>
  <c r="AE12713" i="1"/>
  <c r="AE12714" i="1"/>
  <c r="AE12715" i="1"/>
  <c r="AE12716" i="1"/>
  <c r="AE12717" i="1"/>
  <c r="AE12718" i="1"/>
  <c r="AE12719" i="1"/>
  <c r="AE12720" i="1"/>
  <c r="AE12721" i="1"/>
  <c r="AE12722" i="1"/>
  <c r="AE12723" i="1"/>
  <c r="AE12724" i="1"/>
  <c r="AE12725" i="1"/>
  <c r="AE12726" i="1"/>
  <c r="AE12727" i="1"/>
  <c r="AE12728" i="1"/>
  <c r="AE12729" i="1"/>
  <c r="AE12730" i="1"/>
  <c r="AE12731" i="1"/>
  <c r="AE12732" i="1"/>
  <c r="AE12733" i="1"/>
  <c r="AE12734" i="1"/>
  <c r="AE12735" i="1"/>
  <c r="AE12736" i="1"/>
  <c r="AE12737" i="1"/>
  <c r="AE12738" i="1"/>
  <c r="AE12739" i="1"/>
  <c r="AE12740" i="1"/>
  <c r="AE12741" i="1"/>
  <c r="AE12742" i="1"/>
  <c r="AE12743" i="1"/>
  <c r="AE12744" i="1"/>
  <c r="AE12745" i="1"/>
  <c r="AE12746" i="1"/>
  <c r="AE12747" i="1"/>
  <c r="AE12748" i="1"/>
  <c r="AE12749" i="1"/>
  <c r="AE12750" i="1"/>
  <c r="AE12751" i="1"/>
  <c r="AE12752" i="1"/>
  <c r="AE12753" i="1"/>
  <c r="AE12754" i="1"/>
  <c r="AE12755" i="1"/>
  <c r="AE12756" i="1"/>
  <c r="AE12757" i="1"/>
  <c r="AE12758" i="1"/>
  <c r="AE12759" i="1"/>
  <c r="AE12760" i="1"/>
  <c r="AE12761" i="1"/>
  <c r="AE12762" i="1"/>
  <c r="AE12763" i="1"/>
  <c r="AE12764" i="1"/>
  <c r="AE12765" i="1"/>
  <c r="AE12766" i="1"/>
  <c r="AE12767" i="1"/>
  <c r="AE12768" i="1"/>
  <c r="AE12769" i="1"/>
  <c r="AE12770" i="1"/>
  <c r="AE12771" i="1"/>
  <c r="AE12772" i="1"/>
  <c r="AE12773" i="1"/>
  <c r="AE12774" i="1"/>
  <c r="AE12775" i="1"/>
  <c r="AE12776" i="1"/>
  <c r="AE12777" i="1"/>
  <c r="AE12778" i="1"/>
  <c r="AE12779" i="1"/>
  <c r="AE12780" i="1"/>
  <c r="AE12781" i="1"/>
  <c r="AE12782" i="1"/>
  <c r="AE12783" i="1"/>
  <c r="AE12784" i="1"/>
  <c r="AE12785" i="1"/>
  <c r="AE12786" i="1"/>
  <c r="AE12787" i="1"/>
  <c r="AE12788" i="1"/>
  <c r="AE12789" i="1"/>
  <c r="AE12790" i="1"/>
  <c r="AE12791" i="1"/>
  <c r="AE12792" i="1"/>
  <c r="AE12793" i="1"/>
  <c r="AE12794" i="1"/>
  <c r="AE12795" i="1"/>
  <c r="AE12796" i="1"/>
  <c r="AE12797" i="1"/>
  <c r="AE12798" i="1"/>
  <c r="AE12799" i="1"/>
  <c r="AE12800" i="1"/>
  <c r="AE12801" i="1"/>
  <c r="AE12802" i="1"/>
  <c r="AE12803" i="1"/>
  <c r="AE12804" i="1"/>
  <c r="AE12805" i="1"/>
  <c r="AE12806" i="1"/>
  <c r="AE12807" i="1"/>
  <c r="AE12808" i="1"/>
  <c r="AE12809" i="1"/>
  <c r="AE12810" i="1"/>
  <c r="AE12811" i="1"/>
  <c r="AE12812" i="1"/>
  <c r="AE12813" i="1"/>
  <c r="AE12814" i="1"/>
  <c r="AE12815" i="1"/>
  <c r="AE12816" i="1"/>
  <c r="AE12817" i="1"/>
  <c r="AE12818" i="1"/>
  <c r="AE12819" i="1"/>
  <c r="AE12820" i="1"/>
  <c r="AE12821" i="1"/>
  <c r="AE12822" i="1"/>
  <c r="AE12823" i="1"/>
  <c r="AE12824" i="1"/>
  <c r="AE12825" i="1"/>
  <c r="AE12826" i="1"/>
  <c r="AE12827" i="1"/>
  <c r="AE12828" i="1"/>
  <c r="AE12829" i="1"/>
  <c r="AE12830" i="1"/>
  <c r="AE12831" i="1"/>
  <c r="AE12832" i="1"/>
  <c r="AE12833" i="1"/>
  <c r="AE12834" i="1"/>
  <c r="AE12835" i="1"/>
  <c r="AE12836" i="1"/>
  <c r="AE12837" i="1"/>
  <c r="AE12838" i="1"/>
  <c r="AE12839" i="1"/>
  <c r="AE12840" i="1"/>
  <c r="AE12841" i="1"/>
  <c r="AE12842" i="1"/>
  <c r="AE12843" i="1"/>
  <c r="AE12844" i="1"/>
  <c r="AE12845" i="1"/>
  <c r="AE12846" i="1"/>
  <c r="AE12847" i="1"/>
  <c r="AE12848" i="1"/>
  <c r="AE12849" i="1"/>
  <c r="AE12850" i="1"/>
  <c r="AE12851" i="1"/>
  <c r="AE12852" i="1"/>
  <c r="AE12853" i="1"/>
  <c r="AE12854" i="1"/>
  <c r="AE12855" i="1"/>
  <c r="AE12856" i="1"/>
  <c r="AE12857" i="1"/>
  <c r="AE12858" i="1"/>
  <c r="AE12859" i="1"/>
  <c r="AE12860" i="1"/>
  <c r="AE12861" i="1"/>
  <c r="AE12862" i="1"/>
  <c r="AE12863" i="1"/>
  <c r="AE12864" i="1"/>
  <c r="AE12865" i="1"/>
  <c r="AE12866" i="1"/>
  <c r="AE12867" i="1"/>
  <c r="AE12868" i="1"/>
  <c r="AE12869" i="1"/>
  <c r="AE12870" i="1"/>
  <c r="AE12871" i="1"/>
  <c r="AE12872" i="1"/>
  <c r="AE12873" i="1"/>
  <c r="AE12874" i="1"/>
  <c r="AE12875" i="1"/>
  <c r="AE12876" i="1"/>
  <c r="AE12877" i="1"/>
  <c r="AE12878" i="1"/>
  <c r="AE12879" i="1"/>
  <c r="AE12880" i="1"/>
  <c r="AE12881" i="1"/>
  <c r="AE12882" i="1"/>
  <c r="AE12883" i="1"/>
  <c r="AE12884" i="1"/>
  <c r="AE12885" i="1"/>
  <c r="AE12886" i="1"/>
  <c r="AE12887" i="1"/>
  <c r="AE12888" i="1"/>
  <c r="AE12889" i="1"/>
  <c r="AE12890" i="1"/>
  <c r="AE12891" i="1"/>
  <c r="AE12892" i="1"/>
  <c r="AE12893" i="1"/>
  <c r="AE12894" i="1"/>
  <c r="AE12895" i="1"/>
  <c r="AE12896" i="1"/>
  <c r="AE12897" i="1"/>
  <c r="AE12898" i="1"/>
  <c r="AE12899" i="1"/>
  <c r="AE12900" i="1"/>
  <c r="AE12901" i="1"/>
  <c r="AE12902" i="1"/>
  <c r="AE12903" i="1"/>
  <c r="AE12904" i="1"/>
  <c r="AE12905" i="1"/>
  <c r="AE12906" i="1"/>
  <c r="AE12907" i="1"/>
  <c r="AE12908" i="1"/>
  <c r="AE12909" i="1"/>
  <c r="AE12910" i="1"/>
  <c r="AE12911" i="1"/>
  <c r="AE12912" i="1"/>
  <c r="AE12913" i="1"/>
  <c r="AE12914" i="1"/>
  <c r="AE12915" i="1"/>
  <c r="AE12916" i="1"/>
  <c r="AE12917" i="1"/>
  <c r="AE12918" i="1"/>
  <c r="AE12919" i="1"/>
  <c r="AE12920" i="1"/>
  <c r="AE12921" i="1"/>
  <c r="AE12922" i="1"/>
  <c r="AE12923" i="1"/>
  <c r="AE12924" i="1"/>
  <c r="AE12925" i="1"/>
  <c r="AE12926" i="1"/>
  <c r="AE12927" i="1"/>
  <c r="AE12928" i="1"/>
  <c r="AE12929" i="1"/>
  <c r="AE12930" i="1"/>
  <c r="AE12931" i="1"/>
  <c r="AE12932" i="1"/>
  <c r="AE12933" i="1"/>
  <c r="AE12934" i="1"/>
  <c r="AE12935" i="1"/>
  <c r="AE12936" i="1"/>
  <c r="AE12937" i="1"/>
  <c r="AE12938" i="1"/>
  <c r="AE12939" i="1"/>
  <c r="AE12940" i="1"/>
  <c r="AE12941" i="1"/>
  <c r="AE12942" i="1"/>
  <c r="AE12943" i="1"/>
  <c r="AE12944" i="1"/>
  <c r="AE12945" i="1"/>
  <c r="AE12946" i="1"/>
  <c r="AE12947" i="1"/>
  <c r="AE12948" i="1"/>
  <c r="AE12949" i="1"/>
  <c r="AE12950" i="1"/>
  <c r="AE12951" i="1"/>
  <c r="AE12952" i="1"/>
  <c r="AE12953" i="1"/>
  <c r="AE12954" i="1"/>
  <c r="AE12955" i="1"/>
  <c r="AE12956" i="1"/>
  <c r="AE12957" i="1"/>
  <c r="AE12958" i="1"/>
  <c r="AE12959" i="1"/>
  <c r="AE12960" i="1"/>
  <c r="AE12961" i="1"/>
  <c r="AE12962" i="1"/>
  <c r="AE12963" i="1"/>
  <c r="AE12964" i="1"/>
  <c r="AE12965" i="1"/>
  <c r="AE12966" i="1"/>
  <c r="AE12967" i="1"/>
  <c r="AE12968" i="1"/>
  <c r="AE12969" i="1"/>
  <c r="AE12970" i="1"/>
  <c r="AE12971" i="1"/>
  <c r="AE12972" i="1"/>
  <c r="AE12973" i="1"/>
  <c r="AE12974" i="1"/>
  <c r="AE12975" i="1"/>
  <c r="AE12976" i="1"/>
  <c r="AE12977" i="1"/>
  <c r="AE12978" i="1"/>
  <c r="AE12979" i="1"/>
  <c r="AE12980" i="1"/>
  <c r="AE12981" i="1"/>
  <c r="AE12982" i="1"/>
  <c r="AE12983" i="1"/>
  <c r="AE12984" i="1"/>
  <c r="AE12985" i="1"/>
  <c r="AE12986" i="1"/>
  <c r="AE12987" i="1"/>
  <c r="AE12988" i="1"/>
  <c r="AE12989" i="1"/>
  <c r="AE12990" i="1"/>
  <c r="AE12991" i="1"/>
  <c r="AE12992" i="1"/>
  <c r="AE12993" i="1"/>
  <c r="AE12994" i="1"/>
  <c r="AE12995" i="1"/>
  <c r="AE12996" i="1"/>
  <c r="AE12997" i="1"/>
  <c r="AE12998" i="1"/>
  <c r="AE12999" i="1"/>
  <c r="AE13000" i="1"/>
  <c r="AE13001" i="1"/>
  <c r="AE13002" i="1"/>
  <c r="AE13003" i="1"/>
  <c r="AE13004" i="1"/>
  <c r="AE13005" i="1"/>
  <c r="AE13006" i="1"/>
  <c r="AE13007" i="1"/>
  <c r="AE13008" i="1"/>
  <c r="AE13009" i="1"/>
  <c r="AE13010" i="1"/>
  <c r="AE13011" i="1"/>
  <c r="AE13012" i="1"/>
  <c r="AE13013" i="1"/>
  <c r="AE13014" i="1"/>
  <c r="AE13015" i="1"/>
  <c r="AE13016" i="1"/>
  <c r="AE13017" i="1"/>
  <c r="AE13018" i="1"/>
  <c r="AE13019" i="1"/>
  <c r="AE13020" i="1"/>
  <c r="AE13021" i="1"/>
  <c r="AE13022" i="1"/>
  <c r="AE13023" i="1"/>
  <c r="AE13024" i="1"/>
  <c r="AE13025" i="1"/>
  <c r="AE13026" i="1"/>
  <c r="AE13027" i="1"/>
  <c r="AE13028" i="1"/>
  <c r="AE13029" i="1"/>
  <c r="AE13030" i="1"/>
  <c r="AE13031" i="1"/>
  <c r="AE13032" i="1"/>
  <c r="AE13033" i="1"/>
  <c r="AE13034" i="1"/>
  <c r="AE13035" i="1"/>
  <c r="AE13036" i="1"/>
  <c r="AE13037" i="1"/>
  <c r="AE13038" i="1"/>
  <c r="AE13039" i="1"/>
  <c r="AE13040" i="1"/>
  <c r="AE13041" i="1"/>
  <c r="AE13042" i="1"/>
  <c r="AE13043" i="1"/>
  <c r="AE13044" i="1"/>
  <c r="AE13045" i="1"/>
  <c r="AE13046" i="1"/>
  <c r="AE13047" i="1"/>
  <c r="AE13048" i="1"/>
  <c r="AE13049" i="1"/>
  <c r="AE13050" i="1"/>
  <c r="AE13051" i="1"/>
  <c r="AE13052" i="1"/>
  <c r="AE13053" i="1"/>
  <c r="AE13054" i="1"/>
  <c r="AE13055" i="1"/>
  <c r="AE13056" i="1"/>
  <c r="AE13057" i="1"/>
  <c r="AE13058" i="1"/>
  <c r="AE13059" i="1"/>
  <c r="AE13060" i="1"/>
  <c r="AE13061" i="1"/>
  <c r="AE13062" i="1"/>
  <c r="AE13063" i="1"/>
  <c r="AE13064" i="1"/>
  <c r="AE13065" i="1"/>
  <c r="AE13066" i="1"/>
  <c r="AE13067" i="1"/>
  <c r="AE13068" i="1"/>
  <c r="AE13069" i="1"/>
  <c r="AE13070" i="1"/>
  <c r="AE13071" i="1"/>
  <c r="AE13072" i="1"/>
  <c r="AE13073" i="1"/>
  <c r="AE13074" i="1"/>
  <c r="AE13075" i="1"/>
  <c r="AE13076" i="1"/>
  <c r="AE13077" i="1"/>
  <c r="AE13078" i="1"/>
  <c r="AE13079" i="1"/>
  <c r="AE13080" i="1"/>
  <c r="AE13081" i="1"/>
  <c r="AE13082" i="1"/>
  <c r="AE13083" i="1"/>
  <c r="AE13084" i="1"/>
  <c r="AE13085" i="1"/>
  <c r="AE13086" i="1"/>
  <c r="AE13087" i="1"/>
  <c r="AE13088" i="1"/>
  <c r="AE13089" i="1"/>
  <c r="AE13090" i="1"/>
  <c r="AE13091" i="1"/>
  <c r="AE13092" i="1"/>
  <c r="AE13093" i="1"/>
  <c r="AE13094" i="1"/>
  <c r="AE13095" i="1"/>
  <c r="AE13096" i="1"/>
  <c r="AE13097" i="1"/>
  <c r="AE13098" i="1"/>
  <c r="AE13099" i="1"/>
  <c r="AE13100" i="1"/>
  <c r="AE13101" i="1"/>
  <c r="AE13102" i="1"/>
  <c r="AE13103" i="1"/>
  <c r="AE13104" i="1"/>
  <c r="AE13105" i="1"/>
  <c r="AE13106" i="1"/>
  <c r="AE13107" i="1"/>
  <c r="AE13108" i="1"/>
  <c r="AE13109" i="1"/>
  <c r="AE13110" i="1"/>
  <c r="AE13111" i="1"/>
  <c r="AE13112" i="1"/>
  <c r="AE13113" i="1"/>
  <c r="AE13114" i="1"/>
  <c r="AE13115" i="1"/>
  <c r="AE13116" i="1"/>
  <c r="AE13117" i="1"/>
  <c r="AE13118" i="1"/>
  <c r="AE13119" i="1"/>
  <c r="AE13120" i="1"/>
  <c r="AE13121" i="1"/>
  <c r="AE13122" i="1"/>
  <c r="AE13123" i="1"/>
  <c r="AE13124" i="1"/>
  <c r="AE13125" i="1"/>
  <c r="AE13126" i="1"/>
  <c r="AE13127" i="1"/>
  <c r="AE13128" i="1"/>
  <c r="AE13129" i="1"/>
  <c r="AE13130" i="1"/>
  <c r="AE13131" i="1"/>
  <c r="AE13132" i="1"/>
  <c r="AE13133" i="1"/>
  <c r="AE13134" i="1"/>
  <c r="AE13135" i="1"/>
  <c r="AE13136" i="1"/>
  <c r="AE13137" i="1"/>
  <c r="AE13138" i="1"/>
  <c r="AE13139" i="1"/>
  <c r="AE13140" i="1"/>
  <c r="AE13141" i="1"/>
  <c r="AE13142" i="1"/>
  <c r="AE13143" i="1"/>
  <c r="AE13144" i="1"/>
  <c r="AE13145" i="1"/>
  <c r="AE13146" i="1"/>
  <c r="AE13147" i="1"/>
  <c r="AE13148" i="1"/>
  <c r="AE13149" i="1"/>
  <c r="AE13150" i="1"/>
  <c r="AE13151" i="1"/>
  <c r="AE13152" i="1"/>
  <c r="AE13153" i="1"/>
  <c r="AE13154" i="1"/>
  <c r="AE13155" i="1"/>
  <c r="AE13156" i="1"/>
  <c r="AE13157" i="1"/>
  <c r="AE13158" i="1"/>
  <c r="AE13159" i="1"/>
  <c r="AE13160" i="1"/>
  <c r="AE13161" i="1"/>
  <c r="AE13162" i="1"/>
  <c r="AE13163" i="1"/>
  <c r="AE13164" i="1"/>
  <c r="AE13165" i="1"/>
  <c r="AE13166" i="1"/>
  <c r="AE13167" i="1"/>
  <c r="AE13168" i="1"/>
  <c r="AE13169" i="1"/>
  <c r="AE13170" i="1"/>
  <c r="AE13171" i="1"/>
  <c r="AE13172" i="1"/>
  <c r="AE13173" i="1"/>
  <c r="AE13174" i="1"/>
  <c r="AE13175" i="1"/>
  <c r="AE13176" i="1"/>
  <c r="AE13177" i="1"/>
  <c r="AE13178" i="1"/>
  <c r="AE13179" i="1"/>
  <c r="AE13180" i="1"/>
  <c r="AE13181" i="1"/>
  <c r="AE13182" i="1"/>
  <c r="AE13183" i="1"/>
  <c r="AE13184" i="1"/>
  <c r="AE13185" i="1"/>
  <c r="AE13186" i="1"/>
  <c r="AE13187" i="1"/>
  <c r="AE13188" i="1"/>
  <c r="AE13189" i="1"/>
  <c r="AE13190" i="1"/>
  <c r="AE13191" i="1"/>
  <c r="AE13192" i="1"/>
  <c r="AE13193" i="1"/>
  <c r="AE13194" i="1"/>
  <c r="AE13195" i="1"/>
  <c r="AE13196" i="1"/>
  <c r="AE13197" i="1"/>
  <c r="AE13198" i="1"/>
  <c r="AE13199" i="1"/>
  <c r="AE13200" i="1"/>
  <c r="AE13201" i="1"/>
  <c r="AE13202" i="1"/>
  <c r="AE13203" i="1"/>
  <c r="AE13204" i="1"/>
  <c r="AE13205" i="1"/>
  <c r="AE13206" i="1"/>
  <c r="AE13207" i="1"/>
  <c r="AE13208" i="1"/>
  <c r="AE13209" i="1"/>
  <c r="AE13210" i="1"/>
  <c r="AE13211" i="1"/>
  <c r="AE13212" i="1"/>
  <c r="AE13213" i="1"/>
  <c r="AE13214" i="1"/>
  <c r="AE13215" i="1"/>
  <c r="AE13216" i="1"/>
  <c r="AE13217" i="1"/>
  <c r="AE13218" i="1"/>
  <c r="AE13219" i="1"/>
  <c r="AE13220" i="1"/>
  <c r="AE13221" i="1"/>
  <c r="AE13222" i="1"/>
  <c r="AE13223" i="1"/>
  <c r="AE13224" i="1"/>
  <c r="AE13225" i="1"/>
  <c r="AE13226" i="1"/>
  <c r="AE13227" i="1"/>
  <c r="AE13228" i="1"/>
  <c r="AE13229" i="1"/>
  <c r="AE13230" i="1"/>
  <c r="AE13231" i="1"/>
  <c r="AE13232" i="1"/>
  <c r="AE13233" i="1"/>
  <c r="AE13234" i="1"/>
  <c r="AE13235" i="1"/>
  <c r="AE13236" i="1"/>
  <c r="AE13237" i="1"/>
  <c r="AE13238" i="1"/>
  <c r="AE13239" i="1"/>
  <c r="AE13240" i="1"/>
  <c r="AE13241" i="1"/>
  <c r="AE13242" i="1"/>
  <c r="AE13243" i="1"/>
  <c r="AE13244" i="1"/>
  <c r="AE13245" i="1"/>
  <c r="AE13246" i="1"/>
  <c r="AE13247" i="1"/>
  <c r="AE13248" i="1"/>
  <c r="AE13249" i="1"/>
  <c r="AE13250" i="1"/>
  <c r="AE13251" i="1"/>
  <c r="AE13252" i="1"/>
  <c r="AE13253" i="1"/>
  <c r="AE13254" i="1"/>
  <c r="AE13255" i="1"/>
  <c r="AE13256" i="1"/>
  <c r="AE13257" i="1"/>
  <c r="AE13258" i="1"/>
  <c r="AE13259" i="1"/>
  <c r="AE13260" i="1"/>
  <c r="AE13261" i="1"/>
  <c r="AE13262" i="1"/>
  <c r="AE13263" i="1"/>
  <c r="AE13264" i="1"/>
  <c r="AE13265" i="1"/>
  <c r="AE13266" i="1"/>
  <c r="AE13267" i="1"/>
  <c r="AE13268" i="1"/>
  <c r="AE13269" i="1"/>
  <c r="AE13270" i="1"/>
  <c r="AE13271" i="1"/>
  <c r="AE13272" i="1"/>
  <c r="AE13273" i="1"/>
  <c r="AE13274" i="1"/>
  <c r="AE13275" i="1"/>
  <c r="AE13276" i="1"/>
  <c r="AE13277" i="1"/>
  <c r="AE13278" i="1"/>
  <c r="AE13279" i="1"/>
  <c r="AE13280" i="1"/>
  <c r="AE13281" i="1"/>
  <c r="AE13282" i="1"/>
  <c r="AE13283" i="1"/>
  <c r="AE13284" i="1"/>
  <c r="AE13285" i="1"/>
  <c r="AE13286" i="1"/>
  <c r="AE13287" i="1"/>
  <c r="AE13288" i="1"/>
  <c r="AE13289" i="1"/>
  <c r="AE13290" i="1"/>
  <c r="AE13291" i="1"/>
  <c r="AE13292" i="1"/>
  <c r="AE13293" i="1"/>
  <c r="AE13294" i="1"/>
  <c r="AE13295" i="1"/>
  <c r="AE13296" i="1"/>
  <c r="AE13297" i="1"/>
  <c r="AE13298" i="1"/>
  <c r="AE13299" i="1"/>
  <c r="AE13300" i="1"/>
  <c r="AE13301" i="1"/>
  <c r="AE13302" i="1"/>
  <c r="AE13303" i="1"/>
  <c r="AE13304" i="1"/>
  <c r="AE13305" i="1"/>
  <c r="AE13306" i="1"/>
  <c r="AE13307" i="1"/>
  <c r="AE13308" i="1"/>
  <c r="AE13309" i="1"/>
  <c r="AE13310" i="1"/>
  <c r="AE13311" i="1"/>
  <c r="AE13312" i="1"/>
  <c r="AE13313" i="1"/>
  <c r="AE13314" i="1"/>
  <c r="AE13315" i="1"/>
  <c r="AE13316" i="1"/>
  <c r="AE13317" i="1"/>
  <c r="AE13318" i="1"/>
  <c r="AE13319" i="1"/>
  <c r="AE13320" i="1"/>
  <c r="AE13321" i="1"/>
  <c r="AE13322" i="1"/>
  <c r="AE13323" i="1"/>
  <c r="AE13324" i="1"/>
  <c r="AE13325" i="1"/>
  <c r="AE13326" i="1"/>
  <c r="AE13327" i="1"/>
  <c r="AE13328" i="1"/>
  <c r="AE13329" i="1"/>
  <c r="AE13330" i="1"/>
  <c r="AE13331" i="1"/>
  <c r="AE13332" i="1"/>
  <c r="AE13333" i="1"/>
  <c r="AE13334" i="1"/>
  <c r="AE13335" i="1"/>
  <c r="AE13336" i="1"/>
  <c r="AE13337" i="1"/>
  <c r="AE13338" i="1"/>
  <c r="AE13339" i="1"/>
  <c r="AE13340" i="1"/>
  <c r="AE13341" i="1"/>
  <c r="AE13342" i="1"/>
  <c r="AE13343" i="1"/>
  <c r="AE13344" i="1"/>
  <c r="AE13345" i="1"/>
  <c r="AE13346" i="1"/>
  <c r="AE13347" i="1"/>
  <c r="AE13348" i="1"/>
  <c r="AE13349" i="1"/>
  <c r="AE13350" i="1"/>
  <c r="AE13351" i="1"/>
  <c r="AE13352" i="1"/>
  <c r="AE13353" i="1"/>
  <c r="AE13354" i="1"/>
  <c r="AE13355" i="1"/>
  <c r="AE13356" i="1"/>
  <c r="AE13357" i="1"/>
  <c r="AE13358" i="1"/>
  <c r="AE13359" i="1"/>
  <c r="AE13360" i="1"/>
  <c r="AE13361" i="1"/>
  <c r="AE13362" i="1"/>
  <c r="AE13363" i="1"/>
  <c r="AE13364" i="1"/>
  <c r="AE13365" i="1"/>
  <c r="AE13366" i="1"/>
  <c r="AE13367" i="1"/>
  <c r="AE13368" i="1"/>
  <c r="AE13369" i="1"/>
  <c r="AE13370" i="1"/>
  <c r="AE13371" i="1"/>
  <c r="AE13372" i="1"/>
  <c r="AE13373" i="1"/>
  <c r="AE13374" i="1"/>
  <c r="AE13375" i="1"/>
  <c r="AE13376" i="1"/>
  <c r="AE13377" i="1"/>
  <c r="AE13378" i="1"/>
  <c r="AE13379" i="1"/>
  <c r="AE13380" i="1"/>
  <c r="AE13381" i="1"/>
  <c r="AE13382" i="1"/>
  <c r="AE13383" i="1"/>
  <c r="AE13384" i="1"/>
  <c r="AE13385" i="1"/>
  <c r="AE13386" i="1"/>
  <c r="AE13387" i="1"/>
  <c r="AE13388" i="1"/>
  <c r="AE13389" i="1"/>
  <c r="AE13390" i="1"/>
  <c r="AE13391" i="1"/>
  <c r="AE13392" i="1"/>
  <c r="AE13393" i="1"/>
  <c r="AE13394" i="1"/>
  <c r="AE13395" i="1"/>
  <c r="AE13396" i="1"/>
  <c r="AE13397" i="1"/>
  <c r="AE13398" i="1"/>
  <c r="AE13399" i="1"/>
  <c r="AE13400" i="1"/>
  <c r="AE13401" i="1"/>
  <c r="AE13402" i="1"/>
  <c r="AE13403" i="1"/>
  <c r="AE13404" i="1"/>
  <c r="AE13405" i="1"/>
  <c r="AE13406" i="1"/>
  <c r="AE13407" i="1"/>
  <c r="AE13408" i="1"/>
  <c r="AE13409" i="1"/>
  <c r="AE13410" i="1"/>
  <c r="AE13411" i="1"/>
  <c r="AE13412" i="1"/>
  <c r="AE13413" i="1"/>
  <c r="AE13414" i="1"/>
  <c r="AE13415" i="1"/>
  <c r="AE13416" i="1"/>
  <c r="AE13417" i="1"/>
  <c r="AE13418" i="1"/>
  <c r="AE13419" i="1"/>
  <c r="AE13420" i="1"/>
  <c r="AE13421" i="1"/>
  <c r="AE13422" i="1"/>
  <c r="AE13423" i="1"/>
  <c r="AE13424" i="1"/>
  <c r="AE13425" i="1"/>
  <c r="AE13426" i="1"/>
  <c r="AE13427" i="1"/>
  <c r="AE13428" i="1"/>
  <c r="AE13429" i="1"/>
  <c r="AE13430" i="1"/>
  <c r="AE13431" i="1"/>
  <c r="AE13432" i="1"/>
  <c r="AE13433" i="1"/>
  <c r="AE13434" i="1"/>
  <c r="AE13435" i="1"/>
  <c r="AE13436" i="1"/>
  <c r="AE13437" i="1"/>
  <c r="AE13438" i="1"/>
  <c r="AE13439" i="1"/>
  <c r="AE13440" i="1"/>
  <c r="AE13441" i="1"/>
  <c r="AE13442" i="1"/>
  <c r="AE13443" i="1"/>
  <c r="AE13444" i="1"/>
  <c r="AE13445" i="1"/>
  <c r="AE13446" i="1"/>
  <c r="AE13447" i="1"/>
  <c r="AE13448" i="1"/>
  <c r="AE13449" i="1"/>
  <c r="AE13450" i="1"/>
  <c r="AE13451" i="1"/>
  <c r="AE13452" i="1"/>
  <c r="AE13453" i="1"/>
  <c r="AE13454" i="1"/>
  <c r="AE13455" i="1"/>
  <c r="AE13456" i="1"/>
  <c r="AE13457" i="1"/>
  <c r="AE13458" i="1"/>
  <c r="AE13459" i="1"/>
  <c r="AE13460" i="1"/>
  <c r="AE13461" i="1"/>
  <c r="AE13462" i="1"/>
  <c r="AE13463" i="1"/>
  <c r="AE13464" i="1"/>
  <c r="AE13465" i="1"/>
  <c r="AE13466" i="1"/>
  <c r="AE13467" i="1"/>
  <c r="AE13468" i="1"/>
  <c r="AE13469" i="1"/>
  <c r="AE13470" i="1"/>
  <c r="AE13471" i="1"/>
  <c r="AE13472" i="1"/>
  <c r="AE13473" i="1"/>
  <c r="AE13474" i="1"/>
  <c r="AE13475" i="1"/>
  <c r="AE13476" i="1"/>
  <c r="AE13477" i="1"/>
  <c r="AE13478" i="1"/>
  <c r="AE13479" i="1"/>
  <c r="AE13480" i="1"/>
  <c r="AE13481" i="1"/>
  <c r="AE13482" i="1"/>
  <c r="AE13483" i="1"/>
  <c r="AE13484" i="1"/>
  <c r="AE13485" i="1"/>
  <c r="AE13486" i="1"/>
  <c r="AE13487" i="1"/>
  <c r="AE13488" i="1"/>
  <c r="AE13489" i="1"/>
  <c r="AE13490" i="1"/>
  <c r="AE13491" i="1"/>
  <c r="AE13492" i="1"/>
  <c r="AE13493" i="1"/>
  <c r="AE13494" i="1"/>
  <c r="AE13495" i="1"/>
  <c r="AE13496" i="1"/>
  <c r="AE13497" i="1"/>
  <c r="AE13498" i="1"/>
  <c r="AE13499" i="1"/>
  <c r="AE13500" i="1"/>
  <c r="AE13501" i="1"/>
  <c r="AE13502" i="1"/>
  <c r="AE13503" i="1"/>
  <c r="AE13504" i="1"/>
  <c r="AE13505" i="1"/>
  <c r="AE13506" i="1"/>
  <c r="AE13507" i="1"/>
  <c r="AE13508" i="1"/>
  <c r="AE13509" i="1"/>
  <c r="AE13510" i="1"/>
  <c r="AE13511" i="1"/>
  <c r="AE13512" i="1"/>
  <c r="AE13513" i="1"/>
  <c r="AE13514" i="1"/>
  <c r="AE13515" i="1"/>
  <c r="AE13516" i="1"/>
  <c r="AE13517" i="1"/>
  <c r="AE13518" i="1"/>
  <c r="AE13519" i="1"/>
  <c r="AE13520" i="1"/>
  <c r="AE13521" i="1"/>
  <c r="AE13522" i="1"/>
  <c r="AE13523" i="1"/>
  <c r="AE13524" i="1"/>
  <c r="AE13525" i="1"/>
  <c r="AE13526" i="1"/>
  <c r="AE13527" i="1"/>
  <c r="AE13528" i="1"/>
  <c r="AE13529" i="1"/>
  <c r="AE13530" i="1"/>
  <c r="AE13531" i="1"/>
  <c r="AE13532" i="1"/>
  <c r="AE13533" i="1"/>
  <c r="AE13534" i="1"/>
  <c r="AE13535" i="1"/>
  <c r="AE13536" i="1"/>
  <c r="AE13537" i="1"/>
  <c r="AE13538" i="1"/>
  <c r="AE13539" i="1"/>
  <c r="AE13540" i="1"/>
  <c r="AE13541" i="1"/>
  <c r="AE13542" i="1"/>
  <c r="AE13543" i="1"/>
  <c r="AE13544" i="1"/>
  <c r="AE13545" i="1"/>
  <c r="AE13546" i="1"/>
  <c r="AE13547" i="1"/>
  <c r="AE13548" i="1"/>
  <c r="AE13549" i="1"/>
  <c r="AE13550" i="1"/>
  <c r="AE13551" i="1"/>
  <c r="AE13552" i="1"/>
  <c r="AE13553" i="1"/>
  <c r="AE13554" i="1"/>
  <c r="AE13555" i="1"/>
  <c r="AE13556" i="1"/>
  <c r="AE13557" i="1"/>
  <c r="AE13558" i="1"/>
  <c r="AE13559" i="1"/>
  <c r="AE13560" i="1"/>
  <c r="AE13561" i="1"/>
  <c r="AE13562" i="1"/>
  <c r="AE13563" i="1"/>
  <c r="AE13564" i="1"/>
  <c r="AE13565" i="1"/>
  <c r="AE13566" i="1"/>
  <c r="AE13567" i="1"/>
  <c r="AE13568" i="1"/>
  <c r="AE13569" i="1"/>
  <c r="AE13570" i="1"/>
  <c r="AE13571" i="1"/>
  <c r="AE13572" i="1"/>
  <c r="AE13573" i="1"/>
  <c r="AE13574" i="1"/>
  <c r="AE13575" i="1"/>
  <c r="AE13576" i="1"/>
  <c r="AE13577" i="1"/>
  <c r="AE13578" i="1"/>
  <c r="AE13579" i="1"/>
  <c r="AE13580" i="1"/>
  <c r="AE13581" i="1"/>
  <c r="AE13582" i="1"/>
  <c r="AE13583" i="1"/>
  <c r="AE13584" i="1"/>
  <c r="AE13585" i="1"/>
  <c r="AE13586" i="1"/>
  <c r="AE13587" i="1"/>
  <c r="AE13588" i="1"/>
  <c r="AE13589" i="1"/>
  <c r="AE13590" i="1"/>
  <c r="AE13591" i="1"/>
  <c r="AE13592" i="1"/>
  <c r="AE13593" i="1"/>
  <c r="AE13594" i="1"/>
  <c r="AE13595" i="1"/>
  <c r="AE13596" i="1"/>
  <c r="AE13597" i="1"/>
  <c r="AE13598" i="1"/>
  <c r="AE13599" i="1"/>
  <c r="AE13600" i="1"/>
  <c r="AE13601" i="1"/>
  <c r="AE13602" i="1"/>
  <c r="AE13603" i="1"/>
  <c r="AE13604" i="1"/>
  <c r="AE13605" i="1"/>
  <c r="AE13606" i="1"/>
  <c r="AE13607" i="1"/>
  <c r="AE13608" i="1"/>
  <c r="AE13609" i="1"/>
  <c r="AE13610" i="1"/>
  <c r="AE13611" i="1"/>
  <c r="AE13612" i="1"/>
  <c r="AE13613" i="1"/>
  <c r="AE13614" i="1"/>
  <c r="AE13615" i="1"/>
  <c r="AE13616" i="1"/>
  <c r="AE13617" i="1"/>
  <c r="AE13618" i="1"/>
  <c r="AE13619" i="1"/>
  <c r="AE13620" i="1"/>
  <c r="AE13621" i="1"/>
  <c r="AE13622" i="1"/>
  <c r="AE13623" i="1"/>
  <c r="AE13624" i="1"/>
  <c r="AE13625" i="1"/>
  <c r="AE13626" i="1"/>
  <c r="AE13627" i="1"/>
  <c r="AE13628" i="1"/>
  <c r="AE13629" i="1"/>
  <c r="AE13630" i="1"/>
  <c r="AE13631" i="1"/>
  <c r="AE13632" i="1"/>
  <c r="AE13633" i="1"/>
  <c r="AE13634" i="1"/>
  <c r="AE13635" i="1"/>
  <c r="AE13636" i="1"/>
  <c r="AE13637" i="1"/>
  <c r="AE13638" i="1"/>
  <c r="AE13639" i="1"/>
  <c r="AE13640" i="1"/>
  <c r="AE13641" i="1"/>
  <c r="AE13642" i="1"/>
  <c r="AE13643" i="1"/>
  <c r="AE13644" i="1"/>
  <c r="AE13645" i="1"/>
  <c r="AE13646" i="1"/>
  <c r="AE13647" i="1"/>
  <c r="AE13648" i="1"/>
  <c r="AE13649" i="1"/>
  <c r="AE13650" i="1"/>
  <c r="AE13651" i="1"/>
  <c r="AE13652" i="1"/>
  <c r="AE13653" i="1"/>
  <c r="AE13654" i="1"/>
  <c r="AE13655" i="1"/>
  <c r="AE13656" i="1"/>
  <c r="AE13657" i="1"/>
  <c r="AE13658" i="1"/>
  <c r="AE13659" i="1"/>
  <c r="AE13660" i="1"/>
  <c r="AE13661" i="1"/>
  <c r="AE13662" i="1"/>
  <c r="AE13663" i="1"/>
  <c r="AE13664" i="1"/>
  <c r="AE13665" i="1"/>
  <c r="AE13666" i="1"/>
  <c r="AE13667" i="1"/>
  <c r="AE13668" i="1"/>
  <c r="AE13669" i="1"/>
  <c r="AE13670" i="1"/>
  <c r="AE13671" i="1"/>
  <c r="AE13672" i="1"/>
  <c r="AE13673" i="1"/>
  <c r="AE13674" i="1"/>
  <c r="AE13675" i="1"/>
  <c r="AE13676" i="1"/>
  <c r="AE13677" i="1"/>
  <c r="AE13678" i="1"/>
  <c r="AE13679" i="1"/>
  <c r="AE13680" i="1"/>
  <c r="AE13681" i="1"/>
  <c r="AE13682" i="1"/>
  <c r="AE13683" i="1"/>
  <c r="AE13684" i="1"/>
  <c r="AE13685" i="1"/>
  <c r="AE13686" i="1"/>
  <c r="AE13687" i="1"/>
  <c r="AE13688" i="1"/>
  <c r="AE13689" i="1"/>
  <c r="AE13690" i="1"/>
  <c r="AE13691" i="1"/>
  <c r="AE13692" i="1"/>
  <c r="AE13693" i="1"/>
  <c r="AE13694" i="1"/>
  <c r="AE13695" i="1"/>
  <c r="AE13696" i="1"/>
  <c r="AE13697" i="1"/>
  <c r="AE13698" i="1"/>
  <c r="AE13699" i="1"/>
  <c r="AE13700" i="1"/>
  <c r="AE13701" i="1"/>
  <c r="AE13702" i="1"/>
  <c r="AE13703" i="1"/>
  <c r="AE13704" i="1"/>
  <c r="AE13705" i="1"/>
  <c r="AE13706" i="1"/>
  <c r="AE13707" i="1"/>
  <c r="AE13708" i="1"/>
  <c r="AE13709" i="1"/>
  <c r="AE13710" i="1"/>
  <c r="AE13711" i="1"/>
  <c r="AE13712" i="1"/>
  <c r="AE13713" i="1"/>
  <c r="AE13714" i="1"/>
  <c r="AE13715" i="1"/>
  <c r="AE13716" i="1"/>
  <c r="AE13717" i="1"/>
  <c r="AE13718" i="1"/>
  <c r="AE13719" i="1"/>
  <c r="AE13720" i="1"/>
  <c r="AE13721" i="1"/>
  <c r="AE13722" i="1"/>
  <c r="AE13723" i="1"/>
  <c r="AE13724" i="1"/>
  <c r="AE13725" i="1"/>
  <c r="AE13726" i="1"/>
  <c r="AE13727" i="1"/>
  <c r="AE13728" i="1"/>
  <c r="AE13729" i="1"/>
  <c r="AE13730" i="1"/>
  <c r="AE13731" i="1"/>
  <c r="AE13732" i="1"/>
  <c r="AE13733" i="1"/>
  <c r="AE13734" i="1"/>
  <c r="AE13735" i="1"/>
  <c r="AE13736" i="1"/>
  <c r="AE13737" i="1"/>
  <c r="AE13738" i="1"/>
  <c r="AE13739" i="1"/>
  <c r="AE13740" i="1"/>
  <c r="AE13741" i="1"/>
  <c r="AE13742" i="1"/>
  <c r="AE13743" i="1"/>
  <c r="AE13744" i="1"/>
  <c r="AE13745" i="1"/>
  <c r="AE13746" i="1"/>
  <c r="AE13747" i="1"/>
  <c r="AE13748" i="1"/>
  <c r="AE13749" i="1"/>
  <c r="AE13750" i="1"/>
  <c r="AE13751" i="1"/>
  <c r="AE13752" i="1"/>
  <c r="AE13753" i="1"/>
  <c r="AE13754" i="1"/>
  <c r="AE13755" i="1"/>
  <c r="AE13756" i="1"/>
  <c r="AE13757" i="1"/>
  <c r="AE13758" i="1"/>
  <c r="AE13759" i="1"/>
  <c r="AE13760" i="1"/>
  <c r="AE13761" i="1"/>
  <c r="AE13762" i="1"/>
  <c r="AE13763" i="1"/>
  <c r="AE13764" i="1"/>
  <c r="AE13765" i="1"/>
  <c r="AE13766" i="1"/>
  <c r="AE13767" i="1"/>
  <c r="AE13768" i="1"/>
  <c r="AE13769" i="1"/>
  <c r="AE13770" i="1"/>
  <c r="AE13771" i="1"/>
  <c r="AE13772" i="1"/>
  <c r="AE13773" i="1"/>
  <c r="AE13774" i="1"/>
  <c r="AE13775" i="1"/>
  <c r="AE13776" i="1"/>
  <c r="AE13777" i="1"/>
  <c r="AE13778" i="1"/>
  <c r="AE13779" i="1"/>
  <c r="AE13780" i="1"/>
  <c r="AE13781" i="1"/>
  <c r="AE13782" i="1"/>
  <c r="AE13783" i="1"/>
  <c r="AE13784" i="1"/>
  <c r="AE13785" i="1"/>
  <c r="AE13786" i="1"/>
  <c r="AE13787" i="1"/>
  <c r="AE13788" i="1"/>
  <c r="AE13789" i="1"/>
  <c r="AE13790" i="1"/>
  <c r="AE13791" i="1"/>
  <c r="AE13792" i="1"/>
  <c r="AE13793" i="1"/>
  <c r="AE13794" i="1"/>
  <c r="AE13795" i="1"/>
  <c r="AE13796" i="1"/>
  <c r="AE13797" i="1"/>
  <c r="AE13798" i="1"/>
  <c r="AE13799" i="1"/>
  <c r="AE13800" i="1"/>
  <c r="AE13801" i="1"/>
  <c r="AE13802" i="1"/>
  <c r="AE13803" i="1"/>
  <c r="AE13804" i="1"/>
  <c r="AE13805" i="1"/>
  <c r="AE13806" i="1"/>
  <c r="AE13807" i="1"/>
  <c r="AE13808" i="1"/>
  <c r="AE13809" i="1"/>
  <c r="AE13810" i="1"/>
  <c r="AE13811" i="1"/>
  <c r="AE13812" i="1"/>
  <c r="AE13813" i="1"/>
  <c r="AE13814" i="1"/>
  <c r="AE13815" i="1"/>
  <c r="AE13816" i="1"/>
  <c r="AE13817" i="1"/>
  <c r="AE13818" i="1"/>
  <c r="AE13819" i="1"/>
  <c r="AE13820" i="1"/>
  <c r="AE13821" i="1"/>
  <c r="AE13822" i="1"/>
  <c r="AE13823" i="1"/>
  <c r="AE13824" i="1"/>
  <c r="AE13825" i="1"/>
  <c r="AE13826" i="1"/>
  <c r="AE13827" i="1"/>
  <c r="AE13828" i="1"/>
  <c r="AE13829" i="1"/>
  <c r="AE13830" i="1"/>
  <c r="AE13831" i="1"/>
  <c r="AE13832" i="1"/>
  <c r="AE13833" i="1"/>
  <c r="AE13834" i="1"/>
  <c r="AE13835" i="1"/>
  <c r="AE13836" i="1"/>
  <c r="AE13837" i="1"/>
  <c r="AE13838" i="1"/>
  <c r="AE13839" i="1"/>
  <c r="AE13840" i="1"/>
  <c r="AE13841" i="1"/>
  <c r="AE13842" i="1"/>
  <c r="AE13843" i="1"/>
  <c r="AE13844" i="1"/>
  <c r="AE13845" i="1"/>
  <c r="AE13846" i="1"/>
  <c r="AE13847" i="1"/>
  <c r="AE13848" i="1"/>
  <c r="AE13849" i="1"/>
  <c r="AE13850" i="1"/>
  <c r="AE13851" i="1"/>
  <c r="AE13852" i="1"/>
  <c r="AE13853" i="1"/>
  <c r="AE13854" i="1"/>
  <c r="AE13855" i="1"/>
  <c r="AE13856" i="1"/>
  <c r="AE13857" i="1"/>
  <c r="AE13858" i="1"/>
  <c r="AE13859" i="1"/>
  <c r="AE13860" i="1"/>
  <c r="AE13861" i="1"/>
  <c r="AE13862" i="1"/>
  <c r="AE13863" i="1"/>
  <c r="AE13864" i="1"/>
  <c r="AE13865" i="1"/>
  <c r="AE13866" i="1"/>
  <c r="AE13867" i="1"/>
  <c r="AE13868" i="1"/>
  <c r="AE13869" i="1"/>
  <c r="AE13870" i="1"/>
  <c r="AE13871" i="1"/>
  <c r="AE13872" i="1"/>
  <c r="AE13873" i="1"/>
  <c r="AE13874" i="1"/>
  <c r="AE13875" i="1"/>
  <c r="AE13876" i="1"/>
  <c r="AE13877" i="1"/>
  <c r="AE13878" i="1"/>
  <c r="AE13879" i="1"/>
  <c r="AE13880" i="1"/>
  <c r="AE13881" i="1"/>
  <c r="AE13882" i="1"/>
  <c r="AE13883" i="1"/>
  <c r="AE13884" i="1"/>
  <c r="AE13885" i="1"/>
  <c r="AE13886" i="1"/>
  <c r="AE13887" i="1"/>
  <c r="AE13888" i="1"/>
  <c r="AE13889" i="1"/>
  <c r="AE13890" i="1"/>
  <c r="AE13891" i="1"/>
  <c r="AE13892" i="1"/>
  <c r="AE13893" i="1"/>
  <c r="AE13894" i="1"/>
  <c r="AE13895" i="1"/>
  <c r="AE13896" i="1"/>
  <c r="AE13897" i="1"/>
  <c r="AE13898" i="1"/>
  <c r="AE13899" i="1"/>
  <c r="AE13900" i="1"/>
  <c r="AE13901" i="1"/>
  <c r="AE13902" i="1"/>
  <c r="AE13903" i="1"/>
  <c r="AE13904" i="1"/>
  <c r="AE13905" i="1"/>
  <c r="AE13906" i="1"/>
  <c r="AE13907" i="1"/>
  <c r="AE13908" i="1"/>
  <c r="AE13909" i="1"/>
  <c r="AE13910" i="1"/>
  <c r="AE13911" i="1"/>
  <c r="AE13912" i="1"/>
  <c r="AE13913" i="1"/>
  <c r="AE13914" i="1"/>
  <c r="AE13915" i="1"/>
  <c r="AE13916" i="1"/>
  <c r="AE13917" i="1"/>
  <c r="AE13918" i="1"/>
  <c r="AE13919" i="1"/>
  <c r="AE13920" i="1"/>
  <c r="AE13921" i="1"/>
  <c r="AE13922" i="1"/>
  <c r="AE13923" i="1"/>
  <c r="AE13924" i="1"/>
  <c r="AE13925" i="1"/>
  <c r="AE13926" i="1"/>
  <c r="AE13927" i="1"/>
  <c r="AE13928" i="1"/>
  <c r="AE13929" i="1"/>
  <c r="AE13930" i="1"/>
  <c r="AE13931" i="1"/>
  <c r="AE13932" i="1"/>
  <c r="AE13933" i="1"/>
  <c r="AE13934" i="1"/>
  <c r="AE13935" i="1"/>
  <c r="AE13936" i="1"/>
  <c r="AE13937" i="1"/>
  <c r="AE13938" i="1"/>
  <c r="AE13939" i="1"/>
  <c r="AE13940" i="1"/>
  <c r="AE13941" i="1"/>
  <c r="AE13942" i="1"/>
  <c r="AE13943" i="1"/>
  <c r="AE13944" i="1"/>
  <c r="AE13945" i="1"/>
  <c r="AE13946" i="1"/>
  <c r="AE13947" i="1"/>
  <c r="AE13948" i="1"/>
  <c r="AE13949" i="1"/>
  <c r="AE13950" i="1"/>
  <c r="AE13951" i="1"/>
  <c r="AE13952" i="1"/>
  <c r="AE13953" i="1"/>
  <c r="AE13954" i="1"/>
  <c r="AE13955" i="1"/>
  <c r="AE13956" i="1"/>
  <c r="AE13957" i="1"/>
  <c r="AE13958" i="1"/>
  <c r="AE13959" i="1"/>
  <c r="AE13960" i="1"/>
  <c r="AE13961" i="1"/>
  <c r="AE13962" i="1"/>
  <c r="AE13963" i="1"/>
  <c r="AE13964" i="1"/>
  <c r="AE13965" i="1"/>
  <c r="AE13966" i="1"/>
  <c r="AE13967" i="1"/>
  <c r="AE13968" i="1"/>
  <c r="AE13969" i="1"/>
  <c r="AE13970" i="1"/>
  <c r="AE13971" i="1"/>
  <c r="AE13972" i="1"/>
  <c r="AE13973" i="1"/>
  <c r="AE13974" i="1"/>
  <c r="AE13975" i="1"/>
  <c r="AE13976" i="1"/>
  <c r="AE13977" i="1"/>
  <c r="AE13978" i="1"/>
  <c r="AE13979" i="1"/>
  <c r="AE13980" i="1"/>
  <c r="AE13981" i="1"/>
  <c r="AE13982" i="1"/>
  <c r="AE13983" i="1"/>
  <c r="AE13984" i="1"/>
  <c r="AE13985" i="1"/>
  <c r="AE13986" i="1"/>
  <c r="AE13987" i="1"/>
  <c r="AE13988" i="1"/>
  <c r="AE13989" i="1"/>
  <c r="AE13990" i="1"/>
  <c r="AE13991" i="1"/>
  <c r="AE13992" i="1"/>
  <c r="AE13993" i="1"/>
  <c r="AE13994" i="1"/>
  <c r="AE13995" i="1"/>
  <c r="AE13996" i="1"/>
  <c r="AE13997" i="1"/>
  <c r="AE13998" i="1"/>
  <c r="AE13999" i="1"/>
  <c r="AE14000" i="1"/>
  <c r="AE14001" i="1"/>
  <c r="AE14002" i="1"/>
  <c r="AE14003" i="1"/>
  <c r="AE14004" i="1"/>
  <c r="AE14005" i="1"/>
  <c r="AE14006" i="1"/>
  <c r="AE14007" i="1"/>
  <c r="AE14008" i="1"/>
  <c r="AE14009" i="1"/>
  <c r="AE14010" i="1"/>
  <c r="AE14011" i="1"/>
  <c r="AE14012" i="1"/>
  <c r="AE14013" i="1"/>
  <c r="AE14014" i="1"/>
  <c r="AE14015" i="1"/>
  <c r="AE14016" i="1"/>
  <c r="AE14017" i="1"/>
  <c r="AE14018" i="1"/>
  <c r="AE14019" i="1"/>
  <c r="AE14020" i="1"/>
  <c r="AE14021" i="1"/>
  <c r="AE14022" i="1"/>
  <c r="AE14023" i="1"/>
  <c r="AE14024" i="1"/>
  <c r="AE14025" i="1"/>
  <c r="AE14026" i="1"/>
  <c r="AE14027" i="1"/>
  <c r="AE14028" i="1"/>
  <c r="AE14029" i="1"/>
  <c r="AE14030" i="1"/>
  <c r="AE14031" i="1"/>
  <c r="AE14032" i="1"/>
  <c r="AE14033" i="1"/>
  <c r="AE14034" i="1"/>
  <c r="AE14035" i="1"/>
  <c r="AE14036" i="1"/>
  <c r="AE14037" i="1"/>
  <c r="AE14038" i="1"/>
  <c r="AE14039" i="1"/>
  <c r="AE14040" i="1"/>
  <c r="AE14041" i="1"/>
  <c r="AE14042" i="1"/>
  <c r="AE14043" i="1"/>
  <c r="AE14044" i="1"/>
  <c r="AE14045" i="1"/>
  <c r="AE14046" i="1"/>
  <c r="AE14047" i="1"/>
  <c r="AE14048" i="1"/>
  <c r="AE14049" i="1"/>
  <c r="AE14050" i="1"/>
  <c r="AE14051" i="1"/>
  <c r="AE14052" i="1"/>
  <c r="AE14053" i="1"/>
  <c r="AE14054" i="1"/>
  <c r="AE14055" i="1"/>
  <c r="AE14056" i="1"/>
  <c r="AE14057" i="1"/>
  <c r="AE14058" i="1"/>
  <c r="AE14059" i="1"/>
  <c r="AE14060" i="1"/>
  <c r="AE14061" i="1"/>
  <c r="AE14062" i="1"/>
  <c r="AE14063" i="1"/>
  <c r="AE14064" i="1"/>
  <c r="AE14065" i="1"/>
  <c r="AE14066" i="1"/>
  <c r="AE14067" i="1"/>
  <c r="AE14068" i="1"/>
  <c r="AE14069" i="1"/>
  <c r="AE14070" i="1"/>
  <c r="AE14071" i="1"/>
  <c r="AE14072" i="1"/>
  <c r="AE14073" i="1"/>
  <c r="AE14074" i="1"/>
  <c r="AE14075" i="1"/>
  <c r="AE14076" i="1"/>
  <c r="AE14077" i="1"/>
  <c r="AE14078" i="1"/>
  <c r="AE14079" i="1"/>
  <c r="AE14080" i="1"/>
  <c r="AE14081" i="1"/>
  <c r="AE14082" i="1"/>
  <c r="AE14083" i="1"/>
  <c r="AE14084" i="1"/>
  <c r="AE14085" i="1"/>
  <c r="AE14086" i="1"/>
  <c r="AE14087" i="1"/>
  <c r="AE14088" i="1"/>
  <c r="AE14089" i="1"/>
  <c r="AE14090" i="1"/>
  <c r="AE14091" i="1"/>
  <c r="AE14092" i="1"/>
  <c r="AE14093" i="1"/>
  <c r="AE14094" i="1"/>
  <c r="AE14095" i="1"/>
  <c r="AE14096" i="1"/>
  <c r="AE14097" i="1"/>
  <c r="AE14098" i="1"/>
  <c r="AE14099" i="1"/>
  <c r="AE14100" i="1"/>
  <c r="AE14101" i="1"/>
  <c r="AE14102" i="1"/>
  <c r="AE14103" i="1"/>
  <c r="AE14104" i="1"/>
  <c r="AE14105" i="1"/>
  <c r="AE14106" i="1"/>
  <c r="AE14107" i="1"/>
  <c r="AE14108" i="1"/>
  <c r="AE14109" i="1"/>
  <c r="AE14110" i="1"/>
  <c r="AE14111" i="1"/>
  <c r="AE14112" i="1"/>
  <c r="AE14113" i="1"/>
  <c r="AE14114" i="1"/>
  <c r="AE14115" i="1"/>
  <c r="AE14116" i="1"/>
  <c r="AE14117" i="1"/>
  <c r="AE14118" i="1"/>
  <c r="AE14119" i="1"/>
  <c r="AE14120" i="1"/>
  <c r="AE14121" i="1"/>
  <c r="AE14122" i="1"/>
  <c r="AE14123" i="1"/>
  <c r="AE14124" i="1"/>
  <c r="AE14125" i="1"/>
  <c r="AE14126" i="1"/>
  <c r="AE14127" i="1"/>
  <c r="AE14128" i="1"/>
  <c r="AE14129" i="1"/>
  <c r="AE14130" i="1"/>
  <c r="AE14131" i="1"/>
  <c r="AE14132" i="1"/>
  <c r="AE14133" i="1"/>
  <c r="AE14134" i="1"/>
  <c r="AE14135" i="1"/>
  <c r="AE14136" i="1"/>
  <c r="AE14137" i="1"/>
  <c r="AE14138" i="1"/>
  <c r="AE14139" i="1"/>
  <c r="AE14140" i="1"/>
  <c r="AE14141" i="1"/>
  <c r="AE14142" i="1"/>
  <c r="AE14143" i="1"/>
  <c r="AE14144" i="1"/>
  <c r="AE14145" i="1"/>
  <c r="AE14146" i="1"/>
  <c r="AE14147" i="1"/>
  <c r="AE14148" i="1"/>
  <c r="AE14149" i="1"/>
  <c r="AE14150" i="1"/>
  <c r="AE14151" i="1"/>
  <c r="AE14152" i="1"/>
  <c r="AE14153" i="1"/>
  <c r="AE14154" i="1"/>
  <c r="AE14155" i="1"/>
  <c r="AE14156" i="1"/>
  <c r="AE14157" i="1"/>
  <c r="AE14158" i="1"/>
  <c r="AE14159" i="1"/>
  <c r="AE14160" i="1"/>
  <c r="AE14161" i="1"/>
  <c r="AE14162" i="1"/>
  <c r="AE14163" i="1"/>
  <c r="AE14164" i="1"/>
  <c r="AE14165" i="1"/>
  <c r="AE14166" i="1"/>
  <c r="AE14167" i="1"/>
  <c r="AE14168" i="1"/>
  <c r="AE14169" i="1"/>
  <c r="AE14170" i="1"/>
  <c r="AE14171" i="1"/>
  <c r="AE14172" i="1"/>
  <c r="AE14173" i="1"/>
  <c r="AE14174" i="1"/>
  <c r="AE14175" i="1"/>
  <c r="AE14176" i="1"/>
  <c r="AE14177" i="1"/>
  <c r="AE14178" i="1"/>
  <c r="AE14179" i="1"/>
  <c r="AE14180" i="1"/>
  <c r="AE14181" i="1"/>
  <c r="AE14182" i="1"/>
  <c r="AE14183" i="1"/>
  <c r="AE14184" i="1"/>
  <c r="AE14185" i="1"/>
  <c r="AE14186" i="1"/>
  <c r="AE14187" i="1"/>
  <c r="AE14188" i="1"/>
  <c r="AE14189" i="1"/>
  <c r="AE14190" i="1"/>
  <c r="AE14191" i="1"/>
  <c r="AE14192" i="1"/>
  <c r="AE14193" i="1"/>
  <c r="AE14194" i="1"/>
  <c r="AE14195" i="1"/>
  <c r="AE14196" i="1"/>
  <c r="AE14197" i="1"/>
  <c r="AE14198" i="1"/>
  <c r="AE14199" i="1"/>
  <c r="AE14200" i="1"/>
  <c r="AE14201" i="1"/>
  <c r="AE14202" i="1"/>
  <c r="AE14203" i="1"/>
  <c r="AE14204" i="1"/>
  <c r="AE14205" i="1"/>
  <c r="AE14206" i="1"/>
  <c r="AE14207" i="1"/>
  <c r="AE14208" i="1"/>
  <c r="AE14209" i="1"/>
  <c r="AE14210" i="1"/>
  <c r="AE14211" i="1"/>
  <c r="AE14212" i="1"/>
  <c r="AE14213" i="1"/>
  <c r="AE14214" i="1"/>
  <c r="AE14215" i="1"/>
  <c r="AE14216" i="1"/>
  <c r="AE14217" i="1"/>
  <c r="AE14218" i="1"/>
  <c r="AE14219" i="1"/>
  <c r="AE14220" i="1"/>
  <c r="AE14221" i="1"/>
  <c r="AE14222" i="1"/>
  <c r="AE14223" i="1"/>
  <c r="AE14224" i="1"/>
  <c r="AE14225" i="1"/>
  <c r="AE14226" i="1"/>
  <c r="AE14227" i="1"/>
  <c r="AE14228" i="1"/>
  <c r="AE14229" i="1"/>
  <c r="AE14230" i="1"/>
  <c r="AE14231" i="1"/>
  <c r="AE14232" i="1"/>
  <c r="AE14233" i="1"/>
  <c r="AE14234" i="1"/>
  <c r="AE14235" i="1"/>
  <c r="AE14236" i="1"/>
  <c r="AE14237" i="1"/>
  <c r="AE14238" i="1"/>
  <c r="AE14239" i="1"/>
  <c r="AE14240" i="1"/>
  <c r="AE14241" i="1"/>
  <c r="AE14242" i="1"/>
  <c r="AE14243" i="1"/>
  <c r="AE14244" i="1"/>
  <c r="AE14245" i="1"/>
  <c r="AE14246" i="1"/>
  <c r="AE14247" i="1"/>
  <c r="AE14248" i="1"/>
  <c r="AE14249" i="1"/>
  <c r="AE14250" i="1"/>
  <c r="AE14251" i="1"/>
  <c r="AE14252" i="1"/>
  <c r="AE14253" i="1"/>
  <c r="AE14254" i="1"/>
  <c r="AE14255" i="1"/>
  <c r="AE14256" i="1"/>
  <c r="AE14257" i="1"/>
  <c r="AE14258" i="1"/>
  <c r="AE14259" i="1"/>
  <c r="AE14260" i="1"/>
  <c r="AE14261" i="1"/>
  <c r="AE14262" i="1"/>
  <c r="AE14263" i="1"/>
  <c r="AE14264" i="1"/>
  <c r="AE14265" i="1"/>
  <c r="AE14266" i="1"/>
  <c r="AE14267" i="1"/>
  <c r="AE14268" i="1"/>
  <c r="AE14269" i="1"/>
  <c r="AE14270" i="1"/>
  <c r="AE14271" i="1"/>
  <c r="AE14272" i="1"/>
  <c r="AE14273" i="1"/>
  <c r="AE14274" i="1"/>
  <c r="AE14275" i="1"/>
  <c r="AE14276" i="1"/>
  <c r="AE14277" i="1"/>
  <c r="AE14278" i="1"/>
  <c r="AE14279" i="1"/>
  <c r="AE14280" i="1"/>
  <c r="AE14281" i="1"/>
  <c r="AE14282" i="1"/>
  <c r="AE14283" i="1"/>
  <c r="AE14284" i="1"/>
  <c r="AE14285" i="1"/>
  <c r="AE14286" i="1"/>
  <c r="AE14287" i="1"/>
  <c r="AE14288" i="1"/>
  <c r="AE14289" i="1"/>
  <c r="AE14290" i="1"/>
  <c r="AE14291" i="1"/>
  <c r="AE14292" i="1"/>
  <c r="AE14293" i="1"/>
  <c r="AE14294" i="1"/>
  <c r="AE14295" i="1"/>
  <c r="AE14296" i="1"/>
  <c r="AE14297" i="1"/>
  <c r="AE14298" i="1"/>
  <c r="AE14299" i="1"/>
  <c r="AE14300" i="1"/>
  <c r="AE14301" i="1"/>
  <c r="AE14302" i="1"/>
  <c r="AE14303" i="1"/>
  <c r="AE14304" i="1"/>
  <c r="AE14305" i="1"/>
  <c r="AE14306" i="1"/>
  <c r="AE14307" i="1"/>
  <c r="AE14308" i="1"/>
  <c r="AE14309" i="1"/>
  <c r="AE14310" i="1"/>
  <c r="AE14311" i="1"/>
  <c r="AE14312" i="1"/>
  <c r="AE14313" i="1"/>
  <c r="AE14314" i="1"/>
  <c r="AE14315" i="1"/>
  <c r="AE14316" i="1"/>
  <c r="AE14317" i="1"/>
  <c r="AE14318" i="1"/>
  <c r="AE14319" i="1"/>
  <c r="AE14320" i="1"/>
  <c r="AE14321" i="1"/>
  <c r="AE14322" i="1"/>
  <c r="AE14323" i="1"/>
  <c r="AE14324" i="1"/>
  <c r="AE14325" i="1"/>
  <c r="AE14326" i="1"/>
  <c r="AE14327" i="1"/>
  <c r="AE14328" i="1"/>
  <c r="AE14329" i="1"/>
  <c r="AE14330" i="1"/>
  <c r="AE14331" i="1"/>
  <c r="AE14332" i="1"/>
  <c r="AE14333" i="1"/>
  <c r="AE14334" i="1"/>
  <c r="AE14335" i="1"/>
  <c r="AE14336" i="1"/>
  <c r="AE14337" i="1"/>
  <c r="AE14338" i="1"/>
  <c r="AE14339" i="1"/>
  <c r="AE14340" i="1"/>
  <c r="AE14341" i="1"/>
  <c r="AE14342" i="1"/>
  <c r="AE14343" i="1"/>
  <c r="AE14344" i="1"/>
  <c r="AE14345" i="1"/>
  <c r="AE14346" i="1"/>
  <c r="AE14347" i="1"/>
  <c r="AE14348" i="1"/>
  <c r="AE14349" i="1"/>
  <c r="AE14350" i="1"/>
  <c r="AE14351" i="1"/>
  <c r="AE14352" i="1"/>
  <c r="AE14353" i="1"/>
  <c r="AE14354" i="1"/>
  <c r="AE14355" i="1"/>
  <c r="AE14356" i="1"/>
  <c r="AE14357" i="1"/>
  <c r="AE14358" i="1"/>
  <c r="AE14359" i="1"/>
  <c r="AE14360" i="1"/>
  <c r="AE14361" i="1"/>
  <c r="AE14362" i="1"/>
  <c r="AE14363" i="1"/>
  <c r="AE14364" i="1"/>
  <c r="AE14365" i="1"/>
  <c r="AE14366" i="1"/>
  <c r="AE14367" i="1"/>
  <c r="AE14368" i="1"/>
  <c r="AE14369" i="1"/>
  <c r="AE14370" i="1"/>
  <c r="AE14371" i="1"/>
  <c r="AE14372" i="1"/>
  <c r="AE14373" i="1"/>
  <c r="AE14374" i="1"/>
  <c r="AE14375" i="1"/>
  <c r="AE14376" i="1"/>
  <c r="AE14377" i="1"/>
  <c r="AE14378" i="1"/>
  <c r="AE14379" i="1"/>
  <c r="AE14380" i="1"/>
  <c r="AE14381" i="1"/>
  <c r="AE14382" i="1"/>
  <c r="AE14383" i="1"/>
  <c r="AE14384" i="1"/>
  <c r="AE14385" i="1"/>
  <c r="AE14386" i="1"/>
  <c r="AE14387" i="1"/>
  <c r="AE14388" i="1"/>
  <c r="AE14389" i="1"/>
  <c r="AE14390" i="1"/>
  <c r="AE14391" i="1"/>
  <c r="AE14392" i="1"/>
  <c r="AE14393" i="1"/>
  <c r="AE14394" i="1"/>
  <c r="AE14395" i="1"/>
  <c r="AE14396" i="1"/>
  <c r="AE14397" i="1"/>
  <c r="AE14398" i="1"/>
  <c r="AE14399" i="1"/>
  <c r="AE14400" i="1"/>
  <c r="AE14401" i="1"/>
  <c r="AE14402" i="1"/>
  <c r="AE14403" i="1"/>
  <c r="AE14404" i="1"/>
  <c r="AE14405" i="1"/>
  <c r="AE14406" i="1"/>
  <c r="AE14407" i="1"/>
  <c r="AE14408" i="1"/>
  <c r="AE14409" i="1"/>
  <c r="AE14410" i="1"/>
  <c r="AE14411" i="1"/>
  <c r="AE14412" i="1"/>
  <c r="AE14413" i="1"/>
  <c r="AE14414" i="1"/>
  <c r="AE14415" i="1"/>
  <c r="AE14416" i="1"/>
  <c r="AE14417" i="1"/>
  <c r="AE14418" i="1"/>
  <c r="AE14419" i="1"/>
  <c r="AE14420" i="1"/>
  <c r="AE14421" i="1"/>
  <c r="AE14422" i="1"/>
  <c r="AE14423" i="1"/>
  <c r="AE14424" i="1"/>
  <c r="AE14425" i="1"/>
  <c r="AE14426" i="1"/>
  <c r="AE14427" i="1"/>
  <c r="AE14428" i="1"/>
  <c r="AE14429" i="1"/>
  <c r="AE14430" i="1"/>
  <c r="AE14431" i="1"/>
  <c r="AE14432" i="1"/>
  <c r="AE14433" i="1"/>
  <c r="AE14434" i="1"/>
  <c r="AE14435" i="1"/>
  <c r="AE14436" i="1"/>
  <c r="AE14437" i="1"/>
  <c r="AE14438" i="1"/>
  <c r="AE14439" i="1"/>
  <c r="AE14440" i="1"/>
  <c r="AE14441" i="1"/>
  <c r="AE14442" i="1"/>
  <c r="AE14443" i="1"/>
  <c r="AE14444" i="1"/>
  <c r="AE14445" i="1"/>
  <c r="AE14446" i="1"/>
  <c r="AE14447" i="1"/>
  <c r="AE14448" i="1"/>
  <c r="AE14449" i="1"/>
  <c r="AE14450" i="1"/>
  <c r="AE14451" i="1"/>
  <c r="AE14452" i="1"/>
  <c r="AE14453" i="1"/>
  <c r="AE14454" i="1"/>
  <c r="AE14455" i="1"/>
  <c r="AE14456" i="1"/>
  <c r="AE14457" i="1"/>
  <c r="AE14458" i="1"/>
  <c r="AE14459" i="1"/>
  <c r="AE14460" i="1"/>
  <c r="AE14461" i="1"/>
  <c r="AE14462" i="1"/>
  <c r="AE14463" i="1"/>
  <c r="AE14464" i="1"/>
  <c r="AE14465" i="1"/>
  <c r="AE14466" i="1"/>
  <c r="AE14467" i="1"/>
  <c r="AE14468" i="1"/>
  <c r="AE14469" i="1"/>
  <c r="AE14470" i="1"/>
  <c r="AE14471" i="1"/>
  <c r="AE14472" i="1"/>
  <c r="AE14473" i="1"/>
  <c r="AE14474" i="1"/>
  <c r="AE14475" i="1"/>
  <c r="AE14476" i="1"/>
  <c r="AE14477" i="1"/>
  <c r="AE14478" i="1"/>
  <c r="AE14479" i="1"/>
  <c r="AE14480" i="1"/>
  <c r="AE14481" i="1"/>
  <c r="AE14482" i="1"/>
  <c r="AE14483" i="1"/>
  <c r="AE14484" i="1"/>
  <c r="AE14485" i="1"/>
  <c r="AE14486" i="1"/>
  <c r="AE14487" i="1"/>
  <c r="AE14488" i="1"/>
  <c r="AE14489" i="1"/>
  <c r="AE14490" i="1"/>
  <c r="AE14491" i="1"/>
  <c r="AE14492" i="1"/>
  <c r="AE14493" i="1"/>
  <c r="AE14494" i="1"/>
  <c r="AE14495" i="1"/>
  <c r="AE14496" i="1"/>
  <c r="AE14497" i="1"/>
  <c r="AE14498" i="1"/>
  <c r="AE14499" i="1"/>
  <c r="AE14500" i="1"/>
  <c r="AE14501" i="1"/>
  <c r="AE14502" i="1"/>
  <c r="AE14503" i="1"/>
  <c r="AE14504" i="1"/>
  <c r="AE14505" i="1"/>
  <c r="AE14506" i="1"/>
  <c r="AE14507" i="1"/>
  <c r="AE14508" i="1"/>
  <c r="AE14509" i="1"/>
  <c r="AE14510" i="1"/>
  <c r="AE14511" i="1"/>
  <c r="AE14512" i="1"/>
  <c r="AE14513" i="1"/>
  <c r="AE14514" i="1"/>
  <c r="AE14515" i="1"/>
  <c r="AE14516" i="1"/>
  <c r="AE14517" i="1"/>
  <c r="AE14518" i="1"/>
  <c r="AE14519" i="1"/>
  <c r="AE14520" i="1"/>
  <c r="AE14521" i="1"/>
  <c r="AE14522" i="1"/>
  <c r="AE14523" i="1"/>
  <c r="AE14524" i="1"/>
  <c r="AE14525" i="1"/>
  <c r="AE14526" i="1"/>
  <c r="AE14527" i="1"/>
  <c r="AE14528" i="1"/>
  <c r="AE14529" i="1"/>
  <c r="AE14530" i="1"/>
  <c r="AE14531" i="1"/>
  <c r="AE14532" i="1"/>
  <c r="AE14533" i="1"/>
  <c r="AE14534" i="1"/>
  <c r="AE14535" i="1"/>
  <c r="AE14536" i="1"/>
  <c r="AE14537" i="1"/>
  <c r="AE14538" i="1"/>
  <c r="AE14539" i="1"/>
  <c r="AE14540" i="1"/>
  <c r="AE14541" i="1"/>
  <c r="AE14542" i="1"/>
  <c r="AE14543" i="1"/>
  <c r="AE14544" i="1"/>
  <c r="AE14545" i="1"/>
  <c r="AE14546" i="1"/>
  <c r="AE14547" i="1"/>
  <c r="AE14548" i="1"/>
  <c r="AE14549" i="1"/>
  <c r="AE14550" i="1"/>
  <c r="AE14551" i="1"/>
  <c r="AE14552" i="1"/>
  <c r="AE14553" i="1"/>
  <c r="AE14554" i="1"/>
  <c r="AE14555" i="1"/>
  <c r="AE14556" i="1"/>
  <c r="AE14557" i="1"/>
  <c r="AE14558" i="1"/>
  <c r="AE14559" i="1"/>
  <c r="AE14560" i="1"/>
  <c r="AE14561" i="1"/>
  <c r="AE14562" i="1"/>
  <c r="AE14563" i="1"/>
  <c r="AE14564" i="1"/>
  <c r="AE14565" i="1"/>
  <c r="AE14566" i="1"/>
  <c r="AE14567" i="1"/>
  <c r="AE14568" i="1"/>
  <c r="AE14569" i="1"/>
  <c r="AE14570" i="1"/>
  <c r="AE14571" i="1"/>
  <c r="AE14572" i="1"/>
  <c r="AE14573" i="1"/>
  <c r="AE14574" i="1"/>
  <c r="AE14575" i="1"/>
  <c r="AE14576" i="1"/>
  <c r="AE14577" i="1"/>
  <c r="AE14578" i="1"/>
  <c r="AE14579" i="1"/>
  <c r="AE14580" i="1"/>
  <c r="AE14581" i="1"/>
  <c r="AE14582" i="1"/>
  <c r="AE14583" i="1"/>
  <c r="AE14584" i="1"/>
  <c r="AE14585" i="1"/>
  <c r="AE14586" i="1"/>
  <c r="AE14587" i="1"/>
  <c r="AE14588" i="1"/>
  <c r="AE14589" i="1"/>
  <c r="AE14590" i="1"/>
  <c r="AE14591" i="1"/>
  <c r="AE14592" i="1"/>
  <c r="AE14593" i="1"/>
  <c r="AE14594" i="1"/>
  <c r="AE14595" i="1"/>
  <c r="AE14596" i="1"/>
  <c r="AE14597" i="1"/>
  <c r="AE14598" i="1"/>
  <c r="AE14599" i="1"/>
  <c r="AE14600" i="1"/>
  <c r="AE14601" i="1"/>
  <c r="AE14602" i="1"/>
  <c r="AE14603" i="1"/>
  <c r="AE14604" i="1"/>
  <c r="AE14605" i="1"/>
  <c r="AE14606" i="1"/>
  <c r="AE14607" i="1"/>
  <c r="AE14608" i="1"/>
  <c r="AE14609" i="1"/>
  <c r="AE14610" i="1"/>
  <c r="AE14611" i="1"/>
  <c r="AE14612" i="1"/>
  <c r="AE14613" i="1"/>
  <c r="AE14614" i="1"/>
  <c r="AE14615" i="1"/>
  <c r="AE14616" i="1"/>
  <c r="AE14617" i="1"/>
  <c r="AE14618" i="1"/>
  <c r="AE14619" i="1"/>
  <c r="AE14620" i="1"/>
  <c r="AE14621" i="1"/>
  <c r="AE14622" i="1"/>
  <c r="AE14623" i="1"/>
  <c r="AE14624" i="1"/>
  <c r="AE14625" i="1"/>
  <c r="AE14626" i="1"/>
  <c r="AE14627" i="1"/>
  <c r="AE14628" i="1"/>
  <c r="AE14629" i="1"/>
  <c r="AE14630" i="1"/>
  <c r="AE14631" i="1"/>
  <c r="AE14632" i="1"/>
  <c r="AE14633" i="1"/>
  <c r="AE14634" i="1"/>
  <c r="AE14635" i="1"/>
  <c r="AE14636" i="1"/>
  <c r="AE14637" i="1"/>
  <c r="AE14638" i="1"/>
  <c r="AE14639" i="1"/>
  <c r="AE14640" i="1"/>
  <c r="AE14641" i="1"/>
  <c r="AE14642" i="1"/>
  <c r="AE14643" i="1"/>
  <c r="AE14644" i="1"/>
  <c r="AE14645" i="1"/>
  <c r="AE14646" i="1"/>
  <c r="AE14647" i="1"/>
  <c r="AE14648" i="1"/>
  <c r="AE14649" i="1"/>
  <c r="AE14650" i="1"/>
  <c r="AE14651" i="1"/>
  <c r="AE14652" i="1"/>
  <c r="AE14653" i="1"/>
  <c r="AE14654" i="1"/>
  <c r="AE14655" i="1"/>
  <c r="AE14656" i="1"/>
  <c r="AE14657" i="1"/>
  <c r="AE14658" i="1"/>
  <c r="AE14659" i="1"/>
  <c r="AE14660" i="1"/>
  <c r="AE14661" i="1"/>
  <c r="AE14662" i="1"/>
  <c r="AE14663" i="1"/>
  <c r="AE14664" i="1"/>
  <c r="AE14665" i="1"/>
  <c r="AE14666" i="1"/>
  <c r="AE14667" i="1"/>
  <c r="AE14668" i="1"/>
  <c r="AE14669" i="1"/>
  <c r="AE14670" i="1"/>
  <c r="AE14671" i="1"/>
  <c r="AE14672" i="1"/>
  <c r="AE14673" i="1"/>
  <c r="AE14674" i="1"/>
  <c r="AE14675" i="1"/>
  <c r="AE14676" i="1"/>
  <c r="AE14677" i="1"/>
  <c r="AE14678" i="1"/>
  <c r="AE14679" i="1"/>
  <c r="AE14680" i="1"/>
  <c r="AE14681" i="1"/>
  <c r="AE14682" i="1"/>
  <c r="AE14683" i="1"/>
  <c r="AE14684" i="1"/>
  <c r="AE14685" i="1"/>
  <c r="AE14686" i="1"/>
  <c r="AE14687" i="1"/>
  <c r="AE14688" i="1"/>
  <c r="AE14689" i="1"/>
  <c r="AE14690" i="1"/>
  <c r="AE14691" i="1"/>
  <c r="AE14692" i="1"/>
  <c r="AE14693" i="1"/>
  <c r="AE14694" i="1"/>
  <c r="AE14695" i="1"/>
  <c r="AE14696" i="1"/>
  <c r="AE14697" i="1"/>
  <c r="AE14698" i="1"/>
  <c r="AE14699" i="1"/>
  <c r="AE14700" i="1"/>
  <c r="AE14701" i="1"/>
  <c r="AE14702" i="1"/>
  <c r="AE14703" i="1"/>
  <c r="AE14704" i="1"/>
  <c r="AE14705" i="1"/>
  <c r="AE14706" i="1"/>
  <c r="AE14707" i="1"/>
  <c r="AE14708" i="1"/>
  <c r="AE14709" i="1"/>
  <c r="AE14710" i="1"/>
  <c r="AE14711" i="1"/>
  <c r="AE14712" i="1"/>
  <c r="AE14713" i="1"/>
  <c r="AE14714" i="1"/>
  <c r="AE14715" i="1"/>
  <c r="AE14716" i="1"/>
  <c r="AE14717" i="1"/>
  <c r="AE14718" i="1"/>
  <c r="AE14719" i="1"/>
  <c r="AE14720" i="1"/>
  <c r="AE14721" i="1"/>
  <c r="AE14722" i="1"/>
  <c r="AE14723" i="1"/>
  <c r="AE14724" i="1"/>
  <c r="AE14725" i="1"/>
  <c r="AE14726" i="1"/>
  <c r="AE14727" i="1"/>
  <c r="AE14728" i="1"/>
  <c r="AE14729" i="1"/>
  <c r="AE14730" i="1"/>
  <c r="AE14731" i="1"/>
  <c r="AE14732" i="1"/>
  <c r="AE14733" i="1"/>
  <c r="AE14734" i="1"/>
  <c r="AE14735" i="1"/>
  <c r="AE14736" i="1"/>
  <c r="AE14737" i="1"/>
  <c r="AE14738" i="1"/>
  <c r="AE14739" i="1"/>
  <c r="AE14740" i="1"/>
  <c r="AE14741" i="1"/>
  <c r="AE14742" i="1"/>
  <c r="AE14743" i="1"/>
  <c r="AE14744" i="1"/>
  <c r="AE14745" i="1"/>
  <c r="AE14746" i="1"/>
  <c r="AE14747" i="1"/>
  <c r="AE14748" i="1"/>
  <c r="AE14749" i="1"/>
  <c r="AE14750" i="1"/>
  <c r="AE14751" i="1"/>
  <c r="AE14752" i="1"/>
  <c r="AE14753" i="1"/>
  <c r="AE14754" i="1"/>
  <c r="AE14755" i="1"/>
  <c r="AE14756" i="1"/>
  <c r="AE14757" i="1"/>
  <c r="AE14758" i="1"/>
  <c r="AE14759" i="1"/>
  <c r="AE14760" i="1"/>
  <c r="AE14761" i="1"/>
  <c r="AE14762" i="1"/>
  <c r="AE14763" i="1"/>
  <c r="AE14764" i="1"/>
  <c r="AE14765" i="1"/>
  <c r="AE14766" i="1"/>
  <c r="AE14767" i="1"/>
  <c r="AE14768" i="1"/>
  <c r="AE14769" i="1"/>
  <c r="AE14770" i="1"/>
  <c r="AE14771" i="1"/>
  <c r="AE14772" i="1"/>
  <c r="AE14773" i="1"/>
  <c r="AE14774" i="1"/>
  <c r="AE14775" i="1"/>
  <c r="AE14776" i="1"/>
  <c r="AE14777" i="1"/>
  <c r="AE14778" i="1"/>
  <c r="AE14779" i="1"/>
  <c r="AE14780" i="1"/>
  <c r="AE14781" i="1"/>
  <c r="AE14782" i="1"/>
  <c r="AE14783" i="1"/>
  <c r="AE14784" i="1"/>
  <c r="AE14785" i="1"/>
  <c r="AE14786" i="1"/>
  <c r="AE14787" i="1"/>
  <c r="AE14788" i="1"/>
  <c r="AE14789" i="1"/>
  <c r="AE14790" i="1"/>
  <c r="AE14791" i="1"/>
  <c r="AE14792" i="1"/>
  <c r="AE14793" i="1"/>
  <c r="AE14794" i="1"/>
  <c r="AE14795" i="1"/>
  <c r="AE14796" i="1"/>
  <c r="AE14797" i="1"/>
  <c r="AE14798" i="1"/>
  <c r="AE14799" i="1"/>
  <c r="AE14800" i="1"/>
  <c r="AE14801" i="1"/>
  <c r="AE14802" i="1"/>
  <c r="AE14803" i="1"/>
  <c r="AE14804" i="1"/>
  <c r="AE14805" i="1"/>
  <c r="AE14806" i="1"/>
  <c r="AE14807" i="1"/>
  <c r="AE14808" i="1"/>
  <c r="AE14809" i="1"/>
  <c r="AE14810" i="1"/>
  <c r="AE14811" i="1"/>
  <c r="AE14812" i="1"/>
  <c r="AE14813" i="1"/>
  <c r="AE14814" i="1"/>
  <c r="AE14815" i="1"/>
  <c r="AE14816" i="1"/>
  <c r="AE14817" i="1"/>
  <c r="AE14818" i="1"/>
  <c r="AE14819" i="1"/>
  <c r="AE14820" i="1"/>
  <c r="AE14821" i="1"/>
  <c r="AE14822" i="1"/>
  <c r="AE14823" i="1"/>
  <c r="AE14824" i="1"/>
  <c r="AE14825" i="1"/>
  <c r="AE14826" i="1"/>
  <c r="AE14827" i="1"/>
  <c r="AE14828" i="1"/>
  <c r="AE14829" i="1"/>
  <c r="AE14830" i="1"/>
  <c r="AE14831" i="1"/>
  <c r="AE14832" i="1"/>
  <c r="AE14833" i="1"/>
  <c r="AE14834" i="1"/>
  <c r="AE14835" i="1"/>
  <c r="AE14836" i="1"/>
  <c r="AE14837" i="1"/>
  <c r="AE14838" i="1"/>
  <c r="AE14839" i="1"/>
  <c r="AE14840" i="1"/>
  <c r="AE14841" i="1"/>
  <c r="AE14842" i="1"/>
  <c r="AE14843" i="1"/>
  <c r="AE14844" i="1"/>
  <c r="AE14845" i="1"/>
  <c r="AE14846" i="1"/>
  <c r="AE14847" i="1"/>
  <c r="AE14848" i="1"/>
  <c r="AE14849" i="1"/>
  <c r="AE14850" i="1"/>
  <c r="AE14851" i="1"/>
  <c r="AE14852" i="1"/>
  <c r="AE14853" i="1"/>
  <c r="AE14854" i="1"/>
  <c r="AE14855" i="1"/>
  <c r="AE14856" i="1"/>
  <c r="AE14857" i="1"/>
  <c r="AE14858" i="1"/>
  <c r="AE14859" i="1"/>
  <c r="AE14860" i="1"/>
  <c r="AE14861" i="1"/>
  <c r="AE14862" i="1"/>
  <c r="AE14863" i="1"/>
  <c r="AE14864" i="1"/>
  <c r="AE14865" i="1"/>
  <c r="AE14866" i="1"/>
  <c r="AE14867" i="1"/>
  <c r="AE14868" i="1"/>
  <c r="AE14869" i="1"/>
  <c r="AE14870" i="1"/>
  <c r="AE14871" i="1"/>
  <c r="AE14872" i="1"/>
  <c r="AE14873" i="1"/>
  <c r="AE14874" i="1"/>
  <c r="AE14875" i="1"/>
  <c r="AE14876" i="1"/>
  <c r="AE14877" i="1"/>
  <c r="AE14878" i="1"/>
  <c r="AE14879" i="1"/>
  <c r="AE14880" i="1"/>
  <c r="AE14881" i="1"/>
  <c r="AE14882" i="1"/>
  <c r="AE14883" i="1"/>
  <c r="AE14884" i="1"/>
  <c r="AE14885" i="1"/>
  <c r="AE14886" i="1"/>
  <c r="AE14887" i="1"/>
  <c r="AE14888" i="1"/>
  <c r="AE14889" i="1"/>
  <c r="AE14890" i="1"/>
  <c r="AE14891" i="1"/>
  <c r="AE14892" i="1"/>
  <c r="AE14893" i="1"/>
  <c r="AE14894" i="1"/>
  <c r="AE14895" i="1"/>
  <c r="AE14896" i="1"/>
  <c r="AE14897" i="1"/>
  <c r="AE14898" i="1"/>
  <c r="AE14899" i="1"/>
  <c r="AE14900" i="1"/>
  <c r="AE14901" i="1"/>
  <c r="AE14902" i="1"/>
  <c r="AE14903" i="1"/>
  <c r="AE14904" i="1"/>
  <c r="AE14905" i="1"/>
  <c r="AE14906" i="1"/>
  <c r="AE14907" i="1"/>
  <c r="AE14908" i="1"/>
  <c r="AE14909" i="1"/>
  <c r="AE14910" i="1"/>
  <c r="AE14911" i="1"/>
  <c r="AE14912" i="1"/>
  <c r="AE14913" i="1"/>
  <c r="AE14914" i="1"/>
  <c r="AE14915" i="1"/>
  <c r="AE14916" i="1"/>
  <c r="AE14917" i="1"/>
  <c r="AE14918" i="1"/>
  <c r="AE14919" i="1"/>
  <c r="AE14920" i="1"/>
  <c r="AE14921" i="1"/>
  <c r="AE14922" i="1"/>
  <c r="AE14923" i="1"/>
  <c r="AE14924" i="1"/>
  <c r="AE14925" i="1"/>
  <c r="AE14926" i="1"/>
  <c r="AE14927" i="1"/>
  <c r="AE14928" i="1"/>
  <c r="AE14929" i="1"/>
  <c r="AE14930" i="1"/>
  <c r="AE14931" i="1"/>
  <c r="AE14932" i="1"/>
  <c r="AE14933" i="1"/>
  <c r="AE14934" i="1"/>
  <c r="AE14935" i="1"/>
  <c r="AE14936" i="1"/>
  <c r="AE14937" i="1"/>
  <c r="AE14938" i="1"/>
  <c r="AE14939" i="1"/>
  <c r="AE14940" i="1"/>
  <c r="AE14941" i="1"/>
  <c r="AE14942" i="1"/>
  <c r="AE14943" i="1"/>
  <c r="AE14944" i="1"/>
  <c r="AE14945" i="1"/>
  <c r="AE14946" i="1"/>
  <c r="AE14947" i="1"/>
  <c r="AE14948" i="1"/>
  <c r="AE14949" i="1"/>
  <c r="AE14950" i="1"/>
  <c r="AE14951" i="1"/>
  <c r="AE14952" i="1"/>
  <c r="AE14953" i="1"/>
  <c r="AE14954" i="1"/>
  <c r="AE14955" i="1"/>
  <c r="AE14956" i="1"/>
  <c r="AE14957" i="1"/>
  <c r="AE14958" i="1"/>
  <c r="AE14959" i="1"/>
  <c r="AE14960" i="1"/>
  <c r="AE14961" i="1"/>
  <c r="AE14962" i="1"/>
  <c r="AE14963" i="1"/>
  <c r="AE14964" i="1"/>
  <c r="AE14965" i="1"/>
  <c r="AE14966" i="1"/>
  <c r="AE14967" i="1"/>
  <c r="AE14968" i="1"/>
  <c r="AE14969" i="1"/>
  <c r="AE14970" i="1"/>
  <c r="AE14971" i="1"/>
  <c r="AE14972" i="1"/>
  <c r="AE14973" i="1"/>
  <c r="AE14974" i="1"/>
  <c r="AE14975" i="1"/>
  <c r="AE14976" i="1"/>
  <c r="AE14977" i="1"/>
  <c r="AE14978" i="1"/>
  <c r="AE14979" i="1"/>
  <c r="AE14980" i="1"/>
  <c r="AE14981" i="1"/>
  <c r="AE14982" i="1"/>
  <c r="AE14983" i="1"/>
  <c r="AE14984" i="1"/>
  <c r="AE14985" i="1"/>
  <c r="AE14986" i="1"/>
  <c r="AE14987" i="1"/>
  <c r="AE14988" i="1"/>
  <c r="AE14989" i="1"/>
  <c r="AE14990" i="1"/>
  <c r="AE14991" i="1"/>
  <c r="AE14992" i="1"/>
  <c r="AE14993" i="1"/>
  <c r="AE14994" i="1"/>
  <c r="AE14995" i="1"/>
  <c r="AE14996" i="1"/>
  <c r="AE14997" i="1"/>
  <c r="AE14998" i="1"/>
  <c r="AE14999" i="1"/>
  <c r="AE15000" i="1"/>
  <c r="AE15001" i="1"/>
  <c r="AE15002" i="1"/>
  <c r="AE15003" i="1"/>
  <c r="AE15004" i="1"/>
  <c r="AE15005" i="1"/>
  <c r="AE15006" i="1"/>
  <c r="AE15007" i="1"/>
  <c r="AE15008" i="1"/>
  <c r="AE15009" i="1"/>
  <c r="AE15010" i="1"/>
  <c r="AE15011" i="1"/>
  <c r="AE15012" i="1"/>
  <c r="AE15013" i="1"/>
  <c r="AE15014" i="1"/>
  <c r="AE15015" i="1"/>
  <c r="AE15016" i="1"/>
  <c r="AE15017" i="1"/>
  <c r="AE15018" i="1"/>
  <c r="AE15019" i="1"/>
  <c r="AE15020" i="1"/>
  <c r="AE15021" i="1"/>
  <c r="AE15022" i="1"/>
  <c r="AE15023" i="1"/>
  <c r="AE15024" i="1"/>
  <c r="AE15025" i="1"/>
  <c r="AE15026" i="1"/>
  <c r="AE15027" i="1"/>
  <c r="AE15028" i="1"/>
  <c r="AE15029" i="1"/>
  <c r="AE15030" i="1"/>
  <c r="AE15031" i="1"/>
  <c r="AE15032" i="1"/>
  <c r="AE15033" i="1"/>
  <c r="AE15034" i="1"/>
  <c r="AE15035" i="1"/>
  <c r="AE15036" i="1"/>
  <c r="AE15037" i="1"/>
  <c r="AE15038" i="1"/>
  <c r="AE15039" i="1"/>
  <c r="AE15040" i="1"/>
  <c r="AE15041" i="1"/>
  <c r="AE15042" i="1"/>
  <c r="AE15043" i="1"/>
  <c r="AE15044" i="1"/>
  <c r="AE15045" i="1"/>
  <c r="AE15046" i="1"/>
  <c r="AE15047" i="1"/>
  <c r="AE15048" i="1"/>
  <c r="AE15049" i="1"/>
  <c r="AE15050" i="1"/>
  <c r="AE15051" i="1"/>
  <c r="AE15052" i="1"/>
  <c r="AE15053" i="1"/>
  <c r="AE15054" i="1"/>
  <c r="AE15055" i="1"/>
  <c r="AE15056" i="1"/>
  <c r="AE15057" i="1"/>
  <c r="AE15058" i="1"/>
  <c r="AE15059" i="1"/>
  <c r="AE15060" i="1"/>
  <c r="AE15061" i="1"/>
  <c r="AE15062" i="1"/>
  <c r="AE15063" i="1"/>
  <c r="AE15064" i="1"/>
  <c r="AE15065" i="1"/>
  <c r="AE15066" i="1"/>
  <c r="AE15067" i="1"/>
  <c r="AE15068" i="1"/>
  <c r="AE15069" i="1"/>
  <c r="AE15070" i="1"/>
  <c r="AE15071" i="1"/>
  <c r="AE15072" i="1"/>
  <c r="AE15073" i="1"/>
  <c r="AE15074" i="1"/>
  <c r="AE15075" i="1"/>
  <c r="AE15076" i="1"/>
  <c r="AE15077" i="1"/>
  <c r="AE15078" i="1"/>
  <c r="AE15079" i="1"/>
  <c r="AE15080" i="1"/>
  <c r="AE15081" i="1"/>
  <c r="AE15082" i="1"/>
  <c r="AE15083" i="1"/>
  <c r="AE15084" i="1"/>
  <c r="AE15085" i="1"/>
  <c r="AE15086" i="1"/>
  <c r="AE15087" i="1"/>
  <c r="AE15088" i="1"/>
  <c r="AE15089" i="1"/>
  <c r="AE15090" i="1"/>
  <c r="AE15091" i="1"/>
  <c r="AE15092" i="1"/>
  <c r="AE15093" i="1"/>
  <c r="AE15094" i="1"/>
  <c r="AE15095" i="1"/>
  <c r="AE15096" i="1"/>
  <c r="AE15097" i="1"/>
  <c r="AE15098" i="1"/>
  <c r="AE15099" i="1"/>
  <c r="AE15100" i="1"/>
  <c r="AE15101" i="1"/>
  <c r="AE15102" i="1"/>
  <c r="AE15103" i="1"/>
  <c r="AE15104" i="1"/>
  <c r="AE15105" i="1"/>
  <c r="AE15106" i="1"/>
  <c r="AE15107" i="1"/>
  <c r="AE15108" i="1"/>
  <c r="AE15109" i="1"/>
  <c r="AE15110" i="1"/>
  <c r="AE15111" i="1"/>
  <c r="AE15112" i="1"/>
  <c r="AE15113" i="1"/>
  <c r="AE15114" i="1"/>
  <c r="AE15115" i="1"/>
  <c r="AE15116" i="1"/>
  <c r="AE15117" i="1"/>
  <c r="AE15118" i="1"/>
  <c r="AE15119" i="1"/>
  <c r="AE15120" i="1"/>
  <c r="AE15121" i="1"/>
  <c r="AE15122" i="1"/>
  <c r="AE15123" i="1"/>
  <c r="AE15124" i="1"/>
  <c r="AE15125" i="1"/>
  <c r="AE15126" i="1"/>
  <c r="AE15127" i="1"/>
  <c r="AE15128" i="1"/>
  <c r="AE15129" i="1"/>
  <c r="AE15130" i="1"/>
  <c r="AE15131" i="1"/>
  <c r="AE15132" i="1"/>
  <c r="AE15133" i="1"/>
  <c r="AE15134" i="1"/>
  <c r="AE15135" i="1"/>
  <c r="AE15136" i="1"/>
  <c r="AE15137" i="1"/>
  <c r="AE15138" i="1"/>
  <c r="AE15139" i="1"/>
  <c r="AE15140" i="1"/>
  <c r="AE15141" i="1"/>
  <c r="AE15142" i="1"/>
  <c r="AE15143" i="1"/>
  <c r="AE15144" i="1"/>
  <c r="AE15145" i="1"/>
  <c r="AE15146" i="1"/>
  <c r="AE15147" i="1"/>
  <c r="AE15148" i="1"/>
  <c r="AE15149" i="1"/>
  <c r="AE15150" i="1"/>
  <c r="AE15151" i="1"/>
  <c r="AE15152" i="1"/>
  <c r="AE15153" i="1"/>
  <c r="AE15154" i="1"/>
  <c r="AE15155" i="1"/>
  <c r="AE15156" i="1"/>
  <c r="AE15157" i="1"/>
  <c r="AE15158" i="1"/>
  <c r="AE15159" i="1"/>
  <c r="AE15160" i="1"/>
  <c r="AE15161" i="1"/>
  <c r="AE15162" i="1"/>
  <c r="AE15163" i="1"/>
  <c r="AE15164" i="1"/>
  <c r="AE15165" i="1"/>
  <c r="AE15166" i="1"/>
  <c r="AE15167" i="1"/>
  <c r="AE15168" i="1"/>
  <c r="AE15169" i="1"/>
  <c r="AE15170" i="1"/>
  <c r="AE15171" i="1"/>
  <c r="AE15172" i="1"/>
  <c r="AE15173" i="1"/>
  <c r="AE15174" i="1"/>
  <c r="AE15175" i="1"/>
  <c r="AE15176" i="1"/>
  <c r="AE15177" i="1"/>
  <c r="AE15178" i="1"/>
  <c r="AE15179" i="1"/>
  <c r="AE15180" i="1"/>
  <c r="AE15181" i="1"/>
  <c r="AE15182" i="1"/>
  <c r="AE15183" i="1"/>
  <c r="AE15184" i="1"/>
  <c r="AE15185" i="1"/>
  <c r="AE15186" i="1"/>
  <c r="AE15187" i="1"/>
  <c r="AE15188" i="1"/>
  <c r="AE15189" i="1"/>
  <c r="AE15190" i="1"/>
  <c r="AE15191" i="1"/>
  <c r="AE15192" i="1"/>
  <c r="AE15193" i="1"/>
  <c r="AE15194" i="1"/>
  <c r="AE15195" i="1"/>
  <c r="AE15196" i="1"/>
  <c r="AE15197" i="1"/>
  <c r="AE15198" i="1"/>
  <c r="AE15199" i="1"/>
  <c r="AE15200" i="1"/>
  <c r="AE15201" i="1"/>
  <c r="AE15202" i="1"/>
  <c r="AE15203" i="1"/>
  <c r="AE15204" i="1"/>
  <c r="AE15205" i="1"/>
  <c r="AE15206" i="1"/>
  <c r="AE15207" i="1"/>
  <c r="AE15208" i="1"/>
  <c r="AE15209" i="1"/>
  <c r="AE15210" i="1"/>
  <c r="AE15211" i="1"/>
  <c r="AE15212" i="1"/>
  <c r="AE15213" i="1"/>
  <c r="AE15214" i="1"/>
  <c r="AE15215" i="1"/>
  <c r="AE15216" i="1"/>
  <c r="AE15217" i="1"/>
  <c r="AE15218" i="1"/>
  <c r="AE15219" i="1"/>
  <c r="AE15220" i="1"/>
  <c r="AE15221" i="1"/>
  <c r="AE15222" i="1"/>
  <c r="AE15223" i="1"/>
  <c r="AE15224" i="1"/>
  <c r="AE15225" i="1"/>
  <c r="AE15226" i="1"/>
  <c r="AE15227" i="1"/>
  <c r="AE15228" i="1"/>
  <c r="AE15229" i="1"/>
  <c r="AE15230" i="1"/>
  <c r="AE15231" i="1"/>
  <c r="AE15232" i="1"/>
  <c r="AE15233" i="1"/>
  <c r="AE15234" i="1"/>
  <c r="AE15235" i="1"/>
  <c r="AE15236" i="1"/>
  <c r="AE15237" i="1"/>
  <c r="AE15238" i="1"/>
  <c r="AE15239" i="1"/>
  <c r="AE15240" i="1"/>
  <c r="AE15241" i="1"/>
  <c r="AE15242" i="1"/>
  <c r="AE15243" i="1"/>
  <c r="AE15244" i="1"/>
  <c r="AE15245" i="1"/>
  <c r="AE15246" i="1"/>
  <c r="AE15247" i="1"/>
  <c r="AE15248" i="1"/>
  <c r="AE15249" i="1"/>
  <c r="AE15250" i="1"/>
  <c r="AE15251" i="1"/>
  <c r="AE15252" i="1"/>
  <c r="AE15253" i="1"/>
  <c r="AE15254" i="1"/>
  <c r="AE15255" i="1"/>
  <c r="AE15256" i="1"/>
  <c r="AE15257" i="1"/>
  <c r="AE15258" i="1"/>
  <c r="AE15259" i="1"/>
  <c r="AE15260" i="1"/>
  <c r="AE15261" i="1"/>
  <c r="AE15262" i="1"/>
  <c r="AE15263" i="1"/>
  <c r="AE15264" i="1"/>
  <c r="AE15265" i="1"/>
  <c r="AE15266" i="1"/>
  <c r="AE15267" i="1"/>
  <c r="AE15268" i="1"/>
  <c r="AE15269" i="1"/>
  <c r="AE15270" i="1"/>
  <c r="AE15271" i="1"/>
  <c r="AE15272" i="1"/>
  <c r="AE15273" i="1"/>
  <c r="AE15274" i="1"/>
  <c r="AE15275" i="1"/>
  <c r="AE15276" i="1"/>
  <c r="AE15277" i="1"/>
  <c r="AE15278" i="1"/>
  <c r="AE15279" i="1"/>
  <c r="AE15280" i="1"/>
  <c r="AE15281" i="1"/>
  <c r="AE15282" i="1"/>
  <c r="AE15283" i="1"/>
  <c r="AE15284" i="1"/>
  <c r="AE15285" i="1"/>
  <c r="AE15286" i="1"/>
  <c r="AE15287" i="1"/>
  <c r="AE15288" i="1"/>
  <c r="AE15289" i="1"/>
  <c r="AE15290" i="1"/>
  <c r="AE15291" i="1"/>
  <c r="AE15292" i="1"/>
  <c r="AE15293" i="1"/>
  <c r="AE15294" i="1"/>
  <c r="AE15295" i="1"/>
  <c r="AE15296" i="1"/>
  <c r="AE15297" i="1"/>
  <c r="AE15298" i="1"/>
  <c r="AE15299" i="1"/>
  <c r="AE15300" i="1"/>
  <c r="AE15301" i="1"/>
  <c r="AE15302" i="1"/>
  <c r="AE15303" i="1"/>
  <c r="AE15304" i="1"/>
  <c r="AE15305" i="1"/>
  <c r="AE15306" i="1"/>
  <c r="AE15307" i="1"/>
  <c r="AE15308" i="1"/>
  <c r="AE15309" i="1"/>
  <c r="AE15310" i="1"/>
  <c r="AE15311" i="1"/>
  <c r="AE15312" i="1"/>
  <c r="AE15313" i="1"/>
  <c r="AE15314" i="1"/>
  <c r="AE15315" i="1"/>
  <c r="AE15316" i="1"/>
  <c r="AE15317" i="1"/>
  <c r="AE15318" i="1"/>
  <c r="AE15319" i="1"/>
  <c r="AE15320" i="1"/>
  <c r="AE15321" i="1"/>
  <c r="AE15322" i="1"/>
  <c r="AE15323" i="1"/>
  <c r="AE15324" i="1"/>
  <c r="AE15325" i="1"/>
  <c r="AE15326" i="1"/>
  <c r="AE15327" i="1"/>
  <c r="AE15328" i="1"/>
  <c r="AE15329" i="1"/>
  <c r="AE15330" i="1"/>
  <c r="AE15331" i="1"/>
  <c r="AE15332" i="1"/>
  <c r="AE15333" i="1"/>
  <c r="AE15334" i="1"/>
  <c r="AE15335" i="1"/>
  <c r="AE15336" i="1"/>
  <c r="AE15337" i="1"/>
  <c r="AE15338" i="1"/>
  <c r="AE15339" i="1"/>
  <c r="AE15340" i="1"/>
  <c r="AE15341" i="1"/>
  <c r="AE15342" i="1"/>
  <c r="AE15343" i="1"/>
  <c r="AE15344" i="1"/>
  <c r="AE15345" i="1"/>
  <c r="AE15346" i="1"/>
  <c r="AE15347" i="1"/>
  <c r="AE15348" i="1"/>
  <c r="AE15349" i="1"/>
  <c r="AE15350" i="1"/>
  <c r="AE15351" i="1"/>
  <c r="AE15352" i="1"/>
  <c r="AE15353" i="1"/>
  <c r="AE15354" i="1"/>
  <c r="AE15355" i="1"/>
  <c r="AE15356" i="1"/>
  <c r="AE15357" i="1"/>
  <c r="AE15358" i="1"/>
  <c r="AE15359" i="1"/>
  <c r="AE15360" i="1"/>
  <c r="AE15361" i="1"/>
  <c r="AE15362" i="1"/>
  <c r="AE15363" i="1"/>
  <c r="AE15364" i="1"/>
  <c r="AE15365" i="1"/>
  <c r="AE15366" i="1"/>
  <c r="AE15367" i="1"/>
  <c r="AE15368" i="1"/>
  <c r="AE15369" i="1"/>
  <c r="AE15370" i="1"/>
  <c r="AE15371" i="1"/>
  <c r="AE15372" i="1"/>
  <c r="AE15373" i="1"/>
  <c r="AE15374" i="1"/>
  <c r="AE15375" i="1"/>
  <c r="AE15376" i="1"/>
  <c r="AE15377" i="1"/>
  <c r="AE15378" i="1"/>
  <c r="AE15379" i="1"/>
  <c r="AE15380" i="1"/>
  <c r="AE15381" i="1"/>
  <c r="AE15382" i="1"/>
  <c r="AE15383" i="1"/>
  <c r="AE15384" i="1"/>
  <c r="AE15385" i="1"/>
  <c r="AE15386" i="1"/>
  <c r="AE15387" i="1"/>
  <c r="AE15388" i="1"/>
  <c r="AE15389" i="1"/>
  <c r="AE15390" i="1"/>
  <c r="AE15391" i="1"/>
  <c r="AE15392" i="1"/>
  <c r="AE15393" i="1"/>
  <c r="AE15394" i="1"/>
  <c r="AE15395" i="1"/>
  <c r="AE15396" i="1"/>
  <c r="AE15397" i="1"/>
  <c r="AE15398" i="1"/>
  <c r="AE15399" i="1"/>
  <c r="AE15400" i="1"/>
  <c r="AE15401" i="1"/>
  <c r="AE15402" i="1"/>
  <c r="AE15403" i="1"/>
  <c r="AE15404" i="1"/>
  <c r="AE15405" i="1"/>
  <c r="AE15406" i="1"/>
  <c r="AE15407" i="1"/>
  <c r="AE15408" i="1"/>
  <c r="AE15409" i="1"/>
  <c r="AE15410" i="1"/>
  <c r="AE15411" i="1"/>
  <c r="AE15412" i="1"/>
  <c r="AE15413" i="1"/>
  <c r="AE15414" i="1"/>
  <c r="AE15415" i="1"/>
  <c r="AE15416" i="1"/>
  <c r="AE15417" i="1"/>
  <c r="AE15418" i="1"/>
  <c r="AE15419" i="1"/>
  <c r="AE15420" i="1"/>
  <c r="AE15421" i="1"/>
  <c r="AE15422" i="1"/>
  <c r="AE15423" i="1"/>
  <c r="AE15424" i="1"/>
  <c r="AE15425" i="1"/>
  <c r="AE15426" i="1"/>
  <c r="AE15427" i="1"/>
  <c r="AE15428" i="1"/>
  <c r="AE15429" i="1"/>
  <c r="AE15430" i="1"/>
  <c r="AE15431" i="1"/>
  <c r="AE15432" i="1"/>
  <c r="AE15433" i="1"/>
  <c r="AE15434" i="1"/>
  <c r="AE15435" i="1"/>
  <c r="AE15436" i="1"/>
  <c r="AE15437" i="1"/>
  <c r="AE15438" i="1"/>
  <c r="AE15439" i="1"/>
  <c r="AE15440" i="1"/>
  <c r="AE15441" i="1"/>
  <c r="AE15442" i="1"/>
  <c r="AE15443" i="1"/>
  <c r="AE15444" i="1"/>
  <c r="AE15445" i="1"/>
  <c r="AE15446" i="1"/>
  <c r="AE15447" i="1"/>
  <c r="AE15448" i="1"/>
  <c r="AE15449" i="1"/>
  <c r="AE15450" i="1"/>
  <c r="AE15451" i="1"/>
  <c r="AE15452" i="1"/>
  <c r="AE15453" i="1"/>
  <c r="AE15454" i="1"/>
  <c r="AE15455" i="1"/>
  <c r="AE15456" i="1"/>
  <c r="AE15457" i="1"/>
  <c r="AE15458" i="1"/>
  <c r="AE15459" i="1"/>
  <c r="AE15460" i="1"/>
  <c r="AE15461" i="1"/>
  <c r="AE15462" i="1"/>
  <c r="AE15463" i="1"/>
  <c r="AE15464" i="1"/>
  <c r="AE15465" i="1"/>
  <c r="AE15466" i="1"/>
  <c r="AE15467" i="1"/>
  <c r="AE15468" i="1"/>
  <c r="AE15469" i="1"/>
  <c r="AE15470" i="1"/>
  <c r="AE15471" i="1"/>
  <c r="AE15472" i="1"/>
  <c r="AE15473" i="1"/>
  <c r="AE15474" i="1"/>
  <c r="AE15475" i="1"/>
  <c r="AE15476" i="1"/>
  <c r="AE15477" i="1"/>
  <c r="AE15478" i="1"/>
  <c r="AE15479" i="1"/>
  <c r="AE15480" i="1"/>
  <c r="AE15481" i="1"/>
  <c r="AE15482" i="1"/>
  <c r="AE15483" i="1"/>
  <c r="AE15484" i="1"/>
  <c r="AE15485" i="1"/>
  <c r="AE15486" i="1"/>
  <c r="AE15487" i="1"/>
  <c r="AE15488" i="1"/>
  <c r="AE15489" i="1"/>
  <c r="AE15490" i="1"/>
  <c r="AE15491" i="1"/>
  <c r="AE15492" i="1"/>
  <c r="AE15493" i="1"/>
  <c r="AE15494" i="1"/>
  <c r="AE15495" i="1"/>
  <c r="AE15496" i="1"/>
  <c r="AE15497" i="1"/>
  <c r="AE15498" i="1"/>
  <c r="AE15499" i="1"/>
  <c r="AE15500" i="1"/>
  <c r="AE15501" i="1"/>
  <c r="AE15502" i="1"/>
  <c r="AE15503" i="1"/>
  <c r="AE15504" i="1"/>
  <c r="AE15505" i="1"/>
  <c r="AE15506" i="1"/>
  <c r="AE15507" i="1"/>
  <c r="AE15508" i="1"/>
  <c r="AE15509" i="1"/>
  <c r="AE15510" i="1"/>
  <c r="AE15511" i="1"/>
  <c r="AE15512" i="1"/>
  <c r="AE15513" i="1"/>
  <c r="AE15514" i="1"/>
  <c r="AE15515" i="1"/>
  <c r="AE15516" i="1"/>
  <c r="AE15517" i="1"/>
  <c r="AE15518" i="1"/>
  <c r="AE15519" i="1"/>
  <c r="AE15520" i="1"/>
  <c r="AE15521" i="1"/>
  <c r="AE15522" i="1"/>
  <c r="AE15523" i="1"/>
  <c r="AE15524" i="1"/>
  <c r="AE15525" i="1"/>
  <c r="AE15526" i="1"/>
  <c r="AE15527" i="1"/>
  <c r="AE15528" i="1"/>
  <c r="AE15529" i="1"/>
  <c r="AE15530" i="1"/>
  <c r="AE15531" i="1"/>
  <c r="AE15532" i="1"/>
  <c r="AE15533" i="1"/>
  <c r="AE15534" i="1"/>
  <c r="AE15535" i="1"/>
  <c r="AE15536" i="1"/>
  <c r="AE15537" i="1"/>
  <c r="AE15538" i="1"/>
  <c r="AE15539" i="1"/>
  <c r="AE15540" i="1"/>
  <c r="AE15541" i="1"/>
  <c r="AE15542" i="1"/>
  <c r="AE15543" i="1"/>
  <c r="AE15544" i="1"/>
  <c r="AE15545" i="1"/>
  <c r="AE15546" i="1"/>
  <c r="AE15547" i="1"/>
  <c r="AE15548" i="1"/>
  <c r="AE15549" i="1"/>
  <c r="AE15550" i="1"/>
  <c r="AE15551" i="1"/>
  <c r="AE15552" i="1"/>
  <c r="AE15553" i="1"/>
  <c r="AE15554" i="1"/>
  <c r="AE15555" i="1"/>
  <c r="AE15556" i="1"/>
  <c r="AE15557" i="1"/>
  <c r="AE15558" i="1"/>
  <c r="AE15559" i="1"/>
  <c r="AE15560" i="1"/>
  <c r="AE15561" i="1"/>
  <c r="AE15562" i="1"/>
  <c r="AE15563" i="1"/>
  <c r="AE15564" i="1"/>
  <c r="AE15565" i="1"/>
  <c r="AE15566" i="1"/>
  <c r="AE15567" i="1"/>
  <c r="AE15568" i="1"/>
  <c r="AE15569" i="1"/>
  <c r="AE15570" i="1"/>
  <c r="AE15571" i="1"/>
  <c r="AE15572" i="1"/>
  <c r="AE15573" i="1"/>
  <c r="AE15574" i="1"/>
  <c r="AE15575" i="1"/>
  <c r="AE15576" i="1"/>
  <c r="AE15577" i="1"/>
  <c r="AE15578" i="1"/>
  <c r="AE15579" i="1"/>
  <c r="AE15580" i="1"/>
  <c r="AE15581" i="1"/>
  <c r="AE15582" i="1"/>
  <c r="AE15583" i="1"/>
  <c r="AE15584" i="1"/>
  <c r="AE15585" i="1"/>
  <c r="AE15586" i="1"/>
  <c r="AE15587" i="1"/>
  <c r="AE15588" i="1"/>
  <c r="AE15589" i="1"/>
  <c r="AE15590" i="1"/>
  <c r="AE15591" i="1"/>
  <c r="AE15592" i="1"/>
  <c r="AE15593" i="1"/>
  <c r="AE15594" i="1"/>
  <c r="AE15595" i="1"/>
  <c r="AE15596" i="1"/>
  <c r="AE15597" i="1"/>
  <c r="AE15598" i="1"/>
  <c r="AE15599" i="1"/>
  <c r="AE15600" i="1"/>
  <c r="AE15601" i="1"/>
  <c r="AE15602" i="1"/>
  <c r="AE15603" i="1"/>
  <c r="AE15604" i="1"/>
  <c r="AE15605" i="1"/>
  <c r="AE15606" i="1"/>
  <c r="AE15607" i="1"/>
  <c r="AE15608" i="1"/>
  <c r="AE15609" i="1"/>
  <c r="AE15610" i="1"/>
  <c r="AE15611" i="1"/>
  <c r="AE15612" i="1"/>
  <c r="AE15613" i="1"/>
  <c r="AE15614" i="1"/>
  <c r="AE15615" i="1"/>
  <c r="AE15616" i="1"/>
  <c r="AE15617" i="1"/>
  <c r="AE15618" i="1"/>
  <c r="AE15619" i="1"/>
  <c r="AE15620" i="1"/>
  <c r="AE15621" i="1"/>
  <c r="AE15622" i="1"/>
  <c r="AE15623" i="1"/>
  <c r="AE15624" i="1"/>
  <c r="AE15625" i="1"/>
  <c r="AE15626" i="1"/>
  <c r="AE15627" i="1"/>
  <c r="AE15628" i="1"/>
  <c r="AE15629" i="1"/>
  <c r="AE15630" i="1"/>
  <c r="AE15631" i="1"/>
  <c r="AE15632" i="1"/>
  <c r="AE15633" i="1"/>
  <c r="AE15634" i="1"/>
  <c r="AE15635" i="1"/>
  <c r="AE15636" i="1"/>
  <c r="AE15637" i="1"/>
  <c r="AE15638" i="1"/>
  <c r="AE15639" i="1"/>
  <c r="AE15640" i="1"/>
  <c r="AE15641" i="1"/>
  <c r="AE15642" i="1"/>
  <c r="AE15643" i="1"/>
  <c r="AE15644" i="1"/>
  <c r="AE15645" i="1"/>
  <c r="AE15646" i="1"/>
  <c r="AE15647" i="1"/>
  <c r="AE15648" i="1"/>
  <c r="AE15649" i="1"/>
  <c r="AE15650" i="1"/>
  <c r="AE15651" i="1"/>
  <c r="AE15652" i="1"/>
  <c r="AE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R8088" i="1"/>
  <c r="R8089" i="1"/>
  <c r="R8090" i="1"/>
  <c r="R8091" i="1"/>
  <c r="R8092" i="1"/>
  <c r="R8093" i="1"/>
  <c r="R8094" i="1"/>
  <c r="R8095" i="1"/>
  <c r="R8096" i="1"/>
  <c r="R8097" i="1"/>
  <c r="R8098" i="1"/>
  <c r="R8099" i="1"/>
  <c r="R8100" i="1"/>
  <c r="R8101" i="1"/>
  <c r="R8102" i="1"/>
  <c r="R8103" i="1"/>
  <c r="R8104" i="1"/>
  <c r="R8105" i="1"/>
  <c r="R8106" i="1"/>
  <c r="R8107" i="1"/>
  <c r="R8108" i="1"/>
  <c r="R8109" i="1"/>
  <c r="R8110" i="1"/>
  <c r="R8111" i="1"/>
  <c r="R8112" i="1"/>
  <c r="R8113" i="1"/>
  <c r="R8114" i="1"/>
  <c r="R8115" i="1"/>
  <c r="R8116" i="1"/>
  <c r="R8117" i="1"/>
  <c r="R8118" i="1"/>
  <c r="R8119" i="1"/>
  <c r="R8120" i="1"/>
  <c r="R8121" i="1"/>
  <c r="R8122" i="1"/>
  <c r="R8123" i="1"/>
  <c r="R8124" i="1"/>
  <c r="R8125" i="1"/>
  <c r="R8126" i="1"/>
  <c r="R8127" i="1"/>
  <c r="R8128" i="1"/>
  <c r="R8129" i="1"/>
  <c r="R8130" i="1"/>
  <c r="R8131" i="1"/>
  <c r="R8132" i="1"/>
  <c r="R8133" i="1"/>
  <c r="R8134" i="1"/>
  <c r="R8135" i="1"/>
  <c r="R8136" i="1"/>
  <c r="R8137" i="1"/>
  <c r="R8138" i="1"/>
  <c r="R8139" i="1"/>
  <c r="R8140" i="1"/>
  <c r="R8141" i="1"/>
  <c r="R8142" i="1"/>
  <c r="R8143" i="1"/>
  <c r="R8144" i="1"/>
  <c r="R8145" i="1"/>
  <c r="R8146" i="1"/>
  <c r="R8147" i="1"/>
  <c r="R8148" i="1"/>
  <c r="R8149" i="1"/>
  <c r="R8150" i="1"/>
  <c r="R8151" i="1"/>
  <c r="R8152" i="1"/>
  <c r="R8153" i="1"/>
  <c r="R8154" i="1"/>
  <c r="R8155" i="1"/>
  <c r="R8156" i="1"/>
  <c r="R8157" i="1"/>
  <c r="R8158" i="1"/>
  <c r="R8159" i="1"/>
  <c r="R8160" i="1"/>
  <c r="R8161" i="1"/>
  <c r="R8162" i="1"/>
  <c r="R8163" i="1"/>
  <c r="R8164" i="1"/>
  <c r="R8165" i="1"/>
  <c r="R8166" i="1"/>
  <c r="R8167" i="1"/>
  <c r="R8168" i="1"/>
  <c r="R8169" i="1"/>
  <c r="R8170" i="1"/>
  <c r="R8171" i="1"/>
  <c r="R8172" i="1"/>
  <c r="R8173" i="1"/>
  <c r="R8174" i="1"/>
  <c r="R8175" i="1"/>
  <c r="R8176" i="1"/>
  <c r="R8177" i="1"/>
  <c r="R8178" i="1"/>
  <c r="R8179" i="1"/>
  <c r="R8180" i="1"/>
  <c r="R8181" i="1"/>
  <c r="R8182" i="1"/>
  <c r="R8183" i="1"/>
  <c r="R8184" i="1"/>
  <c r="R8185" i="1"/>
  <c r="R8186" i="1"/>
  <c r="R8187" i="1"/>
  <c r="R8188" i="1"/>
  <c r="R8189" i="1"/>
  <c r="R8190" i="1"/>
  <c r="R8191" i="1"/>
  <c r="R8192" i="1"/>
  <c r="R8193" i="1"/>
  <c r="R8194" i="1"/>
  <c r="R8195" i="1"/>
  <c r="R8196" i="1"/>
  <c r="R8197" i="1"/>
  <c r="R8198" i="1"/>
  <c r="R8199" i="1"/>
  <c r="R8200" i="1"/>
  <c r="R8201" i="1"/>
  <c r="R8202" i="1"/>
  <c r="R8203" i="1"/>
  <c r="R8204" i="1"/>
  <c r="R8205" i="1"/>
  <c r="R8206" i="1"/>
  <c r="R8207" i="1"/>
  <c r="R8208" i="1"/>
  <c r="R8209" i="1"/>
  <c r="R8210" i="1"/>
  <c r="R8211" i="1"/>
  <c r="R8212" i="1"/>
  <c r="R8213" i="1"/>
  <c r="R8214" i="1"/>
  <c r="R8215" i="1"/>
  <c r="R8216" i="1"/>
  <c r="R8217" i="1"/>
  <c r="R8218" i="1"/>
  <c r="R8219" i="1"/>
  <c r="R8220" i="1"/>
  <c r="R8221" i="1"/>
  <c r="R8222" i="1"/>
  <c r="R8223" i="1"/>
  <c r="R8224" i="1"/>
  <c r="R8225" i="1"/>
  <c r="R8226" i="1"/>
  <c r="R8227" i="1"/>
  <c r="R8228" i="1"/>
  <c r="R8229" i="1"/>
  <c r="R8230" i="1"/>
  <c r="R8231" i="1"/>
  <c r="R8232" i="1"/>
  <c r="R8233" i="1"/>
  <c r="R8234" i="1"/>
  <c r="R8235" i="1"/>
  <c r="R8236" i="1"/>
  <c r="R8237" i="1"/>
  <c r="R8238" i="1"/>
  <c r="R8239" i="1"/>
  <c r="R8240" i="1"/>
  <c r="R8241" i="1"/>
  <c r="R8242" i="1"/>
  <c r="R8243" i="1"/>
  <c r="R8244" i="1"/>
  <c r="R8245" i="1"/>
  <c r="R8246" i="1"/>
  <c r="R8247" i="1"/>
  <c r="R8248" i="1"/>
  <c r="R8249" i="1"/>
  <c r="R8250" i="1"/>
  <c r="R8251" i="1"/>
  <c r="R8252" i="1"/>
  <c r="R8253" i="1"/>
  <c r="R8254" i="1"/>
  <c r="R8255" i="1"/>
  <c r="R8256" i="1"/>
  <c r="R8257" i="1"/>
  <c r="R8258" i="1"/>
  <c r="R8259" i="1"/>
  <c r="R8260" i="1"/>
  <c r="R8261" i="1"/>
  <c r="R8262" i="1"/>
  <c r="R8263" i="1"/>
  <c r="R8264" i="1"/>
  <c r="R8265" i="1"/>
  <c r="R8266" i="1"/>
  <c r="R8267" i="1"/>
  <c r="R8268" i="1"/>
  <c r="R8269" i="1"/>
  <c r="R8270" i="1"/>
  <c r="R8271" i="1"/>
  <c r="R8272" i="1"/>
  <c r="R8273" i="1"/>
  <c r="R8274" i="1"/>
  <c r="R8275" i="1"/>
  <c r="R8276" i="1"/>
  <c r="R8277" i="1"/>
  <c r="R8278" i="1"/>
  <c r="R8279" i="1"/>
  <c r="R8280" i="1"/>
  <c r="R8281" i="1"/>
  <c r="R8282" i="1"/>
  <c r="R8283" i="1"/>
  <c r="R8284" i="1"/>
  <c r="R8285" i="1"/>
  <c r="R8286" i="1"/>
  <c r="R8287" i="1"/>
  <c r="R8288" i="1"/>
  <c r="R8289" i="1"/>
  <c r="R8290" i="1"/>
  <c r="R8291" i="1"/>
  <c r="R8292" i="1"/>
  <c r="R8293" i="1"/>
  <c r="R8294" i="1"/>
  <c r="R8295" i="1"/>
  <c r="R8296" i="1"/>
  <c r="R8297" i="1"/>
  <c r="R8298" i="1"/>
  <c r="R8299" i="1"/>
  <c r="R8300" i="1"/>
  <c r="R8301" i="1"/>
  <c r="R8302" i="1"/>
  <c r="R8303" i="1"/>
  <c r="R8304" i="1"/>
  <c r="R8305" i="1"/>
  <c r="R8306" i="1"/>
  <c r="R8307" i="1"/>
  <c r="R8308" i="1"/>
  <c r="R8309" i="1"/>
  <c r="R8310" i="1"/>
  <c r="R8311" i="1"/>
  <c r="R8312" i="1"/>
  <c r="R8313" i="1"/>
  <c r="R8314" i="1"/>
  <c r="R8315" i="1"/>
  <c r="R8316" i="1"/>
  <c r="R8317" i="1"/>
  <c r="R8318" i="1"/>
  <c r="R8319" i="1"/>
  <c r="R8320" i="1"/>
  <c r="R8321" i="1"/>
  <c r="R8322" i="1"/>
  <c r="R8323" i="1"/>
  <c r="R8324" i="1"/>
  <c r="R8325" i="1"/>
  <c r="R8326" i="1"/>
  <c r="R8327" i="1"/>
  <c r="R8328" i="1"/>
  <c r="R8329" i="1"/>
  <c r="R8330" i="1"/>
  <c r="R8331" i="1"/>
  <c r="R8332" i="1"/>
  <c r="R8333" i="1"/>
  <c r="R8334" i="1"/>
  <c r="R8335" i="1"/>
  <c r="R8336" i="1"/>
  <c r="R8337" i="1"/>
  <c r="R8338" i="1"/>
  <c r="R8339" i="1"/>
  <c r="R8340" i="1"/>
  <c r="R8341" i="1"/>
  <c r="R8342" i="1"/>
  <c r="R8343" i="1"/>
  <c r="R8344" i="1"/>
  <c r="R8345" i="1"/>
  <c r="R8346" i="1"/>
  <c r="R8347" i="1"/>
  <c r="R8348" i="1"/>
  <c r="R8349" i="1"/>
  <c r="R8350" i="1"/>
  <c r="R8351" i="1"/>
  <c r="R8352" i="1"/>
  <c r="R8353" i="1"/>
  <c r="R8354" i="1"/>
  <c r="R8355" i="1"/>
  <c r="R8356" i="1"/>
  <c r="R8357" i="1"/>
  <c r="R8358" i="1"/>
  <c r="R8359" i="1"/>
  <c r="R8360" i="1"/>
  <c r="R8361" i="1"/>
  <c r="R8362" i="1"/>
  <c r="R8363" i="1"/>
  <c r="R8364" i="1"/>
  <c r="R8365" i="1"/>
  <c r="R8366" i="1"/>
  <c r="R8367" i="1"/>
  <c r="R8368" i="1"/>
  <c r="R8369" i="1"/>
  <c r="R8370" i="1"/>
  <c r="R8371" i="1"/>
  <c r="R8372" i="1"/>
  <c r="R8373" i="1"/>
  <c r="R8374" i="1"/>
  <c r="R8375" i="1"/>
  <c r="R8376" i="1"/>
  <c r="R8377" i="1"/>
  <c r="R8378" i="1"/>
  <c r="R8379" i="1"/>
  <c r="R8380" i="1"/>
  <c r="R8381" i="1"/>
  <c r="R8382" i="1"/>
  <c r="R8383" i="1"/>
  <c r="R8384" i="1"/>
  <c r="R8385" i="1"/>
  <c r="R8386" i="1"/>
  <c r="R8387" i="1"/>
  <c r="R8388" i="1"/>
  <c r="R8389" i="1"/>
  <c r="R8390" i="1"/>
  <c r="R8391" i="1"/>
  <c r="R8392" i="1"/>
  <c r="R8393" i="1"/>
  <c r="R8394" i="1"/>
  <c r="R8395" i="1"/>
  <c r="R8396" i="1"/>
  <c r="R8397" i="1"/>
  <c r="R8398" i="1"/>
  <c r="R8399" i="1"/>
  <c r="R8400" i="1"/>
  <c r="R8401" i="1"/>
  <c r="R8402" i="1"/>
  <c r="R8403" i="1"/>
  <c r="R8404" i="1"/>
  <c r="R8405" i="1"/>
  <c r="R8406" i="1"/>
  <c r="R8407" i="1"/>
  <c r="R8408" i="1"/>
  <c r="R8409" i="1"/>
  <c r="R8410" i="1"/>
  <c r="R8411" i="1"/>
  <c r="R8412" i="1"/>
  <c r="R8413" i="1"/>
  <c r="R8414" i="1"/>
  <c r="R8415" i="1"/>
  <c r="R8416" i="1"/>
  <c r="R8417" i="1"/>
  <c r="R8418" i="1"/>
  <c r="R8419" i="1"/>
  <c r="R8420" i="1"/>
  <c r="R8421" i="1"/>
  <c r="R8422" i="1"/>
  <c r="R8423" i="1"/>
  <c r="R8424" i="1"/>
  <c r="R8425" i="1"/>
  <c r="R8426" i="1"/>
  <c r="R8427" i="1"/>
  <c r="R8428" i="1"/>
  <c r="R8429" i="1"/>
  <c r="R8430" i="1"/>
  <c r="R8431" i="1"/>
  <c r="R8432" i="1"/>
  <c r="R8433" i="1"/>
  <c r="R8434" i="1"/>
  <c r="R8435" i="1"/>
  <c r="R8436" i="1"/>
  <c r="R8437" i="1"/>
  <c r="R8438" i="1"/>
  <c r="R8439" i="1"/>
  <c r="R8440" i="1"/>
  <c r="R8441" i="1"/>
  <c r="R8442" i="1"/>
  <c r="R8443" i="1"/>
  <c r="R8444" i="1"/>
  <c r="R8445" i="1"/>
  <c r="R8446" i="1"/>
  <c r="R8447" i="1"/>
  <c r="R8448" i="1"/>
  <c r="R8449" i="1"/>
  <c r="R8450" i="1"/>
  <c r="R8451" i="1"/>
  <c r="R8452" i="1"/>
  <c r="R8453" i="1"/>
  <c r="R8454" i="1"/>
  <c r="R8455" i="1"/>
  <c r="R8456" i="1"/>
  <c r="R8457" i="1"/>
  <c r="R8458" i="1"/>
  <c r="R8459" i="1"/>
  <c r="R8460" i="1"/>
  <c r="R8461" i="1"/>
  <c r="R8462" i="1"/>
  <c r="R8463" i="1"/>
  <c r="R8464" i="1"/>
  <c r="R8465" i="1"/>
  <c r="R8466" i="1"/>
  <c r="R8467" i="1"/>
  <c r="R8468" i="1"/>
  <c r="R8469" i="1"/>
  <c r="R8470" i="1"/>
  <c r="R8471" i="1"/>
  <c r="R8472" i="1"/>
  <c r="R8473" i="1"/>
  <c r="R8474" i="1"/>
  <c r="R8475" i="1"/>
  <c r="R8476" i="1"/>
  <c r="R8477" i="1"/>
  <c r="R8478" i="1"/>
  <c r="R8479" i="1"/>
  <c r="R8480" i="1"/>
  <c r="R8481" i="1"/>
  <c r="R8482" i="1"/>
  <c r="R8483" i="1"/>
  <c r="R8484" i="1"/>
  <c r="R8485" i="1"/>
  <c r="R8486" i="1"/>
  <c r="R8487" i="1"/>
  <c r="R8488" i="1"/>
  <c r="R8489" i="1"/>
  <c r="R8490" i="1"/>
  <c r="R8491" i="1"/>
  <c r="R8492" i="1"/>
  <c r="R8493" i="1"/>
  <c r="R8494" i="1"/>
  <c r="R8495" i="1"/>
  <c r="R8496" i="1"/>
  <c r="R8497" i="1"/>
  <c r="R8498" i="1"/>
  <c r="R8499" i="1"/>
  <c r="R8500" i="1"/>
  <c r="R8501" i="1"/>
  <c r="R8502" i="1"/>
  <c r="R8503" i="1"/>
  <c r="R8504" i="1"/>
  <c r="R8505" i="1"/>
  <c r="R8506" i="1"/>
  <c r="R8507" i="1"/>
  <c r="R8508" i="1"/>
  <c r="R8509" i="1"/>
  <c r="R8510" i="1"/>
  <c r="R8511" i="1"/>
  <c r="R8512" i="1"/>
  <c r="R8513" i="1"/>
  <c r="R8514" i="1"/>
  <c r="R8515" i="1"/>
  <c r="R8516" i="1"/>
  <c r="R8517" i="1"/>
  <c r="R8518" i="1"/>
  <c r="R8519" i="1"/>
  <c r="R8520" i="1"/>
  <c r="R8521" i="1"/>
  <c r="R8522" i="1"/>
  <c r="R8523" i="1"/>
  <c r="R8524" i="1"/>
  <c r="R8525" i="1"/>
  <c r="R8526" i="1"/>
  <c r="R8527" i="1"/>
  <c r="R8528" i="1"/>
  <c r="R8529" i="1"/>
  <c r="R8530" i="1"/>
  <c r="R8531" i="1"/>
  <c r="R8532" i="1"/>
  <c r="R8533" i="1"/>
  <c r="R8534" i="1"/>
  <c r="R8535" i="1"/>
  <c r="R8536" i="1"/>
  <c r="R8537" i="1"/>
  <c r="R8538" i="1"/>
  <c r="R8539" i="1"/>
  <c r="R8540" i="1"/>
  <c r="R8541" i="1"/>
  <c r="R8542" i="1"/>
  <c r="R8543" i="1"/>
  <c r="R8544" i="1"/>
  <c r="R8545" i="1"/>
  <c r="R8546" i="1"/>
  <c r="R8547" i="1"/>
  <c r="R8548" i="1"/>
  <c r="R8549" i="1"/>
  <c r="R8550" i="1"/>
  <c r="R8551" i="1"/>
  <c r="R8552" i="1"/>
  <c r="R8553" i="1"/>
  <c r="R8554" i="1"/>
  <c r="R8555" i="1"/>
  <c r="R8556" i="1"/>
  <c r="R8557" i="1"/>
  <c r="R8558" i="1"/>
  <c r="R8559" i="1"/>
  <c r="R8560" i="1"/>
  <c r="R8561" i="1"/>
  <c r="R8562" i="1"/>
  <c r="R8563" i="1"/>
  <c r="R8564" i="1"/>
  <c r="R8565" i="1"/>
  <c r="R8566" i="1"/>
  <c r="R8567" i="1"/>
  <c r="R8568" i="1"/>
  <c r="R8569" i="1"/>
  <c r="R8570" i="1"/>
  <c r="R8571" i="1"/>
  <c r="R8572" i="1"/>
  <c r="R8573" i="1"/>
  <c r="R8574" i="1"/>
  <c r="R8575" i="1"/>
  <c r="R8576" i="1"/>
  <c r="R8577" i="1"/>
  <c r="R8578" i="1"/>
  <c r="R8579" i="1"/>
  <c r="R8580" i="1"/>
  <c r="R8581" i="1"/>
  <c r="R8582" i="1"/>
  <c r="R8583" i="1"/>
  <c r="R8584" i="1"/>
  <c r="R8585" i="1"/>
  <c r="R8586" i="1"/>
  <c r="R8587" i="1"/>
  <c r="R8588" i="1"/>
  <c r="R8589" i="1"/>
  <c r="R8590" i="1"/>
  <c r="R8591" i="1"/>
  <c r="R8592" i="1"/>
  <c r="R8593" i="1"/>
  <c r="R8594" i="1"/>
  <c r="R8595" i="1"/>
  <c r="R8596" i="1"/>
  <c r="R8597" i="1"/>
  <c r="R8598" i="1"/>
  <c r="R8599" i="1"/>
  <c r="R8600" i="1"/>
  <c r="R8601" i="1"/>
  <c r="R8602" i="1"/>
  <c r="R8603" i="1"/>
  <c r="R8604" i="1"/>
  <c r="R8605" i="1"/>
  <c r="R8606" i="1"/>
  <c r="R8607" i="1"/>
  <c r="R8608" i="1"/>
  <c r="R8609" i="1"/>
  <c r="R8610" i="1"/>
  <c r="R8611" i="1"/>
  <c r="R8612" i="1"/>
  <c r="R8613" i="1"/>
  <c r="R8614" i="1"/>
  <c r="R8615" i="1"/>
  <c r="R8616" i="1"/>
  <c r="R8617" i="1"/>
  <c r="R8618" i="1"/>
  <c r="R8619" i="1"/>
  <c r="R8620" i="1"/>
  <c r="R8621" i="1"/>
  <c r="R8622" i="1"/>
  <c r="R8623" i="1"/>
  <c r="R8624" i="1"/>
  <c r="R8625" i="1"/>
  <c r="R8626" i="1"/>
  <c r="R8627" i="1"/>
  <c r="R8628" i="1"/>
  <c r="R8629" i="1"/>
  <c r="R8630" i="1"/>
  <c r="R8631" i="1"/>
  <c r="R8632" i="1"/>
  <c r="R8633" i="1"/>
  <c r="R8634" i="1"/>
  <c r="R8635" i="1"/>
  <c r="R8636" i="1"/>
  <c r="R8637" i="1"/>
  <c r="R8638" i="1"/>
  <c r="R8639" i="1"/>
  <c r="R8640" i="1"/>
  <c r="R8641" i="1"/>
  <c r="R8642" i="1"/>
  <c r="R8643" i="1"/>
  <c r="R8644" i="1"/>
  <c r="R8645" i="1"/>
  <c r="R8646" i="1"/>
  <c r="R8647" i="1"/>
  <c r="R8648" i="1"/>
  <c r="R8649" i="1"/>
  <c r="R8650" i="1"/>
  <c r="R8651" i="1"/>
  <c r="R8652" i="1"/>
  <c r="R8653" i="1"/>
  <c r="R8654" i="1"/>
  <c r="R8655" i="1"/>
  <c r="R8656" i="1"/>
  <c r="R8657" i="1"/>
  <c r="R8658" i="1"/>
  <c r="R8659" i="1"/>
  <c r="R8660" i="1"/>
  <c r="R8661" i="1"/>
  <c r="R8662" i="1"/>
  <c r="R8663" i="1"/>
  <c r="R8664" i="1"/>
  <c r="R8665" i="1"/>
  <c r="R8666" i="1"/>
  <c r="R8667" i="1"/>
  <c r="R8668" i="1"/>
  <c r="R8669" i="1"/>
  <c r="R8670" i="1"/>
  <c r="R8671" i="1"/>
  <c r="R8672" i="1"/>
  <c r="R8673" i="1"/>
  <c r="R8674" i="1"/>
  <c r="R8675" i="1"/>
  <c r="R8676" i="1"/>
  <c r="R8677" i="1"/>
  <c r="R8678" i="1"/>
  <c r="R8679" i="1"/>
  <c r="R8680" i="1"/>
  <c r="R8681" i="1"/>
  <c r="R8682" i="1"/>
  <c r="R8683" i="1"/>
  <c r="R8684" i="1"/>
  <c r="R8685" i="1"/>
  <c r="R8686" i="1"/>
  <c r="R8687" i="1"/>
  <c r="R8688" i="1"/>
  <c r="R8689" i="1"/>
  <c r="R8690" i="1"/>
  <c r="R8691" i="1"/>
  <c r="R8692" i="1"/>
  <c r="R8693" i="1"/>
  <c r="R8694" i="1"/>
  <c r="R8695" i="1"/>
  <c r="R8696" i="1"/>
  <c r="R8697" i="1"/>
  <c r="R8698" i="1"/>
  <c r="R8699" i="1"/>
  <c r="R8700" i="1"/>
  <c r="R8701" i="1"/>
  <c r="R8702" i="1"/>
  <c r="R8703" i="1"/>
  <c r="R8704" i="1"/>
  <c r="R8705" i="1"/>
  <c r="R8706" i="1"/>
  <c r="R8707" i="1"/>
  <c r="R8708" i="1"/>
  <c r="R8709" i="1"/>
  <c r="R8710" i="1"/>
  <c r="R8711" i="1"/>
  <c r="R8712" i="1"/>
  <c r="R8713" i="1"/>
  <c r="R8714" i="1"/>
  <c r="R8715" i="1"/>
  <c r="R8716" i="1"/>
  <c r="R8717" i="1"/>
  <c r="R8718" i="1"/>
  <c r="R8719" i="1"/>
  <c r="R8720" i="1"/>
  <c r="R8721" i="1"/>
  <c r="R8722" i="1"/>
  <c r="R8723" i="1"/>
  <c r="R8724" i="1"/>
  <c r="R8725" i="1"/>
  <c r="R8726" i="1"/>
  <c r="R8727" i="1"/>
  <c r="R8728" i="1"/>
  <c r="R8729" i="1"/>
  <c r="R8730" i="1"/>
  <c r="R8731" i="1"/>
  <c r="R8732" i="1"/>
  <c r="R8733" i="1"/>
  <c r="R8734" i="1"/>
  <c r="R8735" i="1"/>
  <c r="R8736" i="1"/>
  <c r="R8737" i="1"/>
  <c r="R8738" i="1"/>
  <c r="R8739" i="1"/>
  <c r="R8740" i="1"/>
  <c r="R8741" i="1"/>
  <c r="R8742" i="1"/>
  <c r="R8743" i="1"/>
  <c r="R8744" i="1"/>
  <c r="R8745" i="1"/>
  <c r="R8746" i="1"/>
  <c r="R8747" i="1"/>
  <c r="R8748" i="1"/>
  <c r="R8749" i="1"/>
  <c r="R8750" i="1"/>
  <c r="R8751" i="1"/>
  <c r="R8752" i="1"/>
  <c r="R8753" i="1"/>
  <c r="R8754" i="1"/>
  <c r="R8755" i="1"/>
  <c r="R8756" i="1"/>
  <c r="R8757" i="1"/>
  <c r="R8758" i="1"/>
  <c r="R8759" i="1"/>
  <c r="R8760" i="1"/>
  <c r="R8761" i="1"/>
  <c r="R8762" i="1"/>
  <c r="R8763" i="1"/>
  <c r="R8764" i="1"/>
  <c r="R8765" i="1"/>
  <c r="R8766" i="1"/>
  <c r="R8767" i="1"/>
  <c r="R8768" i="1"/>
  <c r="R8769" i="1"/>
  <c r="R8770" i="1"/>
  <c r="R8771" i="1"/>
  <c r="R8772" i="1"/>
  <c r="R8773" i="1"/>
  <c r="R8774" i="1"/>
  <c r="R8775" i="1"/>
  <c r="R8776" i="1"/>
  <c r="R8777" i="1"/>
  <c r="R8778" i="1"/>
  <c r="R8779" i="1"/>
  <c r="R8780" i="1"/>
  <c r="R8781" i="1"/>
  <c r="R8782" i="1"/>
  <c r="R8783" i="1"/>
  <c r="R8784" i="1"/>
  <c r="R8785" i="1"/>
  <c r="R8786" i="1"/>
  <c r="R8787" i="1"/>
  <c r="R8788" i="1"/>
  <c r="R8789" i="1"/>
  <c r="R8790" i="1"/>
  <c r="R8791" i="1"/>
  <c r="R8792" i="1"/>
  <c r="R8793" i="1"/>
  <c r="R8794" i="1"/>
  <c r="R8795" i="1"/>
  <c r="R8796" i="1"/>
  <c r="R8797" i="1"/>
  <c r="R8798" i="1"/>
  <c r="R8799" i="1"/>
  <c r="R8800" i="1"/>
  <c r="R8801" i="1"/>
  <c r="R8802" i="1"/>
  <c r="R8803" i="1"/>
  <c r="R8804" i="1"/>
  <c r="R8805" i="1"/>
  <c r="R8806" i="1"/>
  <c r="R8807" i="1"/>
  <c r="R8808" i="1"/>
  <c r="R8809" i="1"/>
  <c r="R8810" i="1"/>
  <c r="R8811" i="1"/>
  <c r="R8812" i="1"/>
  <c r="R8813" i="1"/>
  <c r="R8814" i="1"/>
  <c r="R8815" i="1"/>
  <c r="R8816" i="1"/>
  <c r="R8817" i="1"/>
  <c r="R8818" i="1"/>
  <c r="R8819" i="1"/>
  <c r="R8820" i="1"/>
  <c r="R8821" i="1"/>
  <c r="R8822" i="1"/>
  <c r="R8823" i="1"/>
  <c r="R8824" i="1"/>
  <c r="R8825" i="1"/>
  <c r="R8826" i="1"/>
  <c r="R8827" i="1"/>
  <c r="R8828" i="1"/>
  <c r="R8829" i="1"/>
  <c r="R8830" i="1"/>
  <c r="R8831" i="1"/>
  <c r="R8832" i="1"/>
  <c r="R8833" i="1"/>
  <c r="R8834" i="1"/>
  <c r="R8835" i="1"/>
  <c r="R8836" i="1"/>
  <c r="R8837" i="1"/>
  <c r="R8838" i="1"/>
  <c r="R8839" i="1"/>
  <c r="R8840" i="1"/>
  <c r="R8841" i="1"/>
  <c r="R8842" i="1"/>
  <c r="R8843" i="1"/>
  <c r="R8844" i="1"/>
  <c r="R8845" i="1"/>
  <c r="R8846" i="1"/>
  <c r="R8847" i="1"/>
  <c r="R8848" i="1"/>
  <c r="R8849" i="1"/>
  <c r="R8850" i="1"/>
  <c r="R8851" i="1"/>
  <c r="R8852" i="1"/>
  <c r="R8853" i="1"/>
  <c r="R8854" i="1"/>
  <c r="R8855" i="1"/>
  <c r="R8856" i="1"/>
  <c r="R8857" i="1"/>
  <c r="R8858" i="1"/>
  <c r="R8859" i="1"/>
  <c r="R8860" i="1"/>
  <c r="R8861" i="1"/>
  <c r="R8862" i="1"/>
  <c r="R8863" i="1"/>
  <c r="R8864" i="1"/>
  <c r="R8865" i="1"/>
  <c r="R8866" i="1"/>
  <c r="R8867" i="1"/>
  <c r="R8868" i="1"/>
  <c r="R8869" i="1"/>
  <c r="R8870" i="1"/>
  <c r="R8871" i="1"/>
  <c r="R8872" i="1"/>
  <c r="R8873" i="1"/>
  <c r="R8874" i="1"/>
  <c r="R8875" i="1"/>
  <c r="R8876" i="1"/>
  <c r="R8877" i="1"/>
  <c r="R8878" i="1"/>
  <c r="R8879" i="1"/>
  <c r="R8880" i="1"/>
  <c r="R8881" i="1"/>
  <c r="R8882" i="1"/>
  <c r="R8883" i="1"/>
  <c r="R8884" i="1"/>
  <c r="R8885" i="1"/>
  <c r="R8886" i="1"/>
  <c r="R8887" i="1"/>
  <c r="R8888" i="1"/>
  <c r="R8889" i="1"/>
  <c r="R8890" i="1"/>
  <c r="R8891" i="1"/>
  <c r="R8892" i="1"/>
  <c r="R8893" i="1"/>
  <c r="R8894" i="1"/>
  <c r="R8895" i="1"/>
  <c r="R8896" i="1"/>
  <c r="R8897" i="1"/>
  <c r="R8898" i="1"/>
  <c r="R8899" i="1"/>
  <c r="R8900" i="1"/>
  <c r="R8901" i="1"/>
  <c r="R8902" i="1"/>
  <c r="R8903" i="1"/>
  <c r="R8904" i="1"/>
  <c r="R8905" i="1"/>
  <c r="R8906" i="1"/>
  <c r="R8907" i="1"/>
  <c r="R8908" i="1"/>
  <c r="R8909" i="1"/>
  <c r="R8910" i="1"/>
  <c r="R8911" i="1"/>
  <c r="R8912" i="1"/>
  <c r="R8913" i="1"/>
  <c r="R8914" i="1"/>
  <c r="R8915" i="1"/>
  <c r="R8916" i="1"/>
  <c r="R8917" i="1"/>
  <c r="R8918" i="1"/>
  <c r="R8919" i="1"/>
  <c r="R8920" i="1"/>
  <c r="R8921" i="1"/>
  <c r="R8922" i="1"/>
  <c r="R8923" i="1"/>
  <c r="R8924" i="1"/>
  <c r="R8925" i="1"/>
  <c r="R8926" i="1"/>
  <c r="R8927" i="1"/>
  <c r="R8928" i="1"/>
  <c r="R8929" i="1"/>
  <c r="R8930" i="1"/>
  <c r="R8931" i="1"/>
  <c r="R8932" i="1"/>
  <c r="R8933" i="1"/>
  <c r="R8934" i="1"/>
  <c r="R8935" i="1"/>
  <c r="R8936" i="1"/>
  <c r="R8937" i="1"/>
  <c r="R8938" i="1"/>
  <c r="R8939" i="1"/>
  <c r="R8940" i="1"/>
  <c r="R8941" i="1"/>
  <c r="R8942" i="1"/>
  <c r="R8943" i="1"/>
  <c r="R8944" i="1"/>
  <c r="R8945" i="1"/>
  <c r="R8946" i="1"/>
  <c r="R8947" i="1"/>
  <c r="R8948" i="1"/>
  <c r="R8949" i="1"/>
  <c r="R8950" i="1"/>
  <c r="R8951" i="1"/>
  <c r="R8952" i="1"/>
  <c r="R8953" i="1"/>
  <c r="R8954" i="1"/>
  <c r="R8955" i="1"/>
  <c r="R8956" i="1"/>
  <c r="R8957" i="1"/>
  <c r="R8958" i="1"/>
  <c r="R8959" i="1"/>
  <c r="R8960" i="1"/>
  <c r="R8961" i="1"/>
  <c r="R8962" i="1"/>
  <c r="R8963" i="1"/>
  <c r="R8964" i="1"/>
  <c r="R8965" i="1"/>
  <c r="R8966" i="1"/>
  <c r="R8967" i="1"/>
  <c r="R8968" i="1"/>
  <c r="R8969" i="1"/>
  <c r="R8970" i="1"/>
  <c r="R8971" i="1"/>
  <c r="R8972" i="1"/>
  <c r="R8973" i="1"/>
  <c r="R8974" i="1"/>
  <c r="R8975" i="1"/>
  <c r="R8976" i="1"/>
  <c r="R8977" i="1"/>
  <c r="R8978" i="1"/>
  <c r="R8979" i="1"/>
  <c r="R8980" i="1"/>
  <c r="R8981" i="1"/>
  <c r="R8982" i="1"/>
  <c r="R8983" i="1"/>
  <c r="R8984" i="1"/>
  <c r="R8985" i="1"/>
  <c r="R8986" i="1"/>
  <c r="R8987" i="1"/>
  <c r="R8988" i="1"/>
  <c r="R8989" i="1"/>
  <c r="R8990" i="1"/>
  <c r="R8991" i="1"/>
  <c r="R8992" i="1"/>
  <c r="R8993" i="1"/>
  <c r="R8994" i="1"/>
  <c r="R8995" i="1"/>
  <c r="R8996" i="1"/>
  <c r="R8997" i="1"/>
  <c r="R8998" i="1"/>
  <c r="R8999" i="1"/>
  <c r="R9000" i="1"/>
  <c r="R9001" i="1"/>
  <c r="R9002" i="1"/>
  <c r="R9003" i="1"/>
  <c r="R9004" i="1"/>
  <c r="R9005" i="1"/>
  <c r="R9006" i="1"/>
  <c r="R9007" i="1"/>
  <c r="R9008" i="1"/>
  <c r="R9009" i="1"/>
  <c r="R9010" i="1"/>
  <c r="R9011" i="1"/>
  <c r="R9012" i="1"/>
  <c r="R9013" i="1"/>
  <c r="R9014" i="1"/>
  <c r="R9015" i="1"/>
  <c r="R9016" i="1"/>
  <c r="R9017" i="1"/>
  <c r="R9018" i="1"/>
  <c r="R9019" i="1"/>
  <c r="R9020" i="1"/>
  <c r="R9021" i="1"/>
  <c r="R9022" i="1"/>
  <c r="R9023" i="1"/>
  <c r="R9024" i="1"/>
  <c r="R9025" i="1"/>
  <c r="R9026" i="1"/>
  <c r="R9027" i="1"/>
  <c r="R9028" i="1"/>
  <c r="R9029" i="1"/>
  <c r="R9030" i="1"/>
  <c r="R9031" i="1"/>
  <c r="R9032" i="1"/>
  <c r="R9033" i="1"/>
  <c r="R9034" i="1"/>
  <c r="R9035" i="1"/>
  <c r="R9036" i="1"/>
  <c r="R9037" i="1"/>
  <c r="R9038" i="1"/>
  <c r="R9039" i="1"/>
  <c r="R9040" i="1"/>
  <c r="R9041" i="1"/>
  <c r="R9042" i="1"/>
  <c r="R9043" i="1"/>
  <c r="R9044" i="1"/>
  <c r="R9045" i="1"/>
  <c r="R9046" i="1"/>
  <c r="R9047" i="1"/>
  <c r="R9048" i="1"/>
  <c r="R9049" i="1"/>
  <c r="R9050" i="1"/>
  <c r="R9051" i="1"/>
  <c r="R9052" i="1"/>
  <c r="R9053" i="1"/>
  <c r="R9054" i="1"/>
  <c r="R9055" i="1"/>
  <c r="R9056" i="1"/>
  <c r="R9057" i="1"/>
  <c r="R9058" i="1"/>
  <c r="R9059" i="1"/>
  <c r="R9060" i="1"/>
  <c r="R9061" i="1"/>
  <c r="R9062" i="1"/>
  <c r="R9063" i="1"/>
  <c r="R9064" i="1"/>
  <c r="R9065" i="1"/>
  <c r="R9066" i="1"/>
  <c r="R9067" i="1"/>
  <c r="R9068" i="1"/>
  <c r="R9069" i="1"/>
  <c r="R9070" i="1"/>
  <c r="R9071" i="1"/>
  <c r="R9072" i="1"/>
  <c r="R9073" i="1"/>
  <c r="R9074" i="1"/>
  <c r="R9075" i="1"/>
  <c r="R9076" i="1"/>
  <c r="R9077" i="1"/>
  <c r="R9078" i="1"/>
  <c r="R9079" i="1"/>
  <c r="R9080" i="1"/>
  <c r="R9081" i="1"/>
  <c r="R9082" i="1"/>
  <c r="R9083" i="1"/>
  <c r="R9084" i="1"/>
  <c r="R9085" i="1"/>
  <c r="R9086" i="1"/>
  <c r="R9087" i="1"/>
  <c r="R9088" i="1"/>
  <c r="R9089" i="1"/>
  <c r="R9090" i="1"/>
  <c r="R9091" i="1"/>
  <c r="R9092" i="1"/>
  <c r="R9093" i="1"/>
  <c r="R9094" i="1"/>
  <c r="R9095" i="1"/>
  <c r="R9096" i="1"/>
  <c r="R9097" i="1"/>
  <c r="R9098" i="1"/>
  <c r="R9099" i="1"/>
  <c r="R9100" i="1"/>
  <c r="R9101" i="1"/>
  <c r="R9102" i="1"/>
  <c r="R9103" i="1"/>
  <c r="R9104" i="1"/>
  <c r="R9105" i="1"/>
  <c r="R9106" i="1"/>
  <c r="R9107" i="1"/>
  <c r="R9108" i="1"/>
  <c r="R9109" i="1"/>
  <c r="R9110" i="1"/>
  <c r="R9111" i="1"/>
  <c r="R9112" i="1"/>
  <c r="R9113" i="1"/>
  <c r="R9114" i="1"/>
  <c r="R9115" i="1"/>
  <c r="R9116" i="1"/>
  <c r="R9117" i="1"/>
  <c r="R9118" i="1"/>
  <c r="R9119" i="1"/>
  <c r="R9120" i="1"/>
  <c r="R9121" i="1"/>
  <c r="R9122" i="1"/>
  <c r="R9123" i="1"/>
  <c r="R9124" i="1"/>
  <c r="R9125" i="1"/>
  <c r="R9126" i="1"/>
  <c r="R9127" i="1"/>
  <c r="R9128" i="1"/>
  <c r="R9129" i="1"/>
  <c r="R9130" i="1"/>
  <c r="R9131" i="1"/>
  <c r="R9132" i="1"/>
  <c r="R9133" i="1"/>
  <c r="R9134" i="1"/>
  <c r="R9135" i="1"/>
  <c r="R9136" i="1"/>
  <c r="R9137" i="1"/>
  <c r="R9138" i="1"/>
  <c r="R9139" i="1"/>
  <c r="R9140" i="1"/>
  <c r="R9141" i="1"/>
  <c r="R9142" i="1"/>
  <c r="R9143" i="1"/>
  <c r="R9144" i="1"/>
  <c r="R9145" i="1"/>
  <c r="R9146" i="1"/>
  <c r="R9147" i="1"/>
  <c r="R9148" i="1"/>
  <c r="R9149" i="1"/>
  <c r="R9150" i="1"/>
  <c r="R9151" i="1"/>
  <c r="R9152" i="1"/>
  <c r="R9153" i="1"/>
  <c r="R9154" i="1"/>
  <c r="R9155" i="1"/>
  <c r="R9156" i="1"/>
  <c r="R9157" i="1"/>
  <c r="R9158" i="1"/>
  <c r="R9159" i="1"/>
  <c r="R9160" i="1"/>
  <c r="R9161" i="1"/>
  <c r="R9162" i="1"/>
  <c r="R9163" i="1"/>
  <c r="R9164" i="1"/>
  <c r="R9165" i="1"/>
  <c r="R9166" i="1"/>
  <c r="R9167" i="1"/>
  <c r="R9168" i="1"/>
  <c r="R9169" i="1"/>
  <c r="R9170" i="1"/>
  <c r="R9171" i="1"/>
  <c r="R9172" i="1"/>
  <c r="R9173" i="1"/>
  <c r="R9174" i="1"/>
  <c r="R9175" i="1"/>
  <c r="R9176" i="1"/>
  <c r="R9177" i="1"/>
  <c r="R9178" i="1"/>
  <c r="R9179" i="1"/>
  <c r="R9180" i="1"/>
  <c r="R9181" i="1"/>
  <c r="R9182" i="1"/>
  <c r="R9183" i="1"/>
  <c r="R9184" i="1"/>
  <c r="R9185" i="1"/>
  <c r="R9186" i="1"/>
  <c r="R9187" i="1"/>
  <c r="R9188" i="1"/>
  <c r="R9189" i="1"/>
  <c r="R9190" i="1"/>
  <c r="R9191" i="1"/>
  <c r="R9192" i="1"/>
  <c r="R9193" i="1"/>
  <c r="R9194" i="1"/>
  <c r="R9195" i="1"/>
  <c r="R9196" i="1"/>
  <c r="R9197" i="1"/>
  <c r="R9198" i="1"/>
  <c r="R9199" i="1"/>
  <c r="R9200" i="1"/>
  <c r="R9201" i="1"/>
  <c r="R9202" i="1"/>
  <c r="R9203" i="1"/>
  <c r="R9204" i="1"/>
  <c r="R9205" i="1"/>
  <c r="R9206" i="1"/>
  <c r="R9207" i="1"/>
  <c r="R9208" i="1"/>
  <c r="R9209" i="1"/>
  <c r="R9210" i="1"/>
  <c r="R9211" i="1"/>
  <c r="R9212" i="1"/>
  <c r="R9213" i="1"/>
  <c r="R9214" i="1"/>
  <c r="R9215" i="1"/>
  <c r="R9216" i="1"/>
  <c r="R9217" i="1"/>
  <c r="R9218" i="1"/>
  <c r="R9219" i="1"/>
  <c r="R9220" i="1"/>
  <c r="R9221" i="1"/>
  <c r="R9222" i="1"/>
  <c r="R9223" i="1"/>
  <c r="R9224" i="1"/>
  <c r="R9225" i="1"/>
  <c r="R9226" i="1"/>
  <c r="R9227" i="1"/>
  <c r="R9228" i="1"/>
  <c r="R9229" i="1"/>
  <c r="R9230" i="1"/>
  <c r="R9231" i="1"/>
  <c r="R9232" i="1"/>
  <c r="R9233" i="1"/>
  <c r="R9234" i="1"/>
  <c r="R9235" i="1"/>
  <c r="R9236" i="1"/>
  <c r="R9237" i="1"/>
  <c r="R9238" i="1"/>
  <c r="R9239" i="1"/>
  <c r="R9240" i="1"/>
  <c r="R9241" i="1"/>
  <c r="R9242" i="1"/>
  <c r="R9243" i="1"/>
  <c r="R9244" i="1"/>
  <c r="R9245" i="1"/>
  <c r="R9246" i="1"/>
  <c r="R9247" i="1"/>
  <c r="R9248" i="1"/>
  <c r="R9249" i="1"/>
  <c r="R9250" i="1"/>
  <c r="R9251" i="1"/>
  <c r="R9252" i="1"/>
  <c r="R9253" i="1"/>
  <c r="R9254" i="1"/>
  <c r="R9255" i="1"/>
  <c r="R9256" i="1"/>
  <c r="R9257" i="1"/>
  <c r="R9258" i="1"/>
  <c r="R9259" i="1"/>
  <c r="R9260" i="1"/>
  <c r="R9261" i="1"/>
  <c r="R9262" i="1"/>
  <c r="R9263" i="1"/>
  <c r="R9264" i="1"/>
  <c r="R9265" i="1"/>
  <c r="R9266" i="1"/>
  <c r="R9267" i="1"/>
  <c r="R9268" i="1"/>
  <c r="R9269" i="1"/>
  <c r="R9270" i="1"/>
  <c r="R9271" i="1"/>
  <c r="R9272" i="1"/>
  <c r="R9273" i="1"/>
  <c r="R9274" i="1"/>
  <c r="R9275" i="1"/>
  <c r="R9276" i="1"/>
  <c r="R9277" i="1"/>
  <c r="R9278" i="1"/>
  <c r="R9279" i="1"/>
  <c r="R9280" i="1"/>
  <c r="R9281" i="1"/>
  <c r="R9282" i="1"/>
  <c r="R9283" i="1"/>
  <c r="R9284" i="1"/>
  <c r="R9285" i="1"/>
  <c r="R9286" i="1"/>
  <c r="R9287" i="1"/>
  <c r="R9288" i="1"/>
  <c r="R9289" i="1"/>
  <c r="R9290" i="1"/>
  <c r="R9291" i="1"/>
  <c r="R9292" i="1"/>
  <c r="R9293" i="1"/>
  <c r="R9294" i="1"/>
  <c r="R9295" i="1"/>
  <c r="R9296" i="1"/>
  <c r="R9297" i="1"/>
  <c r="R9298" i="1"/>
  <c r="R9299" i="1"/>
  <c r="R9300" i="1"/>
  <c r="R9301" i="1"/>
  <c r="R9302" i="1"/>
  <c r="R9303" i="1"/>
  <c r="R9304" i="1"/>
  <c r="R9305" i="1"/>
  <c r="R9306" i="1"/>
  <c r="R9307" i="1"/>
  <c r="R9308" i="1"/>
  <c r="R9309" i="1"/>
  <c r="R9310" i="1"/>
  <c r="R9311" i="1"/>
  <c r="R9312" i="1"/>
  <c r="R9313" i="1"/>
  <c r="R9314" i="1"/>
  <c r="R9315" i="1"/>
  <c r="R9316" i="1"/>
  <c r="R9317" i="1"/>
  <c r="R9318" i="1"/>
  <c r="R9319" i="1"/>
  <c r="R9320" i="1"/>
  <c r="R9321" i="1"/>
  <c r="R9322" i="1"/>
  <c r="R9323" i="1"/>
  <c r="R9324" i="1"/>
  <c r="R9325" i="1"/>
  <c r="R9326" i="1"/>
  <c r="R9327" i="1"/>
  <c r="R9328" i="1"/>
  <c r="R9329" i="1"/>
  <c r="R9330" i="1"/>
  <c r="R9331" i="1"/>
  <c r="R9332" i="1"/>
  <c r="R9333" i="1"/>
  <c r="R9334" i="1"/>
  <c r="R9335" i="1"/>
  <c r="R9336" i="1"/>
  <c r="R9337" i="1"/>
  <c r="R9338" i="1"/>
  <c r="R9339" i="1"/>
  <c r="R9340" i="1"/>
  <c r="R9341" i="1"/>
  <c r="R9342" i="1"/>
  <c r="R9343" i="1"/>
  <c r="R9344" i="1"/>
  <c r="R9345" i="1"/>
  <c r="R9346" i="1"/>
  <c r="R9347" i="1"/>
  <c r="R9348" i="1"/>
  <c r="R9349" i="1"/>
  <c r="R9350" i="1"/>
  <c r="R9351" i="1"/>
  <c r="R9352" i="1"/>
  <c r="R9353" i="1"/>
  <c r="R9354" i="1"/>
  <c r="R9355" i="1"/>
  <c r="R9356" i="1"/>
  <c r="R9357" i="1"/>
  <c r="R9358" i="1"/>
  <c r="R9359" i="1"/>
  <c r="R9360" i="1"/>
  <c r="R9361" i="1"/>
  <c r="R9362" i="1"/>
  <c r="R9363" i="1"/>
  <c r="R9364" i="1"/>
  <c r="R9365" i="1"/>
  <c r="R9366" i="1"/>
  <c r="R9367" i="1"/>
  <c r="R9368" i="1"/>
  <c r="R9369" i="1"/>
  <c r="R9370" i="1"/>
  <c r="R9371" i="1"/>
  <c r="R9372" i="1"/>
  <c r="R9373" i="1"/>
  <c r="R9374" i="1"/>
  <c r="R9375" i="1"/>
  <c r="R9376" i="1"/>
  <c r="R9377" i="1"/>
  <c r="R9378" i="1"/>
  <c r="R9379" i="1"/>
  <c r="R9380" i="1"/>
  <c r="R9381" i="1"/>
  <c r="R9382" i="1"/>
  <c r="R9383" i="1"/>
  <c r="R9384" i="1"/>
  <c r="R9385" i="1"/>
  <c r="R9386" i="1"/>
  <c r="R9387" i="1"/>
  <c r="R9388" i="1"/>
  <c r="R9389" i="1"/>
  <c r="R9390" i="1"/>
  <c r="R9391" i="1"/>
  <c r="R9392" i="1"/>
  <c r="R9393" i="1"/>
  <c r="R9394" i="1"/>
  <c r="R9395" i="1"/>
  <c r="R9396" i="1"/>
  <c r="R9397" i="1"/>
  <c r="R9398" i="1"/>
  <c r="R9399" i="1"/>
  <c r="R9400" i="1"/>
  <c r="R9401" i="1"/>
  <c r="R9402" i="1"/>
  <c r="R9403" i="1"/>
  <c r="R9404" i="1"/>
  <c r="R9405" i="1"/>
  <c r="R9406" i="1"/>
  <c r="R9407" i="1"/>
  <c r="R9408" i="1"/>
  <c r="R9409" i="1"/>
  <c r="R9410" i="1"/>
  <c r="R9411" i="1"/>
  <c r="R9412" i="1"/>
  <c r="R9413" i="1"/>
  <c r="R9414" i="1"/>
  <c r="R9415" i="1"/>
  <c r="R9416" i="1"/>
  <c r="R9417" i="1"/>
  <c r="R9418" i="1"/>
  <c r="R9419" i="1"/>
  <c r="R9420" i="1"/>
  <c r="R9421" i="1"/>
  <c r="R9422" i="1"/>
  <c r="R9423" i="1"/>
  <c r="R9424" i="1"/>
  <c r="R9425" i="1"/>
  <c r="R9426" i="1"/>
  <c r="R9427" i="1"/>
  <c r="R9428" i="1"/>
  <c r="R9429" i="1"/>
  <c r="R9430" i="1"/>
  <c r="R9431" i="1"/>
  <c r="R9432" i="1"/>
  <c r="R9433" i="1"/>
  <c r="R9434" i="1"/>
  <c r="R9435" i="1"/>
  <c r="R9436" i="1"/>
  <c r="R9437" i="1"/>
  <c r="R9438" i="1"/>
  <c r="R9439" i="1"/>
  <c r="R9440" i="1"/>
  <c r="R9441" i="1"/>
  <c r="R9442" i="1"/>
  <c r="R9443" i="1"/>
  <c r="R9444" i="1"/>
  <c r="R9445" i="1"/>
  <c r="R9446" i="1"/>
  <c r="R9447" i="1"/>
  <c r="R9448" i="1"/>
  <c r="R9449" i="1"/>
  <c r="R9450" i="1"/>
  <c r="R9451" i="1"/>
  <c r="R9452" i="1"/>
  <c r="R9453" i="1"/>
  <c r="R9454" i="1"/>
  <c r="R9455" i="1"/>
  <c r="R9456" i="1"/>
  <c r="R9457" i="1"/>
  <c r="R9458" i="1"/>
  <c r="R9459" i="1"/>
  <c r="R9460" i="1"/>
  <c r="R9461" i="1"/>
  <c r="R9462" i="1"/>
  <c r="R9463" i="1"/>
  <c r="R9464" i="1"/>
  <c r="R9465" i="1"/>
  <c r="R9466" i="1"/>
  <c r="R9467" i="1"/>
  <c r="R9468" i="1"/>
  <c r="R9469" i="1"/>
  <c r="R9470" i="1"/>
  <c r="R9471" i="1"/>
  <c r="R9472" i="1"/>
  <c r="R9473" i="1"/>
  <c r="R9474" i="1"/>
  <c r="R9475" i="1"/>
  <c r="R9476" i="1"/>
  <c r="R9477" i="1"/>
  <c r="R9478" i="1"/>
  <c r="R9479" i="1"/>
  <c r="R9480" i="1"/>
  <c r="R9481" i="1"/>
  <c r="R9482" i="1"/>
  <c r="R9483" i="1"/>
  <c r="R9484" i="1"/>
  <c r="R9485" i="1"/>
  <c r="R9486" i="1"/>
  <c r="R9487" i="1"/>
  <c r="R9488" i="1"/>
  <c r="R9489" i="1"/>
  <c r="R9490" i="1"/>
  <c r="R9491" i="1"/>
  <c r="R9492" i="1"/>
  <c r="R9493" i="1"/>
  <c r="R9494" i="1"/>
  <c r="R9495" i="1"/>
  <c r="R9496" i="1"/>
  <c r="R9497" i="1"/>
  <c r="R9498" i="1"/>
  <c r="R9499" i="1"/>
  <c r="R9500" i="1"/>
  <c r="R9501" i="1"/>
  <c r="R9502" i="1"/>
  <c r="R9503" i="1"/>
  <c r="R9504" i="1"/>
  <c r="R9505" i="1"/>
  <c r="R9506" i="1"/>
  <c r="R9507" i="1"/>
  <c r="R9508" i="1"/>
  <c r="R9509" i="1"/>
  <c r="R9510" i="1"/>
  <c r="R9511" i="1"/>
  <c r="R9512" i="1"/>
  <c r="R9513" i="1"/>
  <c r="R9514" i="1"/>
  <c r="R9515" i="1"/>
  <c r="R9516" i="1"/>
  <c r="R9517" i="1"/>
  <c r="R9518" i="1"/>
  <c r="R9519" i="1"/>
  <c r="R9520" i="1"/>
  <c r="R9521" i="1"/>
  <c r="R9522" i="1"/>
  <c r="R9523" i="1"/>
  <c r="R9524" i="1"/>
  <c r="R9525" i="1"/>
  <c r="R9526" i="1"/>
  <c r="R9527" i="1"/>
  <c r="R9528" i="1"/>
  <c r="R9529" i="1"/>
  <c r="R9530" i="1"/>
  <c r="R9531" i="1"/>
  <c r="R9532" i="1"/>
  <c r="R9533" i="1"/>
  <c r="R9534" i="1"/>
  <c r="R9535" i="1"/>
  <c r="R9536" i="1"/>
  <c r="R9537" i="1"/>
  <c r="R9538" i="1"/>
  <c r="R9539" i="1"/>
  <c r="R9540" i="1"/>
  <c r="R9541" i="1"/>
  <c r="R9542" i="1"/>
  <c r="R9543" i="1"/>
  <c r="R9544" i="1"/>
  <c r="R9545" i="1"/>
  <c r="R9546" i="1"/>
  <c r="R9547" i="1"/>
  <c r="R9548" i="1"/>
  <c r="R9549" i="1"/>
  <c r="R9550" i="1"/>
  <c r="R9551" i="1"/>
  <c r="R9552" i="1"/>
  <c r="R9553" i="1"/>
  <c r="R9554" i="1"/>
  <c r="R9555" i="1"/>
  <c r="R9556" i="1"/>
  <c r="R9557" i="1"/>
  <c r="R9558" i="1"/>
  <c r="R9559" i="1"/>
  <c r="R9560" i="1"/>
  <c r="R9561" i="1"/>
  <c r="R9562" i="1"/>
  <c r="R9563" i="1"/>
  <c r="R9564" i="1"/>
  <c r="R9565" i="1"/>
  <c r="R9566" i="1"/>
  <c r="R9567" i="1"/>
  <c r="R9568" i="1"/>
  <c r="R9569" i="1"/>
  <c r="R9570" i="1"/>
  <c r="R9571" i="1"/>
  <c r="R9572" i="1"/>
  <c r="R9573" i="1"/>
  <c r="R9574" i="1"/>
  <c r="R9575" i="1"/>
  <c r="R9576" i="1"/>
  <c r="R9577" i="1"/>
  <c r="R9578" i="1"/>
  <c r="R9579" i="1"/>
  <c r="R9580" i="1"/>
  <c r="R9581" i="1"/>
  <c r="R9582" i="1"/>
  <c r="R9583" i="1"/>
  <c r="R9584" i="1"/>
  <c r="R9585" i="1"/>
  <c r="R9586" i="1"/>
  <c r="R9587" i="1"/>
  <c r="R9588" i="1"/>
  <c r="R9589" i="1"/>
  <c r="R9590" i="1"/>
  <c r="R9591" i="1"/>
  <c r="R9592" i="1"/>
  <c r="R9593" i="1"/>
  <c r="R9594" i="1"/>
  <c r="R9595" i="1"/>
  <c r="R9596" i="1"/>
  <c r="R9597" i="1"/>
  <c r="R9598" i="1"/>
  <c r="R9599" i="1"/>
  <c r="R9600" i="1"/>
  <c r="R9601" i="1"/>
  <c r="R9602" i="1"/>
  <c r="R9603" i="1"/>
  <c r="R9604" i="1"/>
  <c r="R9605" i="1"/>
  <c r="R9606" i="1"/>
  <c r="R9607" i="1"/>
  <c r="R9608" i="1"/>
  <c r="R9609" i="1"/>
  <c r="R9610" i="1"/>
  <c r="R9611" i="1"/>
  <c r="R9612" i="1"/>
  <c r="R9613" i="1"/>
  <c r="R9614" i="1"/>
  <c r="R9615" i="1"/>
  <c r="R9616" i="1"/>
  <c r="R9617" i="1"/>
  <c r="R9618" i="1"/>
  <c r="R9619" i="1"/>
  <c r="R9620" i="1"/>
  <c r="R9621" i="1"/>
  <c r="R9622" i="1"/>
  <c r="R9623" i="1"/>
  <c r="R9624" i="1"/>
  <c r="R9625" i="1"/>
  <c r="R9626" i="1"/>
  <c r="R9627" i="1"/>
  <c r="R9628" i="1"/>
  <c r="R9629" i="1"/>
  <c r="R9630" i="1"/>
  <c r="R9631" i="1"/>
  <c r="R9632" i="1"/>
  <c r="R9633" i="1"/>
  <c r="R9634" i="1"/>
  <c r="R9635" i="1"/>
  <c r="R9636" i="1"/>
  <c r="R9637" i="1"/>
  <c r="R9638" i="1"/>
  <c r="R9639" i="1"/>
  <c r="R9640" i="1"/>
  <c r="R9641" i="1"/>
  <c r="R9642" i="1"/>
  <c r="R9643" i="1"/>
  <c r="R9644" i="1"/>
  <c r="R9645" i="1"/>
  <c r="R9646" i="1"/>
  <c r="R9647" i="1"/>
  <c r="R9648" i="1"/>
  <c r="R9649" i="1"/>
  <c r="R9650" i="1"/>
  <c r="R9651" i="1"/>
  <c r="R9652" i="1"/>
  <c r="R9653" i="1"/>
  <c r="R9654" i="1"/>
  <c r="R9655" i="1"/>
  <c r="R9656" i="1"/>
  <c r="R9657" i="1"/>
  <c r="R9658" i="1"/>
  <c r="R9659" i="1"/>
  <c r="R9660" i="1"/>
  <c r="R9661" i="1"/>
  <c r="R9662" i="1"/>
  <c r="R9663" i="1"/>
  <c r="R9664" i="1"/>
  <c r="R9665" i="1"/>
  <c r="R9666" i="1"/>
  <c r="R9667" i="1"/>
  <c r="R9668" i="1"/>
  <c r="R9669" i="1"/>
  <c r="R9670" i="1"/>
  <c r="R9671" i="1"/>
  <c r="R9672" i="1"/>
  <c r="R9673" i="1"/>
  <c r="R9674" i="1"/>
  <c r="R9675" i="1"/>
  <c r="R9676" i="1"/>
  <c r="R9677" i="1"/>
  <c r="R9678" i="1"/>
  <c r="R9679" i="1"/>
  <c r="R9680" i="1"/>
  <c r="R9681" i="1"/>
  <c r="R9682" i="1"/>
  <c r="R9683" i="1"/>
  <c r="R9684" i="1"/>
  <c r="R9685" i="1"/>
  <c r="R9686" i="1"/>
  <c r="R9687" i="1"/>
  <c r="R9688" i="1"/>
  <c r="R9689" i="1"/>
  <c r="R9690" i="1"/>
  <c r="R9691" i="1"/>
  <c r="R9692" i="1"/>
  <c r="R9693" i="1"/>
  <c r="R9694" i="1"/>
  <c r="R9695" i="1"/>
  <c r="R9696" i="1"/>
  <c r="R9697" i="1"/>
  <c r="R9698" i="1"/>
  <c r="R9699" i="1"/>
  <c r="R9700" i="1"/>
  <c r="R9701" i="1"/>
  <c r="R9702" i="1"/>
  <c r="R9703" i="1"/>
  <c r="R9704" i="1"/>
  <c r="R9705" i="1"/>
  <c r="R9706" i="1"/>
  <c r="R9707" i="1"/>
  <c r="R9708" i="1"/>
  <c r="R9709" i="1"/>
  <c r="R9710" i="1"/>
  <c r="R9711" i="1"/>
  <c r="R9712" i="1"/>
  <c r="R9713" i="1"/>
  <c r="R9714" i="1"/>
  <c r="R9715" i="1"/>
  <c r="R9716" i="1"/>
  <c r="R9717" i="1"/>
  <c r="R9718" i="1"/>
  <c r="R9719" i="1"/>
  <c r="R9720" i="1"/>
  <c r="R9721" i="1"/>
  <c r="R9722" i="1"/>
  <c r="R9723" i="1"/>
  <c r="R9724" i="1"/>
  <c r="R9725" i="1"/>
  <c r="R9726" i="1"/>
  <c r="R9727" i="1"/>
  <c r="R9728" i="1"/>
  <c r="R9729" i="1"/>
  <c r="R9730" i="1"/>
  <c r="R9731" i="1"/>
  <c r="R9732" i="1"/>
  <c r="R9733" i="1"/>
  <c r="R9734" i="1"/>
  <c r="R9735" i="1"/>
  <c r="R9736" i="1"/>
  <c r="R9737" i="1"/>
  <c r="R9738" i="1"/>
  <c r="R9739" i="1"/>
  <c r="R9740" i="1"/>
  <c r="R9741" i="1"/>
  <c r="R9742" i="1"/>
  <c r="R9743" i="1"/>
  <c r="R9744" i="1"/>
  <c r="R9745" i="1"/>
  <c r="R9746" i="1"/>
  <c r="R9747" i="1"/>
  <c r="R9748" i="1"/>
  <c r="R9749" i="1"/>
  <c r="R9750" i="1"/>
  <c r="R9751" i="1"/>
  <c r="R9752" i="1"/>
  <c r="R9753" i="1"/>
  <c r="R9754" i="1"/>
  <c r="R9755" i="1"/>
  <c r="R9756" i="1"/>
  <c r="R9757" i="1"/>
  <c r="R9758" i="1"/>
  <c r="R9759" i="1"/>
  <c r="R9760" i="1"/>
  <c r="R9761" i="1"/>
  <c r="R9762" i="1"/>
  <c r="R9763" i="1"/>
  <c r="R9764" i="1"/>
  <c r="R9765" i="1"/>
  <c r="R9766" i="1"/>
  <c r="R9767" i="1"/>
  <c r="R9768" i="1"/>
  <c r="R9769" i="1"/>
  <c r="R9770" i="1"/>
  <c r="R9771" i="1"/>
  <c r="R9772" i="1"/>
  <c r="R9773" i="1"/>
  <c r="R9774" i="1"/>
  <c r="R9775" i="1"/>
  <c r="R9776" i="1"/>
  <c r="R9777" i="1"/>
  <c r="R9778" i="1"/>
  <c r="R9779" i="1"/>
  <c r="R9780" i="1"/>
  <c r="R9781" i="1"/>
  <c r="R9782" i="1"/>
  <c r="R9783" i="1"/>
  <c r="R9784" i="1"/>
  <c r="R9785" i="1"/>
  <c r="R9786" i="1"/>
  <c r="R9787" i="1"/>
  <c r="R9788" i="1"/>
  <c r="R9789" i="1"/>
  <c r="R9790" i="1"/>
  <c r="R9791" i="1"/>
  <c r="R9792" i="1"/>
  <c r="R9793" i="1"/>
  <c r="R9794" i="1"/>
  <c r="R9795" i="1"/>
  <c r="R9796" i="1"/>
  <c r="R9797" i="1"/>
  <c r="R9798" i="1"/>
  <c r="R9799" i="1"/>
  <c r="R9800" i="1"/>
  <c r="R9801" i="1"/>
  <c r="R9802" i="1"/>
  <c r="R9803" i="1"/>
  <c r="R9804" i="1"/>
  <c r="R9805" i="1"/>
  <c r="R9806" i="1"/>
  <c r="R9807" i="1"/>
  <c r="R9808" i="1"/>
  <c r="R9809" i="1"/>
  <c r="R9810" i="1"/>
  <c r="R9811" i="1"/>
  <c r="R9812" i="1"/>
  <c r="R9813" i="1"/>
  <c r="R9814" i="1"/>
  <c r="R9815" i="1"/>
  <c r="R9816" i="1"/>
  <c r="R9817" i="1"/>
  <c r="R9818" i="1"/>
  <c r="R9819" i="1"/>
  <c r="R9820" i="1"/>
  <c r="R9821" i="1"/>
  <c r="R9822" i="1"/>
  <c r="R9823" i="1"/>
  <c r="R9824" i="1"/>
  <c r="R9825" i="1"/>
  <c r="R9826" i="1"/>
  <c r="R9827" i="1"/>
  <c r="R9828" i="1"/>
  <c r="R9829" i="1"/>
  <c r="R9830" i="1"/>
  <c r="R9831" i="1"/>
  <c r="R9832" i="1"/>
  <c r="R9833" i="1"/>
  <c r="R9834" i="1"/>
  <c r="R9835" i="1"/>
  <c r="R9836" i="1"/>
  <c r="R9837" i="1"/>
  <c r="R9838" i="1"/>
  <c r="R9839" i="1"/>
  <c r="R9840" i="1"/>
  <c r="R9841" i="1"/>
  <c r="R9842" i="1"/>
  <c r="R9843" i="1"/>
  <c r="R9844" i="1"/>
  <c r="R9845" i="1"/>
  <c r="R9846" i="1"/>
  <c r="R9847" i="1"/>
  <c r="R9848" i="1"/>
  <c r="R9849" i="1"/>
  <c r="R9850" i="1"/>
  <c r="R9851" i="1"/>
  <c r="R9852" i="1"/>
  <c r="R9853" i="1"/>
  <c r="R9854" i="1"/>
  <c r="R9855" i="1"/>
  <c r="R9856" i="1"/>
  <c r="R9857" i="1"/>
  <c r="R9858" i="1"/>
  <c r="R9859" i="1"/>
  <c r="R9860" i="1"/>
  <c r="R9861" i="1"/>
  <c r="R9862" i="1"/>
  <c r="R9863" i="1"/>
  <c r="R9864" i="1"/>
  <c r="R9865" i="1"/>
  <c r="R9866" i="1"/>
  <c r="R9867" i="1"/>
  <c r="R9868" i="1"/>
  <c r="R9869" i="1"/>
  <c r="R9870" i="1"/>
  <c r="R9871" i="1"/>
  <c r="R9872" i="1"/>
  <c r="R9873" i="1"/>
  <c r="R9874" i="1"/>
  <c r="R9875" i="1"/>
  <c r="R9876" i="1"/>
  <c r="R9877" i="1"/>
  <c r="R9878" i="1"/>
  <c r="R9879" i="1"/>
  <c r="R9880" i="1"/>
  <c r="R9881" i="1"/>
  <c r="R9882" i="1"/>
  <c r="R9883" i="1"/>
  <c r="R9884" i="1"/>
  <c r="R9885" i="1"/>
  <c r="R9886" i="1"/>
  <c r="R9887" i="1"/>
  <c r="R9888" i="1"/>
  <c r="R9889" i="1"/>
  <c r="R9890" i="1"/>
  <c r="R9891" i="1"/>
  <c r="R9892" i="1"/>
  <c r="R9893" i="1"/>
  <c r="R9894" i="1"/>
  <c r="R9895" i="1"/>
  <c r="R9896" i="1"/>
  <c r="R9897" i="1"/>
  <c r="R9898" i="1"/>
  <c r="R9899" i="1"/>
  <c r="R9900" i="1"/>
  <c r="R9901" i="1"/>
  <c r="R9902" i="1"/>
  <c r="R9903" i="1"/>
  <c r="R9904" i="1"/>
  <c r="R9905" i="1"/>
  <c r="R9906" i="1"/>
  <c r="R9907" i="1"/>
  <c r="R9908" i="1"/>
  <c r="R9909" i="1"/>
  <c r="R9910" i="1"/>
  <c r="R9911" i="1"/>
  <c r="R9912" i="1"/>
  <c r="R9913" i="1"/>
  <c r="R9914" i="1"/>
  <c r="R9915" i="1"/>
  <c r="R9916" i="1"/>
  <c r="R9917" i="1"/>
  <c r="R9918" i="1"/>
  <c r="R9919" i="1"/>
  <c r="R9920" i="1"/>
  <c r="R9921" i="1"/>
  <c r="R9922" i="1"/>
  <c r="R9923" i="1"/>
  <c r="R9924" i="1"/>
  <c r="R9925" i="1"/>
  <c r="R9926" i="1"/>
  <c r="R9927" i="1"/>
  <c r="R9928" i="1"/>
  <c r="R9929" i="1"/>
  <c r="R9930" i="1"/>
  <c r="R9931" i="1"/>
  <c r="R9932" i="1"/>
  <c r="R9933" i="1"/>
  <c r="R9934" i="1"/>
  <c r="R9935" i="1"/>
  <c r="R9936" i="1"/>
  <c r="R9937" i="1"/>
  <c r="R9938" i="1"/>
  <c r="R9939" i="1"/>
  <c r="R9940" i="1"/>
  <c r="R9941" i="1"/>
  <c r="R9942" i="1"/>
  <c r="R9943" i="1"/>
  <c r="R9944" i="1"/>
  <c r="R9945" i="1"/>
  <c r="R9946" i="1"/>
  <c r="R9947" i="1"/>
  <c r="R9948" i="1"/>
  <c r="R9949" i="1"/>
  <c r="R9950" i="1"/>
  <c r="R9951" i="1"/>
  <c r="R9952" i="1"/>
  <c r="R9953" i="1"/>
  <c r="R9954" i="1"/>
  <c r="R9955" i="1"/>
  <c r="R9956" i="1"/>
  <c r="R9957" i="1"/>
  <c r="R9958" i="1"/>
  <c r="R9959" i="1"/>
  <c r="R9960" i="1"/>
  <c r="R9961" i="1"/>
  <c r="R9962" i="1"/>
  <c r="R9963" i="1"/>
  <c r="R9964" i="1"/>
  <c r="R9965" i="1"/>
  <c r="R9966" i="1"/>
  <c r="R9967" i="1"/>
  <c r="R9968" i="1"/>
  <c r="R9969" i="1"/>
  <c r="R9970" i="1"/>
  <c r="R9971" i="1"/>
  <c r="R9972" i="1"/>
  <c r="R9973" i="1"/>
  <c r="R9974" i="1"/>
  <c r="R9975" i="1"/>
  <c r="R9976" i="1"/>
  <c r="R9977" i="1"/>
  <c r="R9978" i="1"/>
  <c r="R9979" i="1"/>
  <c r="R9980" i="1"/>
  <c r="R9981" i="1"/>
  <c r="R9982" i="1"/>
  <c r="R9983" i="1"/>
  <c r="R9984" i="1"/>
  <c r="R9985" i="1"/>
  <c r="R9986" i="1"/>
  <c r="R9987" i="1"/>
  <c r="R9988" i="1"/>
  <c r="R9989" i="1"/>
  <c r="R9990" i="1"/>
  <c r="R9991" i="1"/>
  <c r="R9992" i="1"/>
  <c r="R9993" i="1"/>
  <c r="R9994" i="1"/>
  <c r="R9995" i="1"/>
  <c r="R9996" i="1"/>
  <c r="R9997" i="1"/>
  <c r="R9998" i="1"/>
  <c r="R9999" i="1"/>
  <c r="R10000" i="1"/>
  <c r="R10001" i="1"/>
  <c r="R10002" i="1"/>
  <c r="R10003" i="1"/>
  <c r="R10004" i="1"/>
  <c r="R10005" i="1"/>
  <c r="R10006" i="1"/>
  <c r="R10007" i="1"/>
  <c r="R10008" i="1"/>
  <c r="R10009" i="1"/>
  <c r="R10010" i="1"/>
  <c r="R10011" i="1"/>
  <c r="R10012" i="1"/>
  <c r="R10013" i="1"/>
  <c r="R10014" i="1"/>
  <c r="R10015" i="1"/>
  <c r="R10016" i="1"/>
  <c r="R10017" i="1"/>
  <c r="R10018" i="1"/>
  <c r="R10019" i="1"/>
  <c r="R10020" i="1"/>
  <c r="R10021" i="1"/>
  <c r="R10022" i="1"/>
  <c r="R10023" i="1"/>
  <c r="R10024" i="1"/>
  <c r="R10025" i="1"/>
  <c r="R10026" i="1"/>
  <c r="R10027" i="1"/>
  <c r="R10028" i="1"/>
  <c r="R10029" i="1"/>
  <c r="R10030" i="1"/>
  <c r="R10031" i="1"/>
  <c r="R10032" i="1"/>
  <c r="R10033" i="1"/>
  <c r="R10034" i="1"/>
  <c r="R10035" i="1"/>
  <c r="R10036" i="1"/>
  <c r="R10037" i="1"/>
  <c r="R10038" i="1"/>
  <c r="R10039" i="1"/>
  <c r="R10040" i="1"/>
  <c r="R10041" i="1"/>
  <c r="R10042" i="1"/>
  <c r="R10043" i="1"/>
  <c r="R10044" i="1"/>
  <c r="R10045" i="1"/>
  <c r="R10046" i="1"/>
  <c r="R10047" i="1"/>
  <c r="R10048" i="1"/>
  <c r="R10049" i="1"/>
  <c r="R10050" i="1"/>
  <c r="R10051" i="1"/>
  <c r="R10052" i="1"/>
  <c r="R10053" i="1"/>
  <c r="R10054" i="1"/>
  <c r="R10055" i="1"/>
  <c r="R10056" i="1"/>
  <c r="R10057" i="1"/>
  <c r="R10058" i="1"/>
  <c r="R10059" i="1"/>
  <c r="R10060" i="1"/>
  <c r="R10061" i="1"/>
  <c r="R10062" i="1"/>
  <c r="R10063" i="1"/>
  <c r="R10064" i="1"/>
  <c r="R10065" i="1"/>
  <c r="R10066" i="1"/>
  <c r="R10067" i="1"/>
  <c r="R10068" i="1"/>
  <c r="R10069" i="1"/>
  <c r="R10070" i="1"/>
  <c r="R10071" i="1"/>
  <c r="R10072" i="1"/>
  <c r="R10073" i="1"/>
  <c r="R10074" i="1"/>
  <c r="R10075" i="1"/>
  <c r="R10076" i="1"/>
  <c r="R10077" i="1"/>
  <c r="R10078" i="1"/>
  <c r="R10079" i="1"/>
  <c r="R10080" i="1"/>
  <c r="R10081" i="1"/>
  <c r="R10082" i="1"/>
  <c r="R10083" i="1"/>
  <c r="R10084" i="1"/>
  <c r="R10085" i="1"/>
  <c r="R10086" i="1"/>
  <c r="R10087" i="1"/>
  <c r="R10088" i="1"/>
  <c r="R10089" i="1"/>
  <c r="R10090" i="1"/>
  <c r="R10091" i="1"/>
  <c r="R10092" i="1"/>
  <c r="R10093" i="1"/>
  <c r="R10094" i="1"/>
  <c r="R10095" i="1"/>
  <c r="R10096" i="1"/>
  <c r="R10097" i="1"/>
  <c r="R10098" i="1"/>
  <c r="R10099" i="1"/>
  <c r="R10100" i="1"/>
  <c r="R10101" i="1"/>
  <c r="R10102" i="1"/>
  <c r="R10103" i="1"/>
  <c r="R10104" i="1"/>
  <c r="R10105" i="1"/>
  <c r="R10106" i="1"/>
  <c r="R10107" i="1"/>
  <c r="R10108" i="1"/>
  <c r="R10109" i="1"/>
  <c r="R10110" i="1"/>
  <c r="R10111" i="1"/>
  <c r="R10112" i="1"/>
  <c r="R10113" i="1"/>
  <c r="R10114" i="1"/>
  <c r="R10115" i="1"/>
  <c r="R10116" i="1"/>
  <c r="R10117" i="1"/>
  <c r="R10118" i="1"/>
  <c r="R10119" i="1"/>
  <c r="R10120" i="1"/>
  <c r="R10121" i="1"/>
  <c r="R10122" i="1"/>
  <c r="R10123" i="1"/>
  <c r="R10124" i="1"/>
  <c r="R10125" i="1"/>
  <c r="R10126" i="1"/>
  <c r="R10127" i="1"/>
  <c r="R10128" i="1"/>
  <c r="R10129" i="1"/>
  <c r="R10130" i="1"/>
  <c r="R10131" i="1"/>
  <c r="R10132" i="1"/>
  <c r="R10133" i="1"/>
  <c r="R10134" i="1"/>
  <c r="R10135" i="1"/>
  <c r="R10136" i="1"/>
  <c r="R10137" i="1"/>
  <c r="R10138" i="1"/>
  <c r="R10139" i="1"/>
  <c r="R10140" i="1"/>
  <c r="R10141" i="1"/>
  <c r="R10142" i="1"/>
  <c r="R10143" i="1"/>
  <c r="R10144" i="1"/>
  <c r="R10145" i="1"/>
  <c r="R10146" i="1"/>
  <c r="R10147" i="1"/>
  <c r="R10148" i="1"/>
  <c r="R10149" i="1"/>
  <c r="R10150" i="1"/>
  <c r="R10151" i="1"/>
  <c r="R10152" i="1"/>
  <c r="R10153" i="1"/>
  <c r="R10154" i="1"/>
  <c r="R10155" i="1"/>
  <c r="R10156" i="1"/>
  <c r="R10157" i="1"/>
  <c r="R10158" i="1"/>
  <c r="R10159" i="1"/>
  <c r="R10160" i="1"/>
  <c r="R10161" i="1"/>
  <c r="R10162" i="1"/>
  <c r="R10163" i="1"/>
  <c r="R10164" i="1"/>
  <c r="R10165" i="1"/>
  <c r="R10166" i="1"/>
  <c r="R10167" i="1"/>
  <c r="R10168" i="1"/>
  <c r="R10169" i="1"/>
  <c r="R10170" i="1"/>
  <c r="R10171" i="1"/>
  <c r="R10172" i="1"/>
  <c r="R10173" i="1"/>
  <c r="R10174" i="1"/>
  <c r="R10175" i="1"/>
  <c r="R10176" i="1"/>
  <c r="R10177" i="1"/>
  <c r="R10178" i="1"/>
  <c r="R10179" i="1"/>
  <c r="R10180" i="1"/>
  <c r="R10181" i="1"/>
  <c r="R10182" i="1"/>
  <c r="R10183" i="1"/>
  <c r="R10184" i="1"/>
  <c r="R10185" i="1"/>
  <c r="R10186" i="1"/>
  <c r="R10187" i="1"/>
  <c r="R10188" i="1"/>
  <c r="R10189" i="1"/>
  <c r="R10190" i="1"/>
  <c r="R10191" i="1"/>
  <c r="R10192" i="1"/>
  <c r="R10193" i="1"/>
  <c r="R10194" i="1"/>
  <c r="R10195" i="1"/>
  <c r="R10196" i="1"/>
  <c r="R10197" i="1"/>
  <c r="R10198" i="1"/>
  <c r="R10199" i="1"/>
  <c r="R10200" i="1"/>
  <c r="R10201" i="1"/>
  <c r="R10202" i="1"/>
  <c r="R10203" i="1"/>
  <c r="R10204" i="1"/>
  <c r="R10205" i="1"/>
  <c r="R10206" i="1"/>
  <c r="R10207" i="1"/>
  <c r="R10208" i="1"/>
  <c r="R10209" i="1"/>
  <c r="R10210" i="1"/>
  <c r="R10211" i="1"/>
  <c r="R10212" i="1"/>
  <c r="R10213" i="1"/>
  <c r="R10214" i="1"/>
  <c r="R10215" i="1"/>
  <c r="R10216" i="1"/>
  <c r="R10217" i="1"/>
  <c r="R10218" i="1"/>
  <c r="R10219" i="1"/>
  <c r="R10220" i="1"/>
  <c r="R10221" i="1"/>
  <c r="R10222" i="1"/>
  <c r="R10223" i="1"/>
  <c r="R10224" i="1"/>
  <c r="R10225" i="1"/>
  <c r="R10226" i="1"/>
  <c r="R10227" i="1"/>
  <c r="R10228" i="1"/>
  <c r="R10229" i="1"/>
  <c r="R10230" i="1"/>
  <c r="R10231" i="1"/>
  <c r="R10232" i="1"/>
  <c r="R10233" i="1"/>
  <c r="R10234" i="1"/>
  <c r="R10235" i="1"/>
  <c r="R10236" i="1"/>
  <c r="R10237" i="1"/>
  <c r="R10238" i="1"/>
  <c r="R10239" i="1"/>
  <c r="R10240" i="1"/>
  <c r="R10241" i="1"/>
  <c r="R10242" i="1"/>
  <c r="R10243" i="1"/>
  <c r="R10244" i="1"/>
  <c r="R10245" i="1"/>
  <c r="R10246" i="1"/>
  <c r="R10247" i="1"/>
  <c r="R10248" i="1"/>
  <c r="R10249" i="1"/>
  <c r="R10250" i="1"/>
  <c r="R10251" i="1"/>
  <c r="R10252" i="1"/>
  <c r="R10253" i="1"/>
  <c r="R10254" i="1"/>
  <c r="R10255" i="1"/>
  <c r="R10256" i="1"/>
  <c r="R10257" i="1"/>
  <c r="R10258" i="1"/>
  <c r="R10259" i="1"/>
  <c r="R10260" i="1"/>
  <c r="R10261" i="1"/>
  <c r="R10262" i="1"/>
  <c r="R10263" i="1"/>
  <c r="R10264" i="1"/>
  <c r="R10265" i="1"/>
  <c r="R10266" i="1"/>
  <c r="R10267" i="1"/>
  <c r="R10268" i="1"/>
  <c r="R10269" i="1"/>
  <c r="R10270" i="1"/>
  <c r="R10271" i="1"/>
  <c r="R10272" i="1"/>
  <c r="R10273" i="1"/>
  <c r="R10274" i="1"/>
  <c r="R10275" i="1"/>
  <c r="R10276" i="1"/>
  <c r="R10277" i="1"/>
  <c r="R10278" i="1"/>
  <c r="R10279" i="1"/>
  <c r="R10280" i="1"/>
  <c r="R10281" i="1"/>
  <c r="R10282" i="1"/>
  <c r="R10283" i="1"/>
  <c r="R10284" i="1"/>
  <c r="R10285" i="1"/>
  <c r="R10286" i="1"/>
  <c r="R10287" i="1"/>
  <c r="R10288" i="1"/>
  <c r="R10289" i="1"/>
  <c r="R10290" i="1"/>
  <c r="R10291" i="1"/>
  <c r="R10292" i="1"/>
  <c r="R10293" i="1"/>
  <c r="R10294" i="1"/>
  <c r="R10295" i="1"/>
  <c r="R10296" i="1"/>
  <c r="R10297" i="1"/>
  <c r="R10298" i="1"/>
  <c r="R10299" i="1"/>
  <c r="R10300" i="1"/>
  <c r="R10301" i="1"/>
  <c r="R10302" i="1"/>
  <c r="R10303" i="1"/>
  <c r="R10304" i="1"/>
  <c r="R10305" i="1"/>
  <c r="R10306" i="1"/>
  <c r="R10307" i="1"/>
  <c r="R10308" i="1"/>
  <c r="R10309" i="1"/>
  <c r="R10310" i="1"/>
  <c r="R10311" i="1"/>
  <c r="R10312" i="1"/>
  <c r="R10313" i="1"/>
  <c r="R10314" i="1"/>
  <c r="R10315" i="1"/>
  <c r="R10316" i="1"/>
  <c r="R10317" i="1"/>
  <c r="R10318" i="1"/>
  <c r="R10319" i="1"/>
  <c r="R10320" i="1"/>
  <c r="R10321" i="1"/>
  <c r="R10322" i="1"/>
  <c r="R10323" i="1"/>
  <c r="R10324" i="1"/>
  <c r="R10325" i="1"/>
  <c r="R10326" i="1"/>
  <c r="R10327" i="1"/>
  <c r="R10328" i="1"/>
  <c r="R10329" i="1"/>
  <c r="R10330" i="1"/>
  <c r="R10331" i="1"/>
  <c r="R10332" i="1"/>
  <c r="R10333" i="1"/>
  <c r="R10334" i="1"/>
  <c r="R10335" i="1"/>
  <c r="R10336" i="1"/>
  <c r="R10337" i="1"/>
  <c r="R10338" i="1"/>
  <c r="R10339" i="1"/>
  <c r="R10340" i="1"/>
  <c r="R10341" i="1"/>
  <c r="R10342" i="1"/>
  <c r="R10343" i="1"/>
  <c r="R10344" i="1"/>
  <c r="R10345" i="1"/>
  <c r="R10346" i="1"/>
  <c r="R10347" i="1"/>
  <c r="R10348" i="1"/>
  <c r="R10349" i="1"/>
  <c r="R10350" i="1"/>
  <c r="R10351" i="1"/>
  <c r="R10352" i="1"/>
  <c r="R10353" i="1"/>
  <c r="R10354" i="1"/>
  <c r="R10355" i="1"/>
  <c r="R10356" i="1"/>
  <c r="R10357" i="1"/>
  <c r="R10358" i="1"/>
  <c r="R10359" i="1"/>
  <c r="R10360" i="1"/>
  <c r="R10361" i="1"/>
  <c r="R10362" i="1"/>
  <c r="R10363" i="1"/>
  <c r="R10364" i="1"/>
  <c r="R10365" i="1"/>
  <c r="R10366" i="1"/>
  <c r="R10367" i="1"/>
  <c r="R10368" i="1"/>
  <c r="R10369" i="1"/>
  <c r="R10370" i="1"/>
  <c r="R10371" i="1"/>
  <c r="R10372" i="1"/>
  <c r="R10373" i="1"/>
  <c r="R10374" i="1"/>
  <c r="R10375" i="1"/>
  <c r="R10376" i="1"/>
  <c r="R10377" i="1"/>
  <c r="R10378" i="1"/>
  <c r="R10379" i="1"/>
  <c r="R10380" i="1"/>
  <c r="R10381" i="1"/>
  <c r="R10382" i="1"/>
  <c r="R10383" i="1"/>
  <c r="R10384" i="1"/>
  <c r="R10385" i="1"/>
  <c r="R10386" i="1"/>
  <c r="R10387" i="1"/>
  <c r="R10388" i="1"/>
  <c r="R10389" i="1"/>
  <c r="R10390" i="1"/>
  <c r="R10391" i="1"/>
  <c r="R10392" i="1"/>
  <c r="R10393" i="1"/>
  <c r="R10394" i="1"/>
  <c r="R10395" i="1"/>
  <c r="R10396" i="1"/>
  <c r="R10397" i="1"/>
  <c r="R10398" i="1"/>
  <c r="R10399" i="1"/>
  <c r="R10400" i="1"/>
  <c r="R10401" i="1"/>
  <c r="R10402" i="1"/>
  <c r="R10403" i="1"/>
  <c r="R10404" i="1"/>
  <c r="R10405" i="1"/>
  <c r="R10406" i="1"/>
  <c r="R10407" i="1"/>
  <c r="R10408" i="1"/>
  <c r="R10409" i="1"/>
  <c r="R10410" i="1"/>
  <c r="R10411" i="1"/>
  <c r="R10412" i="1"/>
  <c r="R10413" i="1"/>
  <c r="R10414" i="1"/>
  <c r="R10415" i="1"/>
  <c r="R10416" i="1"/>
  <c r="R10417" i="1"/>
  <c r="R10418" i="1"/>
  <c r="R10419" i="1"/>
  <c r="R10420" i="1"/>
  <c r="R10421" i="1"/>
  <c r="R10422" i="1"/>
  <c r="R10423" i="1"/>
  <c r="R10424" i="1"/>
  <c r="R10425" i="1"/>
  <c r="R10426" i="1"/>
  <c r="R10427" i="1"/>
  <c r="R10428" i="1"/>
  <c r="R10429" i="1"/>
  <c r="R10430" i="1"/>
  <c r="R10431" i="1"/>
  <c r="R10432" i="1"/>
  <c r="R10433" i="1"/>
  <c r="R10434" i="1"/>
  <c r="R10435" i="1"/>
  <c r="R10436" i="1"/>
  <c r="R10437" i="1"/>
  <c r="R10438" i="1"/>
  <c r="R10439" i="1"/>
  <c r="R10440" i="1"/>
  <c r="R10441" i="1"/>
  <c r="R10442" i="1"/>
  <c r="R10443" i="1"/>
  <c r="R10444" i="1"/>
  <c r="R10445" i="1"/>
  <c r="R10446" i="1"/>
  <c r="R10447" i="1"/>
  <c r="R10448" i="1"/>
  <c r="R10449" i="1"/>
  <c r="R10450" i="1"/>
  <c r="R10451" i="1"/>
  <c r="R10452" i="1"/>
  <c r="R10453" i="1"/>
  <c r="R10454" i="1"/>
  <c r="R10455" i="1"/>
  <c r="R10456" i="1"/>
  <c r="R10457" i="1"/>
  <c r="R10458" i="1"/>
  <c r="R10459" i="1"/>
  <c r="R10460" i="1"/>
  <c r="R10461" i="1"/>
  <c r="R10462" i="1"/>
  <c r="R10463" i="1"/>
  <c r="R10464" i="1"/>
  <c r="R10465" i="1"/>
  <c r="R10466" i="1"/>
  <c r="R10467" i="1"/>
  <c r="R10468" i="1"/>
  <c r="R10469" i="1"/>
  <c r="R10470" i="1"/>
  <c r="R10471" i="1"/>
  <c r="R10472" i="1"/>
  <c r="R10473" i="1"/>
  <c r="R10474" i="1"/>
  <c r="R10475" i="1"/>
  <c r="R10476" i="1"/>
  <c r="R10477" i="1"/>
  <c r="R10478" i="1"/>
  <c r="R10479" i="1"/>
  <c r="R10480" i="1"/>
  <c r="R10481" i="1"/>
  <c r="R10482" i="1"/>
  <c r="R10483" i="1"/>
  <c r="R10484" i="1"/>
  <c r="R10485" i="1"/>
  <c r="R10486" i="1"/>
  <c r="R10487" i="1"/>
  <c r="R10488" i="1"/>
  <c r="R10489" i="1"/>
  <c r="R10490" i="1"/>
  <c r="R10491" i="1"/>
  <c r="R10492" i="1"/>
  <c r="R10493" i="1"/>
  <c r="R10494" i="1"/>
  <c r="R10495" i="1"/>
  <c r="R10496" i="1"/>
  <c r="R10497" i="1"/>
  <c r="R10498" i="1"/>
  <c r="R10499" i="1"/>
  <c r="R10500" i="1"/>
  <c r="R10501" i="1"/>
  <c r="R10502" i="1"/>
  <c r="R10503" i="1"/>
  <c r="R10504" i="1"/>
  <c r="R10505" i="1"/>
  <c r="R10506" i="1"/>
  <c r="R10507" i="1"/>
  <c r="R10508" i="1"/>
  <c r="R10509" i="1"/>
  <c r="R10510" i="1"/>
  <c r="R10511" i="1"/>
  <c r="R10512" i="1"/>
  <c r="R10513" i="1"/>
  <c r="R10514" i="1"/>
  <c r="R10515" i="1"/>
  <c r="R10516" i="1"/>
  <c r="R10517" i="1"/>
  <c r="R10518" i="1"/>
  <c r="R10519" i="1"/>
  <c r="R10520" i="1"/>
  <c r="R10521" i="1"/>
  <c r="R10522" i="1"/>
  <c r="R10523" i="1"/>
  <c r="R10524" i="1"/>
  <c r="R10525" i="1"/>
  <c r="R10526" i="1"/>
  <c r="R10527" i="1"/>
  <c r="R10528" i="1"/>
  <c r="R10529" i="1"/>
  <c r="R10530" i="1"/>
  <c r="R10531" i="1"/>
  <c r="R10532" i="1"/>
  <c r="R10533" i="1"/>
  <c r="R10534" i="1"/>
  <c r="R10535" i="1"/>
  <c r="R10536" i="1"/>
  <c r="R10537" i="1"/>
  <c r="R10538" i="1"/>
  <c r="R10539" i="1"/>
  <c r="R10540" i="1"/>
  <c r="R10541" i="1"/>
  <c r="R10542" i="1"/>
  <c r="R10543" i="1"/>
  <c r="R10544" i="1"/>
  <c r="R10545" i="1"/>
  <c r="R10546" i="1"/>
  <c r="R10547" i="1"/>
  <c r="R10548" i="1"/>
  <c r="R10549" i="1"/>
  <c r="R10550" i="1"/>
  <c r="R10551" i="1"/>
  <c r="R10552" i="1"/>
  <c r="R10553" i="1"/>
  <c r="R10554" i="1"/>
  <c r="R10555" i="1"/>
  <c r="R10556" i="1"/>
  <c r="R10557" i="1"/>
  <c r="R10558" i="1"/>
  <c r="R10559" i="1"/>
  <c r="R10560" i="1"/>
  <c r="R10561" i="1"/>
  <c r="R10562" i="1"/>
  <c r="R10563" i="1"/>
  <c r="R10564" i="1"/>
  <c r="R10565" i="1"/>
  <c r="R10566" i="1"/>
  <c r="R10567" i="1"/>
  <c r="R10568" i="1"/>
  <c r="R10569" i="1"/>
  <c r="R10570" i="1"/>
  <c r="R10571" i="1"/>
  <c r="R10572" i="1"/>
  <c r="R10573" i="1"/>
  <c r="R10574" i="1"/>
  <c r="R10575" i="1"/>
  <c r="R10576" i="1"/>
  <c r="R10577" i="1"/>
  <c r="R10578" i="1"/>
  <c r="R10579" i="1"/>
  <c r="R10580" i="1"/>
  <c r="R10581" i="1"/>
  <c r="R10582" i="1"/>
  <c r="R10583" i="1"/>
  <c r="R10584" i="1"/>
  <c r="R10585" i="1"/>
  <c r="R10586" i="1"/>
  <c r="R10587" i="1"/>
  <c r="R10588" i="1"/>
  <c r="R10589" i="1"/>
  <c r="R10590" i="1"/>
  <c r="R10591" i="1"/>
  <c r="R10592" i="1"/>
  <c r="R10593" i="1"/>
  <c r="R10594" i="1"/>
  <c r="R10595" i="1"/>
  <c r="R10596" i="1"/>
  <c r="R10597" i="1"/>
  <c r="R10598" i="1"/>
  <c r="R10599" i="1"/>
  <c r="R10600" i="1"/>
  <c r="R10601" i="1"/>
  <c r="R10602" i="1"/>
  <c r="R10603" i="1"/>
  <c r="R10604" i="1"/>
  <c r="R10605" i="1"/>
  <c r="R10606" i="1"/>
  <c r="R10607" i="1"/>
  <c r="R10608" i="1"/>
  <c r="R10609" i="1"/>
  <c r="R10610" i="1"/>
  <c r="R10611" i="1"/>
  <c r="R10612" i="1"/>
  <c r="R10613" i="1"/>
  <c r="R10614" i="1"/>
  <c r="R10615" i="1"/>
  <c r="R10616" i="1"/>
  <c r="R10617" i="1"/>
  <c r="R10618" i="1"/>
  <c r="R10619" i="1"/>
  <c r="R10620" i="1"/>
  <c r="R10621" i="1"/>
  <c r="R10622" i="1"/>
  <c r="R10623" i="1"/>
  <c r="R10624" i="1"/>
  <c r="R10625" i="1"/>
  <c r="R10626" i="1"/>
  <c r="R10627" i="1"/>
  <c r="R10628" i="1"/>
  <c r="R10629" i="1"/>
  <c r="R10630" i="1"/>
  <c r="R10631" i="1"/>
  <c r="R10632" i="1"/>
  <c r="R10633" i="1"/>
  <c r="R10634" i="1"/>
  <c r="R10635" i="1"/>
  <c r="R10636" i="1"/>
  <c r="R10637" i="1"/>
  <c r="R10638" i="1"/>
  <c r="R10639" i="1"/>
  <c r="R10640" i="1"/>
  <c r="R10641" i="1"/>
  <c r="R10642" i="1"/>
  <c r="R10643" i="1"/>
  <c r="R10644" i="1"/>
  <c r="R10645" i="1"/>
  <c r="R10646" i="1"/>
  <c r="R10647" i="1"/>
  <c r="R10648" i="1"/>
  <c r="R10649" i="1"/>
  <c r="R10650" i="1"/>
  <c r="R10651" i="1"/>
  <c r="R10652" i="1"/>
  <c r="R10653" i="1"/>
  <c r="R10654" i="1"/>
  <c r="R10655" i="1"/>
  <c r="R10656" i="1"/>
  <c r="R10657" i="1"/>
  <c r="R10658" i="1"/>
  <c r="R10659" i="1"/>
  <c r="R10660" i="1"/>
  <c r="R10661" i="1"/>
  <c r="R10662" i="1"/>
  <c r="R10663" i="1"/>
  <c r="R10664" i="1"/>
  <c r="R10665" i="1"/>
  <c r="R10666" i="1"/>
  <c r="R10667" i="1"/>
  <c r="R10668" i="1"/>
  <c r="R10669" i="1"/>
  <c r="R10670" i="1"/>
  <c r="R10671" i="1"/>
  <c r="R10672" i="1"/>
  <c r="R10673" i="1"/>
  <c r="R10674" i="1"/>
  <c r="R10675" i="1"/>
  <c r="R10676" i="1"/>
  <c r="R10677" i="1"/>
  <c r="R10678" i="1"/>
  <c r="R10679" i="1"/>
  <c r="R10680" i="1"/>
  <c r="R10681" i="1"/>
  <c r="R10682" i="1"/>
  <c r="R10683" i="1"/>
  <c r="R10684" i="1"/>
  <c r="R10685" i="1"/>
  <c r="R10686" i="1"/>
  <c r="R10687" i="1"/>
  <c r="R10688" i="1"/>
  <c r="R10689" i="1"/>
  <c r="R10690" i="1"/>
  <c r="R10691" i="1"/>
  <c r="R10692" i="1"/>
  <c r="R10693" i="1"/>
  <c r="R10694" i="1"/>
  <c r="R10695" i="1"/>
  <c r="R10696" i="1"/>
  <c r="R10697" i="1"/>
  <c r="R10698" i="1"/>
  <c r="R10699" i="1"/>
  <c r="R10700" i="1"/>
  <c r="R10701" i="1"/>
  <c r="R10702" i="1"/>
  <c r="R10703" i="1"/>
  <c r="R10704" i="1"/>
  <c r="R10705" i="1"/>
  <c r="R10706" i="1"/>
  <c r="R10707" i="1"/>
  <c r="R10708" i="1"/>
  <c r="R10709" i="1"/>
  <c r="R10710" i="1"/>
  <c r="R10711" i="1"/>
  <c r="R10712" i="1"/>
  <c r="R10713" i="1"/>
  <c r="R10714" i="1"/>
  <c r="R10715" i="1"/>
  <c r="R10716" i="1"/>
  <c r="R10717" i="1"/>
  <c r="R10718" i="1"/>
  <c r="R10719" i="1"/>
  <c r="R10720" i="1"/>
  <c r="R10721" i="1"/>
  <c r="R10722" i="1"/>
  <c r="R10723" i="1"/>
  <c r="R10724" i="1"/>
  <c r="R10725" i="1"/>
  <c r="R10726" i="1"/>
  <c r="R10727" i="1"/>
  <c r="R10728" i="1"/>
  <c r="R10729" i="1"/>
  <c r="R10730" i="1"/>
  <c r="R10731" i="1"/>
  <c r="R10732" i="1"/>
  <c r="R10733" i="1"/>
  <c r="R10734" i="1"/>
  <c r="R10735" i="1"/>
  <c r="R10736" i="1"/>
  <c r="R10737" i="1"/>
  <c r="R10738" i="1"/>
  <c r="R10739" i="1"/>
  <c r="R10740" i="1"/>
  <c r="R10741" i="1"/>
  <c r="R10742" i="1"/>
  <c r="R10743" i="1"/>
  <c r="R10744" i="1"/>
  <c r="R10745" i="1"/>
  <c r="R10746" i="1"/>
  <c r="R10747" i="1"/>
  <c r="R10748" i="1"/>
  <c r="R10749" i="1"/>
  <c r="R10750" i="1"/>
  <c r="R10751" i="1"/>
  <c r="R10752" i="1"/>
  <c r="R10753" i="1"/>
  <c r="R10754" i="1"/>
  <c r="R10755" i="1"/>
  <c r="R10756" i="1"/>
  <c r="R10757" i="1"/>
  <c r="R10758" i="1"/>
  <c r="R10759" i="1"/>
  <c r="R10760" i="1"/>
  <c r="R10761" i="1"/>
  <c r="R10762" i="1"/>
  <c r="R10763" i="1"/>
  <c r="R10764" i="1"/>
  <c r="R10765" i="1"/>
  <c r="R10766" i="1"/>
  <c r="R10767" i="1"/>
  <c r="R10768" i="1"/>
  <c r="R10769" i="1"/>
  <c r="R10770" i="1"/>
  <c r="R10771" i="1"/>
  <c r="R10772" i="1"/>
  <c r="R10773" i="1"/>
  <c r="R10774" i="1"/>
  <c r="R10775" i="1"/>
  <c r="R10776" i="1"/>
  <c r="R10777" i="1"/>
  <c r="R10778" i="1"/>
  <c r="R10779" i="1"/>
  <c r="R10780" i="1"/>
  <c r="R10781" i="1"/>
  <c r="R10782" i="1"/>
  <c r="R10783" i="1"/>
  <c r="R10784" i="1"/>
  <c r="R10785" i="1"/>
  <c r="R10786" i="1"/>
  <c r="R10787" i="1"/>
  <c r="R10788" i="1"/>
  <c r="R10789" i="1"/>
  <c r="R10790" i="1"/>
  <c r="R10791" i="1"/>
  <c r="R10792" i="1"/>
  <c r="R10793" i="1"/>
  <c r="R10794" i="1"/>
  <c r="R10795" i="1"/>
  <c r="R10796" i="1"/>
  <c r="R10797" i="1"/>
  <c r="R10798" i="1"/>
  <c r="R10799" i="1"/>
  <c r="R10800" i="1"/>
  <c r="R10801" i="1"/>
  <c r="R10802" i="1"/>
  <c r="R10803" i="1"/>
  <c r="R10804" i="1"/>
  <c r="R10805" i="1"/>
  <c r="R10806" i="1"/>
  <c r="R10807" i="1"/>
  <c r="R10808" i="1"/>
  <c r="R10809" i="1"/>
  <c r="R10810" i="1"/>
  <c r="R10811" i="1"/>
  <c r="R10812" i="1"/>
  <c r="R10813" i="1"/>
  <c r="R10814" i="1"/>
  <c r="R10815" i="1"/>
  <c r="R10816" i="1"/>
  <c r="R10817" i="1"/>
  <c r="R10818" i="1"/>
  <c r="R10819" i="1"/>
  <c r="R10820" i="1"/>
  <c r="R10821" i="1"/>
  <c r="R10822" i="1"/>
  <c r="R10823" i="1"/>
  <c r="R10824" i="1"/>
  <c r="R10825" i="1"/>
  <c r="R10826" i="1"/>
  <c r="R10827" i="1"/>
  <c r="R10828" i="1"/>
  <c r="R10829" i="1"/>
  <c r="R10830" i="1"/>
  <c r="R10831" i="1"/>
  <c r="R10832" i="1"/>
  <c r="R10833" i="1"/>
  <c r="R10834" i="1"/>
  <c r="R10835" i="1"/>
  <c r="R10836" i="1"/>
  <c r="R10837" i="1"/>
  <c r="R10838" i="1"/>
  <c r="R10839" i="1"/>
  <c r="R10840" i="1"/>
  <c r="R10841" i="1"/>
  <c r="R10842" i="1"/>
  <c r="R10843" i="1"/>
  <c r="R10844" i="1"/>
  <c r="R10845" i="1"/>
  <c r="R10846" i="1"/>
  <c r="R10847" i="1"/>
  <c r="R10848" i="1"/>
  <c r="R10849" i="1"/>
  <c r="R10850" i="1"/>
  <c r="R10851" i="1"/>
  <c r="R10852" i="1"/>
  <c r="R10853" i="1"/>
  <c r="R10854" i="1"/>
  <c r="R10855" i="1"/>
  <c r="R10856" i="1"/>
  <c r="R10857" i="1"/>
  <c r="R10858" i="1"/>
  <c r="R10859" i="1"/>
  <c r="R10860" i="1"/>
  <c r="R10861" i="1"/>
  <c r="R10862" i="1"/>
  <c r="R10863" i="1"/>
  <c r="R10864" i="1"/>
  <c r="R10865" i="1"/>
  <c r="R10866" i="1"/>
  <c r="R10867" i="1"/>
  <c r="R10868" i="1"/>
  <c r="R10869" i="1"/>
  <c r="R10870" i="1"/>
  <c r="R10871" i="1"/>
  <c r="R10872" i="1"/>
  <c r="R10873" i="1"/>
  <c r="R10874" i="1"/>
  <c r="R10875" i="1"/>
  <c r="R10876" i="1"/>
  <c r="R10877" i="1"/>
  <c r="R10878" i="1"/>
  <c r="R10879" i="1"/>
  <c r="R10880" i="1"/>
  <c r="R10881" i="1"/>
  <c r="R10882" i="1"/>
  <c r="R10883" i="1"/>
  <c r="R10884" i="1"/>
  <c r="R10885" i="1"/>
  <c r="R10886" i="1"/>
  <c r="R10887" i="1"/>
  <c r="R10888" i="1"/>
  <c r="R10889" i="1"/>
  <c r="R10890" i="1"/>
  <c r="R10891" i="1"/>
  <c r="R10892" i="1"/>
  <c r="R10893" i="1"/>
  <c r="R10894" i="1"/>
  <c r="R10895" i="1"/>
  <c r="R10896" i="1"/>
  <c r="R10897" i="1"/>
  <c r="R10898" i="1"/>
  <c r="R10899" i="1"/>
  <c r="R10900" i="1"/>
  <c r="R10901" i="1"/>
  <c r="R10902" i="1"/>
  <c r="R10903" i="1"/>
  <c r="R10904" i="1"/>
  <c r="R10905" i="1"/>
  <c r="R10906" i="1"/>
  <c r="R10907" i="1"/>
  <c r="R10908" i="1"/>
  <c r="R10909" i="1"/>
  <c r="R10910" i="1"/>
  <c r="R10911" i="1"/>
  <c r="R10912" i="1"/>
  <c r="R10913" i="1"/>
  <c r="R10914" i="1"/>
  <c r="R10915" i="1"/>
  <c r="R10916" i="1"/>
  <c r="R10917" i="1"/>
  <c r="R10918" i="1"/>
  <c r="R10919" i="1"/>
  <c r="R10920" i="1"/>
  <c r="R10921" i="1"/>
  <c r="R10922" i="1"/>
  <c r="R10923" i="1"/>
  <c r="R10924" i="1"/>
  <c r="R10925" i="1"/>
  <c r="R10926" i="1"/>
  <c r="R10927" i="1"/>
  <c r="R10928" i="1"/>
  <c r="R10929" i="1"/>
  <c r="R10930" i="1"/>
  <c r="R10931" i="1"/>
  <c r="R10932" i="1"/>
  <c r="R10933" i="1"/>
  <c r="R10934" i="1"/>
  <c r="R10935" i="1"/>
  <c r="R10936" i="1"/>
  <c r="R10937" i="1"/>
  <c r="R10938" i="1"/>
  <c r="R10939" i="1"/>
  <c r="R10940" i="1"/>
  <c r="R10941" i="1"/>
  <c r="R10942" i="1"/>
  <c r="R10943" i="1"/>
  <c r="R10944" i="1"/>
  <c r="R10945" i="1"/>
  <c r="R10946" i="1"/>
  <c r="R10947" i="1"/>
  <c r="R10948" i="1"/>
  <c r="R10949" i="1"/>
  <c r="R10950" i="1"/>
  <c r="R10951" i="1"/>
  <c r="R10952" i="1"/>
  <c r="R10953" i="1"/>
  <c r="R10954" i="1"/>
  <c r="R10955" i="1"/>
  <c r="R10956" i="1"/>
  <c r="R10957" i="1"/>
  <c r="R10958" i="1"/>
  <c r="R10959" i="1"/>
  <c r="R10960" i="1"/>
  <c r="R10961" i="1"/>
  <c r="R10962" i="1"/>
  <c r="R10963" i="1"/>
  <c r="R10964" i="1"/>
  <c r="R10965" i="1"/>
  <c r="R10966" i="1"/>
  <c r="R10967" i="1"/>
  <c r="R10968" i="1"/>
  <c r="R10969" i="1"/>
  <c r="R10970" i="1"/>
  <c r="R10971" i="1"/>
  <c r="R10972" i="1"/>
  <c r="R10973" i="1"/>
  <c r="R10974" i="1"/>
  <c r="R10975" i="1"/>
  <c r="R10976" i="1"/>
  <c r="R10977" i="1"/>
  <c r="R10978" i="1"/>
  <c r="R10979" i="1"/>
  <c r="R10980" i="1"/>
  <c r="R10981" i="1"/>
  <c r="R10982" i="1"/>
  <c r="R10983" i="1"/>
  <c r="R10984" i="1"/>
  <c r="R10985" i="1"/>
  <c r="R10986" i="1"/>
  <c r="R10987" i="1"/>
  <c r="R10988" i="1"/>
  <c r="R10989" i="1"/>
  <c r="R10990" i="1"/>
  <c r="R10991" i="1"/>
  <c r="R10992" i="1"/>
  <c r="R10993" i="1"/>
  <c r="R10994" i="1"/>
  <c r="R10995" i="1"/>
  <c r="R10996" i="1"/>
  <c r="R10997" i="1"/>
  <c r="R10998" i="1"/>
  <c r="R10999" i="1"/>
  <c r="R11000" i="1"/>
  <c r="R11001" i="1"/>
  <c r="R11002" i="1"/>
  <c r="R11003" i="1"/>
  <c r="R11004" i="1"/>
  <c r="R11005" i="1"/>
  <c r="R11006" i="1"/>
  <c r="R11007" i="1"/>
  <c r="R11008" i="1"/>
  <c r="R11009" i="1"/>
  <c r="R11010" i="1"/>
  <c r="R11011" i="1"/>
  <c r="R11012" i="1"/>
  <c r="R11013" i="1"/>
  <c r="R11014" i="1"/>
  <c r="R11015" i="1"/>
  <c r="R11016" i="1"/>
  <c r="R11017" i="1"/>
  <c r="R11018" i="1"/>
  <c r="R11019" i="1"/>
  <c r="R11020" i="1"/>
  <c r="R11021" i="1"/>
  <c r="R11022" i="1"/>
  <c r="R11023" i="1"/>
  <c r="R11024" i="1"/>
  <c r="R11025" i="1"/>
  <c r="R11026" i="1"/>
  <c r="R11027" i="1"/>
  <c r="R11028" i="1"/>
  <c r="R11029" i="1"/>
  <c r="R11030" i="1"/>
  <c r="R11031" i="1"/>
  <c r="R11032" i="1"/>
  <c r="R11033" i="1"/>
  <c r="R11034" i="1"/>
  <c r="R11035" i="1"/>
  <c r="R11036" i="1"/>
  <c r="R11037" i="1"/>
  <c r="R11038" i="1"/>
  <c r="R11039" i="1"/>
  <c r="R11040" i="1"/>
  <c r="R11041" i="1"/>
  <c r="R11042" i="1"/>
  <c r="R11043" i="1"/>
  <c r="R11044" i="1"/>
  <c r="R11045" i="1"/>
  <c r="R11046" i="1"/>
  <c r="R11047" i="1"/>
  <c r="R11048" i="1"/>
  <c r="R11049" i="1"/>
  <c r="R11050" i="1"/>
  <c r="R11051" i="1"/>
  <c r="R11052" i="1"/>
  <c r="R11053" i="1"/>
  <c r="R11054" i="1"/>
  <c r="R11055" i="1"/>
  <c r="R11056" i="1"/>
  <c r="R11057" i="1"/>
  <c r="R11058" i="1"/>
  <c r="R11059" i="1"/>
  <c r="R11060" i="1"/>
  <c r="R11061" i="1"/>
  <c r="R11062" i="1"/>
  <c r="R11063" i="1"/>
  <c r="R11064" i="1"/>
  <c r="R11065" i="1"/>
  <c r="R11066" i="1"/>
  <c r="R11067" i="1"/>
  <c r="R11068" i="1"/>
  <c r="R11069" i="1"/>
  <c r="R11070" i="1"/>
  <c r="R11071" i="1"/>
  <c r="R11072" i="1"/>
  <c r="R11073" i="1"/>
  <c r="R11074" i="1"/>
  <c r="R11075" i="1"/>
  <c r="R11076" i="1"/>
  <c r="R11077" i="1"/>
  <c r="R11078" i="1"/>
  <c r="R11079" i="1"/>
  <c r="R11080" i="1"/>
  <c r="R11081" i="1"/>
  <c r="R11082" i="1"/>
  <c r="R11083" i="1"/>
  <c r="R11084" i="1"/>
  <c r="R11085" i="1"/>
  <c r="R11086" i="1"/>
  <c r="R11087" i="1"/>
  <c r="R11088" i="1"/>
  <c r="R11089" i="1"/>
  <c r="R11090" i="1"/>
  <c r="R11091" i="1"/>
  <c r="R11092" i="1"/>
  <c r="R11093" i="1"/>
  <c r="R11094" i="1"/>
  <c r="R11095" i="1"/>
  <c r="R11096" i="1"/>
  <c r="R11097" i="1"/>
  <c r="R11098" i="1"/>
  <c r="R11099" i="1"/>
  <c r="R11100" i="1"/>
  <c r="R11101" i="1"/>
  <c r="R11102" i="1"/>
  <c r="R11103" i="1"/>
  <c r="R11104" i="1"/>
  <c r="R11105" i="1"/>
  <c r="R11106" i="1"/>
  <c r="R11107" i="1"/>
  <c r="R11108" i="1"/>
  <c r="R11109" i="1"/>
  <c r="R11110" i="1"/>
  <c r="R11111" i="1"/>
  <c r="R11112" i="1"/>
  <c r="R11113" i="1"/>
  <c r="R11114" i="1"/>
  <c r="R11115" i="1"/>
  <c r="R11116" i="1"/>
  <c r="R11117" i="1"/>
  <c r="R11118" i="1"/>
  <c r="R11119" i="1"/>
  <c r="R11120" i="1"/>
  <c r="R11121" i="1"/>
  <c r="R11122" i="1"/>
  <c r="R11123" i="1"/>
  <c r="R11124" i="1"/>
  <c r="R11125" i="1"/>
  <c r="R11126" i="1"/>
  <c r="R11127" i="1"/>
  <c r="R11128" i="1"/>
  <c r="R11129" i="1"/>
  <c r="R11130" i="1"/>
  <c r="R11131" i="1"/>
  <c r="R11132" i="1"/>
  <c r="R11133" i="1"/>
  <c r="R11134" i="1"/>
  <c r="R11135" i="1"/>
  <c r="R11136" i="1"/>
  <c r="R11137" i="1"/>
  <c r="R11138" i="1"/>
  <c r="R11139" i="1"/>
  <c r="R11140" i="1"/>
  <c r="R11141" i="1"/>
  <c r="R11142" i="1"/>
  <c r="R11143" i="1"/>
  <c r="R11144" i="1"/>
  <c r="R11145" i="1"/>
  <c r="R11146" i="1"/>
  <c r="R11147" i="1"/>
  <c r="R11148" i="1"/>
  <c r="R11149" i="1"/>
  <c r="R11150" i="1"/>
  <c r="R11151" i="1"/>
  <c r="R11152" i="1"/>
  <c r="R11153" i="1"/>
  <c r="R11154" i="1"/>
  <c r="R11155" i="1"/>
  <c r="R11156" i="1"/>
  <c r="R11157" i="1"/>
  <c r="R11158" i="1"/>
  <c r="R11159" i="1"/>
  <c r="R11160" i="1"/>
  <c r="R11161" i="1"/>
  <c r="R11162" i="1"/>
  <c r="R11163" i="1"/>
  <c r="R11164" i="1"/>
  <c r="R11165" i="1"/>
  <c r="R11166" i="1"/>
  <c r="R11167" i="1"/>
  <c r="R11168" i="1"/>
  <c r="R11169" i="1"/>
  <c r="R11170" i="1"/>
  <c r="R11171" i="1"/>
  <c r="R11172" i="1"/>
  <c r="R11173" i="1"/>
  <c r="R11174" i="1"/>
  <c r="R11175" i="1"/>
  <c r="R11176" i="1"/>
  <c r="R11177" i="1"/>
  <c r="R11178" i="1"/>
  <c r="R11179" i="1"/>
  <c r="R11180" i="1"/>
  <c r="R11181" i="1"/>
  <c r="R11182" i="1"/>
  <c r="R11183" i="1"/>
  <c r="R11184" i="1"/>
  <c r="R11185" i="1"/>
  <c r="R11186" i="1"/>
  <c r="R11187" i="1"/>
  <c r="R11188" i="1"/>
  <c r="R11189" i="1"/>
  <c r="R11190" i="1"/>
  <c r="R11191" i="1"/>
  <c r="R11192" i="1"/>
  <c r="R11193" i="1"/>
  <c r="R11194" i="1"/>
  <c r="R11195" i="1"/>
  <c r="R11196" i="1"/>
  <c r="R11197" i="1"/>
  <c r="R11198" i="1"/>
  <c r="R11199" i="1"/>
  <c r="R11200" i="1"/>
  <c r="R11201" i="1"/>
  <c r="R11202" i="1"/>
  <c r="R11203" i="1"/>
  <c r="R11204" i="1"/>
  <c r="R11205" i="1"/>
  <c r="R11206" i="1"/>
  <c r="R11207" i="1"/>
  <c r="R11208" i="1"/>
  <c r="R11209" i="1"/>
  <c r="R11210" i="1"/>
  <c r="R11211" i="1"/>
  <c r="R11212" i="1"/>
  <c r="R11213" i="1"/>
  <c r="R11214" i="1"/>
  <c r="R11215" i="1"/>
  <c r="R11216" i="1"/>
  <c r="R11217" i="1"/>
  <c r="R11218" i="1"/>
  <c r="R11219" i="1"/>
  <c r="R11220" i="1"/>
  <c r="R11221" i="1"/>
  <c r="R11222" i="1"/>
  <c r="R11223" i="1"/>
  <c r="R11224" i="1"/>
  <c r="R11225" i="1"/>
  <c r="R11226" i="1"/>
  <c r="R11227" i="1"/>
  <c r="R11228" i="1"/>
  <c r="R11229" i="1"/>
  <c r="R11230" i="1"/>
  <c r="R11231" i="1"/>
  <c r="R11232" i="1"/>
  <c r="R11233" i="1"/>
  <c r="R11234" i="1"/>
  <c r="R11235" i="1"/>
  <c r="R11236" i="1"/>
  <c r="R11237" i="1"/>
  <c r="R11238" i="1"/>
  <c r="R11239" i="1"/>
  <c r="R11240" i="1"/>
  <c r="R11241" i="1"/>
  <c r="R11242" i="1"/>
  <c r="R11243" i="1"/>
  <c r="R11244" i="1"/>
  <c r="R11245" i="1"/>
  <c r="R11246" i="1"/>
  <c r="R11247" i="1"/>
  <c r="R11248" i="1"/>
  <c r="R11249" i="1"/>
  <c r="R11250" i="1"/>
  <c r="R11251" i="1"/>
  <c r="R11252" i="1"/>
  <c r="R11253" i="1"/>
  <c r="R11254" i="1"/>
  <c r="R11255" i="1"/>
  <c r="R11256" i="1"/>
  <c r="R11257" i="1"/>
  <c r="R11258" i="1"/>
  <c r="R11259" i="1"/>
  <c r="R11260" i="1"/>
  <c r="R11261" i="1"/>
  <c r="R11262" i="1"/>
  <c r="R11263" i="1"/>
  <c r="R11264" i="1"/>
  <c r="R11265" i="1"/>
  <c r="R11266" i="1"/>
  <c r="R11267" i="1"/>
  <c r="R11268" i="1"/>
  <c r="R11269" i="1"/>
  <c r="R11270" i="1"/>
  <c r="R11271" i="1"/>
  <c r="R11272" i="1"/>
  <c r="R11273" i="1"/>
  <c r="R11274" i="1"/>
  <c r="R11275" i="1"/>
  <c r="R11276" i="1"/>
  <c r="R11277" i="1"/>
  <c r="R11278" i="1"/>
  <c r="R11279" i="1"/>
  <c r="R11280" i="1"/>
  <c r="R11281" i="1"/>
  <c r="R11282" i="1"/>
  <c r="R11283" i="1"/>
  <c r="R11284" i="1"/>
  <c r="R11285" i="1"/>
  <c r="R11286" i="1"/>
  <c r="R11287" i="1"/>
  <c r="R11288" i="1"/>
  <c r="R11289" i="1"/>
  <c r="R11290" i="1"/>
  <c r="R11291" i="1"/>
  <c r="R11292" i="1"/>
  <c r="R11293" i="1"/>
  <c r="R11294" i="1"/>
  <c r="R11295" i="1"/>
  <c r="R11296" i="1"/>
  <c r="R11297" i="1"/>
  <c r="R11298" i="1"/>
  <c r="R11299" i="1"/>
  <c r="R11300" i="1"/>
  <c r="R11301" i="1"/>
  <c r="R11302" i="1"/>
  <c r="R11303" i="1"/>
  <c r="R11304" i="1"/>
  <c r="R11305" i="1"/>
  <c r="R11306" i="1"/>
  <c r="R11307" i="1"/>
  <c r="R11308" i="1"/>
  <c r="R11309" i="1"/>
  <c r="R11310" i="1"/>
  <c r="R11311" i="1"/>
  <c r="R11312" i="1"/>
  <c r="R11313" i="1"/>
  <c r="R11314" i="1"/>
  <c r="R11315" i="1"/>
  <c r="R11316" i="1"/>
  <c r="R11317" i="1"/>
  <c r="R11318" i="1"/>
  <c r="R11319" i="1"/>
  <c r="R11320" i="1"/>
  <c r="R11321" i="1"/>
  <c r="R11322" i="1"/>
  <c r="R11323" i="1"/>
  <c r="R11324" i="1"/>
  <c r="R11325" i="1"/>
  <c r="R11326" i="1"/>
  <c r="R11327" i="1"/>
  <c r="R11328" i="1"/>
  <c r="R11329" i="1"/>
  <c r="R11330" i="1"/>
  <c r="R11331" i="1"/>
  <c r="R11332" i="1"/>
  <c r="R11333" i="1"/>
  <c r="R11334" i="1"/>
  <c r="R11335" i="1"/>
  <c r="R11336" i="1"/>
  <c r="R11337" i="1"/>
  <c r="R11338" i="1"/>
  <c r="R11339" i="1"/>
  <c r="R11340" i="1"/>
  <c r="R11341" i="1"/>
  <c r="R11342" i="1"/>
  <c r="R11343" i="1"/>
  <c r="R11344" i="1"/>
  <c r="R11345" i="1"/>
  <c r="R11346" i="1"/>
  <c r="R11347" i="1"/>
  <c r="R11348" i="1"/>
  <c r="R11349" i="1"/>
  <c r="R11350" i="1"/>
  <c r="R11351" i="1"/>
  <c r="R11352" i="1"/>
  <c r="R11353" i="1"/>
  <c r="R11354" i="1"/>
  <c r="R11355" i="1"/>
  <c r="R11356" i="1"/>
  <c r="R11357" i="1"/>
  <c r="R11358" i="1"/>
  <c r="R11359" i="1"/>
  <c r="R11360" i="1"/>
  <c r="R11361" i="1"/>
  <c r="R11362" i="1"/>
  <c r="R11363" i="1"/>
  <c r="R11364" i="1"/>
  <c r="R11365" i="1"/>
  <c r="R11366" i="1"/>
  <c r="R11367" i="1"/>
  <c r="R11368" i="1"/>
  <c r="R11369" i="1"/>
  <c r="R11370" i="1"/>
  <c r="R11371" i="1"/>
  <c r="R11372" i="1"/>
  <c r="R11373" i="1"/>
  <c r="R11374" i="1"/>
  <c r="R11375" i="1"/>
  <c r="R11376" i="1"/>
  <c r="R11377" i="1"/>
  <c r="R11378" i="1"/>
  <c r="R11379" i="1"/>
  <c r="R11380" i="1"/>
  <c r="R11381" i="1"/>
  <c r="R11382" i="1"/>
  <c r="R11383" i="1"/>
  <c r="R11384" i="1"/>
  <c r="R11385" i="1"/>
  <c r="R11386" i="1"/>
  <c r="R11387" i="1"/>
  <c r="R11388" i="1"/>
  <c r="R11389" i="1"/>
  <c r="R11390" i="1"/>
  <c r="R11391" i="1"/>
  <c r="R11392" i="1"/>
  <c r="R11393" i="1"/>
  <c r="R11394" i="1"/>
  <c r="R11395" i="1"/>
  <c r="R11396" i="1"/>
  <c r="R11397" i="1"/>
  <c r="R11398" i="1"/>
  <c r="R11399" i="1"/>
  <c r="R11400" i="1"/>
  <c r="R11401" i="1"/>
  <c r="R11402" i="1"/>
  <c r="R11403" i="1"/>
  <c r="R11404" i="1"/>
  <c r="R11405" i="1"/>
  <c r="R11406" i="1"/>
  <c r="R11407" i="1"/>
  <c r="R11408" i="1"/>
  <c r="R11409" i="1"/>
  <c r="R11410" i="1"/>
  <c r="R11411" i="1"/>
  <c r="R11412" i="1"/>
  <c r="R11413" i="1"/>
  <c r="R11414" i="1"/>
  <c r="R11415" i="1"/>
  <c r="R11416" i="1"/>
  <c r="R11417" i="1"/>
  <c r="R11418" i="1"/>
  <c r="R11419" i="1"/>
  <c r="R11420" i="1"/>
  <c r="R11421" i="1"/>
  <c r="R11422" i="1"/>
  <c r="R11423" i="1"/>
  <c r="R11424" i="1"/>
  <c r="R11425" i="1"/>
  <c r="R11426" i="1"/>
  <c r="R11427" i="1"/>
  <c r="R11428" i="1"/>
  <c r="R11429" i="1"/>
  <c r="R11430" i="1"/>
  <c r="R11431" i="1"/>
  <c r="R11432" i="1"/>
  <c r="R11433" i="1"/>
  <c r="R11434" i="1"/>
  <c r="R11435" i="1"/>
  <c r="R11436" i="1"/>
  <c r="R11437" i="1"/>
  <c r="R11438" i="1"/>
  <c r="R11439" i="1"/>
  <c r="R11440" i="1"/>
  <c r="R11441" i="1"/>
  <c r="R11442" i="1"/>
  <c r="R11443" i="1"/>
  <c r="R11444" i="1"/>
  <c r="R11445" i="1"/>
  <c r="R11446" i="1"/>
  <c r="R11447" i="1"/>
  <c r="R11448" i="1"/>
  <c r="R11449" i="1"/>
  <c r="R11450" i="1"/>
  <c r="R11451" i="1"/>
  <c r="R11452" i="1"/>
  <c r="R11453" i="1"/>
  <c r="R11454" i="1"/>
  <c r="R11455" i="1"/>
  <c r="R11456" i="1"/>
  <c r="R11457" i="1"/>
  <c r="R11458" i="1"/>
  <c r="R11459" i="1"/>
  <c r="R11460" i="1"/>
  <c r="R11461" i="1"/>
  <c r="R11462" i="1"/>
  <c r="R11463" i="1"/>
  <c r="R11464" i="1"/>
  <c r="R11465" i="1"/>
  <c r="R11466" i="1"/>
  <c r="R11467" i="1"/>
  <c r="R11468" i="1"/>
  <c r="R11469" i="1"/>
  <c r="R11470" i="1"/>
  <c r="R11471" i="1"/>
  <c r="R11472" i="1"/>
  <c r="R11473" i="1"/>
  <c r="R11474" i="1"/>
  <c r="R11475" i="1"/>
  <c r="R11476" i="1"/>
  <c r="R11477" i="1"/>
  <c r="R11478" i="1"/>
  <c r="R11479" i="1"/>
  <c r="R11480" i="1"/>
  <c r="R11481" i="1"/>
  <c r="R11482" i="1"/>
  <c r="R11483" i="1"/>
  <c r="R11484" i="1"/>
  <c r="R11485" i="1"/>
  <c r="R11486" i="1"/>
  <c r="R11487" i="1"/>
  <c r="R11488" i="1"/>
  <c r="R11489" i="1"/>
  <c r="R11490" i="1"/>
  <c r="R11491" i="1"/>
  <c r="R11492" i="1"/>
  <c r="R11493" i="1"/>
  <c r="R11494" i="1"/>
  <c r="R11495" i="1"/>
  <c r="R11496" i="1"/>
  <c r="R11497" i="1"/>
  <c r="R11498" i="1"/>
  <c r="R11499" i="1"/>
  <c r="R11500" i="1"/>
  <c r="R11501" i="1"/>
  <c r="R11502" i="1"/>
  <c r="R11503" i="1"/>
  <c r="R11504" i="1"/>
  <c r="R11505" i="1"/>
  <c r="R11506" i="1"/>
  <c r="R11507" i="1"/>
  <c r="R11508" i="1"/>
  <c r="R11509" i="1"/>
  <c r="R11510" i="1"/>
  <c r="R11511" i="1"/>
  <c r="R11512" i="1"/>
  <c r="R11513" i="1"/>
  <c r="R11514" i="1"/>
  <c r="R11515" i="1"/>
  <c r="R11516" i="1"/>
  <c r="R11517" i="1"/>
  <c r="R11518" i="1"/>
  <c r="R11519" i="1"/>
  <c r="R11520" i="1"/>
  <c r="R11521" i="1"/>
  <c r="R11522" i="1"/>
  <c r="R11523" i="1"/>
  <c r="R11524" i="1"/>
  <c r="R11525" i="1"/>
  <c r="R11526" i="1"/>
  <c r="R11527" i="1"/>
  <c r="R11528" i="1"/>
  <c r="R11529" i="1"/>
  <c r="R11530" i="1"/>
  <c r="R11531" i="1"/>
  <c r="R11532" i="1"/>
  <c r="R11533" i="1"/>
  <c r="R11534" i="1"/>
  <c r="R11535" i="1"/>
  <c r="R11536" i="1"/>
  <c r="R11537" i="1"/>
  <c r="R11538" i="1"/>
  <c r="R11539" i="1"/>
  <c r="R11540" i="1"/>
  <c r="R11541" i="1"/>
  <c r="R11542" i="1"/>
  <c r="R11543" i="1"/>
  <c r="R11544" i="1"/>
  <c r="R11545" i="1"/>
  <c r="R11546" i="1"/>
  <c r="R11547" i="1"/>
  <c r="R11548" i="1"/>
  <c r="R11549" i="1"/>
  <c r="R11550" i="1"/>
  <c r="R11551" i="1"/>
  <c r="R11552" i="1"/>
  <c r="R11553" i="1"/>
  <c r="R11554" i="1"/>
  <c r="R11555" i="1"/>
  <c r="R11556" i="1"/>
  <c r="R11557" i="1"/>
  <c r="R11558" i="1"/>
  <c r="R11559" i="1"/>
  <c r="R11560" i="1"/>
  <c r="R11561" i="1"/>
  <c r="R11562" i="1"/>
  <c r="R11563" i="1"/>
  <c r="R11564" i="1"/>
  <c r="R11565" i="1"/>
  <c r="R11566" i="1"/>
  <c r="R11567" i="1"/>
  <c r="R11568" i="1"/>
  <c r="R11569" i="1"/>
  <c r="R11570" i="1"/>
  <c r="R11571" i="1"/>
  <c r="R11572" i="1"/>
  <c r="R11573" i="1"/>
  <c r="R11574" i="1"/>
  <c r="R11575" i="1"/>
  <c r="R11576" i="1"/>
  <c r="R11577" i="1"/>
  <c r="R11578" i="1"/>
  <c r="R11579" i="1"/>
  <c r="R11580" i="1"/>
  <c r="R11581" i="1"/>
  <c r="R11582" i="1"/>
  <c r="R11583" i="1"/>
  <c r="R11584" i="1"/>
  <c r="R11585" i="1"/>
  <c r="R11586" i="1"/>
  <c r="R11587" i="1"/>
  <c r="R11588" i="1"/>
  <c r="R11589" i="1"/>
  <c r="R11590" i="1"/>
  <c r="R11591" i="1"/>
  <c r="R11592" i="1"/>
  <c r="R11593" i="1"/>
  <c r="R11594" i="1"/>
  <c r="R11595" i="1"/>
  <c r="R11596" i="1"/>
  <c r="R11597" i="1"/>
  <c r="R11598" i="1"/>
  <c r="R11599" i="1"/>
  <c r="R11600" i="1"/>
  <c r="R11601" i="1"/>
  <c r="R11602" i="1"/>
  <c r="R11603" i="1"/>
  <c r="R11604" i="1"/>
  <c r="R11605" i="1"/>
  <c r="R11606" i="1"/>
  <c r="R11607" i="1"/>
  <c r="R11608" i="1"/>
  <c r="R11609" i="1"/>
  <c r="R11610" i="1"/>
  <c r="R11611" i="1"/>
  <c r="R11612" i="1"/>
  <c r="R11613" i="1"/>
  <c r="R11614" i="1"/>
  <c r="R11615" i="1"/>
  <c r="R11616" i="1"/>
  <c r="R11617" i="1"/>
  <c r="R11618" i="1"/>
  <c r="R11619" i="1"/>
  <c r="R11620" i="1"/>
  <c r="R11621" i="1"/>
  <c r="R11622" i="1"/>
  <c r="R11623" i="1"/>
  <c r="R11624" i="1"/>
  <c r="R11625" i="1"/>
  <c r="R11626" i="1"/>
  <c r="R11627" i="1"/>
  <c r="R11628" i="1"/>
  <c r="R11629" i="1"/>
  <c r="R11630" i="1"/>
  <c r="R11631" i="1"/>
  <c r="R11632" i="1"/>
  <c r="R11633" i="1"/>
  <c r="R11634" i="1"/>
  <c r="R11635" i="1"/>
  <c r="R11636" i="1"/>
  <c r="R11637" i="1"/>
  <c r="R11638" i="1"/>
  <c r="R11639" i="1"/>
  <c r="R11640" i="1"/>
  <c r="R11641" i="1"/>
  <c r="R11642" i="1"/>
  <c r="R11643" i="1"/>
  <c r="R11644" i="1"/>
  <c r="R11645" i="1"/>
  <c r="R11646" i="1"/>
  <c r="R11647" i="1"/>
  <c r="R11648" i="1"/>
  <c r="R11649" i="1"/>
  <c r="R11650" i="1"/>
  <c r="R11651" i="1"/>
  <c r="R11652" i="1"/>
  <c r="R11653" i="1"/>
  <c r="R11654" i="1"/>
  <c r="R11655" i="1"/>
  <c r="R11656" i="1"/>
  <c r="R11657" i="1"/>
  <c r="R11658" i="1"/>
  <c r="R11659" i="1"/>
  <c r="R11660" i="1"/>
  <c r="R11661" i="1"/>
  <c r="R11662" i="1"/>
  <c r="R11663" i="1"/>
  <c r="R11664" i="1"/>
  <c r="R11665" i="1"/>
  <c r="R11666" i="1"/>
  <c r="R11667" i="1"/>
  <c r="R11668" i="1"/>
  <c r="R11669" i="1"/>
  <c r="R11670" i="1"/>
  <c r="R11671" i="1"/>
  <c r="R11672" i="1"/>
  <c r="R11673" i="1"/>
  <c r="R11674" i="1"/>
  <c r="R11675" i="1"/>
  <c r="R11676" i="1"/>
  <c r="R11677" i="1"/>
  <c r="R11678" i="1"/>
  <c r="R11679" i="1"/>
  <c r="R11680" i="1"/>
  <c r="R11681" i="1"/>
  <c r="R11682" i="1"/>
  <c r="R11683" i="1"/>
  <c r="R11684" i="1"/>
  <c r="R11685" i="1"/>
  <c r="R11686" i="1"/>
  <c r="R11687" i="1"/>
  <c r="R11688" i="1"/>
  <c r="R11689" i="1"/>
  <c r="R11690" i="1"/>
  <c r="R11691" i="1"/>
  <c r="R11692" i="1"/>
  <c r="R11693" i="1"/>
  <c r="R11694" i="1"/>
  <c r="R11695" i="1"/>
  <c r="R11696" i="1"/>
  <c r="R11697" i="1"/>
  <c r="R11698" i="1"/>
  <c r="R11699" i="1"/>
  <c r="R11700" i="1"/>
  <c r="R11701" i="1"/>
  <c r="R11702" i="1"/>
  <c r="R11703" i="1"/>
  <c r="R11704" i="1"/>
  <c r="R11705" i="1"/>
  <c r="R11706" i="1"/>
  <c r="R11707" i="1"/>
  <c r="R11708" i="1"/>
  <c r="R11709" i="1"/>
  <c r="R11710" i="1"/>
  <c r="R11711" i="1"/>
  <c r="R11712" i="1"/>
  <c r="R11713" i="1"/>
  <c r="R11714" i="1"/>
  <c r="R11715" i="1"/>
  <c r="R11716" i="1"/>
  <c r="R11717" i="1"/>
  <c r="R11718" i="1"/>
  <c r="R11719" i="1"/>
  <c r="R11720" i="1"/>
  <c r="R11721" i="1"/>
  <c r="R11722" i="1"/>
  <c r="R11723" i="1"/>
  <c r="R11724" i="1"/>
  <c r="R11725" i="1"/>
  <c r="R11726" i="1"/>
  <c r="R11727" i="1"/>
  <c r="R11728" i="1"/>
  <c r="R11729" i="1"/>
  <c r="R11730" i="1"/>
  <c r="R11731" i="1"/>
  <c r="R11732" i="1"/>
  <c r="R11733" i="1"/>
  <c r="R11734" i="1"/>
  <c r="R11735" i="1"/>
  <c r="R11736" i="1"/>
  <c r="R11737" i="1"/>
  <c r="R11738" i="1"/>
  <c r="R11739" i="1"/>
  <c r="R11740" i="1"/>
  <c r="R11741" i="1"/>
  <c r="R11742" i="1"/>
  <c r="R11743" i="1"/>
  <c r="R11744" i="1"/>
  <c r="R11745" i="1"/>
  <c r="R11746" i="1"/>
  <c r="R11747" i="1"/>
  <c r="R11748" i="1"/>
  <c r="R11749" i="1"/>
  <c r="R11750" i="1"/>
  <c r="R11751" i="1"/>
  <c r="R11752" i="1"/>
  <c r="R11753" i="1"/>
  <c r="R11754" i="1"/>
  <c r="R11755" i="1"/>
  <c r="R11756" i="1"/>
  <c r="R11757" i="1"/>
  <c r="R11758" i="1"/>
  <c r="R11759" i="1"/>
  <c r="R11760" i="1"/>
  <c r="R11761" i="1"/>
  <c r="R11762" i="1"/>
  <c r="R11763" i="1"/>
  <c r="R11764" i="1"/>
  <c r="R11765" i="1"/>
  <c r="R11766" i="1"/>
  <c r="R11767" i="1"/>
  <c r="R11768" i="1"/>
  <c r="R11769" i="1"/>
  <c r="R11770" i="1"/>
  <c r="R11771" i="1"/>
  <c r="R11772" i="1"/>
  <c r="R11773" i="1"/>
  <c r="R11774" i="1"/>
  <c r="R11775" i="1"/>
  <c r="R11776" i="1"/>
  <c r="R11777" i="1"/>
  <c r="R11778" i="1"/>
  <c r="R11779" i="1"/>
  <c r="R11780" i="1"/>
  <c r="R11781" i="1"/>
  <c r="R11782" i="1"/>
  <c r="R11783" i="1"/>
  <c r="R11784" i="1"/>
  <c r="R11785" i="1"/>
  <c r="R11786" i="1"/>
  <c r="R11787" i="1"/>
  <c r="R11788" i="1"/>
  <c r="R11789" i="1"/>
  <c r="R11790" i="1"/>
  <c r="R11791" i="1"/>
  <c r="R11792" i="1"/>
  <c r="R11793" i="1"/>
  <c r="R11794" i="1"/>
  <c r="R11795" i="1"/>
  <c r="R11796" i="1"/>
  <c r="R11797" i="1"/>
  <c r="R11798" i="1"/>
  <c r="R11799" i="1"/>
  <c r="R11800" i="1"/>
  <c r="R11801" i="1"/>
  <c r="R11802" i="1"/>
  <c r="R11803" i="1"/>
  <c r="R11804" i="1"/>
  <c r="R11805" i="1"/>
  <c r="R11806" i="1"/>
  <c r="R11807" i="1"/>
  <c r="R11808" i="1"/>
  <c r="R11809" i="1"/>
  <c r="R11810" i="1"/>
  <c r="R11811" i="1"/>
  <c r="R11812" i="1"/>
  <c r="R11813" i="1"/>
  <c r="R11814" i="1"/>
  <c r="R11815" i="1"/>
  <c r="R11816" i="1"/>
  <c r="R11817" i="1"/>
  <c r="R11818" i="1"/>
  <c r="R11819" i="1"/>
  <c r="R11820" i="1"/>
  <c r="R11821" i="1"/>
  <c r="R11822" i="1"/>
  <c r="R11823" i="1"/>
  <c r="R11824" i="1"/>
  <c r="R11825" i="1"/>
  <c r="R11826" i="1"/>
  <c r="R11827" i="1"/>
  <c r="R11828" i="1"/>
  <c r="R11829" i="1"/>
  <c r="R11830" i="1"/>
  <c r="R11831" i="1"/>
  <c r="R11832" i="1"/>
  <c r="R11833" i="1"/>
  <c r="R11834" i="1"/>
  <c r="R11835" i="1"/>
  <c r="R11836" i="1"/>
  <c r="R11837" i="1"/>
  <c r="R11838" i="1"/>
  <c r="R11839" i="1"/>
  <c r="R11840" i="1"/>
  <c r="R11841" i="1"/>
  <c r="R11842" i="1"/>
  <c r="R11843" i="1"/>
  <c r="R11844" i="1"/>
  <c r="R11845" i="1"/>
  <c r="R11846" i="1"/>
  <c r="R11847" i="1"/>
  <c r="R11848" i="1"/>
  <c r="R11849" i="1"/>
  <c r="R11850" i="1"/>
  <c r="R11851" i="1"/>
  <c r="R11852" i="1"/>
  <c r="R11853" i="1"/>
  <c r="R11854" i="1"/>
  <c r="R11855" i="1"/>
  <c r="R11856" i="1"/>
  <c r="R11857" i="1"/>
  <c r="R11858" i="1"/>
  <c r="R11859" i="1"/>
  <c r="R11860" i="1"/>
  <c r="R11861" i="1"/>
  <c r="R11862" i="1"/>
  <c r="R11863" i="1"/>
  <c r="R11864" i="1"/>
  <c r="R11865" i="1"/>
  <c r="R11866" i="1"/>
  <c r="R11867" i="1"/>
  <c r="R11868" i="1"/>
  <c r="R11869" i="1"/>
  <c r="R11870" i="1"/>
  <c r="R11871" i="1"/>
  <c r="R11872" i="1"/>
  <c r="R11873" i="1"/>
  <c r="R11874" i="1"/>
  <c r="R11875" i="1"/>
  <c r="R11876" i="1"/>
  <c r="R11877" i="1"/>
  <c r="R11878" i="1"/>
  <c r="R11879" i="1"/>
  <c r="R11880" i="1"/>
  <c r="R11881" i="1"/>
  <c r="R11882" i="1"/>
  <c r="R11883" i="1"/>
  <c r="R11884" i="1"/>
  <c r="R11885" i="1"/>
  <c r="R11886" i="1"/>
  <c r="R11887" i="1"/>
  <c r="R11888" i="1"/>
  <c r="R11889" i="1"/>
  <c r="R11890" i="1"/>
  <c r="R11891" i="1"/>
  <c r="R11892" i="1"/>
  <c r="R11893" i="1"/>
  <c r="R11894" i="1"/>
  <c r="R11895" i="1"/>
  <c r="R11896" i="1"/>
  <c r="R11897" i="1"/>
  <c r="R11898" i="1"/>
  <c r="R11899" i="1"/>
  <c r="R11900" i="1"/>
  <c r="R11901" i="1"/>
  <c r="R11902" i="1"/>
  <c r="R11903" i="1"/>
  <c r="R11904" i="1"/>
  <c r="R11905" i="1"/>
  <c r="R11906" i="1"/>
  <c r="R11907" i="1"/>
  <c r="R11908" i="1"/>
  <c r="R11909" i="1"/>
  <c r="R11910" i="1"/>
  <c r="R11911" i="1"/>
  <c r="R11912" i="1"/>
  <c r="R11913" i="1"/>
  <c r="R11914" i="1"/>
  <c r="R11915" i="1"/>
  <c r="R11916" i="1"/>
  <c r="R11917" i="1"/>
  <c r="R11918" i="1"/>
  <c r="R11919" i="1"/>
  <c r="R11920" i="1"/>
  <c r="R11921" i="1"/>
  <c r="R11922" i="1"/>
  <c r="R11923" i="1"/>
  <c r="R11924" i="1"/>
  <c r="R11925" i="1"/>
  <c r="R11926" i="1"/>
  <c r="R11927" i="1"/>
  <c r="R11928" i="1"/>
  <c r="R11929" i="1"/>
  <c r="R11930" i="1"/>
  <c r="R11931" i="1"/>
  <c r="R11932" i="1"/>
  <c r="R11933" i="1"/>
  <c r="R11934" i="1"/>
  <c r="R11935" i="1"/>
  <c r="R11936" i="1"/>
  <c r="R11937" i="1"/>
  <c r="R11938" i="1"/>
  <c r="R11939" i="1"/>
  <c r="R11940" i="1"/>
  <c r="R11941" i="1"/>
  <c r="R11942" i="1"/>
  <c r="R11943" i="1"/>
  <c r="R11944" i="1"/>
  <c r="R11945" i="1"/>
  <c r="R11946" i="1"/>
  <c r="R11947" i="1"/>
  <c r="R11948" i="1"/>
  <c r="R11949" i="1"/>
  <c r="R11950" i="1"/>
  <c r="R11951" i="1"/>
  <c r="R11952" i="1"/>
  <c r="R11953" i="1"/>
  <c r="R11954" i="1"/>
  <c r="R11955" i="1"/>
  <c r="R11956" i="1"/>
  <c r="R11957" i="1"/>
  <c r="R11958" i="1"/>
  <c r="R11959" i="1"/>
  <c r="R11960" i="1"/>
  <c r="R11961" i="1"/>
  <c r="R11962" i="1"/>
  <c r="R11963" i="1"/>
  <c r="R11964" i="1"/>
  <c r="R11965" i="1"/>
  <c r="R11966" i="1"/>
  <c r="R11967" i="1"/>
  <c r="R11968" i="1"/>
  <c r="R11969" i="1"/>
  <c r="R11970" i="1"/>
  <c r="R11971" i="1"/>
  <c r="R11972" i="1"/>
  <c r="R11973" i="1"/>
  <c r="R11974" i="1"/>
  <c r="R11975" i="1"/>
  <c r="R11976" i="1"/>
  <c r="R11977" i="1"/>
  <c r="R11978" i="1"/>
  <c r="R11979" i="1"/>
  <c r="R11980" i="1"/>
  <c r="R11981" i="1"/>
  <c r="R11982" i="1"/>
  <c r="R11983" i="1"/>
  <c r="R11984" i="1"/>
  <c r="R11985" i="1"/>
  <c r="R11986" i="1"/>
  <c r="R11987" i="1"/>
  <c r="R11988" i="1"/>
  <c r="R11989" i="1"/>
  <c r="R11990" i="1"/>
  <c r="R11991" i="1"/>
  <c r="R11992" i="1"/>
  <c r="R11993" i="1"/>
  <c r="R11994" i="1"/>
  <c r="R11995" i="1"/>
  <c r="R11996" i="1"/>
  <c r="R11997" i="1"/>
  <c r="R11998" i="1"/>
  <c r="R11999" i="1"/>
  <c r="R12000" i="1"/>
  <c r="R12001" i="1"/>
  <c r="R12002" i="1"/>
  <c r="R12003" i="1"/>
  <c r="R12004" i="1"/>
  <c r="R12005" i="1"/>
  <c r="R12006" i="1"/>
  <c r="R12007" i="1"/>
  <c r="R12008" i="1"/>
  <c r="R12009" i="1"/>
  <c r="R12010" i="1"/>
  <c r="R12011" i="1"/>
  <c r="R12012" i="1"/>
  <c r="R12013" i="1"/>
  <c r="R12014" i="1"/>
  <c r="R12015" i="1"/>
  <c r="R12016" i="1"/>
  <c r="R12017" i="1"/>
  <c r="R12018" i="1"/>
  <c r="R12019" i="1"/>
  <c r="R12020" i="1"/>
  <c r="R12021" i="1"/>
  <c r="R12022" i="1"/>
  <c r="R12023" i="1"/>
  <c r="R12024" i="1"/>
  <c r="R12025" i="1"/>
  <c r="R12026" i="1"/>
  <c r="R12027" i="1"/>
  <c r="R12028" i="1"/>
  <c r="R12029" i="1"/>
  <c r="R12030" i="1"/>
  <c r="R12031" i="1"/>
  <c r="R12032" i="1"/>
  <c r="R12033" i="1"/>
  <c r="R12034" i="1"/>
  <c r="R12035" i="1"/>
  <c r="R12036" i="1"/>
  <c r="R12037" i="1"/>
  <c r="R12038" i="1"/>
  <c r="R12039" i="1"/>
  <c r="R12040" i="1"/>
  <c r="R12041" i="1"/>
  <c r="R12042" i="1"/>
  <c r="R12043" i="1"/>
  <c r="R12044" i="1"/>
  <c r="R12045" i="1"/>
  <c r="R12046" i="1"/>
  <c r="R12047" i="1"/>
  <c r="R12048" i="1"/>
  <c r="R12049" i="1"/>
  <c r="R12050" i="1"/>
  <c r="R12051" i="1"/>
  <c r="R12052" i="1"/>
  <c r="R12053" i="1"/>
  <c r="R12054" i="1"/>
  <c r="R12055" i="1"/>
  <c r="R12056" i="1"/>
  <c r="R12057" i="1"/>
  <c r="R12058" i="1"/>
  <c r="R12059" i="1"/>
  <c r="R12060" i="1"/>
  <c r="R12061" i="1"/>
  <c r="R12062" i="1"/>
  <c r="R12063" i="1"/>
  <c r="R12064" i="1"/>
  <c r="R12065" i="1"/>
  <c r="R12066" i="1"/>
  <c r="R12067" i="1"/>
  <c r="R12068" i="1"/>
  <c r="R12069" i="1"/>
  <c r="R12070" i="1"/>
  <c r="R12071" i="1"/>
  <c r="R12072" i="1"/>
  <c r="R12073" i="1"/>
  <c r="R12074" i="1"/>
  <c r="R12075" i="1"/>
  <c r="R12076" i="1"/>
  <c r="R12077" i="1"/>
  <c r="R12078" i="1"/>
  <c r="R12079" i="1"/>
  <c r="R12080" i="1"/>
  <c r="R12081" i="1"/>
  <c r="R12082" i="1"/>
  <c r="R12083" i="1"/>
  <c r="R12084" i="1"/>
  <c r="R12085" i="1"/>
  <c r="R12086" i="1"/>
  <c r="R12087" i="1"/>
  <c r="R12088" i="1"/>
  <c r="R12089" i="1"/>
  <c r="R12090" i="1"/>
  <c r="R12091" i="1"/>
  <c r="R12092" i="1"/>
  <c r="R12093" i="1"/>
  <c r="R12094" i="1"/>
  <c r="R12095" i="1"/>
  <c r="R12096" i="1"/>
  <c r="R12097" i="1"/>
  <c r="R12098" i="1"/>
  <c r="R12099" i="1"/>
  <c r="R12100" i="1"/>
  <c r="R12101" i="1"/>
  <c r="R12102" i="1"/>
  <c r="R12103" i="1"/>
  <c r="R12104" i="1"/>
  <c r="R12105" i="1"/>
  <c r="R12106" i="1"/>
  <c r="R12107" i="1"/>
  <c r="R12108" i="1"/>
  <c r="R12109" i="1"/>
  <c r="R12110" i="1"/>
  <c r="R12111" i="1"/>
  <c r="R12112" i="1"/>
  <c r="R12113" i="1"/>
  <c r="R12114" i="1"/>
  <c r="R12115" i="1"/>
  <c r="R12116" i="1"/>
  <c r="R12117" i="1"/>
  <c r="R12118" i="1"/>
  <c r="R12119" i="1"/>
  <c r="R12120" i="1"/>
  <c r="R12121" i="1"/>
  <c r="R12122" i="1"/>
  <c r="R12123" i="1"/>
  <c r="R12124" i="1"/>
  <c r="R12125" i="1"/>
  <c r="R12126" i="1"/>
  <c r="R12127" i="1"/>
  <c r="R12128" i="1"/>
  <c r="R12129" i="1"/>
  <c r="R12130" i="1"/>
  <c r="R12131" i="1"/>
  <c r="R12132" i="1"/>
  <c r="R12133" i="1"/>
  <c r="R12134" i="1"/>
  <c r="R12135" i="1"/>
  <c r="R12136" i="1"/>
  <c r="R12137" i="1"/>
  <c r="R12138" i="1"/>
  <c r="R12139" i="1"/>
  <c r="R12140" i="1"/>
  <c r="R12141" i="1"/>
  <c r="R12142" i="1"/>
  <c r="R12143" i="1"/>
  <c r="R12144" i="1"/>
  <c r="R12145" i="1"/>
  <c r="R12146" i="1"/>
  <c r="R12147" i="1"/>
  <c r="R12148" i="1"/>
  <c r="R12149" i="1"/>
  <c r="R12150" i="1"/>
  <c r="R12151" i="1"/>
  <c r="R12152" i="1"/>
  <c r="R12153" i="1"/>
  <c r="R12154" i="1"/>
  <c r="R12155" i="1"/>
  <c r="R12156" i="1"/>
  <c r="R12157" i="1"/>
  <c r="R12158" i="1"/>
  <c r="R12159" i="1"/>
  <c r="R12160" i="1"/>
  <c r="R12161" i="1"/>
  <c r="R12162" i="1"/>
  <c r="R12163" i="1"/>
  <c r="R12164" i="1"/>
  <c r="R12165" i="1"/>
  <c r="R12166" i="1"/>
  <c r="R12167" i="1"/>
  <c r="R12168" i="1"/>
  <c r="R12169" i="1"/>
  <c r="R12170" i="1"/>
  <c r="R12171" i="1"/>
  <c r="R12172" i="1"/>
  <c r="R12173" i="1"/>
  <c r="R12174" i="1"/>
  <c r="R12175" i="1"/>
  <c r="R12176" i="1"/>
  <c r="R12177" i="1"/>
  <c r="R12178" i="1"/>
  <c r="R12179" i="1"/>
  <c r="R12180" i="1"/>
  <c r="R12181" i="1"/>
  <c r="R12182" i="1"/>
  <c r="R12183" i="1"/>
  <c r="R12184" i="1"/>
  <c r="R12185" i="1"/>
  <c r="R12186" i="1"/>
  <c r="R12187" i="1"/>
  <c r="R12188" i="1"/>
  <c r="R12189" i="1"/>
  <c r="R12190" i="1"/>
  <c r="R12191" i="1"/>
  <c r="R12192" i="1"/>
  <c r="R12193" i="1"/>
  <c r="R12194" i="1"/>
  <c r="R12195" i="1"/>
  <c r="R12196" i="1"/>
  <c r="R12197" i="1"/>
  <c r="R12198" i="1"/>
  <c r="R12199" i="1"/>
  <c r="R12200" i="1"/>
  <c r="R12201" i="1"/>
  <c r="R12202" i="1"/>
  <c r="R12203" i="1"/>
  <c r="R12204" i="1"/>
  <c r="R12205" i="1"/>
  <c r="R12206" i="1"/>
  <c r="R12207" i="1"/>
  <c r="R12208" i="1"/>
  <c r="R12209" i="1"/>
  <c r="R12210" i="1"/>
  <c r="R12211" i="1"/>
  <c r="R12212" i="1"/>
  <c r="R12213" i="1"/>
  <c r="R12214" i="1"/>
  <c r="R12215" i="1"/>
  <c r="R12216" i="1"/>
  <c r="R12217" i="1"/>
  <c r="R12218" i="1"/>
  <c r="R12219" i="1"/>
  <c r="R12220" i="1"/>
  <c r="R12221" i="1"/>
  <c r="R12222" i="1"/>
  <c r="R12223" i="1"/>
  <c r="R12224" i="1"/>
  <c r="R12225" i="1"/>
  <c r="R12226" i="1"/>
  <c r="R12227" i="1"/>
  <c r="R12228" i="1"/>
  <c r="R12229" i="1"/>
  <c r="R12230" i="1"/>
  <c r="R12231" i="1"/>
  <c r="R12232" i="1"/>
  <c r="R12233" i="1"/>
  <c r="R12234" i="1"/>
  <c r="R12235" i="1"/>
  <c r="R12236" i="1"/>
  <c r="R12237" i="1"/>
  <c r="R12238" i="1"/>
  <c r="R12239" i="1"/>
  <c r="R12240" i="1"/>
  <c r="R12241" i="1"/>
  <c r="R12242" i="1"/>
  <c r="R12243" i="1"/>
  <c r="R12244" i="1"/>
  <c r="R12245" i="1"/>
  <c r="R12246" i="1"/>
  <c r="R12247" i="1"/>
  <c r="R12248" i="1"/>
  <c r="R12249" i="1"/>
  <c r="R12250" i="1"/>
  <c r="R12251" i="1"/>
  <c r="R12252" i="1"/>
  <c r="R12253" i="1"/>
  <c r="R12254" i="1"/>
  <c r="R12255" i="1"/>
  <c r="R12256" i="1"/>
  <c r="R12257" i="1"/>
  <c r="R12258" i="1"/>
  <c r="R12259" i="1"/>
  <c r="R12260" i="1"/>
  <c r="R12261" i="1"/>
  <c r="R12262" i="1"/>
  <c r="R12263" i="1"/>
  <c r="R12264" i="1"/>
  <c r="R12265" i="1"/>
  <c r="R12266" i="1"/>
  <c r="R12267" i="1"/>
  <c r="R12268" i="1"/>
  <c r="R12269" i="1"/>
  <c r="R12270" i="1"/>
  <c r="R12271" i="1"/>
  <c r="R12272" i="1"/>
  <c r="R12273" i="1"/>
  <c r="R12274" i="1"/>
  <c r="R12275" i="1"/>
  <c r="R12276" i="1"/>
  <c r="R12277" i="1"/>
  <c r="R12278" i="1"/>
  <c r="R12279" i="1"/>
  <c r="R12280" i="1"/>
  <c r="R12281" i="1"/>
  <c r="R12282" i="1"/>
  <c r="R12283" i="1"/>
  <c r="R12284" i="1"/>
  <c r="R12285" i="1"/>
  <c r="R12286" i="1"/>
  <c r="R12287" i="1"/>
  <c r="R12288" i="1"/>
  <c r="R12289" i="1"/>
  <c r="R12290" i="1"/>
  <c r="R12291" i="1"/>
  <c r="R12292" i="1"/>
  <c r="R12293" i="1"/>
  <c r="R12294" i="1"/>
  <c r="R12295" i="1"/>
  <c r="R12296" i="1"/>
  <c r="R12297" i="1"/>
  <c r="R12298" i="1"/>
  <c r="R12299" i="1"/>
  <c r="R12300" i="1"/>
  <c r="R12301" i="1"/>
  <c r="R12302" i="1"/>
  <c r="R12303" i="1"/>
  <c r="R12304" i="1"/>
  <c r="R12305" i="1"/>
  <c r="R12306" i="1"/>
  <c r="R12307" i="1"/>
  <c r="R12308" i="1"/>
  <c r="R12309" i="1"/>
  <c r="R12310" i="1"/>
  <c r="R12311" i="1"/>
  <c r="R12312" i="1"/>
  <c r="R12313" i="1"/>
  <c r="R12314" i="1"/>
  <c r="R12315" i="1"/>
  <c r="R12316" i="1"/>
  <c r="R12317" i="1"/>
  <c r="R12318" i="1"/>
  <c r="R12319" i="1"/>
  <c r="R12320" i="1"/>
  <c r="R12321" i="1"/>
  <c r="R12322" i="1"/>
  <c r="R12323" i="1"/>
  <c r="R12324" i="1"/>
  <c r="R12325" i="1"/>
  <c r="R12326" i="1"/>
  <c r="R12327" i="1"/>
  <c r="R12328" i="1"/>
  <c r="R12329" i="1"/>
  <c r="R12330" i="1"/>
  <c r="R12331" i="1"/>
  <c r="R12332" i="1"/>
  <c r="R12333" i="1"/>
  <c r="R12334" i="1"/>
  <c r="R12335" i="1"/>
  <c r="R12336" i="1"/>
  <c r="R12337" i="1"/>
  <c r="R12338" i="1"/>
  <c r="R12339" i="1"/>
  <c r="R12340" i="1"/>
  <c r="R12341" i="1"/>
  <c r="R12342" i="1"/>
  <c r="R12343" i="1"/>
  <c r="R12344" i="1"/>
  <c r="R12345" i="1"/>
  <c r="R12346" i="1"/>
  <c r="R12347" i="1"/>
  <c r="R12348" i="1"/>
  <c r="R12349" i="1"/>
  <c r="R12350" i="1"/>
  <c r="R12351" i="1"/>
  <c r="R12352" i="1"/>
  <c r="R12353" i="1"/>
  <c r="R12354" i="1"/>
  <c r="R12355" i="1"/>
  <c r="R12356" i="1"/>
  <c r="R12357" i="1"/>
  <c r="R12358" i="1"/>
  <c r="R12359" i="1"/>
  <c r="R12360" i="1"/>
  <c r="R12361" i="1"/>
  <c r="R12362" i="1"/>
  <c r="R12363" i="1"/>
  <c r="R12364" i="1"/>
  <c r="R12365" i="1"/>
  <c r="R12366" i="1"/>
  <c r="R12367" i="1"/>
  <c r="R12368" i="1"/>
  <c r="R12369" i="1"/>
  <c r="R12370" i="1"/>
  <c r="R12371" i="1"/>
  <c r="R12372" i="1"/>
  <c r="R12373" i="1"/>
  <c r="R12374" i="1"/>
  <c r="R12375" i="1"/>
  <c r="R12376" i="1"/>
  <c r="R12377" i="1"/>
  <c r="R12378" i="1"/>
  <c r="R12379" i="1"/>
  <c r="R12380" i="1"/>
  <c r="R12381" i="1"/>
  <c r="R12382" i="1"/>
  <c r="R12383" i="1"/>
  <c r="R12384" i="1"/>
  <c r="R12385" i="1"/>
  <c r="R12386" i="1"/>
  <c r="R12387" i="1"/>
  <c r="R12388" i="1"/>
  <c r="R12389" i="1"/>
  <c r="R12390" i="1"/>
  <c r="R12391" i="1"/>
  <c r="R12392" i="1"/>
  <c r="R12393" i="1"/>
  <c r="R12394" i="1"/>
  <c r="R12395" i="1"/>
  <c r="R12396" i="1"/>
  <c r="R12397" i="1"/>
  <c r="R12398" i="1"/>
  <c r="R12399" i="1"/>
  <c r="R12400" i="1"/>
  <c r="R12401" i="1"/>
  <c r="R12402" i="1"/>
  <c r="R12403" i="1"/>
  <c r="R12404" i="1"/>
  <c r="R12405" i="1"/>
  <c r="R12406" i="1"/>
  <c r="R12407" i="1"/>
  <c r="R12408" i="1"/>
  <c r="R12409" i="1"/>
  <c r="R12410" i="1"/>
  <c r="R12411" i="1"/>
  <c r="R12412" i="1"/>
  <c r="R12413" i="1"/>
  <c r="R12414" i="1"/>
  <c r="R12415" i="1"/>
  <c r="R12416" i="1"/>
  <c r="R12417" i="1"/>
  <c r="R12418" i="1"/>
  <c r="R12419" i="1"/>
  <c r="R12420" i="1"/>
  <c r="R12421" i="1"/>
  <c r="R12422" i="1"/>
  <c r="R12423" i="1"/>
  <c r="R12424" i="1"/>
  <c r="R12425" i="1"/>
  <c r="R12426" i="1"/>
  <c r="R12427" i="1"/>
  <c r="R12428" i="1"/>
  <c r="R12429" i="1"/>
  <c r="R12430" i="1"/>
  <c r="R12431" i="1"/>
  <c r="R12432" i="1"/>
  <c r="R12433" i="1"/>
  <c r="R12434" i="1"/>
  <c r="R12435" i="1"/>
  <c r="R12436" i="1"/>
  <c r="R12437" i="1"/>
  <c r="R12438" i="1"/>
  <c r="R12439" i="1"/>
  <c r="R12440" i="1"/>
  <c r="R12441" i="1"/>
  <c r="R12442" i="1"/>
  <c r="R12443" i="1"/>
  <c r="R12444" i="1"/>
  <c r="R12445" i="1"/>
  <c r="R12446" i="1"/>
  <c r="R12447" i="1"/>
  <c r="R12448" i="1"/>
  <c r="R12449" i="1"/>
  <c r="R12450" i="1"/>
  <c r="R12451" i="1"/>
  <c r="R12452" i="1"/>
  <c r="R12453" i="1"/>
  <c r="R12454" i="1"/>
  <c r="R12455" i="1"/>
  <c r="R12456" i="1"/>
  <c r="R12457" i="1"/>
  <c r="R12458" i="1"/>
  <c r="R12459" i="1"/>
  <c r="R12460" i="1"/>
  <c r="R12461" i="1"/>
  <c r="R12462" i="1"/>
  <c r="R12463" i="1"/>
  <c r="R12464" i="1"/>
  <c r="R12465" i="1"/>
  <c r="R12466" i="1"/>
  <c r="R12467" i="1"/>
  <c r="R12468" i="1"/>
  <c r="R12469" i="1"/>
  <c r="R12470" i="1"/>
  <c r="R12471" i="1"/>
  <c r="R12472" i="1"/>
  <c r="R12473" i="1"/>
  <c r="R12474" i="1"/>
  <c r="R12475" i="1"/>
  <c r="R12476" i="1"/>
  <c r="R12477" i="1"/>
  <c r="R12478" i="1"/>
  <c r="R12479" i="1"/>
  <c r="R12480" i="1"/>
  <c r="R12481" i="1"/>
  <c r="R12482" i="1"/>
  <c r="R12483" i="1"/>
  <c r="R12484" i="1"/>
  <c r="R12485" i="1"/>
  <c r="R12486" i="1"/>
  <c r="R12487" i="1"/>
  <c r="R12488" i="1"/>
  <c r="R12489" i="1"/>
  <c r="R12490" i="1"/>
  <c r="R12491" i="1"/>
  <c r="R12492" i="1"/>
  <c r="R12493" i="1"/>
  <c r="R12494" i="1"/>
  <c r="R12495" i="1"/>
  <c r="R12496" i="1"/>
  <c r="R12497" i="1"/>
  <c r="R12498" i="1"/>
  <c r="R12499" i="1"/>
  <c r="R12500" i="1"/>
  <c r="R12501" i="1"/>
  <c r="R12502" i="1"/>
  <c r="R12503" i="1"/>
  <c r="R12504" i="1"/>
  <c r="R12505" i="1"/>
  <c r="R12506" i="1"/>
  <c r="R12507" i="1"/>
  <c r="R12508" i="1"/>
  <c r="R12509" i="1"/>
  <c r="R12510" i="1"/>
  <c r="R12511" i="1"/>
  <c r="R12512" i="1"/>
  <c r="R12513" i="1"/>
  <c r="R12514" i="1"/>
  <c r="R12515" i="1"/>
  <c r="R12516" i="1"/>
  <c r="R12517" i="1"/>
  <c r="R12518" i="1"/>
  <c r="R12519" i="1"/>
  <c r="R12520" i="1"/>
  <c r="R12521" i="1"/>
  <c r="R12522" i="1"/>
  <c r="R12523" i="1"/>
  <c r="R12524" i="1"/>
  <c r="R12525" i="1"/>
  <c r="R12526" i="1"/>
  <c r="R12527" i="1"/>
  <c r="R12528" i="1"/>
  <c r="R12529" i="1"/>
  <c r="R12530" i="1"/>
  <c r="R12531" i="1"/>
  <c r="R12532" i="1"/>
  <c r="R12533" i="1"/>
  <c r="R12534" i="1"/>
  <c r="R12535" i="1"/>
  <c r="R12536" i="1"/>
  <c r="R12537" i="1"/>
  <c r="R12538" i="1"/>
  <c r="R12539" i="1"/>
  <c r="R12540" i="1"/>
  <c r="R12541" i="1"/>
  <c r="R12542" i="1"/>
  <c r="R12543" i="1"/>
  <c r="R12544" i="1"/>
  <c r="R12545" i="1"/>
  <c r="R12546" i="1"/>
  <c r="R12547" i="1"/>
  <c r="R12548" i="1"/>
  <c r="R12549" i="1"/>
  <c r="R12550" i="1"/>
  <c r="R12551" i="1"/>
  <c r="R12552" i="1"/>
  <c r="R12553" i="1"/>
  <c r="R12554" i="1"/>
  <c r="R12555" i="1"/>
  <c r="R12556" i="1"/>
  <c r="R12557" i="1"/>
  <c r="R12558" i="1"/>
  <c r="R12559" i="1"/>
  <c r="R12560" i="1"/>
  <c r="R12561" i="1"/>
  <c r="R12562" i="1"/>
  <c r="R12563" i="1"/>
  <c r="R12564" i="1"/>
  <c r="R12565" i="1"/>
  <c r="R12566" i="1"/>
  <c r="R12567" i="1"/>
  <c r="R12568" i="1"/>
  <c r="R12569" i="1"/>
  <c r="R12570" i="1"/>
  <c r="R12571" i="1"/>
  <c r="R12572" i="1"/>
  <c r="R12573" i="1"/>
  <c r="R12574" i="1"/>
  <c r="R12575" i="1"/>
  <c r="R12576" i="1"/>
  <c r="R12577" i="1"/>
  <c r="R12578" i="1"/>
  <c r="R12579" i="1"/>
  <c r="R12580" i="1"/>
  <c r="R12581" i="1"/>
  <c r="R12582" i="1"/>
  <c r="R12583" i="1"/>
  <c r="R12584" i="1"/>
  <c r="R12585" i="1"/>
  <c r="R12586" i="1"/>
  <c r="R12587" i="1"/>
  <c r="R12588" i="1"/>
  <c r="R12589" i="1"/>
  <c r="R12590" i="1"/>
  <c r="R12591" i="1"/>
  <c r="R12592" i="1"/>
  <c r="R12593" i="1"/>
  <c r="R12594" i="1"/>
  <c r="R12595" i="1"/>
  <c r="R12596" i="1"/>
  <c r="R12597" i="1"/>
  <c r="R12598" i="1"/>
  <c r="R12599" i="1"/>
  <c r="R12600" i="1"/>
  <c r="R12601" i="1"/>
  <c r="R12602" i="1"/>
  <c r="R12603" i="1"/>
  <c r="R12604" i="1"/>
  <c r="R12605" i="1"/>
  <c r="R12606" i="1"/>
  <c r="R12607" i="1"/>
  <c r="R12608" i="1"/>
  <c r="R12609" i="1"/>
  <c r="R12610" i="1"/>
  <c r="R12611" i="1"/>
  <c r="R12612" i="1"/>
  <c r="R12613" i="1"/>
  <c r="R12614" i="1"/>
  <c r="R12615" i="1"/>
  <c r="R12616" i="1"/>
  <c r="R12617" i="1"/>
  <c r="R12618" i="1"/>
  <c r="R12619" i="1"/>
  <c r="R12620" i="1"/>
  <c r="R12621" i="1"/>
  <c r="R12622" i="1"/>
  <c r="R12623" i="1"/>
  <c r="R12624" i="1"/>
  <c r="R12625" i="1"/>
  <c r="R12626" i="1"/>
  <c r="R12627" i="1"/>
  <c r="R12628" i="1"/>
  <c r="R12629" i="1"/>
  <c r="R12630" i="1"/>
  <c r="R12631" i="1"/>
  <c r="R12632" i="1"/>
  <c r="R12633" i="1"/>
  <c r="R12634" i="1"/>
  <c r="R12635" i="1"/>
  <c r="R12636" i="1"/>
  <c r="R12637" i="1"/>
  <c r="R12638" i="1"/>
  <c r="R12639" i="1"/>
  <c r="R12640" i="1"/>
  <c r="R12641" i="1"/>
  <c r="R12642" i="1"/>
  <c r="R12643" i="1"/>
  <c r="R12644" i="1"/>
  <c r="R12645" i="1"/>
  <c r="R12646" i="1"/>
  <c r="R12647" i="1"/>
  <c r="R12648" i="1"/>
  <c r="R12649" i="1"/>
  <c r="R12650" i="1"/>
  <c r="R12651" i="1"/>
  <c r="R12652" i="1"/>
  <c r="R12653" i="1"/>
  <c r="R12654" i="1"/>
  <c r="R12655" i="1"/>
  <c r="R12656" i="1"/>
  <c r="R12657" i="1"/>
  <c r="R12658" i="1"/>
  <c r="R12659" i="1"/>
  <c r="R12660" i="1"/>
  <c r="R12661" i="1"/>
  <c r="R12662" i="1"/>
  <c r="R12663" i="1"/>
  <c r="R12664" i="1"/>
  <c r="R12665" i="1"/>
  <c r="R12666" i="1"/>
  <c r="R12667" i="1"/>
  <c r="R12668" i="1"/>
  <c r="R12669" i="1"/>
  <c r="R12670" i="1"/>
  <c r="R12671" i="1"/>
  <c r="R12672" i="1"/>
  <c r="R12673" i="1"/>
  <c r="R12674" i="1"/>
  <c r="R12675" i="1"/>
  <c r="R12676" i="1"/>
  <c r="R12677" i="1"/>
  <c r="R12678" i="1"/>
  <c r="R12679" i="1"/>
  <c r="R12680" i="1"/>
  <c r="R12681" i="1"/>
  <c r="R12682" i="1"/>
  <c r="R12683" i="1"/>
  <c r="R12684" i="1"/>
  <c r="R12685" i="1"/>
  <c r="R12686" i="1"/>
  <c r="R12687" i="1"/>
  <c r="R12688" i="1"/>
  <c r="R12689" i="1"/>
  <c r="R12690" i="1"/>
  <c r="R12691" i="1"/>
  <c r="R12692" i="1"/>
  <c r="R12693" i="1"/>
  <c r="R12694" i="1"/>
  <c r="R12695" i="1"/>
  <c r="R12696" i="1"/>
  <c r="R12697" i="1"/>
  <c r="R12698" i="1"/>
  <c r="R12699" i="1"/>
  <c r="R12700" i="1"/>
  <c r="R12701" i="1"/>
  <c r="R12702" i="1"/>
  <c r="R12703" i="1"/>
  <c r="R12704" i="1"/>
  <c r="R12705" i="1"/>
  <c r="R12706" i="1"/>
  <c r="R12707" i="1"/>
  <c r="R12708" i="1"/>
  <c r="R12709" i="1"/>
  <c r="R12710" i="1"/>
  <c r="R12711" i="1"/>
  <c r="R12712" i="1"/>
  <c r="R12713" i="1"/>
  <c r="R12714" i="1"/>
  <c r="R12715" i="1"/>
  <c r="R12716" i="1"/>
  <c r="R12717" i="1"/>
  <c r="R12718" i="1"/>
  <c r="R12719" i="1"/>
  <c r="R12720" i="1"/>
  <c r="R12721" i="1"/>
  <c r="R12722" i="1"/>
  <c r="R12723" i="1"/>
  <c r="R12724" i="1"/>
  <c r="R12725" i="1"/>
  <c r="R12726" i="1"/>
  <c r="R12727" i="1"/>
  <c r="R12728" i="1"/>
  <c r="R12729" i="1"/>
  <c r="R12730" i="1"/>
  <c r="R12731" i="1"/>
  <c r="R12732" i="1"/>
  <c r="R12733" i="1"/>
  <c r="R12734" i="1"/>
  <c r="R12735" i="1"/>
  <c r="R12736" i="1"/>
  <c r="R12737" i="1"/>
  <c r="R12738" i="1"/>
  <c r="R12739" i="1"/>
  <c r="R12740" i="1"/>
  <c r="R12741" i="1"/>
  <c r="R12742" i="1"/>
  <c r="R12743" i="1"/>
  <c r="R12744" i="1"/>
  <c r="R12745" i="1"/>
  <c r="R12746" i="1"/>
  <c r="R12747" i="1"/>
  <c r="R12748" i="1"/>
  <c r="R12749" i="1"/>
  <c r="R12750" i="1"/>
  <c r="R12751" i="1"/>
  <c r="R12752" i="1"/>
  <c r="R12753" i="1"/>
  <c r="R12754" i="1"/>
  <c r="R12755" i="1"/>
  <c r="R12756" i="1"/>
  <c r="R12757" i="1"/>
  <c r="R12758" i="1"/>
  <c r="R12759" i="1"/>
  <c r="R12760" i="1"/>
  <c r="R12761" i="1"/>
  <c r="R12762" i="1"/>
  <c r="R12763" i="1"/>
  <c r="R12764" i="1"/>
  <c r="R12765" i="1"/>
  <c r="R12766" i="1"/>
  <c r="R12767" i="1"/>
  <c r="R12768" i="1"/>
  <c r="R12769" i="1"/>
  <c r="R12770" i="1"/>
  <c r="R12771" i="1"/>
  <c r="R12772" i="1"/>
  <c r="R12773" i="1"/>
  <c r="R12774" i="1"/>
  <c r="R12775" i="1"/>
  <c r="R12776" i="1"/>
  <c r="R12777" i="1"/>
  <c r="R12778" i="1"/>
  <c r="R12779" i="1"/>
  <c r="R12780" i="1"/>
  <c r="R12781" i="1"/>
  <c r="R12782" i="1"/>
  <c r="R12783" i="1"/>
  <c r="R12784" i="1"/>
  <c r="R12785" i="1"/>
  <c r="R12786" i="1"/>
  <c r="R12787" i="1"/>
  <c r="R12788" i="1"/>
  <c r="R12789" i="1"/>
  <c r="R12790" i="1"/>
  <c r="R12791" i="1"/>
  <c r="R12792" i="1"/>
  <c r="R12793" i="1"/>
  <c r="R12794" i="1"/>
  <c r="R12795" i="1"/>
  <c r="R12796" i="1"/>
  <c r="R12797" i="1"/>
  <c r="R12798" i="1"/>
  <c r="R12799" i="1"/>
  <c r="R12800" i="1"/>
  <c r="R12801" i="1"/>
  <c r="R12802" i="1"/>
  <c r="R12803" i="1"/>
  <c r="R12804" i="1"/>
  <c r="R12805" i="1"/>
  <c r="R12806" i="1"/>
  <c r="R12807" i="1"/>
  <c r="R12808" i="1"/>
  <c r="R12809" i="1"/>
  <c r="R12810" i="1"/>
  <c r="R12811" i="1"/>
  <c r="R12812" i="1"/>
  <c r="R12813" i="1"/>
  <c r="R12814" i="1"/>
  <c r="R12815" i="1"/>
  <c r="R12816" i="1"/>
  <c r="R12817" i="1"/>
  <c r="R12818" i="1"/>
  <c r="R12819" i="1"/>
  <c r="R12820" i="1"/>
  <c r="R12821" i="1"/>
  <c r="R12822" i="1"/>
  <c r="R12823" i="1"/>
  <c r="R12824" i="1"/>
  <c r="R12825" i="1"/>
  <c r="R12826" i="1"/>
  <c r="R12827" i="1"/>
  <c r="R12828" i="1"/>
  <c r="R12829" i="1"/>
  <c r="R12830" i="1"/>
  <c r="R12831" i="1"/>
  <c r="R12832" i="1"/>
  <c r="R12833" i="1"/>
  <c r="R12834" i="1"/>
  <c r="R12835" i="1"/>
  <c r="R12836" i="1"/>
  <c r="R12837" i="1"/>
  <c r="R12838" i="1"/>
  <c r="R12839" i="1"/>
  <c r="R12840" i="1"/>
  <c r="R12841" i="1"/>
  <c r="R12842" i="1"/>
  <c r="R12843" i="1"/>
  <c r="R12844" i="1"/>
  <c r="R12845" i="1"/>
  <c r="R12846" i="1"/>
  <c r="R12847" i="1"/>
  <c r="R12848" i="1"/>
  <c r="R12849" i="1"/>
  <c r="R12850" i="1"/>
  <c r="R12851" i="1"/>
  <c r="R12852" i="1"/>
  <c r="R12853" i="1"/>
  <c r="R12854" i="1"/>
  <c r="R12855" i="1"/>
  <c r="R12856" i="1"/>
  <c r="R12857" i="1"/>
  <c r="R12858" i="1"/>
  <c r="R12859" i="1"/>
  <c r="R12860" i="1"/>
  <c r="R12861" i="1"/>
  <c r="R12862" i="1"/>
  <c r="R12863" i="1"/>
  <c r="R12864" i="1"/>
  <c r="R12865" i="1"/>
  <c r="R12866" i="1"/>
  <c r="R12867" i="1"/>
  <c r="R12868" i="1"/>
  <c r="R12869" i="1"/>
  <c r="R12870" i="1"/>
  <c r="R12871" i="1"/>
  <c r="R12872" i="1"/>
  <c r="R12873" i="1"/>
  <c r="R12874" i="1"/>
  <c r="R12875" i="1"/>
  <c r="R12876" i="1"/>
  <c r="R12877" i="1"/>
  <c r="R12878" i="1"/>
  <c r="R12879" i="1"/>
  <c r="R12880" i="1"/>
  <c r="R12881" i="1"/>
  <c r="R12882" i="1"/>
  <c r="R12883" i="1"/>
  <c r="R12884" i="1"/>
  <c r="R12885" i="1"/>
  <c r="R12886" i="1"/>
  <c r="R12887" i="1"/>
  <c r="R12888" i="1"/>
  <c r="R12889" i="1"/>
  <c r="R12890" i="1"/>
  <c r="R12891" i="1"/>
  <c r="R12892" i="1"/>
  <c r="R12893" i="1"/>
  <c r="R12894" i="1"/>
  <c r="R12895" i="1"/>
  <c r="R12896" i="1"/>
  <c r="R12897" i="1"/>
  <c r="R12898" i="1"/>
  <c r="R12899" i="1"/>
  <c r="R12900" i="1"/>
  <c r="R12901" i="1"/>
  <c r="R12902" i="1"/>
  <c r="R12903" i="1"/>
  <c r="R12904" i="1"/>
  <c r="R12905" i="1"/>
  <c r="R12906" i="1"/>
  <c r="R12907" i="1"/>
  <c r="R12908" i="1"/>
  <c r="R12909" i="1"/>
  <c r="R12910" i="1"/>
  <c r="R12911" i="1"/>
  <c r="R12912" i="1"/>
  <c r="R12913" i="1"/>
  <c r="R12914" i="1"/>
  <c r="R12915" i="1"/>
  <c r="R12916" i="1"/>
  <c r="R12917" i="1"/>
  <c r="R12918" i="1"/>
  <c r="R12919" i="1"/>
  <c r="R12920" i="1"/>
  <c r="R12921" i="1"/>
  <c r="R12922" i="1"/>
  <c r="R12923" i="1"/>
  <c r="R12924" i="1"/>
  <c r="R12925" i="1"/>
  <c r="R12926" i="1"/>
  <c r="R12927" i="1"/>
  <c r="R12928" i="1"/>
  <c r="R12929" i="1"/>
  <c r="R12930" i="1"/>
  <c r="R12931" i="1"/>
  <c r="R12932" i="1"/>
  <c r="R12933" i="1"/>
  <c r="R12934" i="1"/>
  <c r="R12935" i="1"/>
  <c r="R12936" i="1"/>
  <c r="R12937" i="1"/>
  <c r="R12938" i="1"/>
  <c r="R12939" i="1"/>
  <c r="R12940" i="1"/>
  <c r="R12941" i="1"/>
  <c r="R12942" i="1"/>
  <c r="R12943" i="1"/>
  <c r="R12944" i="1"/>
  <c r="R12945" i="1"/>
  <c r="R12946" i="1"/>
  <c r="R12947" i="1"/>
  <c r="R12948" i="1"/>
  <c r="R12949" i="1"/>
  <c r="R12950" i="1"/>
  <c r="R12951" i="1"/>
  <c r="R12952" i="1"/>
  <c r="R12953" i="1"/>
  <c r="R12954" i="1"/>
  <c r="R12955" i="1"/>
  <c r="R12956" i="1"/>
  <c r="R12957" i="1"/>
  <c r="R12958" i="1"/>
  <c r="R12959" i="1"/>
  <c r="R12960" i="1"/>
  <c r="R12961" i="1"/>
  <c r="R12962" i="1"/>
  <c r="R12963" i="1"/>
  <c r="R12964" i="1"/>
  <c r="R12965" i="1"/>
  <c r="R12966" i="1"/>
  <c r="R12967" i="1"/>
  <c r="R12968" i="1"/>
  <c r="R12969" i="1"/>
  <c r="R12970" i="1"/>
  <c r="R12971" i="1"/>
  <c r="R12972" i="1"/>
  <c r="R12973" i="1"/>
  <c r="R12974" i="1"/>
  <c r="R12975" i="1"/>
  <c r="R12976" i="1"/>
  <c r="R12977" i="1"/>
  <c r="R12978" i="1"/>
  <c r="R12979" i="1"/>
  <c r="R12980" i="1"/>
  <c r="R12981" i="1"/>
  <c r="R12982" i="1"/>
  <c r="R12983" i="1"/>
  <c r="R12984" i="1"/>
  <c r="R12985" i="1"/>
  <c r="R12986" i="1"/>
  <c r="R12987" i="1"/>
  <c r="R12988" i="1"/>
  <c r="R12989" i="1"/>
  <c r="R12990" i="1"/>
  <c r="R12991" i="1"/>
  <c r="R12992" i="1"/>
  <c r="R12993" i="1"/>
  <c r="R12994" i="1"/>
  <c r="R12995" i="1"/>
  <c r="R12996" i="1"/>
  <c r="R12997" i="1"/>
  <c r="R12998" i="1"/>
  <c r="R12999" i="1"/>
  <c r="R13000" i="1"/>
  <c r="R13001" i="1"/>
  <c r="R13002" i="1"/>
  <c r="R13003" i="1"/>
  <c r="R13004" i="1"/>
  <c r="R13005" i="1"/>
  <c r="R13006" i="1"/>
  <c r="R13007" i="1"/>
  <c r="R13008" i="1"/>
  <c r="R13009" i="1"/>
  <c r="R13010" i="1"/>
  <c r="R13011" i="1"/>
  <c r="R13012" i="1"/>
  <c r="R13013" i="1"/>
  <c r="R13014" i="1"/>
  <c r="R13015" i="1"/>
  <c r="R13016" i="1"/>
  <c r="R13017" i="1"/>
  <c r="R13018" i="1"/>
  <c r="R13019" i="1"/>
  <c r="R13020" i="1"/>
  <c r="R13021" i="1"/>
  <c r="R13022" i="1"/>
  <c r="R13023" i="1"/>
  <c r="R13024" i="1"/>
  <c r="R13025" i="1"/>
  <c r="R13026" i="1"/>
  <c r="R13027" i="1"/>
  <c r="R13028" i="1"/>
  <c r="R13029" i="1"/>
  <c r="R13030" i="1"/>
  <c r="R13031" i="1"/>
  <c r="R13032" i="1"/>
  <c r="R13033" i="1"/>
  <c r="R13034" i="1"/>
  <c r="R13035" i="1"/>
  <c r="R13036" i="1"/>
  <c r="R13037" i="1"/>
  <c r="R13038" i="1"/>
  <c r="R13039" i="1"/>
  <c r="R13040" i="1"/>
  <c r="R13041" i="1"/>
  <c r="R13042" i="1"/>
  <c r="R13043" i="1"/>
  <c r="R13044" i="1"/>
  <c r="R13045" i="1"/>
  <c r="R13046" i="1"/>
  <c r="R13047" i="1"/>
  <c r="R13048" i="1"/>
  <c r="R13049" i="1"/>
  <c r="R13050" i="1"/>
  <c r="R13051" i="1"/>
  <c r="R13052" i="1"/>
  <c r="R13053" i="1"/>
  <c r="R13054" i="1"/>
  <c r="R13055" i="1"/>
  <c r="R13056" i="1"/>
  <c r="R13057" i="1"/>
  <c r="R13058" i="1"/>
  <c r="R13059" i="1"/>
  <c r="R13060" i="1"/>
  <c r="R13061" i="1"/>
  <c r="R13062" i="1"/>
  <c r="R13063" i="1"/>
  <c r="R13064" i="1"/>
  <c r="R13065" i="1"/>
  <c r="R13066" i="1"/>
  <c r="R13067" i="1"/>
  <c r="R13068" i="1"/>
  <c r="R13069" i="1"/>
  <c r="R13070" i="1"/>
  <c r="R13071" i="1"/>
  <c r="R13072" i="1"/>
  <c r="R13073" i="1"/>
  <c r="R13074" i="1"/>
  <c r="R13075" i="1"/>
  <c r="R13076" i="1"/>
  <c r="R13077" i="1"/>
  <c r="R13078" i="1"/>
  <c r="R13079" i="1"/>
  <c r="R13080" i="1"/>
  <c r="R13081" i="1"/>
  <c r="R13082" i="1"/>
  <c r="R13083" i="1"/>
  <c r="R13084" i="1"/>
  <c r="R13085" i="1"/>
  <c r="R13086" i="1"/>
  <c r="R13087" i="1"/>
  <c r="R13088" i="1"/>
  <c r="R13089" i="1"/>
  <c r="R13090" i="1"/>
  <c r="R13091" i="1"/>
  <c r="R13092" i="1"/>
  <c r="R13093" i="1"/>
  <c r="R13094" i="1"/>
  <c r="R13095" i="1"/>
  <c r="R13096" i="1"/>
  <c r="R13097" i="1"/>
  <c r="R13098" i="1"/>
  <c r="R13099" i="1"/>
  <c r="R13100" i="1"/>
  <c r="R13101" i="1"/>
  <c r="R13102" i="1"/>
  <c r="R13103" i="1"/>
  <c r="R13104" i="1"/>
  <c r="R13105" i="1"/>
  <c r="R13106" i="1"/>
  <c r="R13107" i="1"/>
  <c r="R13108" i="1"/>
  <c r="R13109" i="1"/>
  <c r="R13110" i="1"/>
  <c r="R13111" i="1"/>
  <c r="R13112" i="1"/>
  <c r="R13113" i="1"/>
  <c r="R13114" i="1"/>
  <c r="R13115" i="1"/>
  <c r="R13116" i="1"/>
  <c r="R13117" i="1"/>
  <c r="R13118" i="1"/>
  <c r="R13119" i="1"/>
  <c r="R13120" i="1"/>
  <c r="R13121" i="1"/>
  <c r="R13122" i="1"/>
  <c r="R13123" i="1"/>
  <c r="R13124" i="1"/>
  <c r="R13125" i="1"/>
  <c r="R13126" i="1"/>
  <c r="R13127" i="1"/>
  <c r="R13128" i="1"/>
  <c r="R13129" i="1"/>
  <c r="R13130" i="1"/>
  <c r="R13131" i="1"/>
  <c r="R13132" i="1"/>
  <c r="R13133" i="1"/>
  <c r="R13134" i="1"/>
  <c r="R13135" i="1"/>
  <c r="R13136" i="1"/>
  <c r="R13137" i="1"/>
  <c r="R13138" i="1"/>
  <c r="R13139" i="1"/>
  <c r="R13140" i="1"/>
  <c r="R13141" i="1"/>
  <c r="R13142" i="1"/>
  <c r="R13143" i="1"/>
  <c r="R13144" i="1"/>
  <c r="R13145" i="1"/>
  <c r="R13146" i="1"/>
  <c r="R13147" i="1"/>
  <c r="R13148" i="1"/>
  <c r="R13149" i="1"/>
  <c r="R13150" i="1"/>
  <c r="R13151" i="1"/>
  <c r="R13152" i="1"/>
  <c r="R13153" i="1"/>
  <c r="R13154" i="1"/>
  <c r="R13155" i="1"/>
  <c r="R13156" i="1"/>
  <c r="R13157" i="1"/>
  <c r="R13158" i="1"/>
  <c r="R13159" i="1"/>
  <c r="R13160" i="1"/>
  <c r="R13161" i="1"/>
  <c r="R13162" i="1"/>
  <c r="R13163" i="1"/>
  <c r="R13164" i="1"/>
  <c r="R13165" i="1"/>
  <c r="R13166" i="1"/>
  <c r="R13167" i="1"/>
  <c r="R13168" i="1"/>
  <c r="R13169" i="1"/>
  <c r="R13170" i="1"/>
  <c r="R13171" i="1"/>
  <c r="R13172" i="1"/>
  <c r="R13173" i="1"/>
  <c r="R13174" i="1"/>
  <c r="R13175" i="1"/>
  <c r="R13176" i="1"/>
  <c r="R13177" i="1"/>
  <c r="R13178" i="1"/>
  <c r="R13179" i="1"/>
  <c r="R13180" i="1"/>
  <c r="R13181" i="1"/>
  <c r="R13182" i="1"/>
  <c r="R13183" i="1"/>
  <c r="R13184" i="1"/>
  <c r="R13185" i="1"/>
  <c r="R13186" i="1"/>
  <c r="R13187" i="1"/>
  <c r="R13188" i="1"/>
  <c r="R13189" i="1"/>
  <c r="R13190" i="1"/>
  <c r="R13191" i="1"/>
  <c r="R13192" i="1"/>
  <c r="R13193" i="1"/>
  <c r="R13194" i="1"/>
  <c r="R13195" i="1"/>
  <c r="R13196" i="1"/>
  <c r="R13197" i="1"/>
  <c r="R13198" i="1"/>
  <c r="R13199" i="1"/>
  <c r="R13200" i="1"/>
  <c r="R13201" i="1"/>
  <c r="R13202" i="1"/>
  <c r="R13203" i="1"/>
  <c r="R13204" i="1"/>
  <c r="R13205" i="1"/>
  <c r="R13206" i="1"/>
  <c r="R13207" i="1"/>
  <c r="R13208" i="1"/>
  <c r="R13209" i="1"/>
  <c r="R13210" i="1"/>
  <c r="R13211" i="1"/>
  <c r="R13212" i="1"/>
  <c r="R13213" i="1"/>
  <c r="R13214" i="1"/>
  <c r="R13215" i="1"/>
  <c r="R13216" i="1"/>
  <c r="R13217" i="1"/>
  <c r="R13218" i="1"/>
  <c r="R13219" i="1"/>
  <c r="R13220" i="1"/>
  <c r="R13221" i="1"/>
  <c r="R13222" i="1"/>
  <c r="R13223" i="1"/>
  <c r="R13224" i="1"/>
  <c r="R13225" i="1"/>
  <c r="R13226" i="1"/>
  <c r="R13227" i="1"/>
  <c r="R13228" i="1"/>
  <c r="R13229" i="1"/>
  <c r="R13230" i="1"/>
  <c r="R13231" i="1"/>
  <c r="R13232" i="1"/>
  <c r="R13233" i="1"/>
  <c r="R13234" i="1"/>
  <c r="R13235" i="1"/>
  <c r="R13236" i="1"/>
  <c r="R13237" i="1"/>
  <c r="R13238" i="1"/>
  <c r="R13239" i="1"/>
  <c r="R13240" i="1"/>
  <c r="R13241" i="1"/>
  <c r="R13242" i="1"/>
  <c r="R13243" i="1"/>
  <c r="R13244" i="1"/>
  <c r="R13245" i="1"/>
  <c r="R13246" i="1"/>
  <c r="R13247" i="1"/>
  <c r="R13248" i="1"/>
  <c r="R13249" i="1"/>
  <c r="R13250" i="1"/>
  <c r="R13251" i="1"/>
  <c r="R13252" i="1"/>
  <c r="R13253" i="1"/>
  <c r="R13254" i="1"/>
  <c r="R13255" i="1"/>
  <c r="R13256" i="1"/>
  <c r="R13257" i="1"/>
  <c r="R13258" i="1"/>
  <c r="R13259" i="1"/>
  <c r="R13260" i="1"/>
  <c r="R13261" i="1"/>
  <c r="R13262" i="1"/>
  <c r="R13263" i="1"/>
  <c r="R13264" i="1"/>
  <c r="R13265" i="1"/>
  <c r="R13266" i="1"/>
  <c r="R13267" i="1"/>
  <c r="R13268" i="1"/>
  <c r="R13269" i="1"/>
  <c r="R13270" i="1"/>
  <c r="R13271" i="1"/>
  <c r="R13272" i="1"/>
  <c r="R13273" i="1"/>
  <c r="R13274" i="1"/>
  <c r="R13275" i="1"/>
  <c r="R13276" i="1"/>
  <c r="R13277" i="1"/>
  <c r="R13278" i="1"/>
  <c r="R13279" i="1"/>
  <c r="R13280" i="1"/>
  <c r="R13281" i="1"/>
  <c r="R13282" i="1"/>
  <c r="R13283" i="1"/>
  <c r="R13284" i="1"/>
  <c r="R13285" i="1"/>
  <c r="R13286" i="1"/>
  <c r="R13287" i="1"/>
  <c r="R13288" i="1"/>
  <c r="R13289" i="1"/>
  <c r="R13290" i="1"/>
  <c r="R13291" i="1"/>
  <c r="R13292" i="1"/>
  <c r="R13293" i="1"/>
  <c r="R13294" i="1"/>
  <c r="R13295" i="1"/>
  <c r="R13296" i="1"/>
  <c r="R13297" i="1"/>
  <c r="R13298" i="1"/>
  <c r="R13299" i="1"/>
  <c r="R13300" i="1"/>
  <c r="R13301" i="1"/>
  <c r="R13302" i="1"/>
  <c r="R13303" i="1"/>
  <c r="R13304" i="1"/>
  <c r="R13305" i="1"/>
  <c r="R13306" i="1"/>
  <c r="R13307" i="1"/>
  <c r="R13308" i="1"/>
  <c r="R13309" i="1"/>
  <c r="R13310" i="1"/>
  <c r="R13311" i="1"/>
  <c r="R13312" i="1"/>
  <c r="R13313" i="1"/>
  <c r="R13314" i="1"/>
  <c r="R13315" i="1"/>
  <c r="R13316" i="1"/>
  <c r="R13317" i="1"/>
  <c r="R13318" i="1"/>
  <c r="R13319" i="1"/>
  <c r="R13320" i="1"/>
  <c r="R13321" i="1"/>
  <c r="R13322" i="1"/>
  <c r="R13323" i="1"/>
  <c r="R13324" i="1"/>
  <c r="R13325" i="1"/>
  <c r="R13326" i="1"/>
  <c r="R13327" i="1"/>
  <c r="R13328" i="1"/>
  <c r="R13329" i="1"/>
  <c r="R13330" i="1"/>
  <c r="R13331" i="1"/>
  <c r="R13332" i="1"/>
  <c r="R13333" i="1"/>
  <c r="R13334" i="1"/>
  <c r="R13335" i="1"/>
  <c r="R13336" i="1"/>
  <c r="R13337" i="1"/>
  <c r="R13338" i="1"/>
  <c r="R13339" i="1"/>
  <c r="R13340" i="1"/>
  <c r="R13341" i="1"/>
  <c r="R13342" i="1"/>
  <c r="R13343" i="1"/>
  <c r="R13344" i="1"/>
  <c r="R13345" i="1"/>
  <c r="R13346" i="1"/>
  <c r="R13347" i="1"/>
  <c r="R13348" i="1"/>
  <c r="R13349" i="1"/>
  <c r="R13350" i="1"/>
  <c r="R13351" i="1"/>
  <c r="R13352" i="1"/>
  <c r="R13353" i="1"/>
  <c r="R13354" i="1"/>
  <c r="R13355" i="1"/>
  <c r="R13356" i="1"/>
  <c r="R13357" i="1"/>
  <c r="R13358" i="1"/>
  <c r="R13359" i="1"/>
  <c r="R13360" i="1"/>
  <c r="R13361" i="1"/>
  <c r="R13362" i="1"/>
  <c r="R13363" i="1"/>
  <c r="R13364" i="1"/>
  <c r="R13365" i="1"/>
  <c r="R13366" i="1"/>
  <c r="R13367" i="1"/>
  <c r="R13368" i="1"/>
  <c r="R13369" i="1"/>
  <c r="R13370" i="1"/>
  <c r="R13371" i="1"/>
  <c r="R13372" i="1"/>
  <c r="R13373" i="1"/>
  <c r="R13374" i="1"/>
  <c r="R13375" i="1"/>
  <c r="R13376" i="1"/>
  <c r="R13377" i="1"/>
  <c r="R13378" i="1"/>
  <c r="R13379" i="1"/>
  <c r="R13380" i="1"/>
  <c r="R13381" i="1"/>
  <c r="R13382" i="1"/>
  <c r="R13383" i="1"/>
  <c r="R13384" i="1"/>
  <c r="R13385" i="1"/>
  <c r="R13386" i="1"/>
  <c r="R13387" i="1"/>
  <c r="R13388" i="1"/>
  <c r="R13389" i="1"/>
  <c r="R13390" i="1"/>
  <c r="R13391" i="1"/>
  <c r="R13392" i="1"/>
  <c r="R13393" i="1"/>
  <c r="R13394" i="1"/>
  <c r="R13395" i="1"/>
  <c r="R13396" i="1"/>
  <c r="R13397" i="1"/>
  <c r="R13398" i="1"/>
  <c r="R13399" i="1"/>
  <c r="R13400" i="1"/>
  <c r="R13401" i="1"/>
  <c r="R13402" i="1"/>
  <c r="R13403" i="1"/>
  <c r="R13404" i="1"/>
  <c r="R13405" i="1"/>
  <c r="R13406" i="1"/>
  <c r="R13407" i="1"/>
  <c r="R13408" i="1"/>
  <c r="R13409" i="1"/>
  <c r="R13410" i="1"/>
  <c r="R13411" i="1"/>
  <c r="R13412" i="1"/>
  <c r="R13413" i="1"/>
  <c r="R13414" i="1"/>
  <c r="R13415" i="1"/>
  <c r="R13416" i="1"/>
  <c r="R13417" i="1"/>
  <c r="R13418" i="1"/>
  <c r="R13419" i="1"/>
  <c r="R13420" i="1"/>
  <c r="R13421" i="1"/>
  <c r="R13422" i="1"/>
  <c r="R13423" i="1"/>
  <c r="R13424" i="1"/>
  <c r="R13425" i="1"/>
  <c r="R13426" i="1"/>
  <c r="R13427" i="1"/>
  <c r="R13428" i="1"/>
  <c r="R13429" i="1"/>
  <c r="R13430" i="1"/>
  <c r="R13431" i="1"/>
  <c r="R13432" i="1"/>
  <c r="R13433" i="1"/>
  <c r="R13434" i="1"/>
  <c r="R13435" i="1"/>
  <c r="R13436" i="1"/>
  <c r="R13437" i="1"/>
  <c r="R13438" i="1"/>
  <c r="R13439" i="1"/>
  <c r="R13440" i="1"/>
  <c r="R13441" i="1"/>
  <c r="R13442" i="1"/>
  <c r="R13443" i="1"/>
  <c r="R13444" i="1"/>
  <c r="R13445" i="1"/>
  <c r="R13446" i="1"/>
  <c r="R13447" i="1"/>
  <c r="R13448" i="1"/>
  <c r="R13449" i="1"/>
  <c r="R13450" i="1"/>
  <c r="R13451" i="1"/>
  <c r="R13452" i="1"/>
  <c r="R13453" i="1"/>
  <c r="R13454" i="1"/>
  <c r="R13455" i="1"/>
  <c r="R13456" i="1"/>
  <c r="R13457" i="1"/>
  <c r="R13458" i="1"/>
  <c r="R13459" i="1"/>
  <c r="R13460" i="1"/>
  <c r="R13461" i="1"/>
  <c r="R13462" i="1"/>
  <c r="R13463" i="1"/>
  <c r="R13464" i="1"/>
  <c r="R13465" i="1"/>
  <c r="R13466" i="1"/>
  <c r="R13467" i="1"/>
  <c r="R13468" i="1"/>
  <c r="R13469" i="1"/>
  <c r="R13470" i="1"/>
  <c r="R13471" i="1"/>
  <c r="R13472" i="1"/>
  <c r="R13473" i="1"/>
  <c r="R13474" i="1"/>
  <c r="R13475" i="1"/>
  <c r="R13476" i="1"/>
  <c r="R13477" i="1"/>
  <c r="R13478" i="1"/>
  <c r="R13479" i="1"/>
  <c r="R13480" i="1"/>
  <c r="R13481" i="1"/>
  <c r="R13482" i="1"/>
  <c r="R13483" i="1"/>
  <c r="R13484" i="1"/>
  <c r="R13485" i="1"/>
  <c r="R13486" i="1"/>
  <c r="R13487" i="1"/>
  <c r="R13488" i="1"/>
  <c r="R13489" i="1"/>
  <c r="R13490" i="1"/>
  <c r="R13491" i="1"/>
  <c r="R13492" i="1"/>
  <c r="R13493" i="1"/>
  <c r="R13494" i="1"/>
  <c r="R13495" i="1"/>
  <c r="R13496" i="1"/>
  <c r="R13497" i="1"/>
  <c r="R13498" i="1"/>
  <c r="R13499" i="1"/>
  <c r="R13500" i="1"/>
  <c r="R13501" i="1"/>
  <c r="R13502" i="1"/>
  <c r="R13503" i="1"/>
  <c r="R13504" i="1"/>
  <c r="R13505" i="1"/>
  <c r="R13506" i="1"/>
  <c r="R13507" i="1"/>
  <c r="R13508" i="1"/>
  <c r="R13509" i="1"/>
  <c r="R13510" i="1"/>
  <c r="R13511" i="1"/>
  <c r="R13512" i="1"/>
  <c r="R13513" i="1"/>
  <c r="R13514" i="1"/>
  <c r="R13515" i="1"/>
  <c r="R13516" i="1"/>
  <c r="R13517" i="1"/>
  <c r="R13518" i="1"/>
  <c r="R13519" i="1"/>
  <c r="R13520" i="1"/>
  <c r="R13521" i="1"/>
  <c r="R13522" i="1"/>
  <c r="R13523" i="1"/>
  <c r="R13524" i="1"/>
  <c r="R13525" i="1"/>
  <c r="R13526" i="1"/>
  <c r="R13527" i="1"/>
  <c r="R13528" i="1"/>
  <c r="R13529" i="1"/>
  <c r="R13530" i="1"/>
  <c r="R13531" i="1"/>
  <c r="R13532" i="1"/>
  <c r="R13533" i="1"/>
  <c r="R13534" i="1"/>
  <c r="R13535" i="1"/>
  <c r="R13536" i="1"/>
  <c r="R13537" i="1"/>
  <c r="R13538" i="1"/>
  <c r="R13539" i="1"/>
  <c r="R13540" i="1"/>
  <c r="R13541" i="1"/>
  <c r="R13542" i="1"/>
  <c r="R13543" i="1"/>
  <c r="R13544" i="1"/>
  <c r="R13545" i="1"/>
  <c r="R13546" i="1"/>
  <c r="R13547" i="1"/>
  <c r="R13548" i="1"/>
  <c r="R13549" i="1"/>
  <c r="R13550" i="1"/>
  <c r="R13551" i="1"/>
  <c r="R13552" i="1"/>
  <c r="R13553" i="1"/>
  <c r="R13554" i="1"/>
  <c r="R13555" i="1"/>
  <c r="R13556" i="1"/>
  <c r="R13557" i="1"/>
  <c r="R13558" i="1"/>
  <c r="R13559" i="1"/>
  <c r="R13560" i="1"/>
  <c r="R13561" i="1"/>
  <c r="R13562" i="1"/>
  <c r="R13563" i="1"/>
  <c r="R13564" i="1"/>
  <c r="R13565" i="1"/>
  <c r="R13566" i="1"/>
  <c r="R13567" i="1"/>
  <c r="R13568" i="1"/>
  <c r="R13569" i="1"/>
  <c r="R13570" i="1"/>
  <c r="R13571" i="1"/>
  <c r="R13572" i="1"/>
  <c r="R13573" i="1"/>
  <c r="R13574" i="1"/>
  <c r="R13575" i="1"/>
  <c r="R13576" i="1"/>
  <c r="R13577" i="1"/>
  <c r="R13578" i="1"/>
  <c r="R13579" i="1"/>
  <c r="R13580" i="1"/>
  <c r="R13581" i="1"/>
  <c r="R13582" i="1"/>
  <c r="R13583" i="1"/>
  <c r="R13584" i="1"/>
  <c r="R13585" i="1"/>
  <c r="R13586" i="1"/>
  <c r="R13587" i="1"/>
  <c r="R13588" i="1"/>
  <c r="R13589" i="1"/>
  <c r="R13590" i="1"/>
  <c r="R13591" i="1"/>
  <c r="R13592" i="1"/>
  <c r="R13593" i="1"/>
  <c r="R13594" i="1"/>
  <c r="R13595" i="1"/>
  <c r="R13596" i="1"/>
  <c r="R13597" i="1"/>
  <c r="R13598" i="1"/>
  <c r="R13599" i="1"/>
  <c r="R13600" i="1"/>
  <c r="R13601" i="1"/>
  <c r="R13602" i="1"/>
  <c r="R13603" i="1"/>
  <c r="R13604" i="1"/>
  <c r="R13605" i="1"/>
  <c r="R13606" i="1"/>
  <c r="R13607" i="1"/>
  <c r="R13608" i="1"/>
  <c r="R13609" i="1"/>
  <c r="R13610" i="1"/>
  <c r="R13611" i="1"/>
  <c r="R13612" i="1"/>
  <c r="R13613" i="1"/>
  <c r="R13614" i="1"/>
  <c r="R13615" i="1"/>
  <c r="R13616" i="1"/>
  <c r="R13617" i="1"/>
  <c r="R13618" i="1"/>
  <c r="R13619" i="1"/>
  <c r="R13620" i="1"/>
  <c r="R13621" i="1"/>
  <c r="R13622" i="1"/>
  <c r="R13623" i="1"/>
  <c r="R13624" i="1"/>
  <c r="R13625" i="1"/>
  <c r="R13626" i="1"/>
  <c r="R13627" i="1"/>
  <c r="R13628" i="1"/>
  <c r="R13629" i="1"/>
  <c r="R13630" i="1"/>
  <c r="R13631" i="1"/>
  <c r="R13632" i="1"/>
  <c r="R13633" i="1"/>
  <c r="R13634" i="1"/>
  <c r="R13635" i="1"/>
  <c r="R13636" i="1"/>
  <c r="R13637" i="1"/>
  <c r="R13638" i="1"/>
  <c r="R13639" i="1"/>
  <c r="R13640" i="1"/>
  <c r="R13641" i="1"/>
  <c r="R13642" i="1"/>
  <c r="R13643" i="1"/>
  <c r="R13644" i="1"/>
  <c r="R13645" i="1"/>
  <c r="R13646" i="1"/>
  <c r="R13647" i="1"/>
  <c r="R13648" i="1"/>
  <c r="R13649" i="1"/>
  <c r="R13650" i="1"/>
  <c r="R13651" i="1"/>
  <c r="R13652" i="1"/>
  <c r="R13653" i="1"/>
  <c r="R13654" i="1"/>
  <c r="R13655" i="1"/>
  <c r="R13656" i="1"/>
  <c r="R13657" i="1"/>
  <c r="R13658" i="1"/>
  <c r="R13659" i="1"/>
  <c r="R13660" i="1"/>
  <c r="R13661" i="1"/>
  <c r="R13662" i="1"/>
  <c r="R13663" i="1"/>
  <c r="R13664" i="1"/>
  <c r="R13665" i="1"/>
  <c r="R13666" i="1"/>
  <c r="R13667" i="1"/>
  <c r="R13668" i="1"/>
  <c r="R13669" i="1"/>
  <c r="R13670" i="1"/>
  <c r="R13671" i="1"/>
  <c r="R13672" i="1"/>
  <c r="R13673" i="1"/>
  <c r="R13674" i="1"/>
  <c r="R13675" i="1"/>
  <c r="R13676" i="1"/>
  <c r="R13677" i="1"/>
  <c r="R13678" i="1"/>
  <c r="R13679" i="1"/>
  <c r="R13680" i="1"/>
  <c r="R13681" i="1"/>
  <c r="R13682" i="1"/>
  <c r="R13683" i="1"/>
  <c r="R13684" i="1"/>
  <c r="R13685" i="1"/>
  <c r="R13686" i="1"/>
  <c r="R13687" i="1"/>
  <c r="R13688" i="1"/>
  <c r="R13689" i="1"/>
  <c r="R13690" i="1"/>
  <c r="R13691" i="1"/>
  <c r="R13692" i="1"/>
  <c r="R13693" i="1"/>
  <c r="R13694" i="1"/>
  <c r="R13695" i="1"/>
  <c r="R13696" i="1"/>
  <c r="R13697" i="1"/>
  <c r="R13698" i="1"/>
  <c r="R13699" i="1"/>
  <c r="R13700" i="1"/>
  <c r="R13701" i="1"/>
  <c r="R13702" i="1"/>
  <c r="R13703" i="1"/>
  <c r="R13704" i="1"/>
  <c r="R13705" i="1"/>
  <c r="R13706" i="1"/>
  <c r="R13707" i="1"/>
  <c r="R13708" i="1"/>
  <c r="R13709" i="1"/>
  <c r="R13710" i="1"/>
  <c r="R13711" i="1"/>
  <c r="R13712" i="1"/>
  <c r="R13713" i="1"/>
  <c r="R13714" i="1"/>
  <c r="R13715" i="1"/>
  <c r="R13716" i="1"/>
  <c r="R13717" i="1"/>
  <c r="R13718" i="1"/>
  <c r="R13719" i="1"/>
  <c r="R13720" i="1"/>
  <c r="R13721" i="1"/>
  <c r="R13722" i="1"/>
  <c r="R13723" i="1"/>
  <c r="R13724" i="1"/>
  <c r="R13725" i="1"/>
  <c r="R13726" i="1"/>
  <c r="R13727" i="1"/>
  <c r="R13728" i="1"/>
  <c r="R13729" i="1"/>
  <c r="R13730" i="1"/>
  <c r="R13731" i="1"/>
  <c r="R13732" i="1"/>
  <c r="R13733" i="1"/>
  <c r="R13734" i="1"/>
  <c r="R13735" i="1"/>
  <c r="R13736" i="1"/>
  <c r="R13737" i="1"/>
  <c r="R13738" i="1"/>
  <c r="R13739" i="1"/>
  <c r="R13740" i="1"/>
  <c r="R13741" i="1"/>
  <c r="R13742" i="1"/>
  <c r="R13743" i="1"/>
  <c r="R13744" i="1"/>
  <c r="R13745" i="1"/>
  <c r="R13746" i="1"/>
  <c r="R13747" i="1"/>
  <c r="R13748" i="1"/>
  <c r="R13749" i="1"/>
  <c r="R13750" i="1"/>
  <c r="R13751" i="1"/>
  <c r="R13752" i="1"/>
  <c r="R13753" i="1"/>
  <c r="R13754" i="1"/>
  <c r="R13755" i="1"/>
  <c r="R13756" i="1"/>
  <c r="R13757" i="1"/>
  <c r="R13758" i="1"/>
  <c r="R13759" i="1"/>
  <c r="R13760" i="1"/>
  <c r="R13761" i="1"/>
  <c r="R13762" i="1"/>
  <c r="R13763" i="1"/>
  <c r="R13764" i="1"/>
  <c r="R13765" i="1"/>
  <c r="R13766" i="1"/>
  <c r="R13767" i="1"/>
  <c r="R13768" i="1"/>
  <c r="R13769" i="1"/>
  <c r="R13770" i="1"/>
  <c r="R13771" i="1"/>
  <c r="R13772" i="1"/>
  <c r="R13773" i="1"/>
  <c r="R13774" i="1"/>
  <c r="R13775" i="1"/>
  <c r="R13776" i="1"/>
  <c r="R13777" i="1"/>
  <c r="R13778" i="1"/>
  <c r="R13779" i="1"/>
  <c r="R13780" i="1"/>
  <c r="R13781" i="1"/>
  <c r="R13782" i="1"/>
  <c r="R13783" i="1"/>
  <c r="R13784" i="1"/>
  <c r="R13785" i="1"/>
  <c r="R13786" i="1"/>
  <c r="R13787" i="1"/>
  <c r="R13788" i="1"/>
  <c r="R13789" i="1"/>
  <c r="R13790" i="1"/>
  <c r="R13791" i="1"/>
  <c r="R13792" i="1"/>
  <c r="R13793" i="1"/>
  <c r="R13794" i="1"/>
  <c r="R13795" i="1"/>
  <c r="R13796" i="1"/>
  <c r="R13797" i="1"/>
  <c r="R13798" i="1"/>
  <c r="R13799" i="1"/>
  <c r="R13800" i="1"/>
  <c r="R13801" i="1"/>
  <c r="R13802" i="1"/>
  <c r="R13803" i="1"/>
  <c r="R13804" i="1"/>
  <c r="R13805" i="1"/>
  <c r="R13806" i="1"/>
  <c r="R13807" i="1"/>
  <c r="R13808" i="1"/>
  <c r="R13809" i="1"/>
  <c r="R13810" i="1"/>
  <c r="R13811" i="1"/>
  <c r="R13812" i="1"/>
  <c r="R13813" i="1"/>
  <c r="R13814" i="1"/>
  <c r="R13815" i="1"/>
  <c r="R13816" i="1"/>
  <c r="R13817" i="1"/>
  <c r="R13818" i="1"/>
  <c r="R13819" i="1"/>
  <c r="R13820" i="1"/>
  <c r="R13821" i="1"/>
  <c r="R13822" i="1"/>
  <c r="R13823" i="1"/>
  <c r="R13824" i="1"/>
  <c r="R13825" i="1"/>
  <c r="R13826" i="1"/>
  <c r="R13827" i="1"/>
  <c r="R13828" i="1"/>
  <c r="R13829" i="1"/>
  <c r="R13830" i="1"/>
  <c r="R13831" i="1"/>
  <c r="R13832" i="1"/>
  <c r="R13833" i="1"/>
  <c r="R13834" i="1"/>
  <c r="R13835" i="1"/>
  <c r="R13836" i="1"/>
  <c r="R13837" i="1"/>
  <c r="R13838" i="1"/>
  <c r="R13839" i="1"/>
  <c r="R13840" i="1"/>
  <c r="R13841" i="1"/>
  <c r="R13842" i="1"/>
  <c r="R13843" i="1"/>
  <c r="R13844" i="1"/>
  <c r="R13845" i="1"/>
  <c r="R13846" i="1"/>
  <c r="R13847" i="1"/>
  <c r="R13848" i="1"/>
  <c r="R13849" i="1"/>
  <c r="R13850" i="1"/>
  <c r="R13851" i="1"/>
  <c r="R13852" i="1"/>
  <c r="R13853" i="1"/>
  <c r="R13854" i="1"/>
  <c r="R13855" i="1"/>
  <c r="R13856" i="1"/>
  <c r="R13857" i="1"/>
  <c r="R13858" i="1"/>
  <c r="R13859" i="1"/>
  <c r="R13860" i="1"/>
  <c r="R13861" i="1"/>
  <c r="R13862" i="1"/>
  <c r="R13863" i="1"/>
  <c r="R13864" i="1"/>
  <c r="R13865" i="1"/>
  <c r="R13866" i="1"/>
  <c r="R13867" i="1"/>
  <c r="R13868" i="1"/>
  <c r="R13869" i="1"/>
  <c r="R13870" i="1"/>
  <c r="R13871" i="1"/>
  <c r="R13872" i="1"/>
  <c r="R13873" i="1"/>
  <c r="R13874" i="1"/>
  <c r="R13875" i="1"/>
  <c r="R13876" i="1"/>
  <c r="R13877" i="1"/>
  <c r="R13878" i="1"/>
  <c r="R13879" i="1"/>
  <c r="R13880" i="1"/>
  <c r="R13881" i="1"/>
  <c r="R13882" i="1"/>
  <c r="R13883" i="1"/>
  <c r="R13884" i="1"/>
  <c r="R13885" i="1"/>
  <c r="R13886" i="1"/>
  <c r="R13887" i="1"/>
  <c r="R13888" i="1"/>
  <c r="R13889" i="1"/>
  <c r="R13890" i="1"/>
  <c r="R13891" i="1"/>
  <c r="R13892" i="1"/>
  <c r="R13893" i="1"/>
  <c r="R13894" i="1"/>
  <c r="R13895" i="1"/>
  <c r="R13896" i="1"/>
  <c r="R13897" i="1"/>
  <c r="R13898" i="1"/>
  <c r="R13899" i="1"/>
  <c r="R13900" i="1"/>
  <c r="R13901" i="1"/>
  <c r="R13902" i="1"/>
  <c r="R13903" i="1"/>
  <c r="R13904" i="1"/>
  <c r="R13905" i="1"/>
  <c r="R13906" i="1"/>
  <c r="R13907" i="1"/>
  <c r="R13908" i="1"/>
  <c r="R13909" i="1"/>
  <c r="R13910" i="1"/>
  <c r="R13911" i="1"/>
  <c r="R13912" i="1"/>
  <c r="R13913" i="1"/>
  <c r="R13914" i="1"/>
  <c r="R13915" i="1"/>
  <c r="R13916" i="1"/>
  <c r="R13917" i="1"/>
  <c r="R13918" i="1"/>
  <c r="R13919" i="1"/>
  <c r="R13920" i="1"/>
  <c r="R13921" i="1"/>
  <c r="R13922" i="1"/>
  <c r="R13923" i="1"/>
  <c r="R13924" i="1"/>
  <c r="R13925" i="1"/>
  <c r="R13926" i="1"/>
  <c r="R13927" i="1"/>
  <c r="R13928" i="1"/>
  <c r="R13929" i="1"/>
  <c r="R13930" i="1"/>
  <c r="R13931" i="1"/>
  <c r="R13932" i="1"/>
  <c r="R13933" i="1"/>
  <c r="R13934" i="1"/>
  <c r="R13935" i="1"/>
  <c r="R13936" i="1"/>
  <c r="R13937" i="1"/>
  <c r="R13938" i="1"/>
  <c r="R13939" i="1"/>
  <c r="R13940" i="1"/>
  <c r="R13941" i="1"/>
  <c r="R13942" i="1"/>
  <c r="R13943" i="1"/>
  <c r="R13944" i="1"/>
  <c r="R13945" i="1"/>
  <c r="R13946" i="1"/>
  <c r="R13947" i="1"/>
  <c r="R13948" i="1"/>
  <c r="R13949" i="1"/>
  <c r="R13950" i="1"/>
  <c r="R13951" i="1"/>
  <c r="R13952" i="1"/>
  <c r="R13953" i="1"/>
  <c r="R13954" i="1"/>
  <c r="R13955" i="1"/>
  <c r="R13956" i="1"/>
  <c r="R13957" i="1"/>
  <c r="R13958" i="1"/>
  <c r="R13959" i="1"/>
  <c r="R13960" i="1"/>
  <c r="R13961" i="1"/>
  <c r="R13962" i="1"/>
  <c r="R13963" i="1"/>
  <c r="R13964" i="1"/>
  <c r="R13965" i="1"/>
  <c r="R13966" i="1"/>
  <c r="R13967" i="1"/>
  <c r="R13968" i="1"/>
  <c r="R13969" i="1"/>
  <c r="R13970" i="1"/>
  <c r="R13971" i="1"/>
  <c r="R13972" i="1"/>
  <c r="R13973" i="1"/>
  <c r="R13974" i="1"/>
  <c r="R13975" i="1"/>
  <c r="R13976" i="1"/>
  <c r="R13977" i="1"/>
  <c r="R13978" i="1"/>
  <c r="R13979" i="1"/>
  <c r="R13980" i="1"/>
  <c r="R13981" i="1"/>
  <c r="R13982" i="1"/>
  <c r="R13983" i="1"/>
  <c r="R13984" i="1"/>
  <c r="R13985" i="1"/>
  <c r="R13986" i="1"/>
  <c r="R13987" i="1"/>
  <c r="R13988" i="1"/>
  <c r="R13989" i="1"/>
  <c r="R13990" i="1"/>
  <c r="R13991" i="1"/>
  <c r="R13992" i="1"/>
  <c r="R13993" i="1"/>
  <c r="R13994" i="1"/>
  <c r="R13995" i="1"/>
  <c r="R13996" i="1"/>
  <c r="R13997" i="1"/>
  <c r="R13998" i="1"/>
  <c r="R13999" i="1"/>
  <c r="R14000" i="1"/>
  <c r="R14001" i="1"/>
  <c r="R14002" i="1"/>
  <c r="R14003" i="1"/>
  <c r="R14004" i="1"/>
  <c r="R14005" i="1"/>
  <c r="R14006" i="1"/>
  <c r="R14007" i="1"/>
  <c r="R14008" i="1"/>
  <c r="R14009" i="1"/>
  <c r="R14010" i="1"/>
  <c r="R14011" i="1"/>
  <c r="R14012" i="1"/>
  <c r="R14013" i="1"/>
  <c r="R14014" i="1"/>
  <c r="R14015" i="1"/>
  <c r="R14016" i="1"/>
  <c r="R14017" i="1"/>
  <c r="R14018" i="1"/>
  <c r="R14019" i="1"/>
  <c r="R14020" i="1"/>
  <c r="R14021" i="1"/>
  <c r="R14022" i="1"/>
  <c r="R14023" i="1"/>
  <c r="R14024" i="1"/>
  <c r="R14025" i="1"/>
  <c r="R14026" i="1"/>
  <c r="R14027" i="1"/>
  <c r="R14028" i="1"/>
  <c r="R14029" i="1"/>
  <c r="R14030" i="1"/>
  <c r="R14031" i="1"/>
  <c r="R14032" i="1"/>
  <c r="R14033" i="1"/>
  <c r="R14034" i="1"/>
  <c r="R14035" i="1"/>
  <c r="R14036" i="1"/>
  <c r="R14037" i="1"/>
  <c r="R14038" i="1"/>
  <c r="R14039" i="1"/>
  <c r="R14040" i="1"/>
  <c r="R14041" i="1"/>
  <c r="R14042" i="1"/>
  <c r="R14043" i="1"/>
  <c r="R14044" i="1"/>
  <c r="R14045" i="1"/>
  <c r="R14046" i="1"/>
  <c r="R14047" i="1"/>
  <c r="R14048" i="1"/>
  <c r="R14049" i="1"/>
  <c r="R14050" i="1"/>
  <c r="R14051" i="1"/>
  <c r="R14052" i="1"/>
  <c r="R14053" i="1"/>
  <c r="R14054" i="1"/>
  <c r="R14055" i="1"/>
  <c r="R14056" i="1"/>
  <c r="R14057" i="1"/>
  <c r="R14058" i="1"/>
  <c r="R14059" i="1"/>
  <c r="R14060" i="1"/>
  <c r="R14061" i="1"/>
  <c r="R14062" i="1"/>
  <c r="R14063" i="1"/>
  <c r="R14064" i="1"/>
  <c r="R14065" i="1"/>
  <c r="R14066" i="1"/>
  <c r="R14067" i="1"/>
  <c r="R14068" i="1"/>
  <c r="R14069" i="1"/>
  <c r="R14070" i="1"/>
  <c r="R14071" i="1"/>
  <c r="R14072" i="1"/>
  <c r="R14073" i="1"/>
  <c r="R14074" i="1"/>
  <c r="R14075" i="1"/>
  <c r="R14076" i="1"/>
  <c r="R14077" i="1"/>
  <c r="R14078" i="1"/>
  <c r="R14079" i="1"/>
  <c r="R14080" i="1"/>
  <c r="R14081" i="1"/>
  <c r="R14082" i="1"/>
  <c r="R14083" i="1"/>
  <c r="R14084" i="1"/>
  <c r="R14085" i="1"/>
  <c r="R14086" i="1"/>
  <c r="R14087" i="1"/>
  <c r="R14088" i="1"/>
  <c r="R14089" i="1"/>
  <c r="R14090" i="1"/>
  <c r="R14091" i="1"/>
  <c r="R14092" i="1"/>
  <c r="R14093" i="1"/>
  <c r="R14094" i="1"/>
  <c r="R14095" i="1"/>
  <c r="R14096" i="1"/>
  <c r="R14097" i="1"/>
  <c r="R14098" i="1"/>
  <c r="R14099" i="1"/>
  <c r="R14100" i="1"/>
  <c r="R14101" i="1"/>
  <c r="R14102" i="1"/>
  <c r="R14103" i="1"/>
  <c r="R14104" i="1"/>
  <c r="R14105" i="1"/>
  <c r="R14106" i="1"/>
  <c r="R14107" i="1"/>
  <c r="R14108" i="1"/>
  <c r="R14109" i="1"/>
  <c r="R14110" i="1"/>
  <c r="R14111" i="1"/>
  <c r="R14112" i="1"/>
  <c r="R14113" i="1"/>
  <c r="R14114" i="1"/>
  <c r="R14115" i="1"/>
  <c r="R14116" i="1"/>
  <c r="R14117" i="1"/>
  <c r="R14118" i="1"/>
  <c r="R14119" i="1"/>
  <c r="R14120" i="1"/>
  <c r="R14121" i="1"/>
  <c r="R14122" i="1"/>
  <c r="R14123" i="1"/>
  <c r="R14124" i="1"/>
  <c r="R14125" i="1"/>
  <c r="R14126" i="1"/>
  <c r="R14127" i="1"/>
  <c r="R14128" i="1"/>
  <c r="R14129" i="1"/>
  <c r="R14130" i="1"/>
  <c r="R14131" i="1"/>
  <c r="R14132" i="1"/>
  <c r="R14133" i="1"/>
  <c r="R14134" i="1"/>
  <c r="R14135" i="1"/>
  <c r="R14136" i="1"/>
  <c r="R14137" i="1"/>
  <c r="R14138" i="1"/>
  <c r="R14139" i="1"/>
  <c r="R14140" i="1"/>
  <c r="R14141" i="1"/>
  <c r="R14142" i="1"/>
  <c r="R14143" i="1"/>
  <c r="R14144" i="1"/>
  <c r="R14145" i="1"/>
  <c r="R14146" i="1"/>
  <c r="R14147" i="1"/>
  <c r="R14148" i="1"/>
  <c r="R14149" i="1"/>
  <c r="R14150" i="1"/>
  <c r="R14151" i="1"/>
  <c r="R14152" i="1"/>
  <c r="R14153" i="1"/>
  <c r="R14154" i="1"/>
  <c r="R14155" i="1"/>
  <c r="R14156" i="1"/>
  <c r="R14157" i="1"/>
  <c r="R14158" i="1"/>
  <c r="R14159" i="1"/>
  <c r="R14160" i="1"/>
  <c r="R14161" i="1"/>
  <c r="R14162" i="1"/>
  <c r="R14163" i="1"/>
  <c r="R14164" i="1"/>
  <c r="R14165" i="1"/>
  <c r="R14166" i="1"/>
  <c r="R14167" i="1"/>
  <c r="R14168" i="1"/>
  <c r="R14169" i="1"/>
  <c r="R14170" i="1"/>
  <c r="R14171" i="1"/>
  <c r="R14172" i="1"/>
  <c r="R14173" i="1"/>
  <c r="R14174" i="1"/>
  <c r="R14175" i="1"/>
  <c r="R14176" i="1"/>
  <c r="R14177" i="1"/>
  <c r="R14178" i="1"/>
  <c r="R14179" i="1"/>
  <c r="R14180" i="1"/>
  <c r="R14181" i="1"/>
  <c r="R14182" i="1"/>
  <c r="R14183" i="1"/>
  <c r="R14184" i="1"/>
  <c r="R14185" i="1"/>
  <c r="R14186" i="1"/>
  <c r="R14187" i="1"/>
  <c r="R14188" i="1"/>
  <c r="R14189" i="1"/>
  <c r="R14190" i="1"/>
  <c r="R14191" i="1"/>
  <c r="R14192" i="1"/>
  <c r="R14193" i="1"/>
  <c r="R14194" i="1"/>
  <c r="R14195" i="1"/>
  <c r="R14196" i="1"/>
  <c r="R14197" i="1"/>
  <c r="R14198" i="1"/>
  <c r="R14199" i="1"/>
  <c r="R14200" i="1"/>
  <c r="R14201" i="1"/>
  <c r="R14202" i="1"/>
  <c r="R14203" i="1"/>
  <c r="R14204" i="1"/>
  <c r="R14205" i="1"/>
  <c r="R14206" i="1"/>
  <c r="R14207" i="1"/>
  <c r="R14208" i="1"/>
  <c r="R14209" i="1"/>
  <c r="R14210" i="1"/>
  <c r="R14211" i="1"/>
  <c r="R14212" i="1"/>
  <c r="R14213" i="1"/>
  <c r="R14214" i="1"/>
  <c r="R14215" i="1"/>
  <c r="R14216" i="1"/>
  <c r="R14217" i="1"/>
  <c r="R14218" i="1"/>
  <c r="R14219" i="1"/>
  <c r="R14220" i="1"/>
  <c r="R14221" i="1"/>
  <c r="R14222" i="1"/>
  <c r="R14223" i="1"/>
  <c r="R14224" i="1"/>
  <c r="R14225" i="1"/>
  <c r="R14226" i="1"/>
  <c r="R14227" i="1"/>
  <c r="R14228" i="1"/>
  <c r="R14229" i="1"/>
  <c r="R14230" i="1"/>
  <c r="R14231" i="1"/>
  <c r="R14232" i="1"/>
  <c r="R14233" i="1"/>
  <c r="R14234" i="1"/>
  <c r="R14235" i="1"/>
  <c r="R14236" i="1"/>
  <c r="R14237" i="1"/>
  <c r="R14238" i="1"/>
  <c r="R14239" i="1"/>
  <c r="R14240" i="1"/>
  <c r="R14241" i="1"/>
  <c r="R14242" i="1"/>
  <c r="R14243" i="1"/>
  <c r="R14244" i="1"/>
  <c r="R14245" i="1"/>
  <c r="R14246" i="1"/>
  <c r="R14247" i="1"/>
  <c r="R14248" i="1"/>
  <c r="R14249" i="1"/>
  <c r="R14250" i="1"/>
  <c r="R14251" i="1"/>
  <c r="R14252" i="1"/>
  <c r="R14253" i="1"/>
  <c r="R14254" i="1"/>
  <c r="R14255" i="1"/>
  <c r="R14256" i="1"/>
  <c r="R14257" i="1"/>
  <c r="R14258" i="1"/>
  <c r="R14259" i="1"/>
  <c r="R14260" i="1"/>
  <c r="R14261" i="1"/>
  <c r="R14262" i="1"/>
  <c r="R14263" i="1"/>
  <c r="R14264" i="1"/>
  <c r="R14265" i="1"/>
  <c r="R14266" i="1"/>
  <c r="R14267" i="1"/>
  <c r="R14268" i="1"/>
  <c r="R14269" i="1"/>
  <c r="R14270" i="1"/>
  <c r="R14271" i="1"/>
  <c r="R14272" i="1"/>
  <c r="R14273" i="1"/>
  <c r="R14274" i="1"/>
  <c r="R14275" i="1"/>
  <c r="R14276" i="1"/>
  <c r="R14277" i="1"/>
  <c r="R14278" i="1"/>
  <c r="R14279" i="1"/>
  <c r="R14280" i="1"/>
  <c r="R14281" i="1"/>
  <c r="R14282" i="1"/>
  <c r="R14283" i="1"/>
  <c r="R14284" i="1"/>
  <c r="R14285" i="1"/>
  <c r="R14286" i="1"/>
  <c r="R14287" i="1"/>
  <c r="R14288" i="1"/>
  <c r="R14289" i="1"/>
  <c r="R14290" i="1"/>
  <c r="R14291" i="1"/>
  <c r="R14292" i="1"/>
  <c r="R14293" i="1"/>
  <c r="R14294" i="1"/>
  <c r="R14295" i="1"/>
  <c r="R14296" i="1"/>
  <c r="R14297" i="1"/>
  <c r="R14298" i="1"/>
  <c r="R14299" i="1"/>
  <c r="R14300" i="1"/>
  <c r="R14301" i="1"/>
  <c r="R14302" i="1"/>
  <c r="R14303" i="1"/>
  <c r="R14304" i="1"/>
  <c r="R14305" i="1"/>
  <c r="R14306" i="1"/>
  <c r="R14307" i="1"/>
  <c r="R14308" i="1"/>
  <c r="R14309" i="1"/>
  <c r="R14310" i="1"/>
  <c r="R14311" i="1"/>
  <c r="R14312" i="1"/>
  <c r="R14313" i="1"/>
  <c r="R14314" i="1"/>
  <c r="R14315" i="1"/>
  <c r="R14316" i="1"/>
  <c r="R14317" i="1"/>
  <c r="R14318" i="1"/>
  <c r="R14319" i="1"/>
  <c r="R14320" i="1"/>
  <c r="R14321" i="1"/>
  <c r="R14322" i="1"/>
  <c r="R14323" i="1"/>
  <c r="R14324" i="1"/>
  <c r="R14325" i="1"/>
  <c r="R14326" i="1"/>
  <c r="R14327" i="1"/>
  <c r="R14328" i="1"/>
  <c r="R14329" i="1"/>
  <c r="R14330" i="1"/>
  <c r="R14331" i="1"/>
  <c r="R14332" i="1"/>
  <c r="R14333" i="1"/>
  <c r="R14334" i="1"/>
  <c r="R14335" i="1"/>
  <c r="R14336" i="1"/>
  <c r="R14337" i="1"/>
  <c r="R14338" i="1"/>
  <c r="R14339" i="1"/>
  <c r="R14340" i="1"/>
  <c r="R14341" i="1"/>
  <c r="R14342" i="1"/>
  <c r="R14343" i="1"/>
  <c r="R14344" i="1"/>
  <c r="R14345" i="1"/>
  <c r="R14346" i="1"/>
  <c r="R14347" i="1"/>
  <c r="R14348" i="1"/>
  <c r="R14349" i="1"/>
  <c r="R14350" i="1"/>
  <c r="R14351" i="1"/>
  <c r="R14352" i="1"/>
  <c r="R14353" i="1"/>
  <c r="R14354" i="1"/>
  <c r="R14355" i="1"/>
  <c r="R14356" i="1"/>
  <c r="R14357" i="1"/>
  <c r="R14358" i="1"/>
  <c r="R14359" i="1"/>
  <c r="R14360" i="1"/>
  <c r="R14361" i="1"/>
  <c r="R14362" i="1"/>
  <c r="R14363" i="1"/>
  <c r="R14364" i="1"/>
  <c r="R14365" i="1"/>
  <c r="R14366" i="1"/>
  <c r="R14367" i="1"/>
  <c r="R14368" i="1"/>
  <c r="R14369" i="1"/>
  <c r="R14370" i="1"/>
  <c r="R14371" i="1"/>
  <c r="R14372" i="1"/>
  <c r="R14373" i="1"/>
  <c r="R14374" i="1"/>
  <c r="R14375" i="1"/>
  <c r="R14376" i="1"/>
  <c r="R14377" i="1"/>
  <c r="R14378" i="1"/>
  <c r="R14379" i="1"/>
  <c r="R14380" i="1"/>
  <c r="R14381" i="1"/>
  <c r="R14382" i="1"/>
  <c r="R14383" i="1"/>
  <c r="R14384" i="1"/>
  <c r="R14385" i="1"/>
  <c r="R14386" i="1"/>
  <c r="R14387" i="1"/>
  <c r="R14388" i="1"/>
  <c r="R14389" i="1"/>
  <c r="R14390" i="1"/>
  <c r="R14391" i="1"/>
  <c r="R14392" i="1"/>
  <c r="R14393" i="1"/>
  <c r="R14394" i="1"/>
  <c r="R14395" i="1"/>
  <c r="R14396" i="1"/>
  <c r="R14397" i="1"/>
  <c r="R14398" i="1"/>
  <c r="R14399" i="1"/>
  <c r="R14400" i="1"/>
  <c r="R14401" i="1"/>
  <c r="R14402" i="1"/>
  <c r="R14403" i="1"/>
  <c r="R14404" i="1"/>
  <c r="R14405" i="1"/>
  <c r="R14406" i="1"/>
  <c r="R14407" i="1"/>
  <c r="R14408" i="1"/>
  <c r="R14409" i="1"/>
  <c r="R14410" i="1"/>
  <c r="R14411" i="1"/>
  <c r="R14412" i="1"/>
  <c r="R14413" i="1"/>
  <c r="R14414" i="1"/>
  <c r="R14415" i="1"/>
  <c r="R14416" i="1"/>
  <c r="R14417" i="1"/>
  <c r="R14418" i="1"/>
  <c r="R14419" i="1"/>
  <c r="R14420" i="1"/>
  <c r="R14421" i="1"/>
  <c r="R14422" i="1"/>
  <c r="R14423" i="1"/>
  <c r="R14424" i="1"/>
  <c r="R14425" i="1"/>
  <c r="R14426" i="1"/>
  <c r="R14427" i="1"/>
  <c r="R14428" i="1"/>
  <c r="R14429" i="1"/>
  <c r="R14430" i="1"/>
  <c r="R14431" i="1"/>
  <c r="R14432" i="1"/>
  <c r="R14433" i="1"/>
  <c r="R14434" i="1"/>
  <c r="R14435" i="1"/>
  <c r="R14436" i="1"/>
  <c r="R14437" i="1"/>
  <c r="R14438" i="1"/>
  <c r="R14439" i="1"/>
  <c r="R14440" i="1"/>
  <c r="R14441" i="1"/>
  <c r="R14442" i="1"/>
  <c r="R14443" i="1"/>
  <c r="R14444" i="1"/>
  <c r="R14445" i="1"/>
  <c r="R14446" i="1"/>
  <c r="R14447" i="1"/>
  <c r="R14448" i="1"/>
  <c r="R14449" i="1"/>
  <c r="R14450" i="1"/>
  <c r="R14451" i="1"/>
  <c r="R14452" i="1"/>
  <c r="R14453" i="1"/>
  <c r="R14454" i="1"/>
  <c r="R14455" i="1"/>
  <c r="R14456" i="1"/>
  <c r="R14457" i="1"/>
  <c r="R14458" i="1"/>
  <c r="R14459" i="1"/>
  <c r="R14460" i="1"/>
  <c r="R14461" i="1"/>
  <c r="R14462" i="1"/>
  <c r="R14463" i="1"/>
  <c r="R14464" i="1"/>
  <c r="R14465" i="1"/>
  <c r="R14466" i="1"/>
  <c r="R14467" i="1"/>
  <c r="R14468" i="1"/>
  <c r="R14469" i="1"/>
  <c r="R14470" i="1"/>
  <c r="R14471" i="1"/>
  <c r="R14472" i="1"/>
  <c r="R14473" i="1"/>
  <c r="R14474" i="1"/>
  <c r="R14475" i="1"/>
  <c r="R14476" i="1"/>
  <c r="R14477" i="1"/>
  <c r="R14478" i="1"/>
  <c r="R14479" i="1"/>
  <c r="R14480" i="1"/>
  <c r="R14481" i="1"/>
  <c r="R14482" i="1"/>
  <c r="R14483" i="1"/>
  <c r="R14484" i="1"/>
  <c r="R14485" i="1"/>
  <c r="R14486" i="1"/>
  <c r="R14487" i="1"/>
  <c r="R14488" i="1"/>
  <c r="R14489" i="1"/>
  <c r="R14490" i="1"/>
  <c r="R14491" i="1"/>
  <c r="R14492" i="1"/>
  <c r="R14493" i="1"/>
  <c r="R14494" i="1"/>
  <c r="R14495" i="1"/>
  <c r="R14496" i="1"/>
  <c r="R14497" i="1"/>
  <c r="R14498" i="1"/>
  <c r="R14499" i="1"/>
  <c r="R14500" i="1"/>
  <c r="R14501" i="1"/>
  <c r="R14502" i="1"/>
  <c r="R14503" i="1"/>
  <c r="R14504" i="1"/>
  <c r="R14505" i="1"/>
  <c r="R14506" i="1"/>
  <c r="R14507" i="1"/>
  <c r="R14508" i="1"/>
  <c r="R14509" i="1"/>
  <c r="R14510" i="1"/>
  <c r="R14511" i="1"/>
  <c r="R14512" i="1"/>
  <c r="R14513" i="1"/>
  <c r="R14514" i="1"/>
  <c r="R14515" i="1"/>
  <c r="R14516" i="1"/>
  <c r="R14517" i="1"/>
  <c r="R14518" i="1"/>
  <c r="R14519" i="1"/>
  <c r="R14520" i="1"/>
  <c r="R14521" i="1"/>
  <c r="R14522" i="1"/>
  <c r="R14523" i="1"/>
  <c r="R14524" i="1"/>
  <c r="R14525" i="1"/>
  <c r="R14526" i="1"/>
  <c r="R14527" i="1"/>
  <c r="R14528" i="1"/>
  <c r="R14529" i="1"/>
  <c r="R14530" i="1"/>
  <c r="R14531" i="1"/>
  <c r="R14532" i="1"/>
  <c r="R14533" i="1"/>
  <c r="R14534" i="1"/>
  <c r="R14535" i="1"/>
  <c r="R14536" i="1"/>
  <c r="R14537" i="1"/>
  <c r="R14538" i="1"/>
  <c r="R14539" i="1"/>
  <c r="R14540" i="1"/>
  <c r="R14541" i="1"/>
  <c r="R14542" i="1"/>
  <c r="R14543" i="1"/>
  <c r="R14544" i="1"/>
  <c r="R14545" i="1"/>
  <c r="R14546" i="1"/>
  <c r="R14547" i="1"/>
  <c r="R14548" i="1"/>
  <c r="R14549" i="1"/>
  <c r="R14550" i="1"/>
  <c r="R14551" i="1"/>
  <c r="R14552" i="1"/>
  <c r="R14553" i="1"/>
  <c r="R14554" i="1"/>
  <c r="R14555" i="1"/>
  <c r="R14556" i="1"/>
  <c r="R14557" i="1"/>
  <c r="R14558" i="1"/>
  <c r="R14559" i="1"/>
  <c r="R14560" i="1"/>
  <c r="R14561" i="1"/>
  <c r="R14562" i="1"/>
  <c r="R14563" i="1"/>
  <c r="R14564" i="1"/>
  <c r="R14565" i="1"/>
  <c r="R14566" i="1"/>
  <c r="R14567" i="1"/>
  <c r="R14568" i="1"/>
  <c r="R14569" i="1"/>
  <c r="R14570" i="1"/>
  <c r="R14571" i="1"/>
  <c r="R14572" i="1"/>
  <c r="R14573" i="1"/>
  <c r="R14574" i="1"/>
  <c r="R14575" i="1"/>
  <c r="R14576" i="1"/>
  <c r="R14577" i="1"/>
  <c r="R14578" i="1"/>
  <c r="R14579" i="1"/>
  <c r="R14580" i="1"/>
  <c r="R14581" i="1"/>
  <c r="R14582" i="1"/>
  <c r="R14583" i="1"/>
  <c r="R14584" i="1"/>
  <c r="R14585" i="1"/>
  <c r="R14586" i="1"/>
  <c r="R14587" i="1"/>
  <c r="R14588" i="1"/>
  <c r="R14589" i="1"/>
  <c r="R14590" i="1"/>
  <c r="R14591" i="1"/>
  <c r="R14592" i="1"/>
  <c r="R14593" i="1"/>
  <c r="R14594" i="1"/>
  <c r="R14595" i="1"/>
  <c r="R14596" i="1"/>
  <c r="R14597" i="1"/>
  <c r="R14598" i="1"/>
  <c r="R14599" i="1"/>
  <c r="R14600" i="1"/>
  <c r="R14601" i="1"/>
  <c r="R14602" i="1"/>
  <c r="R14603" i="1"/>
  <c r="R14604" i="1"/>
  <c r="R14605" i="1"/>
  <c r="R14606" i="1"/>
  <c r="R14607" i="1"/>
  <c r="R14608" i="1"/>
  <c r="R14609" i="1"/>
  <c r="R14610" i="1"/>
  <c r="R14611" i="1"/>
  <c r="R14612" i="1"/>
  <c r="R14613" i="1"/>
  <c r="R14614" i="1"/>
  <c r="R14615" i="1"/>
  <c r="R14616" i="1"/>
  <c r="R14617" i="1"/>
  <c r="R14618" i="1"/>
  <c r="R14619" i="1"/>
  <c r="R14620" i="1"/>
  <c r="R14621" i="1"/>
  <c r="R14622" i="1"/>
  <c r="R14623" i="1"/>
  <c r="R14624" i="1"/>
  <c r="R14625" i="1"/>
  <c r="R14626" i="1"/>
  <c r="R14627" i="1"/>
  <c r="R14628" i="1"/>
  <c r="R14629" i="1"/>
  <c r="R14630" i="1"/>
  <c r="R14631" i="1"/>
  <c r="R14632" i="1"/>
  <c r="R14633" i="1"/>
  <c r="R14634" i="1"/>
  <c r="R14635" i="1"/>
  <c r="R14636" i="1"/>
  <c r="R14637" i="1"/>
  <c r="R14638" i="1"/>
  <c r="R14639" i="1"/>
  <c r="R14640" i="1"/>
  <c r="R14641" i="1"/>
  <c r="R14642" i="1"/>
  <c r="R14643" i="1"/>
  <c r="R14644" i="1"/>
  <c r="R14645" i="1"/>
  <c r="R14646" i="1"/>
  <c r="R14647" i="1"/>
  <c r="R14648" i="1"/>
  <c r="R14649" i="1"/>
  <c r="R14650" i="1"/>
  <c r="R14651" i="1"/>
  <c r="R14652" i="1"/>
  <c r="R14653" i="1"/>
  <c r="R14654" i="1"/>
  <c r="R14655" i="1"/>
  <c r="R14656" i="1"/>
  <c r="R14657" i="1"/>
  <c r="R14658" i="1"/>
  <c r="R14659" i="1"/>
  <c r="R14660" i="1"/>
  <c r="R14661" i="1"/>
  <c r="R14662" i="1"/>
  <c r="R14663" i="1"/>
  <c r="R14664" i="1"/>
  <c r="R14665" i="1"/>
  <c r="R14666" i="1"/>
  <c r="R14667" i="1"/>
  <c r="R14668" i="1"/>
  <c r="R14669" i="1"/>
  <c r="R14670" i="1"/>
  <c r="R14671" i="1"/>
  <c r="R14672" i="1"/>
  <c r="R14673" i="1"/>
  <c r="R14674" i="1"/>
  <c r="R14675" i="1"/>
  <c r="R14676" i="1"/>
  <c r="R14677" i="1"/>
  <c r="R14678" i="1"/>
  <c r="R14679" i="1"/>
  <c r="R14680" i="1"/>
  <c r="R14681" i="1"/>
  <c r="R14682" i="1"/>
  <c r="R14683" i="1"/>
  <c r="R14684" i="1"/>
  <c r="R14685" i="1"/>
  <c r="R14686" i="1"/>
  <c r="R14687" i="1"/>
  <c r="R14688" i="1"/>
  <c r="R14689" i="1"/>
  <c r="R14690" i="1"/>
  <c r="R14691" i="1"/>
  <c r="R14692" i="1"/>
  <c r="R14693" i="1"/>
  <c r="R14694" i="1"/>
  <c r="R14695" i="1"/>
  <c r="R14696" i="1"/>
  <c r="R14697" i="1"/>
  <c r="R14698" i="1"/>
  <c r="R14699" i="1"/>
  <c r="R14700" i="1"/>
  <c r="R14701" i="1"/>
  <c r="R14702" i="1"/>
  <c r="R14703" i="1"/>
  <c r="R14704" i="1"/>
  <c r="R14705" i="1"/>
  <c r="R14706" i="1"/>
  <c r="R14707" i="1"/>
  <c r="R14708" i="1"/>
  <c r="R14709" i="1"/>
  <c r="R14710" i="1"/>
  <c r="R14711" i="1"/>
  <c r="R14712" i="1"/>
  <c r="R14713" i="1"/>
  <c r="R14714" i="1"/>
  <c r="R14715" i="1"/>
  <c r="R14716" i="1"/>
  <c r="R14717" i="1"/>
  <c r="R14718" i="1"/>
  <c r="R14719" i="1"/>
  <c r="R14720" i="1"/>
  <c r="R14721" i="1"/>
  <c r="R14722" i="1"/>
  <c r="R14723" i="1"/>
  <c r="R14724" i="1"/>
  <c r="R14725" i="1"/>
  <c r="R14726" i="1"/>
  <c r="R14727" i="1"/>
  <c r="R14728" i="1"/>
  <c r="R14729" i="1"/>
  <c r="R14730" i="1"/>
  <c r="R14731" i="1"/>
  <c r="R14732" i="1"/>
  <c r="R14733" i="1"/>
  <c r="R14734" i="1"/>
  <c r="R14735" i="1"/>
  <c r="R14736" i="1"/>
  <c r="R14737" i="1"/>
  <c r="R14738" i="1"/>
  <c r="R14739" i="1"/>
  <c r="R14740" i="1"/>
  <c r="R14741" i="1"/>
  <c r="R14742" i="1"/>
  <c r="R14743" i="1"/>
  <c r="R14744" i="1"/>
  <c r="R14745" i="1"/>
  <c r="R14746" i="1"/>
  <c r="R14747" i="1"/>
  <c r="R14748" i="1"/>
  <c r="R14749" i="1"/>
  <c r="R14750" i="1"/>
  <c r="R14751" i="1"/>
  <c r="R14752" i="1"/>
  <c r="R14753" i="1"/>
  <c r="R14754" i="1"/>
  <c r="R14755" i="1"/>
  <c r="R14756" i="1"/>
  <c r="R14757" i="1"/>
  <c r="R14758" i="1"/>
  <c r="R14759" i="1"/>
  <c r="R14760" i="1"/>
  <c r="R14761" i="1"/>
  <c r="R14762" i="1"/>
  <c r="R14763" i="1"/>
  <c r="R14764" i="1"/>
  <c r="R14765" i="1"/>
  <c r="R14766" i="1"/>
  <c r="R14767" i="1"/>
  <c r="R14768" i="1"/>
  <c r="R14769" i="1"/>
  <c r="R14770" i="1"/>
  <c r="R14771" i="1"/>
  <c r="R14772" i="1"/>
  <c r="R14773" i="1"/>
  <c r="R14774" i="1"/>
  <c r="R14775" i="1"/>
  <c r="R14776" i="1"/>
  <c r="R14777" i="1"/>
  <c r="R14778" i="1"/>
  <c r="R14779" i="1"/>
  <c r="R14780" i="1"/>
  <c r="R14781" i="1"/>
  <c r="R14782" i="1"/>
  <c r="R14783" i="1"/>
  <c r="R14784" i="1"/>
  <c r="R14785" i="1"/>
  <c r="R14786" i="1"/>
  <c r="R14787" i="1"/>
  <c r="R14788" i="1"/>
  <c r="R14789" i="1"/>
  <c r="R14790" i="1"/>
  <c r="R14791" i="1"/>
  <c r="R14792" i="1"/>
  <c r="R14793" i="1"/>
  <c r="R14794" i="1"/>
  <c r="R14795" i="1"/>
  <c r="R14796" i="1"/>
  <c r="R14797" i="1"/>
  <c r="R14798" i="1"/>
  <c r="R14799" i="1"/>
  <c r="R14800" i="1"/>
  <c r="R14801" i="1"/>
  <c r="R14802" i="1"/>
  <c r="R14803" i="1"/>
  <c r="R14804" i="1"/>
  <c r="R14805" i="1"/>
  <c r="R14806" i="1"/>
  <c r="R14807" i="1"/>
  <c r="R14808" i="1"/>
  <c r="R14809" i="1"/>
  <c r="R14810" i="1"/>
  <c r="R14811" i="1"/>
  <c r="R14812" i="1"/>
  <c r="R14813" i="1"/>
  <c r="R14814" i="1"/>
  <c r="R14815" i="1"/>
  <c r="R14816" i="1"/>
  <c r="R14817" i="1"/>
  <c r="R14818" i="1"/>
  <c r="R14819" i="1"/>
  <c r="R14820" i="1"/>
  <c r="R14821" i="1"/>
  <c r="R14822" i="1"/>
  <c r="R14823" i="1"/>
  <c r="R14824" i="1"/>
  <c r="R14825" i="1"/>
  <c r="R14826" i="1"/>
  <c r="R14827" i="1"/>
  <c r="R14828" i="1"/>
  <c r="R14829" i="1"/>
  <c r="R14830" i="1"/>
  <c r="R14831" i="1"/>
  <c r="R14832" i="1"/>
  <c r="R14833" i="1"/>
  <c r="R14834" i="1"/>
  <c r="R14835" i="1"/>
  <c r="R14836" i="1"/>
  <c r="R14837" i="1"/>
  <c r="R14838" i="1"/>
  <c r="R14839" i="1"/>
  <c r="R14840" i="1"/>
  <c r="R14841" i="1"/>
  <c r="R14842" i="1"/>
  <c r="R14843" i="1"/>
  <c r="R14844" i="1"/>
  <c r="R14845" i="1"/>
  <c r="R14846" i="1"/>
  <c r="R14847" i="1"/>
  <c r="R14848" i="1"/>
  <c r="R14849" i="1"/>
  <c r="R14850" i="1"/>
  <c r="R14851" i="1"/>
  <c r="R14852" i="1"/>
  <c r="R14853" i="1"/>
  <c r="R14854" i="1"/>
  <c r="R14855" i="1"/>
  <c r="R14856" i="1"/>
  <c r="R14857" i="1"/>
  <c r="R14858" i="1"/>
  <c r="R14859" i="1"/>
  <c r="R14860" i="1"/>
  <c r="R14861" i="1"/>
  <c r="R14862" i="1"/>
  <c r="R14863" i="1"/>
  <c r="R14864" i="1"/>
  <c r="R14865" i="1"/>
  <c r="R14866" i="1"/>
  <c r="R14867" i="1"/>
  <c r="R14868" i="1"/>
  <c r="R14869" i="1"/>
  <c r="R14870" i="1"/>
  <c r="R14871" i="1"/>
  <c r="R14872" i="1"/>
  <c r="R14873" i="1"/>
  <c r="R14874" i="1"/>
  <c r="R14875" i="1"/>
  <c r="R14876" i="1"/>
  <c r="R14877" i="1"/>
  <c r="R14878" i="1"/>
  <c r="R14879" i="1"/>
  <c r="R14880" i="1"/>
  <c r="R14881" i="1"/>
  <c r="R14882" i="1"/>
  <c r="R14883" i="1"/>
  <c r="R14884" i="1"/>
  <c r="R14885" i="1"/>
  <c r="R14886" i="1"/>
  <c r="R14887" i="1"/>
  <c r="R14888" i="1"/>
  <c r="R14889" i="1"/>
  <c r="R14890" i="1"/>
  <c r="R14891" i="1"/>
  <c r="R14892" i="1"/>
  <c r="R14893" i="1"/>
  <c r="R14894" i="1"/>
  <c r="R14895" i="1"/>
  <c r="R14896" i="1"/>
  <c r="R14897" i="1"/>
  <c r="R14898" i="1"/>
  <c r="R14899" i="1"/>
  <c r="R14900" i="1"/>
  <c r="R14901" i="1"/>
  <c r="R14902" i="1"/>
  <c r="R14903" i="1"/>
  <c r="R14904" i="1"/>
  <c r="R14905" i="1"/>
  <c r="R14906" i="1"/>
  <c r="R14907" i="1"/>
  <c r="R14908" i="1"/>
  <c r="R14909" i="1"/>
  <c r="R14910" i="1"/>
  <c r="R14911" i="1"/>
  <c r="R14912" i="1"/>
  <c r="R14913" i="1"/>
  <c r="R14914" i="1"/>
  <c r="R14915" i="1"/>
  <c r="R14916" i="1"/>
  <c r="R14917" i="1"/>
  <c r="R14918" i="1"/>
  <c r="R14919" i="1"/>
  <c r="R14920" i="1"/>
  <c r="R14921" i="1"/>
  <c r="R14922" i="1"/>
  <c r="R14923" i="1"/>
  <c r="R14924" i="1"/>
  <c r="R14925" i="1"/>
  <c r="R14926" i="1"/>
  <c r="R14927" i="1"/>
  <c r="R14928" i="1"/>
  <c r="R14929" i="1"/>
  <c r="R14930" i="1"/>
  <c r="R14931" i="1"/>
  <c r="R14932" i="1"/>
  <c r="R14933" i="1"/>
  <c r="R14934" i="1"/>
  <c r="R14935" i="1"/>
  <c r="R14936" i="1"/>
  <c r="R14937" i="1"/>
  <c r="R14938" i="1"/>
  <c r="R14939" i="1"/>
  <c r="R14940" i="1"/>
  <c r="R14941" i="1"/>
  <c r="R14942" i="1"/>
  <c r="R14943" i="1"/>
  <c r="R14944" i="1"/>
  <c r="R14945" i="1"/>
  <c r="R14946" i="1"/>
  <c r="R14947" i="1"/>
  <c r="R14948" i="1"/>
  <c r="R14949" i="1"/>
  <c r="R14950" i="1"/>
  <c r="R14951" i="1"/>
  <c r="R14952" i="1"/>
  <c r="R14953" i="1"/>
  <c r="R14954" i="1"/>
  <c r="R14955" i="1"/>
  <c r="R14956" i="1"/>
  <c r="R14957" i="1"/>
  <c r="R14958" i="1"/>
  <c r="R14959" i="1"/>
  <c r="R14960" i="1"/>
  <c r="R14961" i="1"/>
  <c r="R14962" i="1"/>
  <c r="R14963" i="1"/>
  <c r="R14964" i="1"/>
  <c r="R14965" i="1"/>
  <c r="R14966" i="1"/>
  <c r="R14967" i="1"/>
  <c r="R14968" i="1"/>
  <c r="R14969" i="1"/>
  <c r="R14970" i="1"/>
  <c r="R14971" i="1"/>
  <c r="R14972" i="1"/>
  <c r="R14973" i="1"/>
  <c r="R14974" i="1"/>
  <c r="R14975" i="1"/>
  <c r="R14976" i="1"/>
  <c r="R14977" i="1"/>
  <c r="R14978" i="1"/>
  <c r="R14979" i="1"/>
  <c r="R14980" i="1"/>
  <c r="R14981" i="1"/>
  <c r="R14982" i="1"/>
  <c r="R14983" i="1"/>
  <c r="R14984" i="1"/>
  <c r="R14985" i="1"/>
  <c r="R14986" i="1"/>
  <c r="R14987" i="1"/>
  <c r="R14988" i="1"/>
  <c r="R14989" i="1"/>
  <c r="R14990" i="1"/>
  <c r="R14991" i="1"/>
  <c r="R14992" i="1"/>
  <c r="R14993" i="1"/>
  <c r="R14994" i="1"/>
  <c r="R14995" i="1"/>
  <c r="R14996" i="1"/>
  <c r="R14997" i="1"/>
  <c r="R14998" i="1"/>
  <c r="R14999" i="1"/>
  <c r="R15000" i="1"/>
  <c r="R15001" i="1"/>
  <c r="R15002" i="1"/>
  <c r="R15003" i="1"/>
  <c r="R15004" i="1"/>
  <c r="R15005" i="1"/>
  <c r="R15006" i="1"/>
  <c r="R15007" i="1"/>
  <c r="R15008" i="1"/>
  <c r="R15009" i="1"/>
  <c r="R15010" i="1"/>
  <c r="R15011" i="1"/>
  <c r="R15012" i="1"/>
  <c r="R15013" i="1"/>
  <c r="R15014" i="1"/>
  <c r="R15015" i="1"/>
  <c r="R15016" i="1"/>
  <c r="R15017" i="1"/>
  <c r="R15018" i="1"/>
  <c r="R15019" i="1"/>
  <c r="R15020" i="1"/>
  <c r="R15021" i="1"/>
  <c r="R15022" i="1"/>
  <c r="R15023" i="1"/>
  <c r="R15024" i="1"/>
  <c r="R15025" i="1"/>
  <c r="R15026" i="1"/>
  <c r="R15027" i="1"/>
  <c r="R15028" i="1"/>
  <c r="R15029" i="1"/>
  <c r="R15030" i="1"/>
  <c r="R15031" i="1"/>
  <c r="R15032" i="1"/>
  <c r="R15033" i="1"/>
  <c r="R15034" i="1"/>
  <c r="R15035" i="1"/>
  <c r="R15036" i="1"/>
  <c r="R15037" i="1"/>
  <c r="R15038" i="1"/>
  <c r="R15039" i="1"/>
  <c r="R15040" i="1"/>
  <c r="R15041" i="1"/>
  <c r="R15042" i="1"/>
  <c r="R15043" i="1"/>
  <c r="R15044" i="1"/>
  <c r="R15045" i="1"/>
  <c r="R15046" i="1"/>
  <c r="R15047" i="1"/>
  <c r="R15048" i="1"/>
  <c r="R15049" i="1"/>
  <c r="R15050" i="1"/>
  <c r="R15051" i="1"/>
  <c r="R15052" i="1"/>
  <c r="R15053" i="1"/>
  <c r="R15054" i="1"/>
  <c r="R15055" i="1"/>
  <c r="R15056" i="1"/>
  <c r="R15057" i="1"/>
  <c r="R15058" i="1"/>
  <c r="R15059" i="1"/>
  <c r="R15060" i="1"/>
  <c r="R15061" i="1"/>
  <c r="R15062" i="1"/>
  <c r="R15063" i="1"/>
  <c r="R15064" i="1"/>
  <c r="R15065" i="1"/>
  <c r="R15066" i="1"/>
  <c r="R15067" i="1"/>
  <c r="R15068" i="1"/>
  <c r="R15069" i="1"/>
  <c r="R15070" i="1"/>
  <c r="R15071" i="1"/>
  <c r="R15072" i="1"/>
  <c r="R15073" i="1"/>
  <c r="R15074" i="1"/>
  <c r="R15075" i="1"/>
  <c r="R15076" i="1"/>
  <c r="R15077" i="1"/>
  <c r="R15078" i="1"/>
  <c r="R15079" i="1"/>
  <c r="R15080" i="1"/>
  <c r="R15081" i="1"/>
  <c r="R15082" i="1"/>
  <c r="R15083" i="1"/>
  <c r="R15084" i="1"/>
  <c r="R15085" i="1"/>
  <c r="R15086" i="1"/>
  <c r="R15087" i="1"/>
  <c r="R15088" i="1"/>
  <c r="R15089" i="1"/>
  <c r="R15090" i="1"/>
  <c r="R15091" i="1"/>
  <c r="R15092" i="1"/>
  <c r="R15093" i="1"/>
  <c r="R15094" i="1"/>
  <c r="R15095" i="1"/>
  <c r="R15096" i="1"/>
  <c r="R15097" i="1"/>
  <c r="R15098" i="1"/>
  <c r="R15099" i="1"/>
  <c r="R15100" i="1"/>
  <c r="R15101" i="1"/>
  <c r="R15102" i="1"/>
  <c r="R15103" i="1"/>
  <c r="R15104" i="1"/>
  <c r="R15105" i="1"/>
  <c r="R15106" i="1"/>
  <c r="R15107" i="1"/>
  <c r="R15108" i="1"/>
  <c r="R15109" i="1"/>
  <c r="R15110" i="1"/>
  <c r="R15111" i="1"/>
  <c r="R15112" i="1"/>
  <c r="R15113" i="1"/>
  <c r="R15114" i="1"/>
  <c r="R15115" i="1"/>
  <c r="R15116" i="1"/>
  <c r="R15117" i="1"/>
  <c r="R15118" i="1"/>
  <c r="R15119" i="1"/>
  <c r="R15120" i="1"/>
  <c r="R15121" i="1"/>
  <c r="R15122" i="1"/>
  <c r="R15123" i="1"/>
  <c r="R15124" i="1"/>
  <c r="R15125" i="1"/>
  <c r="R15126" i="1"/>
  <c r="R15127" i="1"/>
  <c r="R15128" i="1"/>
  <c r="R15129" i="1"/>
  <c r="R15130" i="1"/>
  <c r="R15131" i="1"/>
  <c r="R15132" i="1"/>
  <c r="R15133" i="1"/>
  <c r="R15134" i="1"/>
  <c r="R15135" i="1"/>
  <c r="R15136" i="1"/>
  <c r="R15137" i="1"/>
  <c r="R15138" i="1"/>
  <c r="R15139" i="1"/>
  <c r="R15140" i="1"/>
  <c r="R15141" i="1"/>
  <c r="R15142" i="1"/>
  <c r="R15143" i="1"/>
  <c r="R15144" i="1"/>
  <c r="R15145" i="1"/>
  <c r="R15146" i="1"/>
  <c r="R15147" i="1"/>
  <c r="R15148" i="1"/>
  <c r="R15149" i="1"/>
  <c r="R15150" i="1"/>
  <c r="R15151" i="1"/>
  <c r="R15152" i="1"/>
  <c r="R15153" i="1"/>
  <c r="R15154" i="1"/>
  <c r="R15155" i="1"/>
  <c r="R15156" i="1"/>
  <c r="R15157" i="1"/>
  <c r="R15158" i="1"/>
  <c r="R15159" i="1"/>
  <c r="R15160" i="1"/>
  <c r="R15161" i="1"/>
  <c r="R15162" i="1"/>
  <c r="R15163" i="1"/>
  <c r="R15164" i="1"/>
  <c r="R15165" i="1"/>
  <c r="R15166" i="1"/>
  <c r="R15167" i="1"/>
  <c r="R15168" i="1"/>
  <c r="R15169" i="1"/>
  <c r="R15170" i="1"/>
  <c r="R15171" i="1"/>
  <c r="R15172" i="1"/>
  <c r="R15173" i="1"/>
  <c r="R15174" i="1"/>
  <c r="R15175" i="1"/>
  <c r="R15176" i="1"/>
  <c r="R15177" i="1"/>
  <c r="R15178" i="1"/>
  <c r="R15179" i="1"/>
  <c r="R15180" i="1"/>
  <c r="R15181" i="1"/>
  <c r="R15182" i="1"/>
  <c r="R15183" i="1"/>
  <c r="R15184" i="1"/>
  <c r="R15185" i="1"/>
  <c r="R15186" i="1"/>
  <c r="R15187" i="1"/>
  <c r="R15188" i="1"/>
  <c r="R15189" i="1"/>
  <c r="R15190" i="1"/>
  <c r="R15191" i="1"/>
  <c r="R15192" i="1"/>
  <c r="R15193" i="1"/>
  <c r="R15194" i="1"/>
  <c r="R15195" i="1"/>
  <c r="R15196" i="1"/>
  <c r="R15197" i="1"/>
  <c r="R15198" i="1"/>
  <c r="R15199" i="1"/>
  <c r="R15200" i="1"/>
  <c r="R15201" i="1"/>
  <c r="R15202" i="1"/>
  <c r="R15203" i="1"/>
  <c r="R15204" i="1"/>
  <c r="R15205" i="1"/>
  <c r="R15206" i="1"/>
  <c r="R15207" i="1"/>
  <c r="R15208" i="1"/>
  <c r="R15209" i="1"/>
  <c r="R15210" i="1"/>
  <c r="R15211" i="1"/>
  <c r="R15212" i="1"/>
  <c r="R15213" i="1"/>
  <c r="R15214" i="1"/>
  <c r="R15215" i="1"/>
  <c r="R15216" i="1"/>
  <c r="R15217" i="1"/>
  <c r="R15218" i="1"/>
  <c r="R15219" i="1"/>
  <c r="R15220" i="1"/>
  <c r="R15221" i="1"/>
  <c r="R15222" i="1"/>
  <c r="R15223" i="1"/>
  <c r="R15224" i="1"/>
  <c r="R15225" i="1"/>
  <c r="R15226" i="1"/>
  <c r="R15227" i="1"/>
  <c r="R15228" i="1"/>
  <c r="R15229" i="1"/>
  <c r="R15230" i="1"/>
  <c r="R15231" i="1"/>
  <c r="R15232" i="1"/>
  <c r="R15233" i="1"/>
  <c r="R15234" i="1"/>
  <c r="R15235" i="1"/>
  <c r="R15236" i="1"/>
  <c r="R15237" i="1"/>
  <c r="R15238" i="1"/>
  <c r="R15239" i="1"/>
  <c r="R15240" i="1"/>
  <c r="R15241" i="1"/>
  <c r="R15242" i="1"/>
  <c r="R15243" i="1"/>
  <c r="R15244" i="1"/>
  <c r="R15245" i="1"/>
  <c r="R15246" i="1"/>
  <c r="R15247" i="1"/>
  <c r="R15248" i="1"/>
  <c r="R15249" i="1"/>
  <c r="R15250" i="1"/>
  <c r="R15251" i="1"/>
  <c r="R15252" i="1"/>
  <c r="R15253" i="1"/>
  <c r="R15254" i="1"/>
  <c r="R15255" i="1"/>
  <c r="R15256" i="1"/>
  <c r="R15257" i="1"/>
  <c r="R15258" i="1"/>
  <c r="R15259" i="1"/>
  <c r="R15260" i="1"/>
  <c r="R15261" i="1"/>
  <c r="R15262" i="1"/>
  <c r="R15263" i="1"/>
  <c r="R15264" i="1"/>
  <c r="R15265" i="1"/>
  <c r="R15266" i="1"/>
  <c r="R15267" i="1"/>
  <c r="R15268" i="1"/>
  <c r="R15269" i="1"/>
  <c r="R15270" i="1"/>
  <c r="R15271" i="1"/>
  <c r="R15272" i="1"/>
  <c r="R15273" i="1"/>
  <c r="R15274" i="1"/>
  <c r="R15275" i="1"/>
  <c r="R15276" i="1"/>
  <c r="R15277" i="1"/>
  <c r="R15278" i="1"/>
  <c r="R15279" i="1"/>
  <c r="R15280" i="1"/>
  <c r="R15281" i="1"/>
  <c r="R15282" i="1"/>
  <c r="R15283" i="1"/>
  <c r="R15284" i="1"/>
  <c r="R15285" i="1"/>
  <c r="R15286" i="1"/>
  <c r="R15287" i="1"/>
  <c r="R15288" i="1"/>
  <c r="R15289" i="1"/>
  <c r="R15290" i="1"/>
  <c r="R15291" i="1"/>
  <c r="R15292" i="1"/>
  <c r="R15293" i="1"/>
  <c r="R15294" i="1"/>
  <c r="R15295" i="1"/>
  <c r="R15296" i="1"/>
  <c r="R15297" i="1"/>
  <c r="R15298" i="1"/>
  <c r="R15299" i="1"/>
  <c r="R15300" i="1"/>
  <c r="R15301" i="1"/>
  <c r="R15302" i="1"/>
  <c r="R15303" i="1"/>
  <c r="R15304" i="1"/>
  <c r="R15305" i="1"/>
  <c r="R15306" i="1"/>
  <c r="R15307" i="1"/>
  <c r="R15308" i="1"/>
  <c r="R15309" i="1"/>
  <c r="R15310" i="1"/>
  <c r="R15311" i="1"/>
  <c r="R15312" i="1"/>
  <c r="R15313" i="1"/>
  <c r="R15314" i="1"/>
  <c r="R15315" i="1"/>
  <c r="R15316" i="1"/>
  <c r="R15317" i="1"/>
  <c r="R15318" i="1"/>
  <c r="R15319" i="1"/>
  <c r="R15320" i="1"/>
  <c r="R15321" i="1"/>
  <c r="R15322" i="1"/>
  <c r="R15323" i="1"/>
  <c r="R15324" i="1"/>
  <c r="R15325" i="1"/>
  <c r="R15326" i="1"/>
  <c r="R15327" i="1"/>
  <c r="R15328" i="1"/>
  <c r="R15329" i="1"/>
  <c r="R15330" i="1"/>
  <c r="R15331" i="1"/>
  <c r="R15332" i="1"/>
  <c r="R15333" i="1"/>
  <c r="R15334" i="1"/>
  <c r="R15335" i="1"/>
  <c r="R15336" i="1"/>
  <c r="R15337" i="1"/>
  <c r="R15338" i="1"/>
  <c r="R15339" i="1"/>
  <c r="R15340" i="1"/>
  <c r="R15341" i="1"/>
  <c r="R15342" i="1"/>
  <c r="R15343" i="1"/>
  <c r="R15344" i="1"/>
  <c r="R15345" i="1"/>
  <c r="R15346" i="1"/>
  <c r="R15347" i="1"/>
  <c r="R15348" i="1"/>
  <c r="R15349" i="1"/>
  <c r="R15350" i="1"/>
  <c r="R15351" i="1"/>
  <c r="R15352" i="1"/>
  <c r="R15353" i="1"/>
  <c r="R15354" i="1"/>
  <c r="R15355" i="1"/>
  <c r="R15356" i="1"/>
  <c r="R15357" i="1"/>
  <c r="R15358" i="1"/>
  <c r="R15359" i="1"/>
  <c r="R15360" i="1"/>
  <c r="R15361" i="1"/>
  <c r="R15362" i="1"/>
  <c r="R15363" i="1"/>
  <c r="R15364" i="1"/>
  <c r="R15365" i="1"/>
  <c r="R15366" i="1"/>
  <c r="R15367" i="1"/>
  <c r="R15368" i="1"/>
  <c r="R15369" i="1"/>
  <c r="R15370" i="1"/>
  <c r="R15371" i="1"/>
  <c r="R15372" i="1"/>
  <c r="R15373" i="1"/>
  <c r="R15374" i="1"/>
  <c r="R15375" i="1"/>
  <c r="R15376" i="1"/>
  <c r="R15377" i="1"/>
  <c r="R15378" i="1"/>
  <c r="R15379" i="1"/>
  <c r="R15380" i="1"/>
  <c r="R15381" i="1"/>
  <c r="R15382" i="1"/>
  <c r="R15383" i="1"/>
  <c r="R15384" i="1"/>
  <c r="R15385" i="1"/>
  <c r="R15386" i="1"/>
  <c r="R15387" i="1"/>
  <c r="R15388" i="1"/>
  <c r="R15389" i="1"/>
  <c r="R15390" i="1"/>
  <c r="R15391" i="1"/>
  <c r="R15392" i="1"/>
  <c r="R15393" i="1"/>
  <c r="R15394" i="1"/>
  <c r="R15395" i="1"/>
  <c r="R15396" i="1"/>
  <c r="R15397" i="1"/>
  <c r="R15398" i="1"/>
  <c r="R15399" i="1"/>
  <c r="R15400" i="1"/>
  <c r="R15401" i="1"/>
  <c r="R15402" i="1"/>
  <c r="R15403" i="1"/>
  <c r="R15404" i="1"/>
  <c r="R15405" i="1"/>
  <c r="R15406" i="1"/>
  <c r="R15407" i="1"/>
  <c r="R15408" i="1"/>
  <c r="R15409" i="1"/>
  <c r="R15410" i="1"/>
  <c r="R15411" i="1"/>
  <c r="R15412" i="1"/>
  <c r="R15413" i="1"/>
  <c r="R15414" i="1"/>
  <c r="R15415" i="1"/>
  <c r="R15416" i="1"/>
  <c r="R15417" i="1"/>
  <c r="R15418" i="1"/>
  <c r="R15419" i="1"/>
  <c r="R15420" i="1"/>
  <c r="R15421" i="1"/>
  <c r="R15422" i="1"/>
  <c r="R15423" i="1"/>
  <c r="R15424" i="1"/>
  <c r="R15425" i="1"/>
  <c r="R15426" i="1"/>
  <c r="R15427" i="1"/>
  <c r="R15428" i="1"/>
  <c r="R15429" i="1"/>
  <c r="R15430" i="1"/>
  <c r="R15431" i="1"/>
  <c r="R15432" i="1"/>
  <c r="R15433" i="1"/>
  <c r="R15434" i="1"/>
  <c r="R15435" i="1"/>
  <c r="R15436" i="1"/>
  <c r="R15437" i="1"/>
  <c r="R15438" i="1"/>
  <c r="R15439" i="1"/>
  <c r="R15440" i="1"/>
  <c r="R15441" i="1"/>
  <c r="R15442" i="1"/>
  <c r="R15443" i="1"/>
  <c r="R15444" i="1"/>
  <c r="R15445" i="1"/>
  <c r="R15446" i="1"/>
  <c r="R15447" i="1"/>
  <c r="R15448" i="1"/>
  <c r="R15449" i="1"/>
  <c r="R15450" i="1"/>
  <c r="R15451" i="1"/>
  <c r="R15452" i="1"/>
  <c r="R15453" i="1"/>
  <c r="R15454" i="1"/>
  <c r="R15455" i="1"/>
  <c r="R15456" i="1"/>
  <c r="R15457" i="1"/>
  <c r="R15458" i="1"/>
  <c r="R15459" i="1"/>
  <c r="R15460" i="1"/>
  <c r="R15461" i="1"/>
  <c r="R15462" i="1"/>
  <c r="R15463" i="1"/>
  <c r="R15464" i="1"/>
  <c r="R15465" i="1"/>
  <c r="R15466" i="1"/>
  <c r="R15467" i="1"/>
  <c r="R15468" i="1"/>
  <c r="R15469" i="1"/>
  <c r="R15470" i="1"/>
  <c r="R15471" i="1"/>
  <c r="R15472" i="1"/>
  <c r="R15473" i="1"/>
  <c r="R15474" i="1"/>
  <c r="R15475" i="1"/>
  <c r="R15476" i="1"/>
  <c r="R15477" i="1"/>
  <c r="R15478" i="1"/>
  <c r="R15479" i="1"/>
  <c r="R15480" i="1"/>
  <c r="R15481" i="1"/>
  <c r="R15482" i="1"/>
  <c r="R15483" i="1"/>
  <c r="R15484" i="1"/>
  <c r="R15485" i="1"/>
  <c r="R15486" i="1"/>
  <c r="R15487" i="1"/>
  <c r="R15488" i="1"/>
  <c r="R15489" i="1"/>
  <c r="R15490" i="1"/>
  <c r="R15491" i="1"/>
  <c r="R15492" i="1"/>
  <c r="R15493" i="1"/>
  <c r="R15494" i="1"/>
  <c r="R15495" i="1"/>
  <c r="R15496" i="1"/>
  <c r="R15497" i="1"/>
  <c r="R15498" i="1"/>
  <c r="R15499" i="1"/>
  <c r="R15500" i="1"/>
  <c r="R15501" i="1"/>
  <c r="R15502" i="1"/>
  <c r="R15503" i="1"/>
  <c r="R15504" i="1"/>
  <c r="R15505" i="1"/>
  <c r="R15506" i="1"/>
  <c r="R15507" i="1"/>
  <c r="R15508" i="1"/>
  <c r="R15509" i="1"/>
  <c r="R15510" i="1"/>
  <c r="R15511" i="1"/>
  <c r="R15512" i="1"/>
  <c r="R15513" i="1"/>
  <c r="R15514" i="1"/>
  <c r="R15515" i="1"/>
  <c r="R15516" i="1"/>
  <c r="R15517" i="1"/>
  <c r="R15518" i="1"/>
  <c r="R15519" i="1"/>
  <c r="R15520" i="1"/>
  <c r="R15521" i="1"/>
  <c r="R15522" i="1"/>
  <c r="R15523" i="1"/>
  <c r="R15524" i="1"/>
  <c r="R15525" i="1"/>
  <c r="R15526" i="1"/>
  <c r="R15527" i="1"/>
  <c r="R15528" i="1"/>
  <c r="R15529" i="1"/>
  <c r="R15530" i="1"/>
  <c r="R15531" i="1"/>
  <c r="R15532" i="1"/>
  <c r="R15533" i="1"/>
  <c r="R15534" i="1"/>
  <c r="R15535" i="1"/>
  <c r="R15536" i="1"/>
  <c r="R15537" i="1"/>
  <c r="R15538" i="1"/>
  <c r="R15539" i="1"/>
  <c r="R15540" i="1"/>
  <c r="R15541" i="1"/>
  <c r="R15542" i="1"/>
  <c r="R15543" i="1"/>
  <c r="R15544" i="1"/>
  <c r="R15545" i="1"/>
  <c r="R15546" i="1"/>
  <c r="R15547" i="1"/>
  <c r="R15548" i="1"/>
  <c r="R15549" i="1"/>
  <c r="R15550" i="1"/>
  <c r="R15551" i="1"/>
  <c r="R15552" i="1"/>
  <c r="R15553" i="1"/>
  <c r="R15554" i="1"/>
  <c r="R15555" i="1"/>
  <c r="R15556" i="1"/>
  <c r="R15557" i="1"/>
  <c r="R15558" i="1"/>
  <c r="R15559" i="1"/>
  <c r="R15560" i="1"/>
  <c r="R15561" i="1"/>
  <c r="R15562" i="1"/>
  <c r="R15563" i="1"/>
  <c r="R15564" i="1"/>
  <c r="R15565" i="1"/>
  <c r="R15566" i="1"/>
  <c r="R15567" i="1"/>
  <c r="R15568" i="1"/>
  <c r="R15569" i="1"/>
  <c r="R15570" i="1"/>
  <c r="R15571" i="1"/>
  <c r="R15572" i="1"/>
  <c r="R15573" i="1"/>
  <c r="R15574" i="1"/>
  <c r="R15575" i="1"/>
  <c r="R15576" i="1"/>
  <c r="R15577" i="1"/>
  <c r="R15578" i="1"/>
  <c r="R15579" i="1"/>
  <c r="R15580" i="1"/>
  <c r="R15581" i="1"/>
  <c r="R15582" i="1"/>
  <c r="R15583" i="1"/>
  <c r="R15584" i="1"/>
  <c r="R15585" i="1"/>
  <c r="R15586" i="1"/>
  <c r="R15587" i="1"/>
  <c r="R15588" i="1"/>
  <c r="R15589" i="1"/>
  <c r="R15590" i="1"/>
  <c r="R15591" i="1"/>
  <c r="R15592" i="1"/>
  <c r="R15593" i="1"/>
  <c r="R15594" i="1"/>
  <c r="R15595" i="1"/>
  <c r="R15596" i="1"/>
  <c r="R15597" i="1"/>
  <c r="R15598" i="1"/>
  <c r="R15599" i="1"/>
  <c r="R15600" i="1"/>
  <c r="R15601" i="1"/>
  <c r="R15602" i="1"/>
  <c r="R15603" i="1"/>
  <c r="R15604" i="1"/>
  <c r="R15605" i="1"/>
  <c r="R15606" i="1"/>
  <c r="R15607" i="1"/>
  <c r="R15608" i="1"/>
  <c r="R15609" i="1"/>
  <c r="R15610" i="1"/>
  <c r="R15611" i="1"/>
  <c r="R15612" i="1"/>
  <c r="R15613" i="1"/>
  <c r="R15614" i="1"/>
  <c r="R15615" i="1"/>
  <c r="R15616" i="1"/>
  <c r="R15617" i="1"/>
  <c r="R15618" i="1"/>
  <c r="R15619" i="1"/>
  <c r="R15620" i="1"/>
  <c r="R15621" i="1"/>
  <c r="R15622" i="1"/>
  <c r="R15623" i="1"/>
  <c r="R15624" i="1"/>
  <c r="R15625" i="1"/>
  <c r="R15626" i="1"/>
  <c r="R15627" i="1"/>
  <c r="R15628" i="1"/>
  <c r="R15629" i="1"/>
  <c r="R15630" i="1"/>
  <c r="R15631" i="1"/>
  <c r="R15632" i="1"/>
  <c r="R15633" i="1"/>
  <c r="R15634" i="1"/>
  <c r="R15635" i="1"/>
  <c r="R15636" i="1"/>
  <c r="R15637" i="1"/>
  <c r="R15638" i="1"/>
  <c r="R15639" i="1"/>
  <c r="R15640" i="1"/>
  <c r="R15641" i="1"/>
  <c r="R15642" i="1"/>
  <c r="R15643" i="1"/>
  <c r="R15644" i="1"/>
  <c r="R15645" i="1"/>
  <c r="R15646" i="1"/>
  <c r="R15647" i="1"/>
  <c r="R15648" i="1"/>
  <c r="R15649" i="1"/>
  <c r="R15650" i="1"/>
  <c r="R15651" i="1"/>
  <c r="R15652" i="1"/>
  <c r="R3" i="1"/>
  <c r="Q110" i="1" l="1"/>
  <c r="P110" i="1"/>
  <c r="V110" i="1"/>
  <c r="U110" i="1"/>
  <c r="M110" i="1"/>
  <c r="L11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3" i="1"/>
  <c r="R110" i="1" l="1"/>
</calcChain>
</file>

<file path=xl/sharedStrings.xml><?xml version="1.0" encoding="utf-8"?>
<sst xmlns="http://schemas.openxmlformats.org/spreadsheetml/2006/main" count="15977" uniqueCount="79">
  <si>
    <t>Rubengera</t>
  </si>
  <si>
    <t>DateTimes</t>
  </si>
  <si>
    <t>StationName</t>
  </si>
  <si>
    <t>Wind Speed(m/s)</t>
  </si>
  <si>
    <t>Wind Direction(D)</t>
  </si>
  <si>
    <t>Air Temperature(C)</t>
  </si>
  <si>
    <t>rel. Humidity(%)</t>
  </si>
  <si>
    <t>DewPoint(c)</t>
  </si>
  <si>
    <t>Rain(mm)</t>
  </si>
  <si>
    <t>Air Pressure(hPa)</t>
  </si>
  <si>
    <t>Date</t>
  </si>
  <si>
    <t>Rainfall</t>
  </si>
  <si>
    <t>Max Temp(C)</t>
  </si>
  <si>
    <t>Min Temp(C)</t>
  </si>
  <si>
    <t>Max Humidity(%)</t>
  </si>
  <si>
    <t>Min Humidity(%)</t>
  </si>
  <si>
    <t>Avg DewPoint(c)</t>
  </si>
  <si>
    <t>Avg Air Pressure(hPa)</t>
  </si>
  <si>
    <t>13/06/2025</t>
  </si>
  <si>
    <t>14/06/2025</t>
  </si>
  <si>
    <t>15/06/2025</t>
  </si>
  <si>
    <t>16/06/2025</t>
  </si>
  <si>
    <t>17/06/2025</t>
  </si>
  <si>
    <t>18/06/2025</t>
  </si>
  <si>
    <t>19/06/2025</t>
  </si>
  <si>
    <t>20/06/2025</t>
  </si>
  <si>
    <t>21/06/2025</t>
  </si>
  <si>
    <t>22/06/2025</t>
  </si>
  <si>
    <t>23/06/2025</t>
  </si>
  <si>
    <t>24/06/2025</t>
  </si>
  <si>
    <t>25/06/2025</t>
  </si>
  <si>
    <t>26/06/2025</t>
  </si>
  <si>
    <t>27/06/2025</t>
  </si>
  <si>
    <t>28/06/2025</t>
  </si>
  <si>
    <t>29/06/2025</t>
  </si>
  <si>
    <t>30/06/2025</t>
  </si>
  <si>
    <t>13/07/2025</t>
  </si>
  <si>
    <t>14/07/2025</t>
  </si>
  <si>
    <t>15/07/2025</t>
  </si>
  <si>
    <t>16/07/2025</t>
  </si>
  <si>
    <t>17/07/2025</t>
  </si>
  <si>
    <t>18/07/2025</t>
  </si>
  <si>
    <t>19/07/2025</t>
  </si>
  <si>
    <t>20/07/2025</t>
  </si>
  <si>
    <t>21/07/2025</t>
  </si>
  <si>
    <t>22/07/2025</t>
  </si>
  <si>
    <t>23/07/2025</t>
  </si>
  <si>
    <t>24/07/2025</t>
  </si>
  <si>
    <t>25/07/2025</t>
  </si>
  <si>
    <t>26/07/2025</t>
  </si>
  <si>
    <t>27/07/2025</t>
  </si>
  <si>
    <t>28/07/2025</t>
  </si>
  <si>
    <t>29/07/2025</t>
  </si>
  <si>
    <t>30/07/2025</t>
  </si>
  <si>
    <t>31/07/2025</t>
  </si>
  <si>
    <t>13/08/2025</t>
  </si>
  <si>
    <t>14/08/2025</t>
  </si>
  <si>
    <t>15/08/2025</t>
  </si>
  <si>
    <t>16/08/2025</t>
  </si>
  <si>
    <t>17/08/2025</t>
  </si>
  <si>
    <t>18/08/2025</t>
  </si>
  <si>
    <t>19/08/2025</t>
  </si>
  <si>
    <t>20/08/2025</t>
  </si>
  <si>
    <t>21/08/2025</t>
  </si>
  <si>
    <t>22/08/2025</t>
  </si>
  <si>
    <t>23/08/2025</t>
  </si>
  <si>
    <t>24/08/2025</t>
  </si>
  <si>
    <t>25/08/2025</t>
  </si>
  <si>
    <t>26/08/2025</t>
  </si>
  <si>
    <t>27/08/2025</t>
  </si>
  <si>
    <t>28/08/2025</t>
  </si>
  <si>
    <t>29/08/2025</t>
  </si>
  <si>
    <t>30/08/2025</t>
  </si>
  <si>
    <t>31/08/2025</t>
  </si>
  <si>
    <t>13/09/2025</t>
  </si>
  <si>
    <t>14/09/2025</t>
  </si>
  <si>
    <t>15/09/2025</t>
  </si>
  <si>
    <t>AWS</t>
  </si>
  <si>
    <t>MANNED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</si>
</sst>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64" fontId="1" fillId="2" borderId="3" xfId="0" applyNumberFormat="1" applyFont="1" applyFill="1" applyBorder="1"/>
    <xf numFmtId="1" fontId="1" fillId="2" borderId="2" xfId="0" applyNumberFormat="1" applyFont="1" applyFill="1" applyBorder="1"/>
    <xf numFmtId="164" fontId="1" fillId="2" borderId="2" xfId="0" applyNumberFormat="1" applyFont="1" applyFill="1" applyBorder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latin typeface="Times New Roman" panose="02020603050405020304" pitchFamily="18" charset="0"/>
                <a:cs typeface="Times New Roman" panose="02020603050405020304" pitchFamily="18" charset="0"/>
              </a:rPr>
              <a:t>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AWS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Sheet1!$K$3:$K$109</c:f>
              <c:strCache>
                <c:ptCount val="107"/>
                <c:pt idx="0">
                  <c:v>06/01/2025</c:v>
                </c:pt>
                <c:pt idx="1">
                  <c:v>06/02/2025</c:v>
                </c:pt>
                <c:pt idx="2">
                  <c:v>06/03/2025</c:v>
                </c:pt>
                <c:pt idx="3">
                  <c:v>06/04/2025</c:v>
                </c:pt>
                <c:pt idx="4">
                  <c:v>06/05/2025</c:v>
                </c:pt>
                <c:pt idx="5">
                  <c:v>06/06/2025</c:v>
                </c:pt>
                <c:pt idx="6">
                  <c:v>06/07/2025</c:v>
                </c:pt>
                <c:pt idx="7">
                  <c:v>06/08/2025</c:v>
                </c:pt>
                <c:pt idx="8">
                  <c:v>06/09/2025</c:v>
                </c:pt>
                <c:pt idx="9">
                  <c:v>06/10/2025</c:v>
                </c:pt>
                <c:pt idx="10">
                  <c:v>06/11/2025</c:v>
                </c:pt>
                <c:pt idx="11">
                  <c:v>06/12/2025</c:v>
                </c:pt>
                <c:pt idx="12">
                  <c:v>13/06/2025</c:v>
                </c:pt>
                <c:pt idx="13">
                  <c:v>14/06/2025</c:v>
                </c:pt>
                <c:pt idx="14">
                  <c:v>15/06/2025</c:v>
                </c:pt>
                <c:pt idx="15">
                  <c:v>16/06/2025</c:v>
                </c:pt>
                <c:pt idx="16">
                  <c:v>17/06/2025</c:v>
                </c:pt>
                <c:pt idx="17">
                  <c:v>18/06/2025</c:v>
                </c:pt>
                <c:pt idx="18">
                  <c:v>19/06/2025</c:v>
                </c:pt>
                <c:pt idx="19">
                  <c:v>20/06/2025</c:v>
                </c:pt>
                <c:pt idx="20">
                  <c:v>21/06/2025</c:v>
                </c:pt>
                <c:pt idx="21">
                  <c:v>22/06/2025</c:v>
                </c:pt>
                <c:pt idx="22">
                  <c:v>23/06/2025</c:v>
                </c:pt>
                <c:pt idx="23">
                  <c:v>24/06/2025</c:v>
                </c:pt>
                <c:pt idx="24">
                  <c:v>25/06/2025</c:v>
                </c:pt>
                <c:pt idx="25">
                  <c:v>26/06/2025</c:v>
                </c:pt>
                <c:pt idx="26">
                  <c:v>27/06/2025</c:v>
                </c:pt>
                <c:pt idx="27">
                  <c:v>28/06/2025</c:v>
                </c:pt>
                <c:pt idx="28">
                  <c:v>29/06/2025</c:v>
                </c:pt>
                <c:pt idx="29">
                  <c:v>30/06/2025</c:v>
                </c:pt>
                <c:pt idx="30">
                  <c:v>07/01/2025</c:v>
                </c:pt>
                <c:pt idx="31">
                  <c:v>07/02/2025</c:v>
                </c:pt>
                <c:pt idx="32">
                  <c:v>07/03/2025</c:v>
                </c:pt>
                <c:pt idx="33">
                  <c:v>07/04/2025</c:v>
                </c:pt>
                <c:pt idx="34">
                  <c:v>07/05/2025</c:v>
                </c:pt>
                <c:pt idx="35">
                  <c:v>07/06/2025</c:v>
                </c:pt>
                <c:pt idx="36">
                  <c:v>07/07/2025</c:v>
                </c:pt>
                <c:pt idx="37">
                  <c:v>07/08/2025</c:v>
                </c:pt>
                <c:pt idx="38">
                  <c:v>07/09/2025</c:v>
                </c:pt>
                <c:pt idx="39">
                  <c:v>07/10/2025</c:v>
                </c:pt>
                <c:pt idx="40">
                  <c:v>07/11/2025</c:v>
                </c:pt>
                <c:pt idx="41">
                  <c:v>07/12/2025</c:v>
                </c:pt>
                <c:pt idx="42">
                  <c:v>13/07/2025</c:v>
                </c:pt>
                <c:pt idx="43">
                  <c:v>14/07/2025</c:v>
                </c:pt>
                <c:pt idx="44">
                  <c:v>15/07/2025</c:v>
                </c:pt>
                <c:pt idx="45">
                  <c:v>16/07/2025</c:v>
                </c:pt>
                <c:pt idx="46">
                  <c:v>17/07/2025</c:v>
                </c:pt>
                <c:pt idx="47">
                  <c:v>18/07/2025</c:v>
                </c:pt>
                <c:pt idx="48">
                  <c:v>19/07/2025</c:v>
                </c:pt>
                <c:pt idx="49">
                  <c:v>20/07/2025</c:v>
                </c:pt>
                <c:pt idx="50">
                  <c:v>21/07/2025</c:v>
                </c:pt>
                <c:pt idx="51">
                  <c:v>22/07/2025</c:v>
                </c:pt>
                <c:pt idx="52">
                  <c:v>23/07/2025</c:v>
                </c:pt>
                <c:pt idx="53">
                  <c:v>24/07/2025</c:v>
                </c:pt>
                <c:pt idx="54">
                  <c:v>25/07/2025</c:v>
                </c:pt>
                <c:pt idx="55">
                  <c:v>26/07/2025</c:v>
                </c:pt>
                <c:pt idx="56">
                  <c:v>27/07/2025</c:v>
                </c:pt>
                <c:pt idx="57">
                  <c:v>28/07/2025</c:v>
                </c:pt>
                <c:pt idx="58">
                  <c:v>29/07/2025</c:v>
                </c:pt>
                <c:pt idx="59">
                  <c:v>30/07/2025</c:v>
                </c:pt>
                <c:pt idx="60">
                  <c:v>31/07/2025</c:v>
                </c:pt>
                <c:pt idx="61">
                  <c:v>08/01/2025</c:v>
                </c:pt>
                <c:pt idx="62">
                  <c:v>08/02/2025</c:v>
                </c:pt>
                <c:pt idx="63">
                  <c:v>08/03/2025</c:v>
                </c:pt>
                <c:pt idx="64">
                  <c:v>08/04/2025</c:v>
                </c:pt>
                <c:pt idx="65">
                  <c:v>08/05/2025</c:v>
                </c:pt>
                <c:pt idx="66">
                  <c:v>08/06/2025</c:v>
                </c:pt>
                <c:pt idx="67">
                  <c:v>08/07/2025</c:v>
                </c:pt>
                <c:pt idx="68">
                  <c:v>08/08/2025</c:v>
                </c:pt>
                <c:pt idx="69">
                  <c:v>08/09/2025</c:v>
                </c:pt>
                <c:pt idx="70">
                  <c:v>08/10/2025</c:v>
                </c:pt>
                <c:pt idx="71">
                  <c:v>08/11/2025</c:v>
                </c:pt>
                <c:pt idx="72">
                  <c:v>08/12/2025</c:v>
                </c:pt>
                <c:pt idx="73">
                  <c:v>13/08/2025</c:v>
                </c:pt>
                <c:pt idx="74">
                  <c:v>14/08/2025</c:v>
                </c:pt>
                <c:pt idx="75">
                  <c:v>15/08/2025</c:v>
                </c:pt>
                <c:pt idx="76">
                  <c:v>16/08/2025</c:v>
                </c:pt>
                <c:pt idx="77">
                  <c:v>17/08/2025</c:v>
                </c:pt>
                <c:pt idx="78">
                  <c:v>18/08/2025</c:v>
                </c:pt>
                <c:pt idx="79">
                  <c:v>19/08/2025</c:v>
                </c:pt>
                <c:pt idx="80">
                  <c:v>20/08/2025</c:v>
                </c:pt>
                <c:pt idx="81">
                  <c:v>21/08/2025</c:v>
                </c:pt>
                <c:pt idx="82">
                  <c:v>22/08/2025</c:v>
                </c:pt>
                <c:pt idx="83">
                  <c:v>23/08/2025</c:v>
                </c:pt>
                <c:pt idx="84">
                  <c:v>24/08/2025</c:v>
                </c:pt>
                <c:pt idx="85">
                  <c:v>25/08/2025</c:v>
                </c:pt>
                <c:pt idx="86">
                  <c:v>26/08/2025</c:v>
                </c:pt>
                <c:pt idx="87">
                  <c:v>27/08/2025</c:v>
                </c:pt>
                <c:pt idx="88">
                  <c:v>28/08/2025</c:v>
                </c:pt>
                <c:pt idx="89">
                  <c:v>29/08/2025</c:v>
                </c:pt>
                <c:pt idx="90">
                  <c:v>30/08/2025</c:v>
                </c:pt>
                <c:pt idx="91">
                  <c:v>31/08/2025</c:v>
                </c:pt>
                <c:pt idx="92">
                  <c:v>09/01/2025</c:v>
                </c:pt>
                <c:pt idx="93">
                  <c:v>09/02/2025</c:v>
                </c:pt>
                <c:pt idx="94">
                  <c:v>09/03/2025</c:v>
                </c:pt>
                <c:pt idx="95">
                  <c:v>09/04/2025</c:v>
                </c:pt>
                <c:pt idx="96">
                  <c:v>09/05/2025</c:v>
                </c:pt>
                <c:pt idx="97">
                  <c:v>09/06/2025</c:v>
                </c:pt>
                <c:pt idx="98">
                  <c:v>09/07/2025</c:v>
                </c:pt>
                <c:pt idx="99">
                  <c:v>09/08/2025</c:v>
                </c:pt>
                <c:pt idx="100">
                  <c:v>09/09/2025</c:v>
                </c:pt>
                <c:pt idx="101">
                  <c:v>09/10/2025</c:v>
                </c:pt>
                <c:pt idx="102">
                  <c:v>09/11/2025</c:v>
                </c:pt>
                <c:pt idx="103">
                  <c:v>09/12/2025</c:v>
                </c:pt>
                <c:pt idx="104">
                  <c:v>13/09/2025</c:v>
                </c:pt>
                <c:pt idx="105">
                  <c:v>14/09/2025</c:v>
                </c:pt>
                <c:pt idx="106">
                  <c:v>15/09/2025</c:v>
                </c:pt>
              </c:strCache>
            </c:strRef>
          </c:cat>
          <c:val>
            <c:numRef>
              <c:f>Sheet1!$L$3:$L$109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</c:v>
                </c:pt>
                <c:pt idx="4">
                  <c:v>3.3000000000000012</c:v>
                </c:pt>
                <c:pt idx="5">
                  <c:v>0.5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1.1000000000000001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3.8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10.299999999999997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0.1</c:v>
                </c:pt>
                <c:pt idx="34">
                  <c:v>0</c:v>
                </c:pt>
                <c:pt idx="35">
                  <c:v>28.2</c:v>
                </c:pt>
                <c:pt idx="36">
                  <c:v>38.1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12.399999999999997</c:v>
                </c:pt>
                <c:pt idx="44">
                  <c:v>0.2</c:v>
                </c:pt>
                <c:pt idx="45">
                  <c:v>0</c:v>
                </c:pt>
                <c:pt idx="46">
                  <c:v>4.9999999999999991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16.500000000000004</c:v>
                </c:pt>
                <c:pt idx="71">
                  <c:v>2.7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15.400000000000002</c:v>
                </c:pt>
                <c:pt idx="76">
                  <c:v>4.4999999999999991</c:v>
                </c:pt>
                <c:pt idx="77">
                  <c:v>26.3</c:v>
                </c:pt>
                <c:pt idx="78">
                  <c:v>3.8000000000000016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0.30000000000000004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7.6</c:v>
                </c:pt>
                <c:pt idx="101">
                  <c:v>10.899999999999999</c:v>
                </c:pt>
                <c:pt idx="102">
                  <c:v>17.600000000000005</c:v>
                </c:pt>
                <c:pt idx="103">
                  <c:v>0</c:v>
                </c:pt>
                <c:pt idx="104">
                  <c:v>0</c:v>
                </c:pt>
                <c:pt idx="105">
                  <c:v>15.499999999999998</c:v>
                </c:pt>
                <c:pt idx="106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2-46C3-A7F7-BD57F8F8CF06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MANNED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Sheet1!$K$3:$K$109</c:f>
              <c:strCache>
                <c:ptCount val="107"/>
                <c:pt idx="0">
                  <c:v>06/01/2025</c:v>
                </c:pt>
                <c:pt idx="1">
                  <c:v>06/02/2025</c:v>
                </c:pt>
                <c:pt idx="2">
                  <c:v>06/03/2025</c:v>
                </c:pt>
                <c:pt idx="3">
                  <c:v>06/04/2025</c:v>
                </c:pt>
                <c:pt idx="4">
                  <c:v>06/05/2025</c:v>
                </c:pt>
                <c:pt idx="5">
                  <c:v>06/06/2025</c:v>
                </c:pt>
                <c:pt idx="6">
                  <c:v>06/07/2025</c:v>
                </c:pt>
                <c:pt idx="7">
                  <c:v>06/08/2025</c:v>
                </c:pt>
                <c:pt idx="8">
                  <c:v>06/09/2025</c:v>
                </c:pt>
                <c:pt idx="9">
                  <c:v>06/10/2025</c:v>
                </c:pt>
                <c:pt idx="10">
                  <c:v>06/11/2025</c:v>
                </c:pt>
                <c:pt idx="11">
                  <c:v>06/12/2025</c:v>
                </c:pt>
                <c:pt idx="12">
                  <c:v>13/06/2025</c:v>
                </c:pt>
                <c:pt idx="13">
                  <c:v>14/06/2025</c:v>
                </c:pt>
                <c:pt idx="14">
                  <c:v>15/06/2025</c:v>
                </c:pt>
                <c:pt idx="15">
                  <c:v>16/06/2025</c:v>
                </c:pt>
                <c:pt idx="16">
                  <c:v>17/06/2025</c:v>
                </c:pt>
                <c:pt idx="17">
                  <c:v>18/06/2025</c:v>
                </c:pt>
                <c:pt idx="18">
                  <c:v>19/06/2025</c:v>
                </c:pt>
                <c:pt idx="19">
                  <c:v>20/06/2025</c:v>
                </c:pt>
                <c:pt idx="20">
                  <c:v>21/06/2025</c:v>
                </c:pt>
                <c:pt idx="21">
                  <c:v>22/06/2025</c:v>
                </c:pt>
                <c:pt idx="22">
                  <c:v>23/06/2025</c:v>
                </c:pt>
                <c:pt idx="23">
                  <c:v>24/06/2025</c:v>
                </c:pt>
                <c:pt idx="24">
                  <c:v>25/06/2025</c:v>
                </c:pt>
                <c:pt idx="25">
                  <c:v>26/06/2025</c:v>
                </c:pt>
                <c:pt idx="26">
                  <c:v>27/06/2025</c:v>
                </c:pt>
                <c:pt idx="27">
                  <c:v>28/06/2025</c:v>
                </c:pt>
                <c:pt idx="28">
                  <c:v>29/06/2025</c:v>
                </c:pt>
                <c:pt idx="29">
                  <c:v>30/06/2025</c:v>
                </c:pt>
                <c:pt idx="30">
                  <c:v>07/01/2025</c:v>
                </c:pt>
                <c:pt idx="31">
                  <c:v>07/02/2025</c:v>
                </c:pt>
                <c:pt idx="32">
                  <c:v>07/03/2025</c:v>
                </c:pt>
                <c:pt idx="33">
                  <c:v>07/04/2025</c:v>
                </c:pt>
                <c:pt idx="34">
                  <c:v>07/05/2025</c:v>
                </c:pt>
                <c:pt idx="35">
                  <c:v>07/06/2025</c:v>
                </c:pt>
                <c:pt idx="36">
                  <c:v>07/07/2025</c:v>
                </c:pt>
                <c:pt idx="37">
                  <c:v>07/08/2025</c:v>
                </c:pt>
                <c:pt idx="38">
                  <c:v>07/09/2025</c:v>
                </c:pt>
                <c:pt idx="39">
                  <c:v>07/10/2025</c:v>
                </c:pt>
                <c:pt idx="40">
                  <c:v>07/11/2025</c:v>
                </c:pt>
                <c:pt idx="41">
                  <c:v>07/12/2025</c:v>
                </c:pt>
                <c:pt idx="42">
                  <c:v>13/07/2025</c:v>
                </c:pt>
                <c:pt idx="43">
                  <c:v>14/07/2025</c:v>
                </c:pt>
                <c:pt idx="44">
                  <c:v>15/07/2025</c:v>
                </c:pt>
                <c:pt idx="45">
                  <c:v>16/07/2025</c:v>
                </c:pt>
                <c:pt idx="46">
                  <c:v>17/07/2025</c:v>
                </c:pt>
                <c:pt idx="47">
                  <c:v>18/07/2025</c:v>
                </c:pt>
                <c:pt idx="48">
                  <c:v>19/07/2025</c:v>
                </c:pt>
                <c:pt idx="49">
                  <c:v>20/07/2025</c:v>
                </c:pt>
                <c:pt idx="50">
                  <c:v>21/07/2025</c:v>
                </c:pt>
                <c:pt idx="51">
                  <c:v>22/07/2025</c:v>
                </c:pt>
                <c:pt idx="52">
                  <c:v>23/07/2025</c:v>
                </c:pt>
                <c:pt idx="53">
                  <c:v>24/07/2025</c:v>
                </c:pt>
                <c:pt idx="54">
                  <c:v>25/07/2025</c:v>
                </c:pt>
                <c:pt idx="55">
                  <c:v>26/07/2025</c:v>
                </c:pt>
                <c:pt idx="56">
                  <c:v>27/07/2025</c:v>
                </c:pt>
                <c:pt idx="57">
                  <c:v>28/07/2025</c:v>
                </c:pt>
                <c:pt idx="58">
                  <c:v>29/07/2025</c:v>
                </c:pt>
                <c:pt idx="59">
                  <c:v>30/07/2025</c:v>
                </c:pt>
                <c:pt idx="60">
                  <c:v>31/07/2025</c:v>
                </c:pt>
                <c:pt idx="61">
                  <c:v>08/01/2025</c:v>
                </c:pt>
                <c:pt idx="62">
                  <c:v>08/02/2025</c:v>
                </c:pt>
                <c:pt idx="63">
                  <c:v>08/03/2025</c:v>
                </c:pt>
                <c:pt idx="64">
                  <c:v>08/04/2025</c:v>
                </c:pt>
                <c:pt idx="65">
                  <c:v>08/05/2025</c:v>
                </c:pt>
                <c:pt idx="66">
                  <c:v>08/06/2025</c:v>
                </c:pt>
                <c:pt idx="67">
                  <c:v>08/07/2025</c:v>
                </c:pt>
                <c:pt idx="68">
                  <c:v>08/08/2025</c:v>
                </c:pt>
                <c:pt idx="69">
                  <c:v>08/09/2025</c:v>
                </c:pt>
                <c:pt idx="70">
                  <c:v>08/10/2025</c:v>
                </c:pt>
                <c:pt idx="71">
                  <c:v>08/11/2025</c:v>
                </c:pt>
                <c:pt idx="72">
                  <c:v>08/12/2025</c:v>
                </c:pt>
                <c:pt idx="73">
                  <c:v>13/08/2025</c:v>
                </c:pt>
                <c:pt idx="74">
                  <c:v>14/08/2025</c:v>
                </c:pt>
                <c:pt idx="75">
                  <c:v>15/08/2025</c:v>
                </c:pt>
                <c:pt idx="76">
                  <c:v>16/08/2025</c:v>
                </c:pt>
                <c:pt idx="77">
                  <c:v>17/08/2025</c:v>
                </c:pt>
                <c:pt idx="78">
                  <c:v>18/08/2025</c:v>
                </c:pt>
                <c:pt idx="79">
                  <c:v>19/08/2025</c:v>
                </c:pt>
                <c:pt idx="80">
                  <c:v>20/08/2025</c:v>
                </c:pt>
                <c:pt idx="81">
                  <c:v>21/08/2025</c:v>
                </c:pt>
                <c:pt idx="82">
                  <c:v>22/08/2025</c:v>
                </c:pt>
                <c:pt idx="83">
                  <c:v>23/08/2025</c:v>
                </c:pt>
                <c:pt idx="84">
                  <c:v>24/08/2025</c:v>
                </c:pt>
                <c:pt idx="85">
                  <c:v>25/08/2025</c:v>
                </c:pt>
                <c:pt idx="86">
                  <c:v>26/08/2025</c:v>
                </c:pt>
                <c:pt idx="87">
                  <c:v>27/08/2025</c:v>
                </c:pt>
                <c:pt idx="88">
                  <c:v>28/08/2025</c:v>
                </c:pt>
                <c:pt idx="89">
                  <c:v>29/08/2025</c:v>
                </c:pt>
                <c:pt idx="90">
                  <c:v>30/08/2025</c:v>
                </c:pt>
                <c:pt idx="91">
                  <c:v>31/08/2025</c:v>
                </c:pt>
                <c:pt idx="92">
                  <c:v>09/01/2025</c:v>
                </c:pt>
                <c:pt idx="93">
                  <c:v>09/02/2025</c:v>
                </c:pt>
                <c:pt idx="94">
                  <c:v>09/03/2025</c:v>
                </c:pt>
                <c:pt idx="95">
                  <c:v>09/04/2025</c:v>
                </c:pt>
                <c:pt idx="96">
                  <c:v>09/05/2025</c:v>
                </c:pt>
                <c:pt idx="97">
                  <c:v>09/06/2025</c:v>
                </c:pt>
                <c:pt idx="98">
                  <c:v>09/07/2025</c:v>
                </c:pt>
                <c:pt idx="99">
                  <c:v>09/08/2025</c:v>
                </c:pt>
                <c:pt idx="100">
                  <c:v>09/09/2025</c:v>
                </c:pt>
                <c:pt idx="101">
                  <c:v>09/10/2025</c:v>
                </c:pt>
                <c:pt idx="102">
                  <c:v>09/11/2025</c:v>
                </c:pt>
                <c:pt idx="103">
                  <c:v>09/12/2025</c:v>
                </c:pt>
                <c:pt idx="104">
                  <c:v>13/09/2025</c:v>
                </c:pt>
                <c:pt idx="105">
                  <c:v>14/09/2025</c:v>
                </c:pt>
                <c:pt idx="106">
                  <c:v>15/09/2025</c:v>
                </c:pt>
              </c:strCache>
            </c:strRef>
          </c:cat>
          <c:val>
            <c:numRef>
              <c:f>Sheet1!$M$3:$M$109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</c:v>
                </c:pt>
                <c:pt idx="4">
                  <c:v>4</c:v>
                </c:pt>
                <c:pt idx="5">
                  <c:v>1.8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32</c:v>
                </c:pt>
                <c:pt idx="36">
                  <c:v>43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14.5</c:v>
                </c:pt>
                <c:pt idx="44">
                  <c:v>0.5</c:v>
                </c:pt>
                <c:pt idx="45">
                  <c:v>1</c:v>
                </c:pt>
                <c:pt idx="46">
                  <c:v>5.9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19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17.2</c:v>
                </c:pt>
                <c:pt idx="76">
                  <c:v>3.2</c:v>
                </c:pt>
                <c:pt idx="77">
                  <c:v>29.5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12.2</c:v>
                </c:pt>
                <c:pt idx="102">
                  <c:v>19</c:v>
                </c:pt>
                <c:pt idx="103">
                  <c:v>0</c:v>
                </c:pt>
                <c:pt idx="104">
                  <c:v>0</c:v>
                </c:pt>
                <c:pt idx="105">
                  <c:v>16.5</c:v>
                </c:pt>
                <c:pt idx="106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2-46C3-A7F7-BD57F8F8C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108927"/>
        <c:axId val="489113919"/>
      </c:barChart>
      <c:catAx>
        <c:axId val="48910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13919"/>
        <c:crosses val="autoZero"/>
        <c:auto val="1"/>
        <c:lblAlgn val="ctr"/>
        <c:lblOffset val="100"/>
        <c:noMultiLvlLbl val="0"/>
      </c:catAx>
      <c:valAx>
        <c:axId val="4891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AWS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Sheet1!$X$3:$X$109</c:f>
              <c:strCache>
                <c:ptCount val="107"/>
                <c:pt idx="0">
                  <c:v>06/01/2025</c:v>
                </c:pt>
                <c:pt idx="1">
                  <c:v>06/02/2025</c:v>
                </c:pt>
                <c:pt idx="2">
                  <c:v>06/03/2025</c:v>
                </c:pt>
                <c:pt idx="3">
                  <c:v>06/04/2025</c:v>
                </c:pt>
                <c:pt idx="4">
                  <c:v>06/05/2025</c:v>
                </c:pt>
                <c:pt idx="5">
                  <c:v>06/06/2025</c:v>
                </c:pt>
                <c:pt idx="6">
                  <c:v>06/07/2025</c:v>
                </c:pt>
                <c:pt idx="7">
                  <c:v>06/08/2025</c:v>
                </c:pt>
                <c:pt idx="8">
                  <c:v>06/09/2025</c:v>
                </c:pt>
                <c:pt idx="9">
                  <c:v>06/10/2025</c:v>
                </c:pt>
                <c:pt idx="10">
                  <c:v>06/11/2025</c:v>
                </c:pt>
                <c:pt idx="11">
                  <c:v>06/12/2025</c:v>
                </c:pt>
                <c:pt idx="12">
                  <c:v>13/06/2025</c:v>
                </c:pt>
                <c:pt idx="13">
                  <c:v>14/06/2025</c:v>
                </c:pt>
                <c:pt idx="14">
                  <c:v>15/06/2025</c:v>
                </c:pt>
                <c:pt idx="15">
                  <c:v>16/06/2025</c:v>
                </c:pt>
                <c:pt idx="16">
                  <c:v>17/06/2025</c:v>
                </c:pt>
                <c:pt idx="17">
                  <c:v>18/06/2025</c:v>
                </c:pt>
                <c:pt idx="18">
                  <c:v>19/06/2025</c:v>
                </c:pt>
                <c:pt idx="19">
                  <c:v>20/06/2025</c:v>
                </c:pt>
                <c:pt idx="20">
                  <c:v>21/06/2025</c:v>
                </c:pt>
                <c:pt idx="21">
                  <c:v>22/06/2025</c:v>
                </c:pt>
                <c:pt idx="22">
                  <c:v>23/06/2025</c:v>
                </c:pt>
                <c:pt idx="23">
                  <c:v>24/06/2025</c:v>
                </c:pt>
                <c:pt idx="24">
                  <c:v>25/06/2025</c:v>
                </c:pt>
                <c:pt idx="25">
                  <c:v>26/06/2025</c:v>
                </c:pt>
                <c:pt idx="26">
                  <c:v>27/06/2025</c:v>
                </c:pt>
                <c:pt idx="27">
                  <c:v>28/06/2025</c:v>
                </c:pt>
                <c:pt idx="28">
                  <c:v>29/06/2025</c:v>
                </c:pt>
                <c:pt idx="29">
                  <c:v>30/06/2025</c:v>
                </c:pt>
                <c:pt idx="30">
                  <c:v>07/01/2025</c:v>
                </c:pt>
                <c:pt idx="31">
                  <c:v>07/02/2025</c:v>
                </c:pt>
                <c:pt idx="32">
                  <c:v>07/03/2025</c:v>
                </c:pt>
                <c:pt idx="33">
                  <c:v>07/04/2025</c:v>
                </c:pt>
                <c:pt idx="34">
                  <c:v>07/05/2025</c:v>
                </c:pt>
                <c:pt idx="35">
                  <c:v>07/06/2025</c:v>
                </c:pt>
                <c:pt idx="36">
                  <c:v>07/07/2025</c:v>
                </c:pt>
                <c:pt idx="37">
                  <c:v>07/08/2025</c:v>
                </c:pt>
                <c:pt idx="38">
                  <c:v>07/09/2025</c:v>
                </c:pt>
                <c:pt idx="39">
                  <c:v>07/10/2025</c:v>
                </c:pt>
                <c:pt idx="40">
                  <c:v>07/11/2025</c:v>
                </c:pt>
                <c:pt idx="41">
                  <c:v>07/12/2025</c:v>
                </c:pt>
                <c:pt idx="42">
                  <c:v>13/07/2025</c:v>
                </c:pt>
                <c:pt idx="43">
                  <c:v>14/07/2025</c:v>
                </c:pt>
                <c:pt idx="44">
                  <c:v>15/07/2025</c:v>
                </c:pt>
                <c:pt idx="45">
                  <c:v>16/07/2025</c:v>
                </c:pt>
                <c:pt idx="46">
                  <c:v>17/07/2025</c:v>
                </c:pt>
                <c:pt idx="47">
                  <c:v>18/07/2025</c:v>
                </c:pt>
                <c:pt idx="48">
                  <c:v>19/07/2025</c:v>
                </c:pt>
                <c:pt idx="49">
                  <c:v>20/07/2025</c:v>
                </c:pt>
                <c:pt idx="50">
                  <c:v>21/07/2025</c:v>
                </c:pt>
                <c:pt idx="51">
                  <c:v>22/07/2025</c:v>
                </c:pt>
                <c:pt idx="52">
                  <c:v>23/07/2025</c:v>
                </c:pt>
                <c:pt idx="53">
                  <c:v>24/07/2025</c:v>
                </c:pt>
                <c:pt idx="54">
                  <c:v>25/07/2025</c:v>
                </c:pt>
                <c:pt idx="55">
                  <c:v>26/07/2025</c:v>
                </c:pt>
                <c:pt idx="56">
                  <c:v>27/07/2025</c:v>
                </c:pt>
                <c:pt idx="57">
                  <c:v>28/07/2025</c:v>
                </c:pt>
                <c:pt idx="58">
                  <c:v>29/07/2025</c:v>
                </c:pt>
                <c:pt idx="59">
                  <c:v>30/07/2025</c:v>
                </c:pt>
                <c:pt idx="60">
                  <c:v>31/07/2025</c:v>
                </c:pt>
                <c:pt idx="61">
                  <c:v>08/01/2025</c:v>
                </c:pt>
                <c:pt idx="62">
                  <c:v>08/02/2025</c:v>
                </c:pt>
                <c:pt idx="63">
                  <c:v>08/03/2025</c:v>
                </c:pt>
                <c:pt idx="64">
                  <c:v>08/04/2025</c:v>
                </c:pt>
                <c:pt idx="65">
                  <c:v>08/05/2025</c:v>
                </c:pt>
                <c:pt idx="66">
                  <c:v>08/06/2025</c:v>
                </c:pt>
                <c:pt idx="67">
                  <c:v>08/07/2025</c:v>
                </c:pt>
                <c:pt idx="68">
                  <c:v>08/08/2025</c:v>
                </c:pt>
                <c:pt idx="69">
                  <c:v>08/09/2025</c:v>
                </c:pt>
                <c:pt idx="70">
                  <c:v>08/10/2025</c:v>
                </c:pt>
                <c:pt idx="71">
                  <c:v>08/11/2025</c:v>
                </c:pt>
                <c:pt idx="72">
                  <c:v>08/12/2025</c:v>
                </c:pt>
                <c:pt idx="73">
                  <c:v>13/08/2025</c:v>
                </c:pt>
                <c:pt idx="74">
                  <c:v>14/08/2025</c:v>
                </c:pt>
                <c:pt idx="75">
                  <c:v>15/08/2025</c:v>
                </c:pt>
                <c:pt idx="76">
                  <c:v>16/08/2025</c:v>
                </c:pt>
                <c:pt idx="77">
                  <c:v>17/08/2025</c:v>
                </c:pt>
                <c:pt idx="78">
                  <c:v>18/08/2025</c:v>
                </c:pt>
                <c:pt idx="79">
                  <c:v>19/08/2025</c:v>
                </c:pt>
                <c:pt idx="80">
                  <c:v>20/08/2025</c:v>
                </c:pt>
                <c:pt idx="81">
                  <c:v>21/08/2025</c:v>
                </c:pt>
                <c:pt idx="82">
                  <c:v>22/08/2025</c:v>
                </c:pt>
                <c:pt idx="83">
                  <c:v>23/08/2025</c:v>
                </c:pt>
                <c:pt idx="84">
                  <c:v>24/08/2025</c:v>
                </c:pt>
                <c:pt idx="85">
                  <c:v>25/08/2025</c:v>
                </c:pt>
                <c:pt idx="86">
                  <c:v>26/08/2025</c:v>
                </c:pt>
                <c:pt idx="87">
                  <c:v>27/08/2025</c:v>
                </c:pt>
                <c:pt idx="88">
                  <c:v>28/08/2025</c:v>
                </c:pt>
                <c:pt idx="89">
                  <c:v>29/08/2025</c:v>
                </c:pt>
                <c:pt idx="90">
                  <c:v>30/08/2025</c:v>
                </c:pt>
                <c:pt idx="91">
                  <c:v>31/08/2025</c:v>
                </c:pt>
                <c:pt idx="92">
                  <c:v>09/01/2025</c:v>
                </c:pt>
                <c:pt idx="93">
                  <c:v>09/02/2025</c:v>
                </c:pt>
                <c:pt idx="94">
                  <c:v>09/03/2025</c:v>
                </c:pt>
                <c:pt idx="95">
                  <c:v>09/04/2025</c:v>
                </c:pt>
                <c:pt idx="96">
                  <c:v>09/05/2025</c:v>
                </c:pt>
                <c:pt idx="97">
                  <c:v>09/06/2025</c:v>
                </c:pt>
                <c:pt idx="98">
                  <c:v>09/07/2025</c:v>
                </c:pt>
                <c:pt idx="99">
                  <c:v>09/08/2025</c:v>
                </c:pt>
                <c:pt idx="100">
                  <c:v>09/09/2025</c:v>
                </c:pt>
                <c:pt idx="101">
                  <c:v>09/10/2025</c:v>
                </c:pt>
                <c:pt idx="102">
                  <c:v>09/11/2025</c:v>
                </c:pt>
                <c:pt idx="103">
                  <c:v>09/12/2025</c:v>
                </c:pt>
                <c:pt idx="104">
                  <c:v>13/09/2025</c:v>
                </c:pt>
                <c:pt idx="105">
                  <c:v>14/09/2025</c:v>
                </c:pt>
                <c:pt idx="106">
                  <c:v>15/09/2025</c:v>
                </c:pt>
              </c:strCache>
            </c:strRef>
          </c:xVal>
          <c:yVal>
            <c:numRef>
              <c:f>Sheet1!$Y$3:$Y$109</c:f>
              <c:numCache>
                <c:formatCode>0</c:formatCode>
                <c:ptCount val="107"/>
                <c:pt idx="0">
                  <c:v>97.119489999999999</c:v>
                </c:pt>
                <c:pt idx="1">
                  <c:v>97.781689999999998</c:v>
                </c:pt>
                <c:pt idx="2">
                  <c:v>96.358599999999996</c:v>
                </c:pt>
                <c:pt idx="3">
                  <c:v>95.589399999999998</c:v>
                </c:pt>
                <c:pt idx="4">
                  <c:v>96.687740000000005</c:v>
                </c:pt>
                <c:pt idx="5">
                  <c:v>95.814790000000002</c:v>
                </c:pt>
                <c:pt idx="6">
                  <c:v>94.470050000000001</c:v>
                </c:pt>
                <c:pt idx="7">
                  <c:v>95.937510000000003</c:v>
                </c:pt>
                <c:pt idx="8">
                  <c:v>98.130700000000004</c:v>
                </c:pt>
                <c:pt idx="9">
                  <c:v>95.686260000000004</c:v>
                </c:pt>
                <c:pt idx="10">
                  <c:v>98.217770000000002</c:v>
                </c:pt>
                <c:pt idx="11">
                  <c:v>97.232609999999994</c:v>
                </c:pt>
                <c:pt idx="12">
                  <c:v>97.896860000000004</c:v>
                </c:pt>
                <c:pt idx="13">
                  <c:v>98.194339999999997</c:v>
                </c:pt>
                <c:pt idx="14">
                  <c:v>97.975080000000005</c:v>
                </c:pt>
                <c:pt idx="15">
                  <c:v>97.940029999999993</c:v>
                </c:pt>
                <c:pt idx="16">
                  <c:v>96.475660000000005</c:v>
                </c:pt>
                <c:pt idx="17">
                  <c:v>94.923050000000003</c:v>
                </c:pt>
                <c:pt idx="18">
                  <c:v>96.214309999999998</c:v>
                </c:pt>
                <c:pt idx="19">
                  <c:v>96.689549999999997</c:v>
                </c:pt>
                <c:pt idx="20">
                  <c:v>98.020259999999993</c:v>
                </c:pt>
                <c:pt idx="21">
                  <c:v>98.021320000000003</c:v>
                </c:pt>
                <c:pt idx="22">
                  <c:v>97.774550000000005</c:v>
                </c:pt>
                <c:pt idx="23">
                  <c:v>97.388660000000002</c:v>
                </c:pt>
                <c:pt idx="24">
                  <c:v>98.394049999999993</c:v>
                </c:pt>
                <c:pt idx="25">
                  <c:v>98.081569999999999</c:v>
                </c:pt>
                <c:pt idx="26">
                  <c:v>98.036919999999995</c:v>
                </c:pt>
                <c:pt idx="27">
                  <c:v>97.883880000000005</c:v>
                </c:pt>
                <c:pt idx="28">
                  <c:v>96.448400000000007</c:v>
                </c:pt>
                <c:pt idx="29">
                  <c:v>97.710740000000001</c:v>
                </c:pt>
                <c:pt idx="30">
                  <c:v>95.692890000000006</c:v>
                </c:pt>
                <c:pt idx="31">
                  <c:v>98.204310000000007</c:v>
                </c:pt>
                <c:pt idx="32">
                  <c:v>96.355350000000001</c:v>
                </c:pt>
                <c:pt idx="33">
                  <c:v>96.173820000000006</c:v>
                </c:pt>
                <c:pt idx="34">
                  <c:v>97.421580000000006</c:v>
                </c:pt>
                <c:pt idx="35">
                  <c:v>95.763599999999997</c:v>
                </c:pt>
                <c:pt idx="36">
                  <c:v>96.752979999999994</c:v>
                </c:pt>
                <c:pt idx="37">
                  <c:v>96.491550000000004</c:v>
                </c:pt>
                <c:pt idx="38">
                  <c:v>95.010409999999993</c:v>
                </c:pt>
                <c:pt idx="39">
                  <c:v>91.812989999999999</c:v>
                </c:pt>
                <c:pt idx="40">
                  <c:v>95.72063</c:v>
                </c:pt>
                <c:pt idx="41">
                  <c:v>96.808639999999997</c:v>
                </c:pt>
                <c:pt idx="42">
                  <c:v>97.535579999999996</c:v>
                </c:pt>
                <c:pt idx="43">
                  <c:v>94.770259999999993</c:v>
                </c:pt>
                <c:pt idx="44">
                  <c:v>96.953659999999999</c:v>
                </c:pt>
                <c:pt idx="45">
                  <c:v>96.820239999999998</c:v>
                </c:pt>
                <c:pt idx="46">
                  <c:v>96.000330000000005</c:v>
                </c:pt>
                <c:pt idx="47">
                  <c:v>98.129819999999995</c:v>
                </c:pt>
                <c:pt idx="48">
                  <c:v>97.406139999999994</c:v>
                </c:pt>
                <c:pt idx="49">
                  <c:v>98.374309999999994</c:v>
                </c:pt>
                <c:pt idx="50">
                  <c:v>96.303820000000002</c:v>
                </c:pt>
                <c:pt idx="51">
                  <c:v>97.269379999999998</c:v>
                </c:pt>
                <c:pt idx="52">
                  <c:v>96.919560000000004</c:v>
                </c:pt>
                <c:pt idx="53">
                  <c:v>96.414339999999996</c:v>
                </c:pt>
                <c:pt idx="54">
                  <c:v>98.032870000000003</c:v>
                </c:pt>
                <c:pt idx="55">
                  <c:v>96.798029999999997</c:v>
                </c:pt>
                <c:pt idx="56">
                  <c:v>96.766069999999999</c:v>
                </c:pt>
                <c:pt idx="57">
                  <c:v>98.505790000000005</c:v>
                </c:pt>
                <c:pt idx="58">
                  <c:v>97.46669</c:v>
                </c:pt>
                <c:pt idx="59">
                  <c:v>97.830939999999998</c:v>
                </c:pt>
                <c:pt idx="60">
                  <c:v>98.380229999999997</c:v>
                </c:pt>
                <c:pt idx="61">
                  <c:v>97.792320000000004</c:v>
                </c:pt>
                <c:pt idx="62">
                  <c:v>97.290279999999996</c:v>
                </c:pt>
                <c:pt idx="63">
                  <c:v>96.862319999999997</c:v>
                </c:pt>
                <c:pt idx="64">
                  <c:v>96.578729999999993</c:v>
                </c:pt>
                <c:pt idx="65">
                  <c:v>95.534760000000006</c:v>
                </c:pt>
                <c:pt idx="66">
                  <c:v>97.182209999999998</c:v>
                </c:pt>
                <c:pt idx="67">
                  <c:v>97.047709999999995</c:v>
                </c:pt>
                <c:pt idx="68">
                  <c:v>93.898880000000005</c:v>
                </c:pt>
                <c:pt idx="69">
                  <c:v>92.507869999999997</c:v>
                </c:pt>
                <c:pt idx="70">
                  <c:v>97.779910000000001</c:v>
                </c:pt>
                <c:pt idx="71">
                  <c:v>97.49727</c:v>
                </c:pt>
                <c:pt idx="72">
                  <c:v>97.125579999999999</c:v>
                </c:pt>
                <c:pt idx="73">
                  <c:v>98.457260000000005</c:v>
                </c:pt>
                <c:pt idx="74">
                  <c:v>98.684730000000002</c:v>
                </c:pt>
                <c:pt idx="75">
                  <c:v>97.564490000000006</c:v>
                </c:pt>
                <c:pt idx="76">
                  <c:v>96.565359999999998</c:v>
                </c:pt>
                <c:pt idx="77">
                  <c:v>97.250290000000007</c:v>
                </c:pt>
                <c:pt idx="78">
                  <c:v>97.016459999999995</c:v>
                </c:pt>
                <c:pt idx="79">
                  <c:v>96.978880000000004</c:v>
                </c:pt>
                <c:pt idx="80">
                  <c:v>96.342690000000005</c:v>
                </c:pt>
                <c:pt idx="81">
                  <c:v>97.766130000000004</c:v>
                </c:pt>
                <c:pt idx="82">
                  <c:v>98.879459999999995</c:v>
                </c:pt>
                <c:pt idx="83">
                  <c:v>98.703900000000004</c:v>
                </c:pt>
                <c:pt idx="84">
                  <c:v>95.307069999999996</c:v>
                </c:pt>
                <c:pt idx="85">
                  <c:v>98.304479999999998</c:v>
                </c:pt>
                <c:pt idx="86">
                  <c:v>98.428920000000005</c:v>
                </c:pt>
                <c:pt idx="87">
                  <c:v>98.624769999999998</c:v>
                </c:pt>
                <c:pt idx="88">
                  <c:v>98.409930000000003</c:v>
                </c:pt>
                <c:pt idx="89">
                  <c:v>98.534970000000001</c:v>
                </c:pt>
                <c:pt idx="90">
                  <c:v>96.92962</c:v>
                </c:pt>
                <c:pt idx="91">
                  <c:v>93.854900000000001</c:v>
                </c:pt>
                <c:pt idx="92">
                  <c:v>97.24512</c:v>
                </c:pt>
                <c:pt idx="93">
                  <c:v>98.416839999999993</c:v>
                </c:pt>
                <c:pt idx="94">
                  <c:v>98.146129999999999</c:v>
                </c:pt>
                <c:pt idx="95">
                  <c:v>94.409319999999994</c:v>
                </c:pt>
                <c:pt idx="96">
                  <c:v>95.389510000000001</c:v>
                </c:pt>
                <c:pt idx="97">
                  <c:v>98.379679999999993</c:v>
                </c:pt>
                <c:pt idx="98">
                  <c:v>97.731890000000007</c:v>
                </c:pt>
                <c:pt idx="99">
                  <c:v>97.841489999999993</c:v>
                </c:pt>
                <c:pt idx="100">
                  <c:v>98.424430000000001</c:v>
                </c:pt>
                <c:pt idx="101">
                  <c:v>96.814700000000002</c:v>
                </c:pt>
                <c:pt idx="102">
                  <c:v>98.703659999999999</c:v>
                </c:pt>
                <c:pt idx="103">
                  <c:v>97.751589999999993</c:v>
                </c:pt>
                <c:pt idx="104">
                  <c:v>98.537769999999995</c:v>
                </c:pt>
                <c:pt idx="105">
                  <c:v>98.992099999999994</c:v>
                </c:pt>
                <c:pt idx="106">
                  <c:v>97.976550000000003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6B-4DFD-BD51-DA630D658272}"/>
            </c:ext>
          </c:extLst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MANNED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Sheet1!$X$3:$X$109</c:f>
              <c:strCache>
                <c:ptCount val="107"/>
                <c:pt idx="0">
                  <c:v>06/01/2025</c:v>
                </c:pt>
                <c:pt idx="1">
                  <c:v>06/02/2025</c:v>
                </c:pt>
                <c:pt idx="2">
                  <c:v>06/03/2025</c:v>
                </c:pt>
                <c:pt idx="3">
                  <c:v>06/04/2025</c:v>
                </c:pt>
                <c:pt idx="4">
                  <c:v>06/05/2025</c:v>
                </c:pt>
                <c:pt idx="5">
                  <c:v>06/06/2025</c:v>
                </c:pt>
                <c:pt idx="6">
                  <c:v>06/07/2025</c:v>
                </c:pt>
                <c:pt idx="7">
                  <c:v>06/08/2025</c:v>
                </c:pt>
                <c:pt idx="8">
                  <c:v>06/09/2025</c:v>
                </c:pt>
                <c:pt idx="9">
                  <c:v>06/10/2025</c:v>
                </c:pt>
                <c:pt idx="10">
                  <c:v>06/11/2025</c:v>
                </c:pt>
                <c:pt idx="11">
                  <c:v>06/12/2025</c:v>
                </c:pt>
                <c:pt idx="12">
                  <c:v>13/06/2025</c:v>
                </c:pt>
                <c:pt idx="13">
                  <c:v>14/06/2025</c:v>
                </c:pt>
                <c:pt idx="14">
                  <c:v>15/06/2025</c:v>
                </c:pt>
                <c:pt idx="15">
                  <c:v>16/06/2025</c:v>
                </c:pt>
                <c:pt idx="16">
                  <c:v>17/06/2025</c:v>
                </c:pt>
                <c:pt idx="17">
                  <c:v>18/06/2025</c:v>
                </c:pt>
                <c:pt idx="18">
                  <c:v>19/06/2025</c:v>
                </c:pt>
                <c:pt idx="19">
                  <c:v>20/06/2025</c:v>
                </c:pt>
                <c:pt idx="20">
                  <c:v>21/06/2025</c:v>
                </c:pt>
                <c:pt idx="21">
                  <c:v>22/06/2025</c:v>
                </c:pt>
                <c:pt idx="22">
                  <c:v>23/06/2025</c:v>
                </c:pt>
                <c:pt idx="23">
                  <c:v>24/06/2025</c:v>
                </c:pt>
                <c:pt idx="24">
                  <c:v>25/06/2025</c:v>
                </c:pt>
                <c:pt idx="25">
                  <c:v>26/06/2025</c:v>
                </c:pt>
                <c:pt idx="26">
                  <c:v>27/06/2025</c:v>
                </c:pt>
                <c:pt idx="27">
                  <c:v>28/06/2025</c:v>
                </c:pt>
                <c:pt idx="28">
                  <c:v>29/06/2025</c:v>
                </c:pt>
                <c:pt idx="29">
                  <c:v>30/06/2025</c:v>
                </c:pt>
                <c:pt idx="30">
                  <c:v>07/01/2025</c:v>
                </c:pt>
                <c:pt idx="31">
                  <c:v>07/02/2025</c:v>
                </c:pt>
                <c:pt idx="32">
                  <c:v>07/03/2025</c:v>
                </c:pt>
                <c:pt idx="33">
                  <c:v>07/04/2025</c:v>
                </c:pt>
                <c:pt idx="34">
                  <c:v>07/05/2025</c:v>
                </c:pt>
                <c:pt idx="35">
                  <c:v>07/06/2025</c:v>
                </c:pt>
                <c:pt idx="36">
                  <c:v>07/07/2025</c:v>
                </c:pt>
                <c:pt idx="37">
                  <c:v>07/08/2025</c:v>
                </c:pt>
                <c:pt idx="38">
                  <c:v>07/09/2025</c:v>
                </c:pt>
                <c:pt idx="39">
                  <c:v>07/10/2025</c:v>
                </c:pt>
                <c:pt idx="40">
                  <c:v>07/11/2025</c:v>
                </c:pt>
                <c:pt idx="41">
                  <c:v>07/12/2025</c:v>
                </c:pt>
                <c:pt idx="42">
                  <c:v>13/07/2025</c:v>
                </c:pt>
                <c:pt idx="43">
                  <c:v>14/07/2025</c:v>
                </c:pt>
                <c:pt idx="44">
                  <c:v>15/07/2025</c:v>
                </c:pt>
                <c:pt idx="45">
                  <c:v>16/07/2025</c:v>
                </c:pt>
                <c:pt idx="46">
                  <c:v>17/07/2025</c:v>
                </c:pt>
                <c:pt idx="47">
                  <c:v>18/07/2025</c:v>
                </c:pt>
                <c:pt idx="48">
                  <c:v>19/07/2025</c:v>
                </c:pt>
                <c:pt idx="49">
                  <c:v>20/07/2025</c:v>
                </c:pt>
                <c:pt idx="50">
                  <c:v>21/07/2025</c:v>
                </c:pt>
                <c:pt idx="51">
                  <c:v>22/07/2025</c:v>
                </c:pt>
                <c:pt idx="52">
                  <c:v>23/07/2025</c:v>
                </c:pt>
                <c:pt idx="53">
                  <c:v>24/07/2025</c:v>
                </c:pt>
                <c:pt idx="54">
                  <c:v>25/07/2025</c:v>
                </c:pt>
                <c:pt idx="55">
                  <c:v>26/07/2025</c:v>
                </c:pt>
                <c:pt idx="56">
                  <c:v>27/07/2025</c:v>
                </c:pt>
                <c:pt idx="57">
                  <c:v>28/07/2025</c:v>
                </c:pt>
                <c:pt idx="58">
                  <c:v>29/07/2025</c:v>
                </c:pt>
                <c:pt idx="59">
                  <c:v>30/07/2025</c:v>
                </c:pt>
                <c:pt idx="60">
                  <c:v>31/07/2025</c:v>
                </c:pt>
                <c:pt idx="61">
                  <c:v>08/01/2025</c:v>
                </c:pt>
                <c:pt idx="62">
                  <c:v>08/02/2025</c:v>
                </c:pt>
                <c:pt idx="63">
                  <c:v>08/03/2025</c:v>
                </c:pt>
                <c:pt idx="64">
                  <c:v>08/04/2025</c:v>
                </c:pt>
                <c:pt idx="65">
                  <c:v>08/05/2025</c:v>
                </c:pt>
                <c:pt idx="66">
                  <c:v>08/06/2025</c:v>
                </c:pt>
                <c:pt idx="67">
                  <c:v>08/07/2025</c:v>
                </c:pt>
                <c:pt idx="68">
                  <c:v>08/08/2025</c:v>
                </c:pt>
                <c:pt idx="69">
                  <c:v>08/09/2025</c:v>
                </c:pt>
                <c:pt idx="70">
                  <c:v>08/10/2025</c:v>
                </c:pt>
                <c:pt idx="71">
                  <c:v>08/11/2025</c:v>
                </c:pt>
                <c:pt idx="72">
                  <c:v>08/12/2025</c:v>
                </c:pt>
                <c:pt idx="73">
                  <c:v>13/08/2025</c:v>
                </c:pt>
                <c:pt idx="74">
                  <c:v>14/08/2025</c:v>
                </c:pt>
                <c:pt idx="75">
                  <c:v>15/08/2025</c:v>
                </c:pt>
                <c:pt idx="76">
                  <c:v>16/08/2025</c:v>
                </c:pt>
                <c:pt idx="77">
                  <c:v>17/08/2025</c:v>
                </c:pt>
                <c:pt idx="78">
                  <c:v>18/08/2025</c:v>
                </c:pt>
                <c:pt idx="79">
                  <c:v>19/08/2025</c:v>
                </c:pt>
                <c:pt idx="80">
                  <c:v>20/08/2025</c:v>
                </c:pt>
                <c:pt idx="81">
                  <c:v>21/08/2025</c:v>
                </c:pt>
                <c:pt idx="82">
                  <c:v>22/08/2025</c:v>
                </c:pt>
                <c:pt idx="83">
                  <c:v>23/08/2025</c:v>
                </c:pt>
                <c:pt idx="84">
                  <c:v>24/08/2025</c:v>
                </c:pt>
                <c:pt idx="85">
                  <c:v>25/08/2025</c:v>
                </c:pt>
                <c:pt idx="86">
                  <c:v>26/08/2025</c:v>
                </c:pt>
                <c:pt idx="87">
                  <c:v>27/08/2025</c:v>
                </c:pt>
                <c:pt idx="88">
                  <c:v>28/08/2025</c:v>
                </c:pt>
                <c:pt idx="89">
                  <c:v>29/08/2025</c:v>
                </c:pt>
                <c:pt idx="90">
                  <c:v>30/08/2025</c:v>
                </c:pt>
                <c:pt idx="91">
                  <c:v>31/08/2025</c:v>
                </c:pt>
                <c:pt idx="92">
                  <c:v>09/01/2025</c:v>
                </c:pt>
                <c:pt idx="93">
                  <c:v>09/02/2025</c:v>
                </c:pt>
                <c:pt idx="94">
                  <c:v>09/03/2025</c:v>
                </c:pt>
                <c:pt idx="95">
                  <c:v>09/04/2025</c:v>
                </c:pt>
                <c:pt idx="96">
                  <c:v>09/05/2025</c:v>
                </c:pt>
                <c:pt idx="97">
                  <c:v>09/06/2025</c:v>
                </c:pt>
                <c:pt idx="98">
                  <c:v>09/07/2025</c:v>
                </c:pt>
                <c:pt idx="99">
                  <c:v>09/08/2025</c:v>
                </c:pt>
                <c:pt idx="100">
                  <c:v>09/09/2025</c:v>
                </c:pt>
                <c:pt idx="101">
                  <c:v>09/10/2025</c:v>
                </c:pt>
                <c:pt idx="102">
                  <c:v>09/11/2025</c:v>
                </c:pt>
                <c:pt idx="103">
                  <c:v>09/12/2025</c:v>
                </c:pt>
                <c:pt idx="104">
                  <c:v>13/09/2025</c:v>
                </c:pt>
                <c:pt idx="105">
                  <c:v>14/09/2025</c:v>
                </c:pt>
                <c:pt idx="106">
                  <c:v>15/09/2025</c:v>
                </c:pt>
              </c:strCache>
            </c:strRef>
          </c:xVal>
          <c:yVal>
            <c:numRef>
              <c:f>Sheet1!$Z$3:$Z$109</c:f>
              <c:numCache>
                <c:formatCode>General</c:formatCode>
                <c:ptCount val="107"/>
                <c:pt idx="0">
                  <c:v>93</c:v>
                </c:pt>
                <c:pt idx="1">
                  <c:v>94</c:v>
                </c:pt>
                <c:pt idx="2">
                  <c:v>91</c:v>
                </c:pt>
                <c:pt idx="3">
                  <c:v>91</c:v>
                </c:pt>
                <c:pt idx="4">
                  <c:v>93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94</c:v>
                </c:pt>
                <c:pt idx="9">
                  <c:v>89</c:v>
                </c:pt>
                <c:pt idx="10">
                  <c:v>93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92</c:v>
                </c:pt>
                <c:pt idx="15">
                  <c:v>91</c:v>
                </c:pt>
                <c:pt idx="16">
                  <c:v>96</c:v>
                </c:pt>
                <c:pt idx="17">
                  <c:v>92</c:v>
                </c:pt>
                <c:pt idx="18">
                  <c:v>94</c:v>
                </c:pt>
                <c:pt idx="19">
                  <c:v>92</c:v>
                </c:pt>
                <c:pt idx="20">
                  <c:v>94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93</c:v>
                </c:pt>
                <c:pt idx="25">
                  <c:v>96</c:v>
                </c:pt>
                <c:pt idx="26">
                  <c:v>97</c:v>
                </c:pt>
                <c:pt idx="27">
                  <c:v>99</c:v>
                </c:pt>
                <c:pt idx="28">
                  <c:v>95</c:v>
                </c:pt>
                <c:pt idx="29">
                  <c:v>95</c:v>
                </c:pt>
                <c:pt idx="30">
                  <c:v>91</c:v>
                </c:pt>
                <c:pt idx="31">
                  <c:v>96</c:v>
                </c:pt>
                <c:pt idx="32">
                  <c:v>93</c:v>
                </c:pt>
                <c:pt idx="33">
                  <c:v>88</c:v>
                </c:pt>
                <c:pt idx="34">
                  <c:v>95</c:v>
                </c:pt>
                <c:pt idx="35">
                  <c:v>92</c:v>
                </c:pt>
                <c:pt idx="36">
                  <c:v>94</c:v>
                </c:pt>
                <c:pt idx="37">
                  <c:v>93</c:v>
                </c:pt>
                <c:pt idx="38">
                  <c:v>93</c:v>
                </c:pt>
                <c:pt idx="39">
                  <c:v>88</c:v>
                </c:pt>
                <c:pt idx="40">
                  <c:v>92</c:v>
                </c:pt>
                <c:pt idx="41">
                  <c:v>91</c:v>
                </c:pt>
                <c:pt idx="42">
                  <c:v>93</c:v>
                </c:pt>
                <c:pt idx="43">
                  <c:v>94</c:v>
                </c:pt>
                <c:pt idx="44">
                  <c:v>96</c:v>
                </c:pt>
                <c:pt idx="45">
                  <c:v>95</c:v>
                </c:pt>
                <c:pt idx="46">
                  <c:v>93</c:v>
                </c:pt>
                <c:pt idx="47">
                  <c:v>95</c:v>
                </c:pt>
                <c:pt idx="48">
                  <c:v>94</c:v>
                </c:pt>
                <c:pt idx="49">
                  <c:v>97</c:v>
                </c:pt>
                <c:pt idx="50">
                  <c:v>94</c:v>
                </c:pt>
                <c:pt idx="51">
                  <c:v>93</c:v>
                </c:pt>
                <c:pt idx="52">
                  <c:v>95</c:v>
                </c:pt>
                <c:pt idx="53">
                  <c:v>94</c:v>
                </c:pt>
                <c:pt idx="54">
                  <c:v>95</c:v>
                </c:pt>
                <c:pt idx="55">
                  <c:v>92</c:v>
                </c:pt>
                <c:pt idx="56">
                  <c:v>92</c:v>
                </c:pt>
                <c:pt idx="57">
                  <c:v>95</c:v>
                </c:pt>
                <c:pt idx="58">
                  <c:v>93</c:v>
                </c:pt>
                <c:pt idx="59">
                  <c:v>95</c:v>
                </c:pt>
                <c:pt idx="60">
                  <c:v>93</c:v>
                </c:pt>
                <c:pt idx="61">
                  <c:v>95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95</c:v>
                </c:pt>
                <c:pt idx="67">
                  <c:v>91</c:v>
                </c:pt>
                <c:pt idx="68">
                  <c:v>90</c:v>
                </c:pt>
                <c:pt idx="69">
                  <c:v>90</c:v>
                </c:pt>
                <c:pt idx="70">
                  <c:v>94</c:v>
                </c:pt>
                <c:pt idx="71">
                  <c:v>96</c:v>
                </c:pt>
                <c:pt idx="72">
                  <c:v>95</c:v>
                </c:pt>
                <c:pt idx="73">
                  <c:v>97</c:v>
                </c:pt>
                <c:pt idx="74">
                  <c:v>96</c:v>
                </c:pt>
                <c:pt idx="75">
                  <c:v>93</c:v>
                </c:pt>
                <c:pt idx="76">
                  <c:v>94</c:v>
                </c:pt>
                <c:pt idx="77">
                  <c:v>94</c:v>
                </c:pt>
                <c:pt idx="78">
                  <c:v>95</c:v>
                </c:pt>
                <c:pt idx="79">
                  <c:v>95</c:v>
                </c:pt>
                <c:pt idx="80">
                  <c:v>93</c:v>
                </c:pt>
                <c:pt idx="81">
                  <c:v>94</c:v>
                </c:pt>
                <c:pt idx="82">
                  <c:v>97</c:v>
                </c:pt>
                <c:pt idx="83">
                  <c:v>95</c:v>
                </c:pt>
                <c:pt idx="84">
                  <c:v>92</c:v>
                </c:pt>
                <c:pt idx="85">
                  <c:v>94</c:v>
                </c:pt>
                <c:pt idx="86">
                  <c:v>97</c:v>
                </c:pt>
                <c:pt idx="87">
                  <c:v>98</c:v>
                </c:pt>
                <c:pt idx="88">
                  <c:v>95</c:v>
                </c:pt>
                <c:pt idx="89">
                  <c:v>96</c:v>
                </c:pt>
                <c:pt idx="90">
                  <c:v>96</c:v>
                </c:pt>
                <c:pt idx="91">
                  <c:v>94</c:v>
                </c:pt>
                <c:pt idx="92">
                  <c:v>95</c:v>
                </c:pt>
                <c:pt idx="93">
                  <c:v>94</c:v>
                </c:pt>
                <c:pt idx="94">
                  <c:v>97</c:v>
                </c:pt>
                <c:pt idx="95">
                  <c:v>87</c:v>
                </c:pt>
                <c:pt idx="96">
                  <c:v>91</c:v>
                </c:pt>
                <c:pt idx="97">
                  <c:v>93</c:v>
                </c:pt>
                <c:pt idx="98">
                  <c:v>94</c:v>
                </c:pt>
                <c:pt idx="99">
                  <c:v>97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95</c:v>
                </c:pt>
                <c:pt idx="105">
                  <c:v>94</c:v>
                </c:pt>
                <c:pt idx="106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6B-4DFD-BD51-DA630D658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45055"/>
        <c:axId val="797133407"/>
      </c:scatterChart>
      <c:valAx>
        <c:axId val="797145055"/>
        <c:scaling>
          <c:orientation val="minMax"/>
          <c:max val="10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33407"/>
        <c:crosses val="autoZero"/>
        <c:crossBetween val="midCat"/>
        <c:majorUnit val="7"/>
      </c:valAx>
      <c:valAx>
        <c:axId val="7971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RH(%)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4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Sheet1!$Y$3:$Y$109</c:f>
              <c:numCache>
                <c:formatCode>0</c:formatCode>
                <c:ptCount val="107"/>
                <c:pt idx="0">
                  <c:v>97.119489999999999</c:v>
                </c:pt>
                <c:pt idx="1">
                  <c:v>97.781689999999998</c:v>
                </c:pt>
                <c:pt idx="2">
                  <c:v>96.358599999999996</c:v>
                </c:pt>
                <c:pt idx="3">
                  <c:v>95.589399999999998</c:v>
                </c:pt>
                <c:pt idx="4">
                  <c:v>96.687740000000005</c:v>
                </c:pt>
                <c:pt idx="5">
                  <c:v>95.814790000000002</c:v>
                </c:pt>
                <c:pt idx="6">
                  <c:v>94.470050000000001</c:v>
                </c:pt>
                <c:pt idx="7">
                  <c:v>95.937510000000003</c:v>
                </c:pt>
                <c:pt idx="8">
                  <c:v>98.130700000000004</c:v>
                </c:pt>
                <c:pt idx="9">
                  <c:v>95.686260000000004</c:v>
                </c:pt>
                <c:pt idx="10">
                  <c:v>98.217770000000002</c:v>
                </c:pt>
                <c:pt idx="11">
                  <c:v>97.232609999999994</c:v>
                </c:pt>
                <c:pt idx="12">
                  <c:v>97.896860000000004</c:v>
                </c:pt>
                <c:pt idx="13">
                  <c:v>98.194339999999997</c:v>
                </c:pt>
                <c:pt idx="14">
                  <c:v>97.975080000000005</c:v>
                </c:pt>
                <c:pt idx="15">
                  <c:v>97.940029999999993</c:v>
                </c:pt>
                <c:pt idx="16">
                  <c:v>96.475660000000005</c:v>
                </c:pt>
                <c:pt idx="17">
                  <c:v>94.923050000000003</c:v>
                </c:pt>
                <c:pt idx="18">
                  <c:v>96.214309999999998</c:v>
                </c:pt>
                <c:pt idx="19">
                  <c:v>96.689549999999997</c:v>
                </c:pt>
                <c:pt idx="20">
                  <c:v>98.020259999999993</c:v>
                </c:pt>
                <c:pt idx="21">
                  <c:v>98.021320000000003</c:v>
                </c:pt>
                <c:pt idx="22">
                  <c:v>97.774550000000005</c:v>
                </c:pt>
                <c:pt idx="23">
                  <c:v>97.388660000000002</c:v>
                </c:pt>
                <c:pt idx="24">
                  <c:v>98.394049999999993</c:v>
                </c:pt>
                <c:pt idx="25">
                  <c:v>98.081569999999999</c:v>
                </c:pt>
                <c:pt idx="26">
                  <c:v>98.036919999999995</c:v>
                </c:pt>
                <c:pt idx="27">
                  <c:v>97.883880000000005</c:v>
                </c:pt>
                <c:pt idx="28">
                  <c:v>96.448400000000007</c:v>
                </c:pt>
                <c:pt idx="29">
                  <c:v>97.710740000000001</c:v>
                </c:pt>
                <c:pt idx="30">
                  <c:v>95.692890000000006</c:v>
                </c:pt>
                <c:pt idx="31">
                  <c:v>98.204310000000007</c:v>
                </c:pt>
                <c:pt idx="32">
                  <c:v>96.355350000000001</c:v>
                </c:pt>
                <c:pt idx="33">
                  <c:v>96.173820000000006</c:v>
                </c:pt>
                <c:pt idx="34">
                  <c:v>97.421580000000006</c:v>
                </c:pt>
                <c:pt idx="35">
                  <c:v>95.763599999999997</c:v>
                </c:pt>
                <c:pt idx="36">
                  <c:v>96.752979999999994</c:v>
                </c:pt>
                <c:pt idx="37">
                  <c:v>96.491550000000004</c:v>
                </c:pt>
                <c:pt idx="38">
                  <c:v>95.010409999999993</c:v>
                </c:pt>
                <c:pt idx="39">
                  <c:v>91.812989999999999</c:v>
                </c:pt>
                <c:pt idx="40">
                  <c:v>95.72063</c:v>
                </c:pt>
                <c:pt idx="41">
                  <c:v>96.808639999999997</c:v>
                </c:pt>
                <c:pt idx="42">
                  <c:v>97.535579999999996</c:v>
                </c:pt>
                <c:pt idx="43">
                  <c:v>94.770259999999993</c:v>
                </c:pt>
                <c:pt idx="44">
                  <c:v>96.953659999999999</c:v>
                </c:pt>
                <c:pt idx="45">
                  <c:v>96.820239999999998</c:v>
                </c:pt>
                <c:pt idx="46">
                  <c:v>96.000330000000005</c:v>
                </c:pt>
                <c:pt idx="47">
                  <c:v>98.129819999999995</c:v>
                </c:pt>
                <c:pt idx="48">
                  <c:v>97.406139999999994</c:v>
                </c:pt>
                <c:pt idx="49">
                  <c:v>98.374309999999994</c:v>
                </c:pt>
                <c:pt idx="50">
                  <c:v>96.303820000000002</c:v>
                </c:pt>
                <c:pt idx="51">
                  <c:v>97.269379999999998</c:v>
                </c:pt>
                <c:pt idx="52">
                  <c:v>96.919560000000004</c:v>
                </c:pt>
                <c:pt idx="53">
                  <c:v>96.414339999999996</c:v>
                </c:pt>
                <c:pt idx="54">
                  <c:v>98.032870000000003</c:v>
                </c:pt>
                <c:pt idx="55">
                  <c:v>96.798029999999997</c:v>
                </c:pt>
                <c:pt idx="56">
                  <c:v>96.766069999999999</c:v>
                </c:pt>
                <c:pt idx="57">
                  <c:v>98.505790000000005</c:v>
                </c:pt>
                <c:pt idx="58">
                  <c:v>97.46669</c:v>
                </c:pt>
                <c:pt idx="59">
                  <c:v>97.830939999999998</c:v>
                </c:pt>
                <c:pt idx="60">
                  <c:v>98.380229999999997</c:v>
                </c:pt>
                <c:pt idx="61">
                  <c:v>97.792320000000004</c:v>
                </c:pt>
                <c:pt idx="62">
                  <c:v>97.290279999999996</c:v>
                </c:pt>
                <c:pt idx="63">
                  <c:v>96.862319999999997</c:v>
                </c:pt>
                <c:pt idx="64">
                  <c:v>96.578729999999993</c:v>
                </c:pt>
                <c:pt idx="65">
                  <c:v>95.534760000000006</c:v>
                </c:pt>
                <c:pt idx="66">
                  <c:v>97.182209999999998</c:v>
                </c:pt>
                <c:pt idx="67">
                  <c:v>97.047709999999995</c:v>
                </c:pt>
                <c:pt idx="68">
                  <c:v>93.898880000000005</c:v>
                </c:pt>
                <c:pt idx="69">
                  <c:v>92.507869999999997</c:v>
                </c:pt>
                <c:pt idx="70">
                  <c:v>97.779910000000001</c:v>
                </c:pt>
                <c:pt idx="71">
                  <c:v>97.49727</c:v>
                </c:pt>
                <c:pt idx="72">
                  <c:v>97.125579999999999</c:v>
                </c:pt>
                <c:pt idx="73">
                  <c:v>98.457260000000005</c:v>
                </c:pt>
                <c:pt idx="74">
                  <c:v>98.684730000000002</c:v>
                </c:pt>
                <c:pt idx="75">
                  <c:v>97.564490000000006</c:v>
                </c:pt>
                <c:pt idx="76">
                  <c:v>96.565359999999998</c:v>
                </c:pt>
                <c:pt idx="77">
                  <c:v>97.250290000000007</c:v>
                </c:pt>
                <c:pt idx="78">
                  <c:v>97.016459999999995</c:v>
                </c:pt>
                <c:pt idx="79">
                  <c:v>96.978880000000004</c:v>
                </c:pt>
                <c:pt idx="80">
                  <c:v>96.342690000000005</c:v>
                </c:pt>
                <c:pt idx="81">
                  <c:v>97.766130000000004</c:v>
                </c:pt>
                <c:pt idx="82">
                  <c:v>98.879459999999995</c:v>
                </c:pt>
                <c:pt idx="83">
                  <c:v>98.703900000000004</c:v>
                </c:pt>
                <c:pt idx="84">
                  <c:v>95.307069999999996</c:v>
                </c:pt>
                <c:pt idx="85">
                  <c:v>98.304479999999998</c:v>
                </c:pt>
                <c:pt idx="86">
                  <c:v>98.428920000000005</c:v>
                </c:pt>
                <c:pt idx="87">
                  <c:v>98.624769999999998</c:v>
                </c:pt>
                <c:pt idx="88">
                  <c:v>98.409930000000003</c:v>
                </c:pt>
                <c:pt idx="89">
                  <c:v>98.534970000000001</c:v>
                </c:pt>
                <c:pt idx="90">
                  <c:v>96.92962</c:v>
                </c:pt>
                <c:pt idx="91">
                  <c:v>93.854900000000001</c:v>
                </c:pt>
                <c:pt idx="92">
                  <c:v>97.24512</c:v>
                </c:pt>
                <c:pt idx="93">
                  <c:v>98.416839999999993</c:v>
                </c:pt>
                <c:pt idx="94">
                  <c:v>98.146129999999999</c:v>
                </c:pt>
                <c:pt idx="95">
                  <c:v>94.409319999999994</c:v>
                </c:pt>
                <c:pt idx="96">
                  <c:v>95.389510000000001</c:v>
                </c:pt>
                <c:pt idx="97">
                  <c:v>98.379679999999993</c:v>
                </c:pt>
                <c:pt idx="98">
                  <c:v>97.731890000000007</c:v>
                </c:pt>
                <c:pt idx="99">
                  <c:v>97.841489999999993</c:v>
                </c:pt>
                <c:pt idx="100">
                  <c:v>98.424430000000001</c:v>
                </c:pt>
                <c:pt idx="101">
                  <c:v>96.814700000000002</c:v>
                </c:pt>
                <c:pt idx="102">
                  <c:v>98.703659999999999</c:v>
                </c:pt>
                <c:pt idx="103">
                  <c:v>97.751589999999993</c:v>
                </c:pt>
                <c:pt idx="104">
                  <c:v>98.537769999999995</c:v>
                </c:pt>
                <c:pt idx="105">
                  <c:v>98.992099999999994</c:v>
                </c:pt>
                <c:pt idx="106">
                  <c:v>97.976550000000003</c:v>
                </c:pt>
              </c:numCache>
            </c:numRef>
          </c:xVal>
          <c:yVal>
            <c:numRef>
              <c:f>Sheet1!$Z$3:$Z$109</c:f>
              <c:numCache>
                <c:formatCode>General</c:formatCode>
                <c:ptCount val="107"/>
                <c:pt idx="0">
                  <c:v>93</c:v>
                </c:pt>
                <c:pt idx="1">
                  <c:v>94</c:v>
                </c:pt>
                <c:pt idx="2">
                  <c:v>91</c:v>
                </c:pt>
                <c:pt idx="3">
                  <c:v>91</c:v>
                </c:pt>
                <c:pt idx="4">
                  <c:v>93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94</c:v>
                </c:pt>
                <c:pt idx="9">
                  <c:v>89</c:v>
                </c:pt>
                <c:pt idx="10">
                  <c:v>93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92</c:v>
                </c:pt>
                <c:pt idx="15">
                  <c:v>91</c:v>
                </c:pt>
                <c:pt idx="16">
                  <c:v>96</c:v>
                </c:pt>
                <c:pt idx="17">
                  <c:v>92</c:v>
                </c:pt>
                <c:pt idx="18">
                  <c:v>94</c:v>
                </c:pt>
                <c:pt idx="19">
                  <c:v>92</c:v>
                </c:pt>
                <c:pt idx="20">
                  <c:v>94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93</c:v>
                </c:pt>
                <c:pt idx="25">
                  <c:v>96</c:v>
                </c:pt>
                <c:pt idx="26">
                  <c:v>97</c:v>
                </c:pt>
                <c:pt idx="27">
                  <c:v>99</c:v>
                </c:pt>
                <c:pt idx="28">
                  <c:v>95</c:v>
                </c:pt>
                <c:pt idx="29">
                  <c:v>95</c:v>
                </c:pt>
                <c:pt idx="30">
                  <c:v>91</c:v>
                </c:pt>
                <c:pt idx="31">
                  <c:v>96</c:v>
                </c:pt>
                <c:pt idx="32">
                  <c:v>93</c:v>
                </c:pt>
                <c:pt idx="33">
                  <c:v>88</c:v>
                </c:pt>
                <c:pt idx="34">
                  <c:v>95</c:v>
                </c:pt>
                <c:pt idx="35">
                  <c:v>92</c:v>
                </c:pt>
                <c:pt idx="36">
                  <c:v>94</c:v>
                </c:pt>
                <c:pt idx="37">
                  <c:v>93</c:v>
                </c:pt>
                <c:pt idx="38">
                  <c:v>93</c:v>
                </c:pt>
                <c:pt idx="39">
                  <c:v>88</c:v>
                </c:pt>
                <c:pt idx="40">
                  <c:v>92</c:v>
                </c:pt>
                <c:pt idx="41">
                  <c:v>91</c:v>
                </c:pt>
                <c:pt idx="42">
                  <c:v>93</c:v>
                </c:pt>
                <c:pt idx="43">
                  <c:v>94</c:v>
                </c:pt>
                <c:pt idx="44">
                  <c:v>96</c:v>
                </c:pt>
                <c:pt idx="45">
                  <c:v>95</c:v>
                </c:pt>
                <c:pt idx="46">
                  <c:v>93</c:v>
                </c:pt>
                <c:pt idx="47">
                  <c:v>95</c:v>
                </c:pt>
                <c:pt idx="48">
                  <c:v>94</c:v>
                </c:pt>
                <c:pt idx="49">
                  <c:v>97</c:v>
                </c:pt>
                <c:pt idx="50">
                  <c:v>94</c:v>
                </c:pt>
                <c:pt idx="51">
                  <c:v>93</c:v>
                </c:pt>
                <c:pt idx="52">
                  <c:v>95</c:v>
                </c:pt>
                <c:pt idx="53">
                  <c:v>94</c:v>
                </c:pt>
                <c:pt idx="54">
                  <c:v>95</c:v>
                </c:pt>
                <c:pt idx="55">
                  <c:v>92</c:v>
                </c:pt>
                <c:pt idx="56">
                  <c:v>92</c:v>
                </c:pt>
                <c:pt idx="57">
                  <c:v>95</c:v>
                </c:pt>
                <c:pt idx="58">
                  <c:v>93</c:v>
                </c:pt>
                <c:pt idx="59">
                  <c:v>95</c:v>
                </c:pt>
                <c:pt idx="60">
                  <c:v>93</c:v>
                </c:pt>
                <c:pt idx="61">
                  <c:v>95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95</c:v>
                </c:pt>
                <c:pt idx="67">
                  <c:v>91</c:v>
                </c:pt>
                <c:pt idx="68">
                  <c:v>90</c:v>
                </c:pt>
                <c:pt idx="69">
                  <c:v>90</c:v>
                </c:pt>
                <c:pt idx="70">
                  <c:v>94</c:v>
                </c:pt>
                <c:pt idx="71">
                  <c:v>96</c:v>
                </c:pt>
                <c:pt idx="72">
                  <c:v>95</c:v>
                </c:pt>
                <c:pt idx="73">
                  <c:v>97</c:v>
                </c:pt>
                <c:pt idx="74">
                  <c:v>96</c:v>
                </c:pt>
                <c:pt idx="75">
                  <c:v>93</c:v>
                </c:pt>
                <c:pt idx="76">
                  <c:v>94</c:v>
                </c:pt>
                <c:pt idx="77">
                  <c:v>94</c:v>
                </c:pt>
                <c:pt idx="78">
                  <c:v>95</c:v>
                </c:pt>
                <c:pt idx="79">
                  <c:v>95</c:v>
                </c:pt>
                <c:pt idx="80">
                  <c:v>93</c:v>
                </c:pt>
                <c:pt idx="81">
                  <c:v>94</c:v>
                </c:pt>
                <c:pt idx="82">
                  <c:v>97</c:v>
                </c:pt>
                <c:pt idx="83">
                  <c:v>95</c:v>
                </c:pt>
                <c:pt idx="84">
                  <c:v>92</c:v>
                </c:pt>
                <c:pt idx="85">
                  <c:v>94</c:v>
                </c:pt>
                <c:pt idx="86">
                  <c:v>97</c:v>
                </c:pt>
                <c:pt idx="87">
                  <c:v>98</c:v>
                </c:pt>
                <c:pt idx="88">
                  <c:v>95</c:v>
                </c:pt>
                <c:pt idx="89">
                  <c:v>96</c:v>
                </c:pt>
                <c:pt idx="90">
                  <c:v>96</c:v>
                </c:pt>
                <c:pt idx="91">
                  <c:v>94</c:v>
                </c:pt>
                <c:pt idx="92">
                  <c:v>95</c:v>
                </c:pt>
                <c:pt idx="93">
                  <c:v>94</c:v>
                </c:pt>
                <c:pt idx="94">
                  <c:v>97</c:v>
                </c:pt>
                <c:pt idx="95">
                  <c:v>87</c:v>
                </c:pt>
                <c:pt idx="96">
                  <c:v>91</c:v>
                </c:pt>
                <c:pt idx="97">
                  <c:v>93</c:v>
                </c:pt>
                <c:pt idx="98">
                  <c:v>94</c:v>
                </c:pt>
                <c:pt idx="99">
                  <c:v>97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95</c:v>
                </c:pt>
                <c:pt idx="105">
                  <c:v>94</c:v>
                </c:pt>
                <c:pt idx="106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9-46F5-B854-441547DC7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28415"/>
        <c:axId val="797144223"/>
      </c:scatterChart>
      <c:valAx>
        <c:axId val="79712841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44223"/>
        <c:crosses val="autoZero"/>
        <c:crossBetween val="midCat"/>
      </c:valAx>
      <c:valAx>
        <c:axId val="7971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2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 Air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Sheet1!$AF$2</c:f>
              <c:strCache>
                <c:ptCount val="1"/>
                <c:pt idx="0">
                  <c:v>Avg Air Pressure(hPa)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Sheet1!$AE$3:$AE$109</c:f>
              <c:strCache>
                <c:ptCount val="107"/>
                <c:pt idx="0">
                  <c:v>06/01/2025</c:v>
                </c:pt>
                <c:pt idx="1">
                  <c:v>06/02/2025</c:v>
                </c:pt>
                <c:pt idx="2">
                  <c:v>06/03/2025</c:v>
                </c:pt>
                <c:pt idx="3">
                  <c:v>06/04/2025</c:v>
                </c:pt>
                <c:pt idx="4">
                  <c:v>06/05/2025</c:v>
                </c:pt>
                <c:pt idx="5">
                  <c:v>06/06/2025</c:v>
                </c:pt>
                <c:pt idx="6">
                  <c:v>06/07/2025</c:v>
                </c:pt>
                <c:pt idx="7">
                  <c:v>06/08/2025</c:v>
                </c:pt>
                <c:pt idx="8">
                  <c:v>06/09/2025</c:v>
                </c:pt>
                <c:pt idx="9">
                  <c:v>06/10/2025</c:v>
                </c:pt>
                <c:pt idx="10">
                  <c:v>06/11/2025</c:v>
                </c:pt>
                <c:pt idx="11">
                  <c:v>06/12/2025</c:v>
                </c:pt>
                <c:pt idx="12">
                  <c:v>13/06/2025</c:v>
                </c:pt>
                <c:pt idx="13">
                  <c:v>14/06/2025</c:v>
                </c:pt>
                <c:pt idx="14">
                  <c:v>15/06/2025</c:v>
                </c:pt>
                <c:pt idx="15">
                  <c:v>16/06/2025</c:v>
                </c:pt>
                <c:pt idx="16">
                  <c:v>17/06/2025</c:v>
                </c:pt>
                <c:pt idx="17">
                  <c:v>18/06/2025</c:v>
                </c:pt>
                <c:pt idx="18">
                  <c:v>19/06/2025</c:v>
                </c:pt>
                <c:pt idx="19">
                  <c:v>20/06/2025</c:v>
                </c:pt>
                <c:pt idx="20">
                  <c:v>21/06/2025</c:v>
                </c:pt>
                <c:pt idx="21">
                  <c:v>22/06/2025</c:v>
                </c:pt>
                <c:pt idx="22">
                  <c:v>23/06/2025</c:v>
                </c:pt>
                <c:pt idx="23">
                  <c:v>24/06/2025</c:v>
                </c:pt>
                <c:pt idx="24">
                  <c:v>25/06/2025</c:v>
                </c:pt>
                <c:pt idx="25">
                  <c:v>26/06/2025</c:v>
                </c:pt>
                <c:pt idx="26">
                  <c:v>27/06/2025</c:v>
                </c:pt>
                <c:pt idx="27">
                  <c:v>28/06/2025</c:v>
                </c:pt>
                <c:pt idx="28">
                  <c:v>29/06/2025</c:v>
                </c:pt>
                <c:pt idx="29">
                  <c:v>30/06/2025</c:v>
                </c:pt>
                <c:pt idx="30">
                  <c:v>07/01/2025</c:v>
                </c:pt>
                <c:pt idx="31">
                  <c:v>07/02/2025</c:v>
                </c:pt>
                <c:pt idx="32">
                  <c:v>07/03/2025</c:v>
                </c:pt>
                <c:pt idx="33">
                  <c:v>07/04/2025</c:v>
                </c:pt>
                <c:pt idx="34">
                  <c:v>07/05/2025</c:v>
                </c:pt>
                <c:pt idx="35">
                  <c:v>07/06/2025</c:v>
                </c:pt>
                <c:pt idx="36">
                  <c:v>07/07/2025</c:v>
                </c:pt>
                <c:pt idx="37">
                  <c:v>07/08/2025</c:v>
                </c:pt>
                <c:pt idx="38">
                  <c:v>07/09/2025</c:v>
                </c:pt>
                <c:pt idx="39">
                  <c:v>07/10/2025</c:v>
                </c:pt>
                <c:pt idx="40">
                  <c:v>07/11/2025</c:v>
                </c:pt>
                <c:pt idx="41">
                  <c:v>07/12/2025</c:v>
                </c:pt>
                <c:pt idx="42">
                  <c:v>13/07/2025</c:v>
                </c:pt>
                <c:pt idx="43">
                  <c:v>14/07/2025</c:v>
                </c:pt>
                <c:pt idx="44">
                  <c:v>15/07/2025</c:v>
                </c:pt>
                <c:pt idx="45">
                  <c:v>16/07/2025</c:v>
                </c:pt>
                <c:pt idx="46">
                  <c:v>17/07/2025</c:v>
                </c:pt>
                <c:pt idx="47">
                  <c:v>18/07/2025</c:v>
                </c:pt>
                <c:pt idx="48">
                  <c:v>19/07/2025</c:v>
                </c:pt>
                <c:pt idx="49">
                  <c:v>20/07/2025</c:v>
                </c:pt>
                <c:pt idx="50">
                  <c:v>21/07/2025</c:v>
                </c:pt>
                <c:pt idx="51">
                  <c:v>22/07/2025</c:v>
                </c:pt>
                <c:pt idx="52">
                  <c:v>23/07/2025</c:v>
                </c:pt>
                <c:pt idx="53">
                  <c:v>24/07/2025</c:v>
                </c:pt>
                <c:pt idx="54">
                  <c:v>25/07/2025</c:v>
                </c:pt>
                <c:pt idx="55">
                  <c:v>26/07/2025</c:v>
                </c:pt>
                <c:pt idx="56">
                  <c:v>27/07/2025</c:v>
                </c:pt>
                <c:pt idx="57">
                  <c:v>28/07/2025</c:v>
                </c:pt>
                <c:pt idx="58">
                  <c:v>29/07/2025</c:v>
                </c:pt>
                <c:pt idx="59">
                  <c:v>30/07/2025</c:v>
                </c:pt>
                <c:pt idx="60">
                  <c:v>31/07/2025</c:v>
                </c:pt>
                <c:pt idx="61">
                  <c:v>08/01/2025</c:v>
                </c:pt>
                <c:pt idx="62">
                  <c:v>08/02/2025</c:v>
                </c:pt>
                <c:pt idx="63">
                  <c:v>08/03/2025</c:v>
                </c:pt>
                <c:pt idx="64">
                  <c:v>08/04/2025</c:v>
                </c:pt>
                <c:pt idx="65">
                  <c:v>08/05/2025</c:v>
                </c:pt>
                <c:pt idx="66">
                  <c:v>08/06/2025</c:v>
                </c:pt>
                <c:pt idx="67">
                  <c:v>08/07/2025</c:v>
                </c:pt>
                <c:pt idx="68">
                  <c:v>08/08/2025</c:v>
                </c:pt>
                <c:pt idx="69">
                  <c:v>08/09/2025</c:v>
                </c:pt>
                <c:pt idx="70">
                  <c:v>08/10/2025</c:v>
                </c:pt>
                <c:pt idx="71">
                  <c:v>08/11/2025</c:v>
                </c:pt>
                <c:pt idx="72">
                  <c:v>08/12/2025</c:v>
                </c:pt>
                <c:pt idx="73">
                  <c:v>13/08/2025</c:v>
                </c:pt>
                <c:pt idx="74">
                  <c:v>14/08/2025</c:v>
                </c:pt>
                <c:pt idx="75">
                  <c:v>15/08/2025</c:v>
                </c:pt>
                <c:pt idx="76">
                  <c:v>16/08/2025</c:v>
                </c:pt>
                <c:pt idx="77">
                  <c:v>17/08/2025</c:v>
                </c:pt>
                <c:pt idx="78">
                  <c:v>18/08/2025</c:v>
                </c:pt>
                <c:pt idx="79">
                  <c:v>19/08/2025</c:v>
                </c:pt>
                <c:pt idx="80">
                  <c:v>20/08/2025</c:v>
                </c:pt>
                <c:pt idx="81">
                  <c:v>21/08/2025</c:v>
                </c:pt>
                <c:pt idx="82">
                  <c:v>22/08/2025</c:v>
                </c:pt>
                <c:pt idx="83">
                  <c:v>23/08/2025</c:v>
                </c:pt>
                <c:pt idx="84">
                  <c:v>24/08/2025</c:v>
                </c:pt>
                <c:pt idx="85">
                  <c:v>25/08/2025</c:v>
                </c:pt>
                <c:pt idx="86">
                  <c:v>26/08/2025</c:v>
                </c:pt>
                <c:pt idx="87">
                  <c:v>27/08/2025</c:v>
                </c:pt>
                <c:pt idx="88">
                  <c:v>28/08/2025</c:v>
                </c:pt>
                <c:pt idx="89">
                  <c:v>29/08/2025</c:v>
                </c:pt>
                <c:pt idx="90">
                  <c:v>30/08/2025</c:v>
                </c:pt>
                <c:pt idx="91">
                  <c:v>31/08/2025</c:v>
                </c:pt>
                <c:pt idx="92">
                  <c:v>09/01/2025</c:v>
                </c:pt>
                <c:pt idx="93">
                  <c:v>09/02/2025</c:v>
                </c:pt>
                <c:pt idx="94">
                  <c:v>09/03/2025</c:v>
                </c:pt>
                <c:pt idx="95">
                  <c:v>09/04/2025</c:v>
                </c:pt>
                <c:pt idx="96">
                  <c:v>09/05/2025</c:v>
                </c:pt>
                <c:pt idx="97">
                  <c:v>09/06/2025</c:v>
                </c:pt>
                <c:pt idx="98">
                  <c:v>09/07/2025</c:v>
                </c:pt>
                <c:pt idx="99">
                  <c:v>09/08/2025</c:v>
                </c:pt>
                <c:pt idx="100">
                  <c:v>09/09/2025</c:v>
                </c:pt>
                <c:pt idx="101">
                  <c:v>09/10/2025</c:v>
                </c:pt>
                <c:pt idx="102">
                  <c:v>09/11/2025</c:v>
                </c:pt>
                <c:pt idx="103">
                  <c:v>09/12/2025</c:v>
                </c:pt>
                <c:pt idx="104">
                  <c:v>13/09/2025</c:v>
                </c:pt>
                <c:pt idx="105">
                  <c:v>14/09/2025</c:v>
                </c:pt>
                <c:pt idx="106">
                  <c:v>15/09/2025</c:v>
                </c:pt>
              </c:strCache>
            </c:strRef>
          </c:xVal>
          <c:yVal>
            <c:numRef>
              <c:f>Sheet1!$AF$3:$AF$109</c:f>
              <c:numCache>
                <c:formatCode>General</c:formatCode>
                <c:ptCount val="107"/>
                <c:pt idx="0">
                  <c:v>845.4</c:v>
                </c:pt>
                <c:pt idx="1">
                  <c:v>844.6</c:v>
                </c:pt>
                <c:pt idx="2">
                  <c:v>843.9</c:v>
                </c:pt>
                <c:pt idx="3">
                  <c:v>844.6</c:v>
                </c:pt>
                <c:pt idx="4">
                  <c:v>845.5</c:v>
                </c:pt>
                <c:pt idx="5">
                  <c:v>845.8</c:v>
                </c:pt>
                <c:pt idx="6">
                  <c:v>844.9</c:v>
                </c:pt>
                <c:pt idx="7">
                  <c:v>844.7</c:v>
                </c:pt>
                <c:pt idx="8">
                  <c:v>844.4</c:v>
                </c:pt>
                <c:pt idx="9">
                  <c:v>843.8</c:v>
                </c:pt>
                <c:pt idx="10">
                  <c:v>842.9</c:v>
                </c:pt>
                <c:pt idx="11">
                  <c:v>843.5</c:v>
                </c:pt>
                <c:pt idx="12">
                  <c:v>844.9</c:v>
                </c:pt>
                <c:pt idx="13">
                  <c:v>845</c:v>
                </c:pt>
                <c:pt idx="14">
                  <c:v>845.2</c:v>
                </c:pt>
                <c:pt idx="15">
                  <c:v>845</c:v>
                </c:pt>
                <c:pt idx="16">
                  <c:v>845.1</c:v>
                </c:pt>
                <c:pt idx="17">
                  <c:v>845.8</c:v>
                </c:pt>
                <c:pt idx="18">
                  <c:v>846</c:v>
                </c:pt>
                <c:pt idx="19">
                  <c:v>845.8</c:v>
                </c:pt>
                <c:pt idx="20">
                  <c:v>844.7</c:v>
                </c:pt>
                <c:pt idx="21">
                  <c:v>843.6</c:v>
                </c:pt>
                <c:pt idx="22">
                  <c:v>843.7</c:v>
                </c:pt>
                <c:pt idx="23">
                  <c:v>843.9</c:v>
                </c:pt>
                <c:pt idx="24">
                  <c:v>843.6</c:v>
                </c:pt>
                <c:pt idx="25">
                  <c:v>843.9</c:v>
                </c:pt>
                <c:pt idx="26">
                  <c:v>843.8</c:v>
                </c:pt>
                <c:pt idx="27">
                  <c:v>843.4</c:v>
                </c:pt>
                <c:pt idx="28">
                  <c:v>843.7</c:v>
                </c:pt>
                <c:pt idx="29">
                  <c:v>844</c:v>
                </c:pt>
                <c:pt idx="30">
                  <c:v>845.2</c:v>
                </c:pt>
                <c:pt idx="31">
                  <c:v>844.5</c:v>
                </c:pt>
                <c:pt idx="32">
                  <c:v>844.5</c:v>
                </c:pt>
                <c:pt idx="33">
                  <c:v>844.1</c:v>
                </c:pt>
                <c:pt idx="34">
                  <c:v>843.6</c:v>
                </c:pt>
                <c:pt idx="35">
                  <c:v>844.3</c:v>
                </c:pt>
                <c:pt idx="36">
                  <c:v>844.7</c:v>
                </c:pt>
                <c:pt idx="37">
                  <c:v>844.8</c:v>
                </c:pt>
                <c:pt idx="38">
                  <c:v>845.6</c:v>
                </c:pt>
                <c:pt idx="39">
                  <c:v>845.9</c:v>
                </c:pt>
                <c:pt idx="40">
                  <c:v>844.5</c:v>
                </c:pt>
                <c:pt idx="41">
                  <c:v>844.8</c:v>
                </c:pt>
                <c:pt idx="42">
                  <c:v>845.3</c:v>
                </c:pt>
                <c:pt idx="43">
                  <c:v>845.8</c:v>
                </c:pt>
                <c:pt idx="44">
                  <c:v>845.1</c:v>
                </c:pt>
                <c:pt idx="45">
                  <c:v>844.5</c:v>
                </c:pt>
                <c:pt idx="46">
                  <c:v>845.9</c:v>
                </c:pt>
                <c:pt idx="47">
                  <c:v>845.3</c:v>
                </c:pt>
                <c:pt idx="48">
                  <c:v>844.2</c:v>
                </c:pt>
                <c:pt idx="49">
                  <c:v>843</c:v>
                </c:pt>
                <c:pt idx="50">
                  <c:v>843.1</c:v>
                </c:pt>
                <c:pt idx="51">
                  <c:v>843.8</c:v>
                </c:pt>
                <c:pt idx="52">
                  <c:v>843.7</c:v>
                </c:pt>
                <c:pt idx="53">
                  <c:v>843.7</c:v>
                </c:pt>
                <c:pt idx="54">
                  <c:v>843.5</c:v>
                </c:pt>
                <c:pt idx="55">
                  <c:v>844.5</c:v>
                </c:pt>
                <c:pt idx="56">
                  <c:v>845.2</c:v>
                </c:pt>
                <c:pt idx="57">
                  <c:v>845.4</c:v>
                </c:pt>
                <c:pt idx="58">
                  <c:v>845.6</c:v>
                </c:pt>
                <c:pt idx="59">
                  <c:v>845.9</c:v>
                </c:pt>
                <c:pt idx="60">
                  <c:v>845.4</c:v>
                </c:pt>
                <c:pt idx="61">
                  <c:v>844.3</c:v>
                </c:pt>
                <c:pt idx="62">
                  <c:v>844.2</c:v>
                </c:pt>
                <c:pt idx="63">
                  <c:v>844.5</c:v>
                </c:pt>
                <c:pt idx="64">
                  <c:v>844.6</c:v>
                </c:pt>
                <c:pt idx="65">
                  <c:v>844.2</c:v>
                </c:pt>
                <c:pt idx="66">
                  <c:v>843.2</c:v>
                </c:pt>
                <c:pt idx="67">
                  <c:v>842</c:v>
                </c:pt>
                <c:pt idx="68">
                  <c:v>841.9</c:v>
                </c:pt>
                <c:pt idx="69">
                  <c:v>843.5</c:v>
                </c:pt>
                <c:pt idx="70">
                  <c:v>843.4</c:v>
                </c:pt>
                <c:pt idx="71">
                  <c:v>843</c:v>
                </c:pt>
                <c:pt idx="72">
                  <c:v>843.1</c:v>
                </c:pt>
                <c:pt idx="73">
                  <c:v>843.6</c:v>
                </c:pt>
                <c:pt idx="74">
                  <c:v>843.5</c:v>
                </c:pt>
                <c:pt idx="75">
                  <c:v>843.6</c:v>
                </c:pt>
                <c:pt idx="76">
                  <c:v>843.8</c:v>
                </c:pt>
                <c:pt idx="77">
                  <c:v>843.7</c:v>
                </c:pt>
                <c:pt idx="78">
                  <c:v>845.6</c:v>
                </c:pt>
                <c:pt idx="79">
                  <c:v>843.7</c:v>
                </c:pt>
                <c:pt idx="80">
                  <c:v>842.7</c:v>
                </c:pt>
                <c:pt idx="81">
                  <c:v>843.2</c:v>
                </c:pt>
                <c:pt idx="82">
                  <c:v>842.3</c:v>
                </c:pt>
                <c:pt idx="83">
                  <c:v>842.2</c:v>
                </c:pt>
                <c:pt idx="84">
                  <c:v>843.5</c:v>
                </c:pt>
                <c:pt idx="85">
                  <c:v>844.7</c:v>
                </c:pt>
                <c:pt idx="86">
                  <c:v>844.8</c:v>
                </c:pt>
                <c:pt idx="87">
                  <c:v>844.6</c:v>
                </c:pt>
                <c:pt idx="88">
                  <c:v>844.2</c:v>
                </c:pt>
                <c:pt idx="89">
                  <c:v>843.4</c:v>
                </c:pt>
                <c:pt idx="90">
                  <c:v>844.4</c:v>
                </c:pt>
                <c:pt idx="91">
                  <c:v>845.3</c:v>
                </c:pt>
                <c:pt idx="92">
                  <c:v>843.7</c:v>
                </c:pt>
                <c:pt idx="93">
                  <c:v>842.9</c:v>
                </c:pt>
                <c:pt idx="94">
                  <c:v>843</c:v>
                </c:pt>
                <c:pt idx="95">
                  <c:v>842.1</c:v>
                </c:pt>
                <c:pt idx="96">
                  <c:v>843.2</c:v>
                </c:pt>
                <c:pt idx="97">
                  <c:v>843.5</c:v>
                </c:pt>
                <c:pt idx="98">
                  <c:v>842.6</c:v>
                </c:pt>
                <c:pt idx="99">
                  <c:v>843.1</c:v>
                </c:pt>
                <c:pt idx="100">
                  <c:v>843.4</c:v>
                </c:pt>
                <c:pt idx="101">
                  <c:v>843.9</c:v>
                </c:pt>
                <c:pt idx="102">
                  <c:v>844.4</c:v>
                </c:pt>
                <c:pt idx="103">
                  <c:v>843.5</c:v>
                </c:pt>
                <c:pt idx="104">
                  <c:v>843.5</c:v>
                </c:pt>
                <c:pt idx="105">
                  <c:v>842.5</c:v>
                </c:pt>
                <c:pt idx="106">
                  <c:v>843.4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F-489C-BCEE-8B792E33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07679"/>
        <c:axId val="489108095"/>
      </c:scatterChart>
      <c:valAx>
        <c:axId val="489107679"/>
        <c:scaling>
          <c:orientation val="minMax"/>
          <c:max val="10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08095"/>
        <c:crosses val="autoZero"/>
        <c:crossBetween val="midCat"/>
        <c:majorUnit val="7"/>
      </c:valAx>
      <c:valAx>
        <c:axId val="4891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Air Pressure(hPa)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0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Sheet1!$P$3:$P$109</c:f>
              <c:numCache>
                <c:formatCode>0.0</c:formatCode>
                <c:ptCount val="107"/>
                <c:pt idx="0">
                  <c:v>25.357240000000001</c:v>
                </c:pt>
                <c:pt idx="1">
                  <c:v>27.091100000000001</c:v>
                </c:pt>
                <c:pt idx="2">
                  <c:v>25.282979999999998</c:v>
                </c:pt>
                <c:pt idx="3">
                  <c:v>23.153759999999998</c:v>
                </c:pt>
                <c:pt idx="4">
                  <c:v>24.855350000000001</c:v>
                </c:pt>
                <c:pt idx="5">
                  <c:v>22.012090000000001</c:v>
                </c:pt>
                <c:pt idx="6">
                  <c:v>24.189330000000002</c:v>
                </c:pt>
                <c:pt idx="7">
                  <c:v>25.242080000000001</c:v>
                </c:pt>
                <c:pt idx="8">
                  <c:v>26.077760000000001</c:v>
                </c:pt>
                <c:pt idx="9">
                  <c:v>25.57816</c:v>
                </c:pt>
                <c:pt idx="10">
                  <c:v>25.320499999999999</c:v>
                </c:pt>
                <c:pt idx="11">
                  <c:v>25.405950000000001</c:v>
                </c:pt>
                <c:pt idx="12">
                  <c:v>23.54609</c:v>
                </c:pt>
                <c:pt idx="13">
                  <c:v>25.97119</c:v>
                </c:pt>
                <c:pt idx="14">
                  <c:v>25.20824</c:v>
                </c:pt>
                <c:pt idx="15">
                  <c:v>26.045030000000001</c:v>
                </c:pt>
                <c:pt idx="16">
                  <c:v>23.969049999999999</c:v>
                </c:pt>
                <c:pt idx="17">
                  <c:v>20.040959999999998</c:v>
                </c:pt>
                <c:pt idx="18">
                  <c:v>23.85285</c:v>
                </c:pt>
                <c:pt idx="19">
                  <c:v>21.52056</c:v>
                </c:pt>
                <c:pt idx="20">
                  <c:v>25.21752</c:v>
                </c:pt>
                <c:pt idx="21">
                  <c:v>26.159130000000001</c:v>
                </c:pt>
                <c:pt idx="22">
                  <c:v>24.48875</c:v>
                </c:pt>
                <c:pt idx="23">
                  <c:v>25.107610000000001</c:v>
                </c:pt>
                <c:pt idx="24">
                  <c:v>26.49361</c:v>
                </c:pt>
                <c:pt idx="25">
                  <c:v>26.474779999999999</c:v>
                </c:pt>
                <c:pt idx="26">
                  <c:v>27.504570000000001</c:v>
                </c:pt>
                <c:pt idx="27">
                  <c:v>26.7075</c:v>
                </c:pt>
                <c:pt idx="28">
                  <c:v>23.590789999999998</c:v>
                </c:pt>
                <c:pt idx="29">
                  <c:v>24.87463</c:v>
                </c:pt>
                <c:pt idx="30">
                  <c:v>24.036840000000002</c:v>
                </c:pt>
                <c:pt idx="31">
                  <c:v>26.078440000000001</c:v>
                </c:pt>
                <c:pt idx="32">
                  <c:v>26.292760000000001</c:v>
                </c:pt>
                <c:pt idx="33">
                  <c:v>26.20045</c:v>
                </c:pt>
                <c:pt idx="34">
                  <c:v>26.351800000000001</c:v>
                </c:pt>
                <c:pt idx="35">
                  <c:v>24.03163</c:v>
                </c:pt>
                <c:pt idx="36">
                  <c:v>24.624110000000002</c:v>
                </c:pt>
                <c:pt idx="37">
                  <c:v>25.081620000000001</c:v>
                </c:pt>
                <c:pt idx="38">
                  <c:v>21.57939</c:v>
                </c:pt>
                <c:pt idx="39">
                  <c:v>19.696439999999999</c:v>
                </c:pt>
                <c:pt idx="40">
                  <c:v>23.773219999999998</c:v>
                </c:pt>
                <c:pt idx="41">
                  <c:v>24.970130000000001</c:v>
                </c:pt>
                <c:pt idx="42">
                  <c:v>24.813230000000001</c:v>
                </c:pt>
                <c:pt idx="43">
                  <c:v>22.82198</c:v>
                </c:pt>
                <c:pt idx="44">
                  <c:v>22.650269999999999</c:v>
                </c:pt>
                <c:pt idx="45">
                  <c:v>23.534800000000001</c:v>
                </c:pt>
                <c:pt idx="46">
                  <c:v>21.850490000000001</c:v>
                </c:pt>
                <c:pt idx="47">
                  <c:v>25.742439999999998</c:v>
                </c:pt>
                <c:pt idx="48">
                  <c:v>26.0563</c:v>
                </c:pt>
                <c:pt idx="49">
                  <c:v>25.30414</c:v>
                </c:pt>
                <c:pt idx="50">
                  <c:v>25.52826</c:v>
                </c:pt>
                <c:pt idx="51">
                  <c:v>25.062390000000001</c:v>
                </c:pt>
                <c:pt idx="52">
                  <c:v>26.541229999999999</c:v>
                </c:pt>
                <c:pt idx="53">
                  <c:v>27.118939999999998</c:v>
                </c:pt>
                <c:pt idx="54">
                  <c:v>27.433540000000001</c:v>
                </c:pt>
                <c:pt idx="55">
                  <c:v>26.676909999999999</c:v>
                </c:pt>
                <c:pt idx="56">
                  <c:v>27.39922</c:v>
                </c:pt>
                <c:pt idx="57">
                  <c:v>26.270060000000001</c:v>
                </c:pt>
                <c:pt idx="58">
                  <c:v>26.058240000000001</c:v>
                </c:pt>
                <c:pt idx="59">
                  <c:v>25.532499999999999</c:v>
                </c:pt>
                <c:pt idx="60">
                  <c:v>25.92042</c:v>
                </c:pt>
                <c:pt idx="61">
                  <c:v>25.996790000000001</c:v>
                </c:pt>
                <c:pt idx="62">
                  <c:v>28.05368</c:v>
                </c:pt>
                <c:pt idx="63">
                  <c:v>26.884620000000002</c:v>
                </c:pt>
                <c:pt idx="64">
                  <c:v>25.59637</c:v>
                </c:pt>
                <c:pt idx="65">
                  <c:v>25.527660000000001</c:v>
                </c:pt>
                <c:pt idx="66">
                  <c:v>24.052340000000001</c:v>
                </c:pt>
                <c:pt idx="68">
                  <c:v>25.853940000000001</c:v>
                </c:pt>
                <c:pt idx="69">
                  <c:v>24.40935</c:v>
                </c:pt>
                <c:pt idx="70">
                  <c:v>24.725660000000001</c:v>
                </c:pt>
                <c:pt idx="71">
                  <c:v>23.875139999999998</c:v>
                </c:pt>
                <c:pt idx="72">
                  <c:v>23.479579999999999</c:v>
                </c:pt>
                <c:pt idx="73">
                  <c:v>25.02187</c:v>
                </c:pt>
                <c:pt idx="74">
                  <c:v>27.493099999999998</c:v>
                </c:pt>
                <c:pt idx="75">
                  <c:v>24.543669999999999</c:v>
                </c:pt>
                <c:pt idx="76">
                  <c:v>19.203250000000001</c:v>
                </c:pt>
                <c:pt idx="77">
                  <c:v>23.781939999999999</c:v>
                </c:pt>
                <c:pt idx="78">
                  <c:v>18.385750000000002</c:v>
                </c:pt>
                <c:pt idx="79">
                  <c:v>24.852209999999999</c:v>
                </c:pt>
                <c:pt idx="80">
                  <c:v>26.201560000000001</c:v>
                </c:pt>
                <c:pt idx="81">
                  <c:v>24.33803</c:v>
                </c:pt>
                <c:pt idx="82">
                  <c:v>26.961690000000001</c:v>
                </c:pt>
                <c:pt idx="83">
                  <c:v>24.948969999999999</c:v>
                </c:pt>
                <c:pt idx="84">
                  <c:v>25.271850000000001</c:v>
                </c:pt>
                <c:pt idx="85">
                  <c:v>25.7775</c:v>
                </c:pt>
                <c:pt idx="86">
                  <c:v>27.650870000000001</c:v>
                </c:pt>
                <c:pt idx="87">
                  <c:v>26.385349999999999</c:v>
                </c:pt>
                <c:pt idx="88">
                  <c:v>27.064920000000001</c:v>
                </c:pt>
                <c:pt idx="89">
                  <c:v>28.43674</c:v>
                </c:pt>
                <c:pt idx="90">
                  <c:v>27.022490000000001</c:v>
                </c:pt>
                <c:pt idx="91">
                  <c:v>26.10005</c:v>
                </c:pt>
                <c:pt idx="92">
                  <c:v>28.057649999999999</c:v>
                </c:pt>
                <c:pt idx="93">
                  <c:v>28.07048</c:v>
                </c:pt>
                <c:pt idx="94">
                  <c:v>25.969149999999999</c:v>
                </c:pt>
                <c:pt idx="95">
                  <c:v>28.643630000000002</c:v>
                </c:pt>
                <c:pt idx="96">
                  <c:v>27.057369999999999</c:v>
                </c:pt>
                <c:pt idx="97">
                  <c:v>28.62762</c:v>
                </c:pt>
                <c:pt idx="98">
                  <c:v>29.52938</c:v>
                </c:pt>
                <c:pt idx="99">
                  <c:v>29.1296</c:v>
                </c:pt>
                <c:pt idx="100">
                  <c:v>28.99344</c:v>
                </c:pt>
                <c:pt idx="101">
                  <c:v>27.597529999999999</c:v>
                </c:pt>
                <c:pt idx="102">
                  <c:v>23.953009999999999</c:v>
                </c:pt>
                <c:pt idx="103">
                  <c:v>26.009519999999998</c:v>
                </c:pt>
                <c:pt idx="104">
                  <c:v>27.32452</c:v>
                </c:pt>
                <c:pt idx="105">
                  <c:v>26.847740000000002</c:v>
                </c:pt>
                <c:pt idx="106">
                  <c:v>22.87942</c:v>
                </c:pt>
              </c:numCache>
            </c:numRef>
          </c:xVal>
          <c:yVal>
            <c:numRef>
              <c:f>Sheet1!$Q$3:$Q$109</c:f>
              <c:numCache>
                <c:formatCode>General</c:formatCode>
                <c:ptCount val="107"/>
                <c:pt idx="0">
                  <c:v>26</c:v>
                </c:pt>
                <c:pt idx="1">
                  <c:v>27.5</c:v>
                </c:pt>
                <c:pt idx="2">
                  <c:v>25.6</c:v>
                </c:pt>
                <c:pt idx="3">
                  <c:v>23.6</c:v>
                </c:pt>
                <c:pt idx="4">
                  <c:v>25.5</c:v>
                </c:pt>
                <c:pt idx="5">
                  <c:v>22.9</c:v>
                </c:pt>
                <c:pt idx="6">
                  <c:v>25</c:v>
                </c:pt>
                <c:pt idx="7">
                  <c:v>25.9</c:v>
                </c:pt>
                <c:pt idx="8">
                  <c:v>26.8</c:v>
                </c:pt>
                <c:pt idx="9">
                  <c:v>26</c:v>
                </c:pt>
                <c:pt idx="10">
                  <c:v>26</c:v>
                </c:pt>
                <c:pt idx="11">
                  <c:v>25.9</c:v>
                </c:pt>
                <c:pt idx="12">
                  <c:v>24.1</c:v>
                </c:pt>
                <c:pt idx="13">
                  <c:v>26.5</c:v>
                </c:pt>
                <c:pt idx="14">
                  <c:v>26</c:v>
                </c:pt>
                <c:pt idx="15">
                  <c:v>26.5</c:v>
                </c:pt>
                <c:pt idx="16">
                  <c:v>24.9</c:v>
                </c:pt>
                <c:pt idx="17">
                  <c:v>20.5</c:v>
                </c:pt>
                <c:pt idx="18">
                  <c:v>24.3</c:v>
                </c:pt>
                <c:pt idx="19">
                  <c:v>22.3</c:v>
                </c:pt>
                <c:pt idx="20">
                  <c:v>25.5</c:v>
                </c:pt>
                <c:pt idx="21">
                  <c:v>26.7</c:v>
                </c:pt>
                <c:pt idx="22">
                  <c:v>25.2</c:v>
                </c:pt>
                <c:pt idx="23">
                  <c:v>25.5</c:v>
                </c:pt>
                <c:pt idx="24">
                  <c:v>27</c:v>
                </c:pt>
                <c:pt idx="25">
                  <c:v>27</c:v>
                </c:pt>
                <c:pt idx="26">
                  <c:v>28.2</c:v>
                </c:pt>
                <c:pt idx="27">
                  <c:v>27.3</c:v>
                </c:pt>
                <c:pt idx="28">
                  <c:v>24.4</c:v>
                </c:pt>
                <c:pt idx="29">
                  <c:v>25.5</c:v>
                </c:pt>
                <c:pt idx="30">
                  <c:v>24.9</c:v>
                </c:pt>
                <c:pt idx="31">
                  <c:v>26.6</c:v>
                </c:pt>
                <c:pt idx="32">
                  <c:v>27.1</c:v>
                </c:pt>
                <c:pt idx="33">
                  <c:v>26.8</c:v>
                </c:pt>
                <c:pt idx="34">
                  <c:v>27.2</c:v>
                </c:pt>
                <c:pt idx="35">
                  <c:v>26.1</c:v>
                </c:pt>
                <c:pt idx="36">
                  <c:v>25.4</c:v>
                </c:pt>
                <c:pt idx="37">
                  <c:v>25.8</c:v>
                </c:pt>
                <c:pt idx="38">
                  <c:v>22.1</c:v>
                </c:pt>
                <c:pt idx="39">
                  <c:v>22.1</c:v>
                </c:pt>
                <c:pt idx="40">
                  <c:v>24.8</c:v>
                </c:pt>
                <c:pt idx="41">
                  <c:v>26</c:v>
                </c:pt>
                <c:pt idx="42">
                  <c:v>25.5</c:v>
                </c:pt>
                <c:pt idx="43">
                  <c:v>23.3</c:v>
                </c:pt>
                <c:pt idx="44">
                  <c:v>23.4</c:v>
                </c:pt>
                <c:pt idx="45">
                  <c:v>24.1</c:v>
                </c:pt>
                <c:pt idx="46">
                  <c:v>24.8</c:v>
                </c:pt>
                <c:pt idx="47">
                  <c:v>25.9</c:v>
                </c:pt>
                <c:pt idx="48">
                  <c:v>27.2</c:v>
                </c:pt>
                <c:pt idx="49">
                  <c:v>25.7</c:v>
                </c:pt>
                <c:pt idx="50">
                  <c:v>25.9</c:v>
                </c:pt>
                <c:pt idx="51">
                  <c:v>26.1</c:v>
                </c:pt>
                <c:pt idx="52">
                  <c:v>27.2</c:v>
                </c:pt>
                <c:pt idx="53">
                  <c:v>27.7</c:v>
                </c:pt>
                <c:pt idx="54">
                  <c:v>28</c:v>
                </c:pt>
                <c:pt idx="55">
                  <c:v>27.3</c:v>
                </c:pt>
                <c:pt idx="56">
                  <c:v>28.1</c:v>
                </c:pt>
                <c:pt idx="57">
                  <c:v>26.8</c:v>
                </c:pt>
                <c:pt idx="58">
                  <c:v>26.8</c:v>
                </c:pt>
                <c:pt idx="59">
                  <c:v>26.1</c:v>
                </c:pt>
                <c:pt idx="60">
                  <c:v>26.8</c:v>
                </c:pt>
                <c:pt idx="61">
                  <c:v>26.9</c:v>
                </c:pt>
                <c:pt idx="62">
                  <c:v>28.5</c:v>
                </c:pt>
                <c:pt idx="63">
                  <c:v>28.2</c:v>
                </c:pt>
                <c:pt idx="64">
                  <c:v>25.9</c:v>
                </c:pt>
                <c:pt idx="65">
                  <c:v>26.1</c:v>
                </c:pt>
                <c:pt idx="66">
                  <c:v>25.8</c:v>
                </c:pt>
                <c:pt idx="68">
                  <c:v>26.8</c:v>
                </c:pt>
                <c:pt idx="69">
                  <c:v>25.1</c:v>
                </c:pt>
                <c:pt idx="70">
                  <c:v>25.6</c:v>
                </c:pt>
                <c:pt idx="71">
                  <c:v>25.1</c:v>
                </c:pt>
                <c:pt idx="72">
                  <c:v>24.9</c:v>
                </c:pt>
                <c:pt idx="73">
                  <c:v>26</c:v>
                </c:pt>
                <c:pt idx="74">
                  <c:v>28.8</c:v>
                </c:pt>
                <c:pt idx="75">
                  <c:v>25.3</c:v>
                </c:pt>
                <c:pt idx="76">
                  <c:v>16.399999999999999</c:v>
                </c:pt>
                <c:pt idx="77">
                  <c:v>24.8</c:v>
                </c:pt>
                <c:pt idx="78">
                  <c:v>19.5</c:v>
                </c:pt>
                <c:pt idx="79">
                  <c:v>25.5</c:v>
                </c:pt>
                <c:pt idx="80">
                  <c:v>26.8</c:v>
                </c:pt>
                <c:pt idx="81">
                  <c:v>24.3</c:v>
                </c:pt>
                <c:pt idx="82">
                  <c:v>27</c:v>
                </c:pt>
                <c:pt idx="83">
                  <c:v>25.3</c:v>
                </c:pt>
                <c:pt idx="84">
                  <c:v>26.1</c:v>
                </c:pt>
                <c:pt idx="85">
                  <c:v>26.8</c:v>
                </c:pt>
                <c:pt idx="86">
                  <c:v>28.2</c:v>
                </c:pt>
                <c:pt idx="87">
                  <c:v>27.5</c:v>
                </c:pt>
                <c:pt idx="88">
                  <c:v>28.5</c:v>
                </c:pt>
                <c:pt idx="89">
                  <c:v>28.9</c:v>
                </c:pt>
                <c:pt idx="90">
                  <c:v>28</c:v>
                </c:pt>
                <c:pt idx="91">
                  <c:v>26.9</c:v>
                </c:pt>
                <c:pt idx="92">
                  <c:v>28.9</c:v>
                </c:pt>
                <c:pt idx="93">
                  <c:v>28.3</c:v>
                </c:pt>
                <c:pt idx="94">
                  <c:v>26.4</c:v>
                </c:pt>
                <c:pt idx="95">
                  <c:v>29.3</c:v>
                </c:pt>
                <c:pt idx="96">
                  <c:v>27.8</c:v>
                </c:pt>
                <c:pt idx="97">
                  <c:v>29.1</c:v>
                </c:pt>
                <c:pt idx="98">
                  <c:v>30</c:v>
                </c:pt>
                <c:pt idx="99">
                  <c:v>29.5</c:v>
                </c:pt>
                <c:pt idx="100">
                  <c:v>29.7</c:v>
                </c:pt>
                <c:pt idx="101">
                  <c:v>27.9</c:v>
                </c:pt>
                <c:pt idx="102">
                  <c:v>24.5</c:v>
                </c:pt>
                <c:pt idx="103">
                  <c:v>26.9</c:v>
                </c:pt>
                <c:pt idx="104">
                  <c:v>28.1</c:v>
                </c:pt>
                <c:pt idx="105">
                  <c:v>28.1</c:v>
                </c:pt>
                <c:pt idx="106">
                  <c:v>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7-4316-918C-BAD01C46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31439"/>
        <c:axId val="504131855"/>
      </c:scatterChart>
      <c:valAx>
        <c:axId val="50413143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1855"/>
        <c:crosses val="autoZero"/>
        <c:crossBetween val="midCat"/>
      </c:valAx>
      <c:valAx>
        <c:axId val="50413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AWS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Sheet1!$O$3:$O$109</c:f>
              <c:strCache>
                <c:ptCount val="107"/>
                <c:pt idx="0">
                  <c:v>06/01/2025</c:v>
                </c:pt>
                <c:pt idx="1">
                  <c:v>06/02/2025</c:v>
                </c:pt>
                <c:pt idx="2">
                  <c:v>06/03/2025</c:v>
                </c:pt>
                <c:pt idx="3">
                  <c:v>06/04/2025</c:v>
                </c:pt>
                <c:pt idx="4">
                  <c:v>06/05/2025</c:v>
                </c:pt>
                <c:pt idx="5">
                  <c:v>06/06/2025</c:v>
                </c:pt>
                <c:pt idx="6">
                  <c:v>06/07/2025</c:v>
                </c:pt>
                <c:pt idx="7">
                  <c:v>06/08/2025</c:v>
                </c:pt>
                <c:pt idx="8">
                  <c:v>06/09/2025</c:v>
                </c:pt>
                <c:pt idx="9">
                  <c:v>06/10/2025</c:v>
                </c:pt>
                <c:pt idx="10">
                  <c:v>06/11/2025</c:v>
                </c:pt>
                <c:pt idx="11">
                  <c:v>06/12/2025</c:v>
                </c:pt>
                <c:pt idx="12">
                  <c:v>13/06/2025</c:v>
                </c:pt>
                <c:pt idx="13">
                  <c:v>14/06/2025</c:v>
                </c:pt>
                <c:pt idx="14">
                  <c:v>15/06/2025</c:v>
                </c:pt>
                <c:pt idx="15">
                  <c:v>16/06/2025</c:v>
                </c:pt>
                <c:pt idx="16">
                  <c:v>17/06/2025</c:v>
                </c:pt>
                <c:pt idx="17">
                  <c:v>18/06/2025</c:v>
                </c:pt>
                <c:pt idx="18">
                  <c:v>19/06/2025</c:v>
                </c:pt>
                <c:pt idx="19">
                  <c:v>20/06/2025</c:v>
                </c:pt>
                <c:pt idx="20">
                  <c:v>21/06/2025</c:v>
                </c:pt>
                <c:pt idx="21">
                  <c:v>22/06/2025</c:v>
                </c:pt>
                <c:pt idx="22">
                  <c:v>23/06/2025</c:v>
                </c:pt>
                <c:pt idx="23">
                  <c:v>24/06/2025</c:v>
                </c:pt>
                <c:pt idx="24">
                  <c:v>25/06/2025</c:v>
                </c:pt>
                <c:pt idx="25">
                  <c:v>26/06/2025</c:v>
                </c:pt>
                <c:pt idx="26">
                  <c:v>27/06/2025</c:v>
                </c:pt>
                <c:pt idx="27">
                  <c:v>28/06/2025</c:v>
                </c:pt>
                <c:pt idx="28">
                  <c:v>29/06/2025</c:v>
                </c:pt>
                <c:pt idx="29">
                  <c:v>30/06/2025</c:v>
                </c:pt>
                <c:pt idx="30">
                  <c:v>07/01/2025</c:v>
                </c:pt>
                <c:pt idx="31">
                  <c:v>07/02/2025</c:v>
                </c:pt>
                <c:pt idx="32">
                  <c:v>07/03/2025</c:v>
                </c:pt>
                <c:pt idx="33">
                  <c:v>07/04/2025</c:v>
                </c:pt>
                <c:pt idx="34">
                  <c:v>07/05/2025</c:v>
                </c:pt>
                <c:pt idx="35">
                  <c:v>07/06/2025</c:v>
                </c:pt>
                <c:pt idx="36">
                  <c:v>07/07/2025</c:v>
                </c:pt>
                <c:pt idx="37">
                  <c:v>07/08/2025</c:v>
                </c:pt>
                <c:pt idx="38">
                  <c:v>07/09/2025</c:v>
                </c:pt>
                <c:pt idx="39">
                  <c:v>07/10/2025</c:v>
                </c:pt>
                <c:pt idx="40">
                  <c:v>07/11/2025</c:v>
                </c:pt>
                <c:pt idx="41">
                  <c:v>07/12/2025</c:v>
                </c:pt>
                <c:pt idx="42">
                  <c:v>13/07/2025</c:v>
                </c:pt>
                <c:pt idx="43">
                  <c:v>14/07/2025</c:v>
                </c:pt>
                <c:pt idx="44">
                  <c:v>15/07/2025</c:v>
                </c:pt>
                <c:pt idx="45">
                  <c:v>16/07/2025</c:v>
                </c:pt>
                <c:pt idx="46">
                  <c:v>17/07/2025</c:v>
                </c:pt>
                <c:pt idx="47">
                  <c:v>18/07/2025</c:v>
                </c:pt>
                <c:pt idx="48">
                  <c:v>19/07/2025</c:v>
                </c:pt>
                <c:pt idx="49">
                  <c:v>20/07/2025</c:v>
                </c:pt>
                <c:pt idx="50">
                  <c:v>21/07/2025</c:v>
                </c:pt>
                <c:pt idx="51">
                  <c:v>22/07/2025</c:v>
                </c:pt>
                <c:pt idx="52">
                  <c:v>23/07/2025</c:v>
                </c:pt>
                <c:pt idx="53">
                  <c:v>24/07/2025</c:v>
                </c:pt>
                <c:pt idx="54">
                  <c:v>25/07/2025</c:v>
                </c:pt>
                <c:pt idx="55">
                  <c:v>26/07/2025</c:v>
                </c:pt>
                <c:pt idx="56">
                  <c:v>27/07/2025</c:v>
                </c:pt>
                <c:pt idx="57">
                  <c:v>28/07/2025</c:v>
                </c:pt>
                <c:pt idx="58">
                  <c:v>29/07/2025</c:v>
                </c:pt>
                <c:pt idx="59">
                  <c:v>30/07/2025</c:v>
                </c:pt>
                <c:pt idx="60">
                  <c:v>31/07/2025</c:v>
                </c:pt>
                <c:pt idx="61">
                  <c:v>08/01/2025</c:v>
                </c:pt>
                <c:pt idx="62">
                  <c:v>08/02/2025</c:v>
                </c:pt>
                <c:pt idx="63">
                  <c:v>08/03/2025</c:v>
                </c:pt>
                <c:pt idx="64">
                  <c:v>08/04/2025</c:v>
                </c:pt>
                <c:pt idx="65">
                  <c:v>08/05/2025</c:v>
                </c:pt>
                <c:pt idx="66">
                  <c:v>08/06/2025</c:v>
                </c:pt>
                <c:pt idx="67">
                  <c:v>08/07/2025</c:v>
                </c:pt>
                <c:pt idx="68">
                  <c:v>08/08/2025</c:v>
                </c:pt>
                <c:pt idx="69">
                  <c:v>08/09/2025</c:v>
                </c:pt>
                <c:pt idx="70">
                  <c:v>08/10/2025</c:v>
                </c:pt>
                <c:pt idx="71">
                  <c:v>08/11/2025</c:v>
                </c:pt>
                <c:pt idx="72">
                  <c:v>08/12/2025</c:v>
                </c:pt>
                <c:pt idx="73">
                  <c:v>13/08/2025</c:v>
                </c:pt>
                <c:pt idx="74">
                  <c:v>14/08/2025</c:v>
                </c:pt>
                <c:pt idx="75">
                  <c:v>15/08/2025</c:v>
                </c:pt>
                <c:pt idx="76">
                  <c:v>16/08/2025</c:v>
                </c:pt>
                <c:pt idx="77">
                  <c:v>17/08/2025</c:v>
                </c:pt>
                <c:pt idx="78">
                  <c:v>18/08/2025</c:v>
                </c:pt>
                <c:pt idx="79">
                  <c:v>19/08/2025</c:v>
                </c:pt>
                <c:pt idx="80">
                  <c:v>20/08/2025</c:v>
                </c:pt>
                <c:pt idx="81">
                  <c:v>21/08/2025</c:v>
                </c:pt>
                <c:pt idx="82">
                  <c:v>22/08/2025</c:v>
                </c:pt>
                <c:pt idx="83">
                  <c:v>23/08/2025</c:v>
                </c:pt>
                <c:pt idx="84">
                  <c:v>24/08/2025</c:v>
                </c:pt>
                <c:pt idx="85">
                  <c:v>25/08/2025</c:v>
                </c:pt>
                <c:pt idx="86">
                  <c:v>26/08/2025</c:v>
                </c:pt>
                <c:pt idx="87">
                  <c:v>27/08/2025</c:v>
                </c:pt>
                <c:pt idx="88">
                  <c:v>28/08/2025</c:v>
                </c:pt>
                <c:pt idx="89">
                  <c:v>29/08/2025</c:v>
                </c:pt>
                <c:pt idx="90">
                  <c:v>30/08/2025</c:v>
                </c:pt>
                <c:pt idx="91">
                  <c:v>31/08/2025</c:v>
                </c:pt>
                <c:pt idx="92">
                  <c:v>09/01/2025</c:v>
                </c:pt>
                <c:pt idx="93">
                  <c:v>09/02/2025</c:v>
                </c:pt>
                <c:pt idx="94">
                  <c:v>09/03/2025</c:v>
                </c:pt>
                <c:pt idx="95">
                  <c:v>09/04/2025</c:v>
                </c:pt>
                <c:pt idx="96">
                  <c:v>09/05/2025</c:v>
                </c:pt>
                <c:pt idx="97">
                  <c:v>09/06/2025</c:v>
                </c:pt>
                <c:pt idx="98">
                  <c:v>09/07/2025</c:v>
                </c:pt>
                <c:pt idx="99">
                  <c:v>09/08/2025</c:v>
                </c:pt>
                <c:pt idx="100">
                  <c:v>09/09/2025</c:v>
                </c:pt>
                <c:pt idx="101">
                  <c:v>09/10/2025</c:v>
                </c:pt>
                <c:pt idx="102">
                  <c:v>09/11/2025</c:v>
                </c:pt>
                <c:pt idx="103">
                  <c:v>09/12/2025</c:v>
                </c:pt>
                <c:pt idx="104">
                  <c:v>13/09/2025</c:v>
                </c:pt>
                <c:pt idx="105">
                  <c:v>14/09/2025</c:v>
                </c:pt>
                <c:pt idx="106">
                  <c:v>15/09/2025</c:v>
                </c:pt>
              </c:strCache>
            </c:strRef>
          </c:xVal>
          <c:yVal>
            <c:numRef>
              <c:f>Sheet1!$P$3:$P$109</c:f>
              <c:numCache>
                <c:formatCode>0.0</c:formatCode>
                <c:ptCount val="107"/>
                <c:pt idx="0">
                  <c:v>25.357240000000001</c:v>
                </c:pt>
                <c:pt idx="1">
                  <c:v>27.091100000000001</c:v>
                </c:pt>
                <c:pt idx="2">
                  <c:v>25.282979999999998</c:v>
                </c:pt>
                <c:pt idx="3">
                  <c:v>23.153759999999998</c:v>
                </c:pt>
                <c:pt idx="4">
                  <c:v>24.855350000000001</c:v>
                </c:pt>
                <c:pt idx="5">
                  <c:v>22.012090000000001</c:v>
                </c:pt>
                <c:pt idx="6">
                  <c:v>24.189330000000002</c:v>
                </c:pt>
                <c:pt idx="7">
                  <c:v>25.242080000000001</c:v>
                </c:pt>
                <c:pt idx="8">
                  <c:v>26.077760000000001</c:v>
                </c:pt>
                <c:pt idx="9">
                  <c:v>25.57816</c:v>
                </c:pt>
                <c:pt idx="10">
                  <c:v>25.320499999999999</c:v>
                </c:pt>
                <c:pt idx="11">
                  <c:v>25.405950000000001</c:v>
                </c:pt>
                <c:pt idx="12">
                  <c:v>23.54609</c:v>
                </c:pt>
                <c:pt idx="13">
                  <c:v>25.97119</c:v>
                </c:pt>
                <c:pt idx="14">
                  <c:v>25.20824</c:v>
                </c:pt>
                <c:pt idx="15">
                  <c:v>26.045030000000001</c:v>
                </c:pt>
                <c:pt idx="16">
                  <c:v>23.969049999999999</c:v>
                </c:pt>
                <c:pt idx="17">
                  <c:v>20.040959999999998</c:v>
                </c:pt>
                <c:pt idx="18">
                  <c:v>23.85285</c:v>
                </c:pt>
                <c:pt idx="19">
                  <c:v>21.52056</c:v>
                </c:pt>
                <c:pt idx="20">
                  <c:v>25.21752</c:v>
                </c:pt>
                <c:pt idx="21">
                  <c:v>26.159130000000001</c:v>
                </c:pt>
                <c:pt idx="22">
                  <c:v>24.48875</c:v>
                </c:pt>
                <c:pt idx="23">
                  <c:v>25.107610000000001</c:v>
                </c:pt>
                <c:pt idx="24">
                  <c:v>26.49361</c:v>
                </c:pt>
                <c:pt idx="25">
                  <c:v>26.474779999999999</c:v>
                </c:pt>
                <c:pt idx="26">
                  <c:v>27.504570000000001</c:v>
                </c:pt>
                <c:pt idx="27">
                  <c:v>26.7075</c:v>
                </c:pt>
                <c:pt idx="28">
                  <c:v>23.590789999999998</c:v>
                </c:pt>
                <c:pt idx="29">
                  <c:v>24.87463</c:v>
                </c:pt>
                <c:pt idx="30">
                  <c:v>24.036840000000002</c:v>
                </c:pt>
                <c:pt idx="31">
                  <c:v>26.078440000000001</c:v>
                </c:pt>
                <c:pt idx="32">
                  <c:v>26.292760000000001</c:v>
                </c:pt>
                <c:pt idx="33">
                  <c:v>26.20045</c:v>
                </c:pt>
                <c:pt idx="34">
                  <c:v>26.351800000000001</c:v>
                </c:pt>
                <c:pt idx="35">
                  <c:v>24.03163</c:v>
                </c:pt>
                <c:pt idx="36">
                  <c:v>24.624110000000002</c:v>
                </c:pt>
                <c:pt idx="37">
                  <c:v>25.081620000000001</c:v>
                </c:pt>
                <c:pt idx="38">
                  <c:v>21.57939</c:v>
                </c:pt>
                <c:pt idx="39">
                  <c:v>19.696439999999999</c:v>
                </c:pt>
                <c:pt idx="40">
                  <c:v>23.773219999999998</c:v>
                </c:pt>
                <c:pt idx="41">
                  <c:v>24.970130000000001</c:v>
                </c:pt>
                <c:pt idx="42">
                  <c:v>24.813230000000001</c:v>
                </c:pt>
                <c:pt idx="43">
                  <c:v>22.82198</c:v>
                </c:pt>
                <c:pt idx="44">
                  <c:v>22.650269999999999</c:v>
                </c:pt>
                <c:pt idx="45">
                  <c:v>23.534800000000001</c:v>
                </c:pt>
                <c:pt idx="46">
                  <c:v>21.850490000000001</c:v>
                </c:pt>
                <c:pt idx="47">
                  <c:v>25.742439999999998</c:v>
                </c:pt>
                <c:pt idx="48">
                  <c:v>26.0563</c:v>
                </c:pt>
                <c:pt idx="49">
                  <c:v>25.30414</c:v>
                </c:pt>
                <c:pt idx="50">
                  <c:v>25.52826</c:v>
                </c:pt>
                <c:pt idx="51">
                  <c:v>25.062390000000001</c:v>
                </c:pt>
                <c:pt idx="52">
                  <c:v>26.541229999999999</c:v>
                </c:pt>
                <c:pt idx="53">
                  <c:v>27.118939999999998</c:v>
                </c:pt>
                <c:pt idx="54">
                  <c:v>27.433540000000001</c:v>
                </c:pt>
                <c:pt idx="55">
                  <c:v>26.676909999999999</c:v>
                </c:pt>
                <c:pt idx="56">
                  <c:v>27.39922</c:v>
                </c:pt>
                <c:pt idx="57">
                  <c:v>26.270060000000001</c:v>
                </c:pt>
                <c:pt idx="58">
                  <c:v>26.058240000000001</c:v>
                </c:pt>
                <c:pt idx="59">
                  <c:v>25.532499999999999</c:v>
                </c:pt>
                <c:pt idx="60">
                  <c:v>25.92042</c:v>
                </c:pt>
                <c:pt idx="61">
                  <c:v>25.996790000000001</c:v>
                </c:pt>
                <c:pt idx="62">
                  <c:v>28.05368</c:v>
                </c:pt>
                <c:pt idx="63">
                  <c:v>26.884620000000002</c:v>
                </c:pt>
                <c:pt idx="64">
                  <c:v>25.59637</c:v>
                </c:pt>
                <c:pt idx="65">
                  <c:v>25.527660000000001</c:v>
                </c:pt>
                <c:pt idx="66">
                  <c:v>24.052340000000001</c:v>
                </c:pt>
                <c:pt idx="68">
                  <c:v>25.853940000000001</c:v>
                </c:pt>
                <c:pt idx="69">
                  <c:v>24.40935</c:v>
                </c:pt>
                <c:pt idx="70">
                  <c:v>24.725660000000001</c:v>
                </c:pt>
                <c:pt idx="71">
                  <c:v>23.875139999999998</c:v>
                </c:pt>
                <c:pt idx="72">
                  <c:v>23.479579999999999</c:v>
                </c:pt>
                <c:pt idx="73">
                  <c:v>25.02187</c:v>
                </c:pt>
                <c:pt idx="74">
                  <c:v>27.493099999999998</c:v>
                </c:pt>
                <c:pt idx="75">
                  <c:v>24.543669999999999</c:v>
                </c:pt>
                <c:pt idx="76">
                  <c:v>19.203250000000001</c:v>
                </c:pt>
                <c:pt idx="77">
                  <c:v>23.781939999999999</c:v>
                </c:pt>
                <c:pt idx="78">
                  <c:v>18.385750000000002</c:v>
                </c:pt>
                <c:pt idx="79">
                  <c:v>24.852209999999999</c:v>
                </c:pt>
                <c:pt idx="80">
                  <c:v>26.201560000000001</c:v>
                </c:pt>
                <c:pt idx="81">
                  <c:v>24.33803</c:v>
                </c:pt>
                <c:pt idx="82">
                  <c:v>26.961690000000001</c:v>
                </c:pt>
                <c:pt idx="83">
                  <c:v>24.948969999999999</c:v>
                </c:pt>
                <c:pt idx="84">
                  <c:v>25.271850000000001</c:v>
                </c:pt>
                <c:pt idx="85">
                  <c:v>25.7775</c:v>
                </c:pt>
                <c:pt idx="86">
                  <c:v>27.650870000000001</c:v>
                </c:pt>
                <c:pt idx="87">
                  <c:v>26.385349999999999</c:v>
                </c:pt>
                <c:pt idx="88">
                  <c:v>27.064920000000001</c:v>
                </c:pt>
                <c:pt idx="89">
                  <c:v>28.43674</c:v>
                </c:pt>
                <c:pt idx="90">
                  <c:v>27.022490000000001</c:v>
                </c:pt>
                <c:pt idx="91">
                  <c:v>26.10005</c:v>
                </c:pt>
                <c:pt idx="92">
                  <c:v>28.057649999999999</c:v>
                </c:pt>
                <c:pt idx="93">
                  <c:v>28.07048</c:v>
                </c:pt>
                <c:pt idx="94">
                  <c:v>25.969149999999999</c:v>
                </c:pt>
                <c:pt idx="95">
                  <c:v>28.643630000000002</c:v>
                </c:pt>
                <c:pt idx="96">
                  <c:v>27.057369999999999</c:v>
                </c:pt>
                <c:pt idx="97">
                  <c:v>28.62762</c:v>
                </c:pt>
                <c:pt idx="98">
                  <c:v>29.52938</c:v>
                </c:pt>
                <c:pt idx="99">
                  <c:v>29.1296</c:v>
                </c:pt>
                <c:pt idx="100">
                  <c:v>28.99344</c:v>
                </c:pt>
                <c:pt idx="101">
                  <c:v>27.597529999999999</c:v>
                </c:pt>
                <c:pt idx="102">
                  <c:v>23.953009999999999</c:v>
                </c:pt>
                <c:pt idx="103">
                  <c:v>26.009519999999998</c:v>
                </c:pt>
                <c:pt idx="104">
                  <c:v>27.32452</c:v>
                </c:pt>
                <c:pt idx="105">
                  <c:v>26.847740000000002</c:v>
                </c:pt>
                <c:pt idx="106">
                  <c:v>22.87942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3-4936-9D1D-686117F284BC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MANNED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Sheet1!$O$3:$O$109</c:f>
              <c:strCache>
                <c:ptCount val="107"/>
                <c:pt idx="0">
                  <c:v>06/01/2025</c:v>
                </c:pt>
                <c:pt idx="1">
                  <c:v>06/02/2025</c:v>
                </c:pt>
                <c:pt idx="2">
                  <c:v>06/03/2025</c:v>
                </c:pt>
                <c:pt idx="3">
                  <c:v>06/04/2025</c:v>
                </c:pt>
                <c:pt idx="4">
                  <c:v>06/05/2025</c:v>
                </c:pt>
                <c:pt idx="5">
                  <c:v>06/06/2025</c:v>
                </c:pt>
                <c:pt idx="6">
                  <c:v>06/07/2025</c:v>
                </c:pt>
                <c:pt idx="7">
                  <c:v>06/08/2025</c:v>
                </c:pt>
                <c:pt idx="8">
                  <c:v>06/09/2025</c:v>
                </c:pt>
                <c:pt idx="9">
                  <c:v>06/10/2025</c:v>
                </c:pt>
                <c:pt idx="10">
                  <c:v>06/11/2025</c:v>
                </c:pt>
                <c:pt idx="11">
                  <c:v>06/12/2025</c:v>
                </c:pt>
                <c:pt idx="12">
                  <c:v>13/06/2025</c:v>
                </c:pt>
                <c:pt idx="13">
                  <c:v>14/06/2025</c:v>
                </c:pt>
                <c:pt idx="14">
                  <c:v>15/06/2025</c:v>
                </c:pt>
                <c:pt idx="15">
                  <c:v>16/06/2025</c:v>
                </c:pt>
                <c:pt idx="16">
                  <c:v>17/06/2025</c:v>
                </c:pt>
                <c:pt idx="17">
                  <c:v>18/06/2025</c:v>
                </c:pt>
                <c:pt idx="18">
                  <c:v>19/06/2025</c:v>
                </c:pt>
                <c:pt idx="19">
                  <c:v>20/06/2025</c:v>
                </c:pt>
                <c:pt idx="20">
                  <c:v>21/06/2025</c:v>
                </c:pt>
                <c:pt idx="21">
                  <c:v>22/06/2025</c:v>
                </c:pt>
                <c:pt idx="22">
                  <c:v>23/06/2025</c:v>
                </c:pt>
                <c:pt idx="23">
                  <c:v>24/06/2025</c:v>
                </c:pt>
                <c:pt idx="24">
                  <c:v>25/06/2025</c:v>
                </c:pt>
                <c:pt idx="25">
                  <c:v>26/06/2025</c:v>
                </c:pt>
                <c:pt idx="26">
                  <c:v>27/06/2025</c:v>
                </c:pt>
                <c:pt idx="27">
                  <c:v>28/06/2025</c:v>
                </c:pt>
                <c:pt idx="28">
                  <c:v>29/06/2025</c:v>
                </c:pt>
                <c:pt idx="29">
                  <c:v>30/06/2025</c:v>
                </c:pt>
                <c:pt idx="30">
                  <c:v>07/01/2025</c:v>
                </c:pt>
                <c:pt idx="31">
                  <c:v>07/02/2025</c:v>
                </c:pt>
                <c:pt idx="32">
                  <c:v>07/03/2025</c:v>
                </c:pt>
                <c:pt idx="33">
                  <c:v>07/04/2025</c:v>
                </c:pt>
                <c:pt idx="34">
                  <c:v>07/05/2025</c:v>
                </c:pt>
                <c:pt idx="35">
                  <c:v>07/06/2025</c:v>
                </c:pt>
                <c:pt idx="36">
                  <c:v>07/07/2025</c:v>
                </c:pt>
                <c:pt idx="37">
                  <c:v>07/08/2025</c:v>
                </c:pt>
                <c:pt idx="38">
                  <c:v>07/09/2025</c:v>
                </c:pt>
                <c:pt idx="39">
                  <c:v>07/10/2025</c:v>
                </c:pt>
                <c:pt idx="40">
                  <c:v>07/11/2025</c:v>
                </c:pt>
                <c:pt idx="41">
                  <c:v>07/12/2025</c:v>
                </c:pt>
                <c:pt idx="42">
                  <c:v>13/07/2025</c:v>
                </c:pt>
                <c:pt idx="43">
                  <c:v>14/07/2025</c:v>
                </c:pt>
                <c:pt idx="44">
                  <c:v>15/07/2025</c:v>
                </c:pt>
                <c:pt idx="45">
                  <c:v>16/07/2025</c:v>
                </c:pt>
                <c:pt idx="46">
                  <c:v>17/07/2025</c:v>
                </c:pt>
                <c:pt idx="47">
                  <c:v>18/07/2025</c:v>
                </c:pt>
                <c:pt idx="48">
                  <c:v>19/07/2025</c:v>
                </c:pt>
                <c:pt idx="49">
                  <c:v>20/07/2025</c:v>
                </c:pt>
                <c:pt idx="50">
                  <c:v>21/07/2025</c:v>
                </c:pt>
                <c:pt idx="51">
                  <c:v>22/07/2025</c:v>
                </c:pt>
                <c:pt idx="52">
                  <c:v>23/07/2025</c:v>
                </c:pt>
                <c:pt idx="53">
                  <c:v>24/07/2025</c:v>
                </c:pt>
                <c:pt idx="54">
                  <c:v>25/07/2025</c:v>
                </c:pt>
                <c:pt idx="55">
                  <c:v>26/07/2025</c:v>
                </c:pt>
                <c:pt idx="56">
                  <c:v>27/07/2025</c:v>
                </c:pt>
                <c:pt idx="57">
                  <c:v>28/07/2025</c:v>
                </c:pt>
                <c:pt idx="58">
                  <c:v>29/07/2025</c:v>
                </c:pt>
                <c:pt idx="59">
                  <c:v>30/07/2025</c:v>
                </c:pt>
                <c:pt idx="60">
                  <c:v>31/07/2025</c:v>
                </c:pt>
                <c:pt idx="61">
                  <c:v>08/01/2025</c:v>
                </c:pt>
                <c:pt idx="62">
                  <c:v>08/02/2025</c:v>
                </c:pt>
                <c:pt idx="63">
                  <c:v>08/03/2025</c:v>
                </c:pt>
                <c:pt idx="64">
                  <c:v>08/04/2025</c:v>
                </c:pt>
                <c:pt idx="65">
                  <c:v>08/05/2025</c:v>
                </c:pt>
                <c:pt idx="66">
                  <c:v>08/06/2025</c:v>
                </c:pt>
                <c:pt idx="67">
                  <c:v>08/07/2025</c:v>
                </c:pt>
                <c:pt idx="68">
                  <c:v>08/08/2025</c:v>
                </c:pt>
                <c:pt idx="69">
                  <c:v>08/09/2025</c:v>
                </c:pt>
                <c:pt idx="70">
                  <c:v>08/10/2025</c:v>
                </c:pt>
                <c:pt idx="71">
                  <c:v>08/11/2025</c:v>
                </c:pt>
                <c:pt idx="72">
                  <c:v>08/12/2025</c:v>
                </c:pt>
                <c:pt idx="73">
                  <c:v>13/08/2025</c:v>
                </c:pt>
                <c:pt idx="74">
                  <c:v>14/08/2025</c:v>
                </c:pt>
                <c:pt idx="75">
                  <c:v>15/08/2025</c:v>
                </c:pt>
                <c:pt idx="76">
                  <c:v>16/08/2025</c:v>
                </c:pt>
                <c:pt idx="77">
                  <c:v>17/08/2025</c:v>
                </c:pt>
                <c:pt idx="78">
                  <c:v>18/08/2025</c:v>
                </c:pt>
                <c:pt idx="79">
                  <c:v>19/08/2025</c:v>
                </c:pt>
                <c:pt idx="80">
                  <c:v>20/08/2025</c:v>
                </c:pt>
                <c:pt idx="81">
                  <c:v>21/08/2025</c:v>
                </c:pt>
                <c:pt idx="82">
                  <c:v>22/08/2025</c:v>
                </c:pt>
                <c:pt idx="83">
                  <c:v>23/08/2025</c:v>
                </c:pt>
                <c:pt idx="84">
                  <c:v>24/08/2025</c:v>
                </c:pt>
                <c:pt idx="85">
                  <c:v>25/08/2025</c:v>
                </c:pt>
                <c:pt idx="86">
                  <c:v>26/08/2025</c:v>
                </c:pt>
                <c:pt idx="87">
                  <c:v>27/08/2025</c:v>
                </c:pt>
                <c:pt idx="88">
                  <c:v>28/08/2025</c:v>
                </c:pt>
                <c:pt idx="89">
                  <c:v>29/08/2025</c:v>
                </c:pt>
                <c:pt idx="90">
                  <c:v>30/08/2025</c:v>
                </c:pt>
                <c:pt idx="91">
                  <c:v>31/08/2025</c:v>
                </c:pt>
                <c:pt idx="92">
                  <c:v>09/01/2025</c:v>
                </c:pt>
                <c:pt idx="93">
                  <c:v>09/02/2025</c:v>
                </c:pt>
                <c:pt idx="94">
                  <c:v>09/03/2025</c:v>
                </c:pt>
                <c:pt idx="95">
                  <c:v>09/04/2025</c:v>
                </c:pt>
                <c:pt idx="96">
                  <c:v>09/05/2025</c:v>
                </c:pt>
                <c:pt idx="97">
                  <c:v>09/06/2025</c:v>
                </c:pt>
                <c:pt idx="98">
                  <c:v>09/07/2025</c:v>
                </c:pt>
                <c:pt idx="99">
                  <c:v>09/08/2025</c:v>
                </c:pt>
                <c:pt idx="100">
                  <c:v>09/09/2025</c:v>
                </c:pt>
                <c:pt idx="101">
                  <c:v>09/10/2025</c:v>
                </c:pt>
                <c:pt idx="102">
                  <c:v>09/11/2025</c:v>
                </c:pt>
                <c:pt idx="103">
                  <c:v>09/12/2025</c:v>
                </c:pt>
                <c:pt idx="104">
                  <c:v>13/09/2025</c:v>
                </c:pt>
                <c:pt idx="105">
                  <c:v>14/09/2025</c:v>
                </c:pt>
                <c:pt idx="106">
                  <c:v>15/09/2025</c:v>
                </c:pt>
              </c:strCache>
            </c:strRef>
          </c:xVal>
          <c:yVal>
            <c:numRef>
              <c:f>Sheet1!$Q$3:$Q$109</c:f>
              <c:numCache>
                <c:formatCode>General</c:formatCode>
                <c:ptCount val="107"/>
                <c:pt idx="0">
                  <c:v>26</c:v>
                </c:pt>
                <c:pt idx="1">
                  <c:v>27.5</c:v>
                </c:pt>
                <c:pt idx="2">
                  <c:v>25.6</c:v>
                </c:pt>
                <c:pt idx="3">
                  <c:v>23.6</c:v>
                </c:pt>
                <c:pt idx="4">
                  <c:v>25.5</c:v>
                </c:pt>
                <c:pt idx="5">
                  <c:v>22.9</c:v>
                </c:pt>
                <c:pt idx="6">
                  <c:v>25</c:v>
                </c:pt>
                <c:pt idx="7">
                  <c:v>25.9</c:v>
                </c:pt>
                <c:pt idx="8">
                  <c:v>26.8</c:v>
                </c:pt>
                <c:pt idx="9">
                  <c:v>26</c:v>
                </c:pt>
                <c:pt idx="10">
                  <c:v>26</c:v>
                </c:pt>
                <c:pt idx="11">
                  <c:v>25.9</c:v>
                </c:pt>
                <c:pt idx="12">
                  <c:v>24.1</c:v>
                </c:pt>
                <c:pt idx="13">
                  <c:v>26.5</c:v>
                </c:pt>
                <c:pt idx="14">
                  <c:v>26</c:v>
                </c:pt>
                <c:pt idx="15">
                  <c:v>26.5</c:v>
                </c:pt>
                <c:pt idx="16">
                  <c:v>24.9</c:v>
                </c:pt>
                <c:pt idx="17">
                  <c:v>20.5</c:v>
                </c:pt>
                <c:pt idx="18">
                  <c:v>24.3</c:v>
                </c:pt>
                <c:pt idx="19">
                  <c:v>22.3</c:v>
                </c:pt>
                <c:pt idx="20">
                  <c:v>25.5</c:v>
                </c:pt>
                <c:pt idx="21">
                  <c:v>26.7</c:v>
                </c:pt>
                <c:pt idx="22">
                  <c:v>25.2</c:v>
                </c:pt>
                <c:pt idx="23">
                  <c:v>25.5</c:v>
                </c:pt>
                <c:pt idx="24">
                  <c:v>27</c:v>
                </c:pt>
                <c:pt idx="25">
                  <c:v>27</c:v>
                </c:pt>
                <c:pt idx="26">
                  <c:v>28.2</c:v>
                </c:pt>
                <c:pt idx="27">
                  <c:v>27.3</c:v>
                </c:pt>
                <c:pt idx="28">
                  <c:v>24.4</c:v>
                </c:pt>
                <c:pt idx="29">
                  <c:v>25.5</c:v>
                </c:pt>
                <c:pt idx="30">
                  <c:v>24.9</c:v>
                </c:pt>
                <c:pt idx="31">
                  <c:v>26.6</c:v>
                </c:pt>
                <c:pt idx="32">
                  <c:v>27.1</c:v>
                </c:pt>
                <c:pt idx="33">
                  <c:v>26.8</c:v>
                </c:pt>
                <c:pt idx="34">
                  <c:v>27.2</c:v>
                </c:pt>
                <c:pt idx="35">
                  <c:v>26.1</c:v>
                </c:pt>
                <c:pt idx="36">
                  <c:v>25.4</c:v>
                </c:pt>
                <c:pt idx="37">
                  <c:v>25.8</c:v>
                </c:pt>
                <c:pt idx="38">
                  <c:v>22.1</c:v>
                </c:pt>
                <c:pt idx="39">
                  <c:v>22.1</c:v>
                </c:pt>
                <c:pt idx="40">
                  <c:v>24.8</c:v>
                </c:pt>
                <c:pt idx="41">
                  <c:v>26</c:v>
                </c:pt>
                <c:pt idx="42">
                  <c:v>25.5</c:v>
                </c:pt>
                <c:pt idx="43">
                  <c:v>23.3</c:v>
                </c:pt>
                <c:pt idx="44">
                  <c:v>23.4</c:v>
                </c:pt>
                <c:pt idx="45">
                  <c:v>24.1</c:v>
                </c:pt>
                <c:pt idx="46">
                  <c:v>24.8</c:v>
                </c:pt>
                <c:pt idx="47">
                  <c:v>25.9</c:v>
                </c:pt>
                <c:pt idx="48">
                  <c:v>27.2</c:v>
                </c:pt>
                <c:pt idx="49">
                  <c:v>25.7</c:v>
                </c:pt>
                <c:pt idx="50">
                  <c:v>25.9</c:v>
                </c:pt>
                <c:pt idx="51">
                  <c:v>26.1</c:v>
                </c:pt>
                <c:pt idx="52">
                  <c:v>27.2</c:v>
                </c:pt>
                <c:pt idx="53">
                  <c:v>27.7</c:v>
                </c:pt>
                <c:pt idx="54">
                  <c:v>28</c:v>
                </c:pt>
                <c:pt idx="55">
                  <c:v>27.3</c:v>
                </c:pt>
                <c:pt idx="56">
                  <c:v>28.1</c:v>
                </c:pt>
                <c:pt idx="57">
                  <c:v>26.8</c:v>
                </c:pt>
                <c:pt idx="58">
                  <c:v>26.8</c:v>
                </c:pt>
                <c:pt idx="59">
                  <c:v>26.1</c:v>
                </c:pt>
                <c:pt idx="60">
                  <c:v>26.8</c:v>
                </c:pt>
                <c:pt idx="61">
                  <c:v>26.9</c:v>
                </c:pt>
                <c:pt idx="62">
                  <c:v>28.5</c:v>
                </c:pt>
                <c:pt idx="63">
                  <c:v>28.2</c:v>
                </c:pt>
                <c:pt idx="64">
                  <c:v>25.9</c:v>
                </c:pt>
                <c:pt idx="65">
                  <c:v>26.1</c:v>
                </c:pt>
                <c:pt idx="66">
                  <c:v>25.8</c:v>
                </c:pt>
                <c:pt idx="68">
                  <c:v>26.8</c:v>
                </c:pt>
                <c:pt idx="69">
                  <c:v>25.1</c:v>
                </c:pt>
                <c:pt idx="70">
                  <c:v>25.6</c:v>
                </c:pt>
                <c:pt idx="71">
                  <c:v>25.1</c:v>
                </c:pt>
                <c:pt idx="72">
                  <c:v>24.9</c:v>
                </c:pt>
                <c:pt idx="73">
                  <c:v>26</c:v>
                </c:pt>
                <c:pt idx="74">
                  <c:v>28.8</c:v>
                </c:pt>
                <c:pt idx="75">
                  <c:v>25.3</c:v>
                </c:pt>
                <c:pt idx="76">
                  <c:v>16.399999999999999</c:v>
                </c:pt>
                <c:pt idx="77">
                  <c:v>24.8</c:v>
                </c:pt>
                <c:pt idx="78">
                  <c:v>19.5</c:v>
                </c:pt>
                <c:pt idx="79">
                  <c:v>25.5</c:v>
                </c:pt>
                <c:pt idx="80">
                  <c:v>26.8</c:v>
                </c:pt>
                <c:pt idx="81">
                  <c:v>24.3</c:v>
                </c:pt>
                <c:pt idx="82">
                  <c:v>27</c:v>
                </c:pt>
                <c:pt idx="83">
                  <c:v>25.3</c:v>
                </c:pt>
                <c:pt idx="84">
                  <c:v>26.1</c:v>
                </c:pt>
                <c:pt idx="85">
                  <c:v>26.8</c:v>
                </c:pt>
                <c:pt idx="86">
                  <c:v>28.2</c:v>
                </c:pt>
                <c:pt idx="87">
                  <c:v>27.5</c:v>
                </c:pt>
                <c:pt idx="88">
                  <c:v>28.5</c:v>
                </c:pt>
                <c:pt idx="89">
                  <c:v>28.9</c:v>
                </c:pt>
                <c:pt idx="90">
                  <c:v>28</c:v>
                </c:pt>
                <c:pt idx="91">
                  <c:v>26.9</c:v>
                </c:pt>
                <c:pt idx="92">
                  <c:v>28.9</c:v>
                </c:pt>
                <c:pt idx="93">
                  <c:v>28.3</c:v>
                </c:pt>
                <c:pt idx="94">
                  <c:v>26.4</c:v>
                </c:pt>
                <c:pt idx="95">
                  <c:v>29.3</c:v>
                </c:pt>
                <c:pt idx="96">
                  <c:v>27.8</c:v>
                </c:pt>
                <c:pt idx="97">
                  <c:v>29.1</c:v>
                </c:pt>
                <c:pt idx="98">
                  <c:v>30</c:v>
                </c:pt>
                <c:pt idx="99">
                  <c:v>29.5</c:v>
                </c:pt>
                <c:pt idx="100">
                  <c:v>29.7</c:v>
                </c:pt>
                <c:pt idx="101">
                  <c:v>27.9</c:v>
                </c:pt>
                <c:pt idx="102">
                  <c:v>24.5</c:v>
                </c:pt>
                <c:pt idx="103">
                  <c:v>26.9</c:v>
                </c:pt>
                <c:pt idx="104">
                  <c:v>28.1</c:v>
                </c:pt>
                <c:pt idx="105">
                  <c:v>28.1</c:v>
                </c:pt>
                <c:pt idx="106">
                  <c:v>23.1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3-4936-9D1D-686117F28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23119"/>
        <c:axId val="504144335"/>
      </c:scatterChart>
      <c:valAx>
        <c:axId val="504123119"/>
        <c:scaling>
          <c:orientation val="minMax"/>
          <c:max val="10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44335"/>
        <c:crosses val="autoZero"/>
        <c:crossBetween val="midCat"/>
        <c:majorUnit val="7"/>
      </c:valAx>
      <c:valAx>
        <c:axId val="504144335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Sheet1!$U$3:$U$109</c:f>
              <c:numCache>
                <c:formatCode>0.0</c:formatCode>
                <c:ptCount val="107"/>
                <c:pt idx="0">
                  <c:v>12.79214</c:v>
                </c:pt>
                <c:pt idx="1">
                  <c:v>12.503869999999999</c:v>
                </c:pt>
                <c:pt idx="2">
                  <c:v>13.51848</c:v>
                </c:pt>
                <c:pt idx="3">
                  <c:v>15.484299999999999</c:v>
                </c:pt>
                <c:pt idx="4">
                  <c:v>15.999829999999999</c:v>
                </c:pt>
                <c:pt idx="5">
                  <c:v>15.536479999999999</c:v>
                </c:pt>
                <c:pt idx="6">
                  <c:v>15.138400000000001</c:v>
                </c:pt>
                <c:pt idx="7">
                  <c:v>15.96419</c:v>
                </c:pt>
                <c:pt idx="8">
                  <c:v>12.772779999999999</c:v>
                </c:pt>
                <c:pt idx="9">
                  <c:v>15.945220000000001</c:v>
                </c:pt>
                <c:pt idx="10">
                  <c:v>11.80781</c:v>
                </c:pt>
                <c:pt idx="11">
                  <c:v>13.568250000000001</c:v>
                </c:pt>
                <c:pt idx="12">
                  <c:v>12.21898</c:v>
                </c:pt>
                <c:pt idx="13">
                  <c:v>11.02112</c:v>
                </c:pt>
                <c:pt idx="14">
                  <c:v>11.391999999999999</c:v>
                </c:pt>
                <c:pt idx="15">
                  <c:v>10.461980000000001</c:v>
                </c:pt>
                <c:pt idx="16">
                  <c:v>12.114520000000001</c:v>
                </c:pt>
                <c:pt idx="17">
                  <c:v>16.158539999999999</c:v>
                </c:pt>
                <c:pt idx="18">
                  <c:v>15.696540000000001</c:v>
                </c:pt>
                <c:pt idx="19">
                  <c:v>16.03021</c:v>
                </c:pt>
                <c:pt idx="20">
                  <c:v>12.80893</c:v>
                </c:pt>
                <c:pt idx="21">
                  <c:v>13.445069999999999</c:v>
                </c:pt>
                <c:pt idx="22">
                  <c:v>13.706770000000001</c:v>
                </c:pt>
                <c:pt idx="23">
                  <c:v>15.34737</c:v>
                </c:pt>
                <c:pt idx="24">
                  <c:v>12.750859999999999</c:v>
                </c:pt>
                <c:pt idx="26">
                  <c:v>11.30705</c:v>
                </c:pt>
                <c:pt idx="27">
                  <c:v>12.38017</c:v>
                </c:pt>
                <c:pt idx="29">
                  <c:v>12.492900000000001</c:v>
                </c:pt>
                <c:pt idx="30">
                  <c:v>12.741070000000001</c:v>
                </c:pt>
                <c:pt idx="31">
                  <c:v>10.58976</c:v>
                </c:pt>
                <c:pt idx="32">
                  <c:v>12.88416</c:v>
                </c:pt>
                <c:pt idx="33">
                  <c:v>14.00719</c:v>
                </c:pt>
                <c:pt idx="34">
                  <c:v>14.01233</c:v>
                </c:pt>
                <c:pt idx="35">
                  <c:v>17.19361</c:v>
                </c:pt>
                <c:pt idx="36">
                  <c:v>15.270770000000001</c:v>
                </c:pt>
                <c:pt idx="37">
                  <c:v>15.013909999999999</c:v>
                </c:pt>
                <c:pt idx="38">
                  <c:v>15.280150000000001</c:v>
                </c:pt>
                <c:pt idx="39">
                  <c:v>14.29217</c:v>
                </c:pt>
                <c:pt idx="40">
                  <c:v>14.020899999999999</c:v>
                </c:pt>
                <c:pt idx="41">
                  <c:v>13.502940000000001</c:v>
                </c:pt>
                <c:pt idx="42">
                  <c:v>14.071260000000001</c:v>
                </c:pt>
                <c:pt idx="43">
                  <c:v>16.56588</c:v>
                </c:pt>
                <c:pt idx="44">
                  <c:v>15.44392</c:v>
                </c:pt>
                <c:pt idx="45">
                  <c:v>14.81033</c:v>
                </c:pt>
                <c:pt idx="46">
                  <c:v>16.522279999999999</c:v>
                </c:pt>
                <c:pt idx="47">
                  <c:v>13.72958</c:v>
                </c:pt>
                <c:pt idx="48">
                  <c:v>15.340999999999999</c:v>
                </c:pt>
                <c:pt idx="49">
                  <c:v>12.145149999999999</c:v>
                </c:pt>
                <c:pt idx="50">
                  <c:v>12.13805</c:v>
                </c:pt>
                <c:pt idx="51">
                  <c:v>15.898059999999999</c:v>
                </c:pt>
                <c:pt idx="52">
                  <c:v>14.65272</c:v>
                </c:pt>
                <c:pt idx="53">
                  <c:v>13.860620000000001</c:v>
                </c:pt>
                <c:pt idx="54">
                  <c:v>12.99624</c:v>
                </c:pt>
                <c:pt idx="55">
                  <c:v>13.156829999999999</c:v>
                </c:pt>
                <c:pt idx="56">
                  <c:v>12.269740000000001</c:v>
                </c:pt>
                <c:pt idx="57">
                  <c:v>10.467000000000001</c:v>
                </c:pt>
                <c:pt idx="58">
                  <c:v>10.35413</c:v>
                </c:pt>
                <c:pt idx="59">
                  <c:v>9.3248960000000007</c:v>
                </c:pt>
                <c:pt idx="60">
                  <c:v>8.9714860000000005</c:v>
                </c:pt>
                <c:pt idx="61">
                  <c:v>10.10117</c:v>
                </c:pt>
                <c:pt idx="62">
                  <c:v>11.54</c:v>
                </c:pt>
                <c:pt idx="63">
                  <c:v>11.981529999999999</c:v>
                </c:pt>
                <c:pt idx="64">
                  <c:v>8.8763679999999994</c:v>
                </c:pt>
                <c:pt idx="65">
                  <c:v>10.849449999999999</c:v>
                </c:pt>
                <c:pt idx="66">
                  <c:v>11.753830000000001</c:v>
                </c:pt>
                <c:pt idx="67">
                  <c:v>13.27685</c:v>
                </c:pt>
                <c:pt idx="68">
                  <c:v>15.74217</c:v>
                </c:pt>
                <c:pt idx="69">
                  <c:v>16.674420000000001</c:v>
                </c:pt>
                <c:pt idx="70">
                  <c:v>12.658239999999999</c:v>
                </c:pt>
                <c:pt idx="71">
                  <c:v>14.941470000000001</c:v>
                </c:pt>
                <c:pt idx="72">
                  <c:v>16.818059999999999</c:v>
                </c:pt>
                <c:pt idx="73">
                  <c:v>13.07967</c:v>
                </c:pt>
                <c:pt idx="74">
                  <c:v>13.21332</c:v>
                </c:pt>
                <c:pt idx="75">
                  <c:v>14.54416</c:v>
                </c:pt>
                <c:pt idx="76">
                  <c:v>15.352130000000001</c:v>
                </c:pt>
                <c:pt idx="77">
                  <c:v>15.211869999999999</c:v>
                </c:pt>
                <c:pt idx="78">
                  <c:v>14.344440000000001</c:v>
                </c:pt>
                <c:pt idx="79">
                  <c:v>14.802020000000001</c:v>
                </c:pt>
                <c:pt idx="80">
                  <c:v>15.53491</c:v>
                </c:pt>
                <c:pt idx="81">
                  <c:v>14.639340000000001</c:v>
                </c:pt>
                <c:pt idx="82">
                  <c:v>11.954029999999999</c:v>
                </c:pt>
                <c:pt idx="83">
                  <c:v>11.37039</c:v>
                </c:pt>
                <c:pt idx="84">
                  <c:v>14.39115</c:v>
                </c:pt>
                <c:pt idx="85">
                  <c:v>11.554130000000001</c:v>
                </c:pt>
                <c:pt idx="86">
                  <c:v>13.10336</c:v>
                </c:pt>
                <c:pt idx="87">
                  <c:v>11.779529999999999</c:v>
                </c:pt>
                <c:pt idx="88">
                  <c:v>12.946070000000001</c:v>
                </c:pt>
                <c:pt idx="89">
                  <c:v>11.026289999999999</c:v>
                </c:pt>
                <c:pt idx="90">
                  <c:v>8.6921090000000003</c:v>
                </c:pt>
                <c:pt idx="91">
                  <c:v>10.67137</c:v>
                </c:pt>
                <c:pt idx="92">
                  <c:v>10.75015</c:v>
                </c:pt>
                <c:pt idx="93">
                  <c:v>10.73967</c:v>
                </c:pt>
                <c:pt idx="94">
                  <c:v>10.767379999999999</c:v>
                </c:pt>
                <c:pt idx="95">
                  <c:v>11.589399999999999</c:v>
                </c:pt>
                <c:pt idx="96">
                  <c:v>13.30241</c:v>
                </c:pt>
                <c:pt idx="97">
                  <c:v>12.048859999999999</c:v>
                </c:pt>
                <c:pt idx="98">
                  <c:v>13.21557</c:v>
                </c:pt>
                <c:pt idx="99">
                  <c:v>12.47598</c:v>
                </c:pt>
                <c:pt idx="100">
                  <c:v>12.89231</c:v>
                </c:pt>
                <c:pt idx="101">
                  <c:v>15.999879999999999</c:v>
                </c:pt>
                <c:pt idx="102">
                  <c:v>13.83394</c:v>
                </c:pt>
                <c:pt idx="103">
                  <c:v>14.96303</c:v>
                </c:pt>
                <c:pt idx="104">
                  <c:v>15.028589999999999</c:v>
                </c:pt>
                <c:pt idx="105">
                  <c:v>13.025320000000001</c:v>
                </c:pt>
                <c:pt idx="106">
                  <c:v>15.29147</c:v>
                </c:pt>
              </c:numCache>
            </c:numRef>
          </c:xVal>
          <c:yVal>
            <c:numRef>
              <c:f>Sheet1!$V$3:$V$109</c:f>
              <c:numCache>
                <c:formatCode>General</c:formatCode>
                <c:ptCount val="107"/>
                <c:pt idx="0">
                  <c:v>13.7</c:v>
                </c:pt>
                <c:pt idx="1">
                  <c:v>13.6</c:v>
                </c:pt>
                <c:pt idx="2">
                  <c:v>14.8</c:v>
                </c:pt>
                <c:pt idx="3">
                  <c:v>16.600000000000001</c:v>
                </c:pt>
                <c:pt idx="4">
                  <c:v>16.8</c:v>
                </c:pt>
                <c:pt idx="5">
                  <c:v>16.399999999999999</c:v>
                </c:pt>
                <c:pt idx="6">
                  <c:v>16.2</c:v>
                </c:pt>
                <c:pt idx="7">
                  <c:v>17</c:v>
                </c:pt>
                <c:pt idx="8">
                  <c:v>13.7</c:v>
                </c:pt>
                <c:pt idx="9">
                  <c:v>16.8</c:v>
                </c:pt>
                <c:pt idx="10">
                  <c:v>12.8</c:v>
                </c:pt>
                <c:pt idx="11">
                  <c:v>14.8</c:v>
                </c:pt>
                <c:pt idx="12">
                  <c:v>13.2</c:v>
                </c:pt>
                <c:pt idx="13">
                  <c:v>12</c:v>
                </c:pt>
                <c:pt idx="14">
                  <c:v>12.4</c:v>
                </c:pt>
                <c:pt idx="15">
                  <c:v>11.4</c:v>
                </c:pt>
                <c:pt idx="16">
                  <c:v>13.2</c:v>
                </c:pt>
                <c:pt idx="17">
                  <c:v>17.2</c:v>
                </c:pt>
                <c:pt idx="18">
                  <c:v>16.600000000000001</c:v>
                </c:pt>
                <c:pt idx="19">
                  <c:v>16.8</c:v>
                </c:pt>
                <c:pt idx="20">
                  <c:v>13.8</c:v>
                </c:pt>
                <c:pt idx="21">
                  <c:v>14.6</c:v>
                </c:pt>
                <c:pt idx="22">
                  <c:v>14.8</c:v>
                </c:pt>
                <c:pt idx="23">
                  <c:v>16.399999999999999</c:v>
                </c:pt>
                <c:pt idx="24">
                  <c:v>13.8</c:v>
                </c:pt>
                <c:pt idx="26">
                  <c:v>12.3</c:v>
                </c:pt>
                <c:pt idx="27">
                  <c:v>13.2</c:v>
                </c:pt>
                <c:pt idx="29">
                  <c:v>13.4</c:v>
                </c:pt>
                <c:pt idx="30">
                  <c:v>14</c:v>
                </c:pt>
                <c:pt idx="31">
                  <c:v>11.3</c:v>
                </c:pt>
                <c:pt idx="32">
                  <c:v>14</c:v>
                </c:pt>
                <c:pt idx="33">
                  <c:v>15</c:v>
                </c:pt>
                <c:pt idx="34">
                  <c:v>15.1</c:v>
                </c:pt>
                <c:pt idx="35">
                  <c:v>18.2</c:v>
                </c:pt>
                <c:pt idx="36">
                  <c:v>16</c:v>
                </c:pt>
                <c:pt idx="37">
                  <c:v>15.8</c:v>
                </c:pt>
                <c:pt idx="38">
                  <c:v>16</c:v>
                </c:pt>
                <c:pt idx="39">
                  <c:v>15.2</c:v>
                </c:pt>
                <c:pt idx="40">
                  <c:v>15.2</c:v>
                </c:pt>
                <c:pt idx="41">
                  <c:v>14.4</c:v>
                </c:pt>
                <c:pt idx="42">
                  <c:v>15</c:v>
                </c:pt>
                <c:pt idx="43">
                  <c:v>17.5</c:v>
                </c:pt>
                <c:pt idx="44">
                  <c:v>16.2</c:v>
                </c:pt>
                <c:pt idx="45">
                  <c:v>15.7</c:v>
                </c:pt>
                <c:pt idx="46">
                  <c:v>16.2</c:v>
                </c:pt>
                <c:pt idx="47">
                  <c:v>14.5</c:v>
                </c:pt>
                <c:pt idx="48">
                  <c:v>16.399999999999999</c:v>
                </c:pt>
                <c:pt idx="49">
                  <c:v>12.8</c:v>
                </c:pt>
                <c:pt idx="50">
                  <c:v>13</c:v>
                </c:pt>
                <c:pt idx="51">
                  <c:v>17</c:v>
                </c:pt>
                <c:pt idx="52">
                  <c:v>15.8</c:v>
                </c:pt>
                <c:pt idx="53">
                  <c:v>15</c:v>
                </c:pt>
                <c:pt idx="54">
                  <c:v>14</c:v>
                </c:pt>
                <c:pt idx="55">
                  <c:v>14.2</c:v>
                </c:pt>
                <c:pt idx="56">
                  <c:v>13.4</c:v>
                </c:pt>
                <c:pt idx="57">
                  <c:v>11.4</c:v>
                </c:pt>
                <c:pt idx="58">
                  <c:v>11.7</c:v>
                </c:pt>
                <c:pt idx="59">
                  <c:v>10.4</c:v>
                </c:pt>
                <c:pt idx="60">
                  <c:v>10</c:v>
                </c:pt>
                <c:pt idx="61">
                  <c:v>10.199999999999999</c:v>
                </c:pt>
                <c:pt idx="62">
                  <c:v>12.7</c:v>
                </c:pt>
                <c:pt idx="63">
                  <c:v>13</c:v>
                </c:pt>
                <c:pt idx="64">
                  <c:v>9.8000000000000007</c:v>
                </c:pt>
                <c:pt idx="65">
                  <c:v>12</c:v>
                </c:pt>
                <c:pt idx="66">
                  <c:v>11.4</c:v>
                </c:pt>
                <c:pt idx="67">
                  <c:v>14.4</c:v>
                </c:pt>
                <c:pt idx="68">
                  <c:v>16.8</c:v>
                </c:pt>
                <c:pt idx="69">
                  <c:v>17.8</c:v>
                </c:pt>
                <c:pt idx="70">
                  <c:v>13.6</c:v>
                </c:pt>
                <c:pt idx="71">
                  <c:v>15.2</c:v>
                </c:pt>
                <c:pt idx="72">
                  <c:v>17.7</c:v>
                </c:pt>
                <c:pt idx="73">
                  <c:v>13.8</c:v>
                </c:pt>
                <c:pt idx="74">
                  <c:v>14.4</c:v>
                </c:pt>
                <c:pt idx="75">
                  <c:v>15.4</c:v>
                </c:pt>
                <c:pt idx="76">
                  <c:v>16.399999999999999</c:v>
                </c:pt>
                <c:pt idx="77">
                  <c:v>16</c:v>
                </c:pt>
                <c:pt idx="78">
                  <c:v>15.2</c:v>
                </c:pt>
                <c:pt idx="79">
                  <c:v>15.6</c:v>
                </c:pt>
                <c:pt idx="80">
                  <c:v>16.399999999999999</c:v>
                </c:pt>
                <c:pt idx="81">
                  <c:v>15.7</c:v>
                </c:pt>
                <c:pt idx="82">
                  <c:v>13.1</c:v>
                </c:pt>
                <c:pt idx="83">
                  <c:v>12.6</c:v>
                </c:pt>
                <c:pt idx="84">
                  <c:v>15.9</c:v>
                </c:pt>
                <c:pt idx="85">
                  <c:v>12.7</c:v>
                </c:pt>
                <c:pt idx="86">
                  <c:v>14.2</c:v>
                </c:pt>
                <c:pt idx="87">
                  <c:v>12.8</c:v>
                </c:pt>
                <c:pt idx="88">
                  <c:v>14.4</c:v>
                </c:pt>
                <c:pt idx="89">
                  <c:v>12</c:v>
                </c:pt>
                <c:pt idx="90">
                  <c:v>10</c:v>
                </c:pt>
                <c:pt idx="91">
                  <c:v>9.6</c:v>
                </c:pt>
                <c:pt idx="92">
                  <c:v>12</c:v>
                </c:pt>
                <c:pt idx="93">
                  <c:v>12.1</c:v>
                </c:pt>
                <c:pt idx="94">
                  <c:v>12</c:v>
                </c:pt>
                <c:pt idx="95">
                  <c:v>13.2</c:v>
                </c:pt>
                <c:pt idx="96">
                  <c:v>13.2</c:v>
                </c:pt>
                <c:pt idx="97">
                  <c:v>13.3</c:v>
                </c:pt>
                <c:pt idx="98">
                  <c:v>14.5</c:v>
                </c:pt>
                <c:pt idx="99">
                  <c:v>13.9</c:v>
                </c:pt>
                <c:pt idx="100">
                  <c:v>14</c:v>
                </c:pt>
                <c:pt idx="101">
                  <c:v>17.2</c:v>
                </c:pt>
                <c:pt idx="102">
                  <c:v>14.8</c:v>
                </c:pt>
                <c:pt idx="103">
                  <c:v>15</c:v>
                </c:pt>
                <c:pt idx="104">
                  <c:v>16</c:v>
                </c:pt>
                <c:pt idx="105">
                  <c:v>14</c:v>
                </c:pt>
                <c:pt idx="106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4-4319-BF98-1E2699E96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16831"/>
        <c:axId val="489118079"/>
      </c:scatterChart>
      <c:valAx>
        <c:axId val="48911683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18079"/>
        <c:crosses val="autoZero"/>
        <c:crossBetween val="midCat"/>
      </c:valAx>
      <c:valAx>
        <c:axId val="4891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1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AWS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Sheet1!$T$3:$T$109</c:f>
              <c:strCache>
                <c:ptCount val="107"/>
                <c:pt idx="0">
                  <c:v>06/01/2025</c:v>
                </c:pt>
                <c:pt idx="1">
                  <c:v>06/02/2025</c:v>
                </c:pt>
                <c:pt idx="2">
                  <c:v>06/03/2025</c:v>
                </c:pt>
                <c:pt idx="3">
                  <c:v>06/04/2025</c:v>
                </c:pt>
                <c:pt idx="4">
                  <c:v>06/05/2025</c:v>
                </c:pt>
                <c:pt idx="5">
                  <c:v>06/06/2025</c:v>
                </c:pt>
                <c:pt idx="6">
                  <c:v>06/07/2025</c:v>
                </c:pt>
                <c:pt idx="7">
                  <c:v>06/08/2025</c:v>
                </c:pt>
                <c:pt idx="8">
                  <c:v>06/09/2025</c:v>
                </c:pt>
                <c:pt idx="9">
                  <c:v>06/10/2025</c:v>
                </c:pt>
                <c:pt idx="10">
                  <c:v>06/11/2025</c:v>
                </c:pt>
                <c:pt idx="11">
                  <c:v>06/12/2025</c:v>
                </c:pt>
                <c:pt idx="12">
                  <c:v>13/06/2025</c:v>
                </c:pt>
                <c:pt idx="13">
                  <c:v>14/06/2025</c:v>
                </c:pt>
                <c:pt idx="14">
                  <c:v>15/06/2025</c:v>
                </c:pt>
                <c:pt idx="15">
                  <c:v>16/06/2025</c:v>
                </c:pt>
                <c:pt idx="16">
                  <c:v>17/06/2025</c:v>
                </c:pt>
                <c:pt idx="17">
                  <c:v>18/06/2025</c:v>
                </c:pt>
                <c:pt idx="18">
                  <c:v>19/06/2025</c:v>
                </c:pt>
                <c:pt idx="19">
                  <c:v>20/06/2025</c:v>
                </c:pt>
                <c:pt idx="20">
                  <c:v>21/06/2025</c:v>
                </c:pt>
                <c:pt idx="21">
                  <c:v>22/06/2025</c:v>
                </c:pt>
                <c:pt idx="22">
                  <c:v>23/06/2025</c:v>
                </c:pt>
                <c:pt idx="23">
                  <c:v>24/06/2025</c:v>
                </c:pt>
                <c:pt idx="24">
                  <c:v>25/06/2025</c:v>
                </c:pt>
                <c:pt idx="25">
                  <c:v>26/06/2025</c:v>
                </c:pt>
                <c:pt idx="26">
                  <c:v>27/06/2025</c:v>
                </c:pt>
                <c:pt idx="27">
                  <c:v>28/06/2025</c:v>
                </c:pt>
                <c:pt idx="28">
                  <c:v>29/06/2025</c:v>
                </c:pt>
                <c:pt idx="29">
                  <c:v>30/06/2025</c:v>
                </c:pt>
                <c:pt idx="30">
                  <c:v>07/01/2025</c:v>
                </c:pt>
                <c:pt idx="31">
                  <c:v>07/02/2025</c:v>
                </c:pt>
                <c:pt idx="32">
                  <c:v>07/03/2025</c:v>
                </c:pt>
                <c:pt idx="33">
                  <c:v>07/04/2025</c:v>
                </c:pt>
                <c:pt idx="34">
                  <c:v>07/05/2025</c:v>
                </c:pt>
                <c:pt idx="35">
                  <c:v>07/06/2025</c:v>
                </c:pt>
                <c:pt idx="36">
                  <c:v>07/07/2025</c:v>
                </c:pt>
                <c:pt idx="37">
                  <c:v>07/08/2025</c:v>
                </c:pt>
                <c:pt idx="38">
                  <c:v>07/09/2025</c:v>
                </c:pt>
                <c:pt idx="39">
                  <c:v>07/10/2025</c:v>
                </c:pt>
                <c:pt idx="40">
                  <c:v>07/11/2025</c:v>
                </c:pt>
                <c:pt idx="41">
                  <c:v>07/12/2025</c:v>
                </c:pt>
                <c:pt idx="42">
                  <c:v>13/07/2025</c:v>
                </c:pt>
                <c:pt idx="43">
                  <c:v>14/07/2025</c:v>
                </c:pt>
                <c:pt idx="44">
                  <c:v>15/07/2025</c:v>
                </c:pt>
                <c:pt idx="45">
                  <c:v>16/07/2025</c:v>
                </c:pt>
                <c:pt idx="46">
                  <c:v>17/07/2025</c:v>
                </c:pt>
                <c:pt idx="47">
                  <c:v>18/07/2025</c:v>
                </c:pt>
                <c:pt idx="48">
                  <c:v>19/07/2025</c:v>
                </c:pt>
                <c:pt idx="49">
                  <c:v>20/07/2025</c:v>
                </c:pt>
                <c:pt idx="50">
                  <c:v>21/07/2025</c:v>
                </c:pt>
                <c:pt idx="51">
                  <c:v>22/07/2025</c:v>
                </c:pt>
                <c:pt idx="52">
                  <c:v>23/07/2025</c:v>
                </c:pt>
                <c:pt idx="53">
                  <c:v>24/07/2025</c:v>
                </c:pt>
                <c:pt idx="54">
                  <c:v>25/07/2025</c:v>
                </c:pt>
                <c:pt idx="55">
                  <c:v>26/07/2025</c:v>
                </c:pt>
                <c:pt idx="56">
                  <c:v>27/07/2025</c:v>
                </c:pt>
                <c:pt idx="57">
                  <c:v>28/07/2025</c:v>
                </c:pt>
                <c:pt idx="58">
                  <c:v>29/07/2025</c:v>
                </c:pt>
                <c:pt idx="59">
                  <c:v>30/07/2025</c:v>
                </c:pt>
                <c:pt idx="60">
                  <c:v>31/07/2025</c:v>
                </c:pt>
                <c:pt idx="61">
                  <c:v>08/01/2025</c:v>
                </c:pt>
                <c:pt idx="62">
                  <c:v>08/02/2025</c:v>
                </c:pt>
                <c:pt idx="63">
                  <c:v>08/03/2025</c:v>
                </c:pt>
                <c:pt idx="64">
                  <c:v>08/04/2025</c:v>
                </c:pt>
                <c:pt idx="65">
                  <c:v>08/05/2025</c:v>
                </c:pt>
                <c:pt idx="66">
                  <c:v>08/06/2025</c:v>
                </c:pt>
                <c:pt idx="67">
                  <c:v>08/07/2025</c:v>
                </c:pt>
                <c:pt idx="68">
                  <c:v>08/08/2025</c:v>
                </c:pt>
                <c:pt idx="69">
                  <c:v>08/09/2025</c:v>
                </c:pt>
                <c:pt idx="70">
                  <c:v>08/10/2025</c:v>
                </c:pt>
                <c:pt idx="71">
                  <c:v>08/11/2025</c:v>
                </c:pt>
                <c:pt idx="72">
                  <c:v>08/12/2025</c:v>
                </c:pt>
                <c:pt idx="73">
                  <c:v>13/08/2025</c:v>
                </c:pt>
                <c:pt idx="74">
                  <c:v>14/08/2025</c:v>
                </c:pt>
                <c:pt idx="75">
                  <c:v>15/08/2025</c:v>
                </c:pt>
                <c:pt idx="76">
                  <c:v>16/08/2025</c:v>
                </c:pt>
                <c:pt idx="77">
                  <c:v>17/08/2025</c:v>
                </c:pt>
                <c:pt idx="78">
                  <c:v>18/08/2025</c:v>
                </c:pt>
                <c:pt idx="79">
                  <c:v>19/08/2025</c:v>
                </c:pt>
                <c:pt idx="80">
                  <c:v>20/08/2025</c:v>
                </c:pt>
                <c:pt idx="81">
                  <c:v>21/08/2025</c:v>
                </c:pt>
                <c:pt idx="82">
                  <c:v>22/08/2025</c:v>
                </c:pt>
                <c:pt idx="83">
                  <c:v>23/08/2025</c:v>
                </c:pt>
                <c:pt idx="84">
                  <c:v>24/08/2025</c:v>
                </c:pt>
                <c:pt idx="85">
                  <c:v>25/08/2025</c:v>
                </c:pt>
                <c:pt idx="86">
                  <c:v>26/08/2025</c:v>
                </c:pt>
                <c:pt idx="87">
                  <c:v>27/08/2025</c:v>
                </c:pt>
                <c:pt idx="88">
                  <c:v>28/08/2025</c:v>
                </c:pt>
                <c:pt idx="89">
                  <c:v>29/08/2025</c:v>
                </c:pt>
                <c:pt idx="90">
                  <c:v>30/08/2025</c:v>
                </c:pt>
                <c:pt idx="91">
                  <c:v>31/08/2025</c:v>
                </c:pt>
                <c:pt idx="92">
                  <c:v>09/01/2025</c:v>
                </c:pt>
                <c:pt idx="93">
                  <c:v>09/02/2025</c:v>
                </c:pt>
                <c:pt idx="94">
                  <c:v>09/03/2025</c:v>
                </c:pt>
                <c:pt idx="95">
                  <c:v>09/04/2025</c:v>
                </c:pt>
                <c:pt idx="96">
                  <c:v>09/05/2025</c:v>
                </c:pt>
                <c:pt idx="97">
                  <c:v>09/06/2025</c:v>
                </c:pt>
                <c:pt idx="98">
                  <c:v>09/07/2025</c:v>
                </c:pt>
                <c:pt idx="99">
                  <c:v>09/08/2025</c:v>
                </c:pt>
                <c:pt idx="100">
                  <c:v>09/09/2025</c:v>
                </c:pt>
                <c:pt idx="101">
                  <c:v>09/10/2025</c:v>
                </c:pt>
                <c:pt idx="102">
                  <c:v>09/11/2025</c:v>
                </c:pt>
                <c:pt idx="103">
                  <c:v>09/12/2025</c:v>
                </c:pt>
                <c:pt idx="104">
                  <c:v>13/09/2025</c:v>
                </c:pt>
                <c:pt idx="105">
                  <c:v>14/09/2025</c:v>
                </c:pt>
                <c:pt idx="106">
                  <c:v>15/09/2025</c:v>
                </c:pt>
              </c:strCache>
            </c:strRef>
          </c:xVal>
          <c:yVal>
            <c:numRef>
              <c:f>Sheet1!$U$3:$U$109</c:f>
              <c:numCache>
                <c:formatCode>0.0</c:formatCode>
                <c:ptCount val="107"/>
                <c:pt idx="0">
                  <c:v>12.79214</c:v>
                </c:pt>
                <c:pt idx="1">
                  <c:v>12.503869999999999</c:v>
                </c:pt>
                <c:pt idx="2">
                  <c:v>13.51848</c:v>
                </c:pt>
                <c:pt idx="3">
                  <c:v>15.484299999999999</c:v>
                </c:pt>
                <c:pt idx="4">
                  <c:v>15.999829999999999</c:v>
                </c:pt>
                <c:pt idx="5">
                  <c:v>15.536479999999999</c:v>
                </c:pt>
                <c:pt idx="6">
                  <c:v>15.138400000000001</c:v>
                </c:pt>
                <c:pt idx="7">
                  <c:v>15.96419</c:v>
                </c:pt>
                <c:pt idx="8">
                  <c:v>12.772779999999999</c:v>
                </c:pt>
                <c:pt idx="9">
                  <c:v>15.945220000000001</c:v>
                </c:pt>
                <c:pt idx="10">
                  <c:v>11.80781</c:v>
                </c:pt>
                <c:pt idx="11">
                  <c:v>13.568250000000001</c:v>
                </c:pt>
                <c:pt idx="12">
                  <c:v>12.21898</c:v>
                </c:pt>
                <c:pt idx="13">
                  <c:v>11.02112</c:v>
                </c:pt>
                <c:pt idx="14">
                  <c:v>11.391999999999999</c:v>
                </c:pt>
                <c:pt idx="15">
                  <c:v>10.461980000000001</c:v>
                </c:pt>
                <c:pt idx="16">
                  <c:v>12.114520000000001</c:v>
                </c:pt>
                <c:pt idx="17">
                  <c:v>16.158539999999999</c:v>
                </c:pt>
                <c:pt idx="18">
                  <c:v>15.696540000000001</c:v>
                </c:pt>
                <c:pt idx="19">
                  <c:v>16.03021</c:v>
                </c:pt>
                <c:pt idx="20">
                  <c:v>12.80893</c:v>
                </c:pt>
                <c:pt idx="21">
                  <c:v>13.445069999999999</c:v>
                </c:pt>
                <c:pt idx="22">
                  <c:v>13.706770000000001</c:v>
                </c:pt>
                <c:pt idx="23">
                  <c:v>15.34737</c:v>
                </c:pt>
                <c:pt idx="24">
                  <c:v>12.750859999999999</c:v>
                </c:pt>
                <c:pt idx="26">
                  <c:v>11.30705</c:v>
                </c:pt>
                <c:pt idx="27">
                  <c:v>12.38017</c:v>
                </c:pt>
                <c:pt idx="29">
                  <c:v>12.492900000000001</c:v>
                </c:pt>
                <c:pt idx="30">
                  <c:v>12.741070000000001</c:v>
                </c:pt>
                <c:pt idx="31">
                  <c:v>10.58976</c:v>
                </c:pt>
                <c:pt idx="32">
                  <c:v>12.88416</c:v>
                </c:pt>
                <c:pt idx="33">
                  <c:v>14.00719</c:v>
                </c:pt>
                <c:pt idx="34">
                  <c:v>14.01233</c:v>
                </c:pt>
                <c:pt idx="35">
                  <c:v>17.19361</c:v>
                </c:pt>
                <c:pt idx="36">
                  <c:v>15.270770000000001</c:v>
                </c:pt>
                <c:pt idx="37">
                  <c:v>15.013909999999999</c:v>
                </c:pt>
                <c:pt idx="38">
                  <c:v>15.280150000000001</c:v>
                </c:pt>
                <c:pt idx="39">
                  <c:v>14.29217</c:v>
                </c:pt>
                <c:pt idx="40">
                  <c:v>14.020899999999999</c:v>
                </c:pt>
                <c:pt idx="41">
                  <c:v>13.502940000000001</c:v>
                </c:pt>
                <c:pt idx="42">
                  <c:v>14.071260000000001</c:v>
                </c:pt>
                <c:pt idx="43">
                  <c:v>16.56588</c:v>
                </c:pt>
                <c:pt idx="44">
                  <c:v>15.44392</c:v>
                </c:pt>
                <c:pt idx="45">
                  <c:v>14.81033</c:v>
                </c:pt>
                <c:pt idx="46">
                  <c:v>16.522279999999999</c:v>
                </c:pt>
                <c:pt idx="47">
                  <c:v>13.72958</c:v>
                </c:pt>
                <c:pt idx="48">
                  <c:v>15.340999999999999</c:v>
                </c:pt>
                <c:pt idx="49">
                  <c:v>12.145149999999999</c:v>
                </c:pt>
                <c:pt idx="50">
                  <c:v>12.13805</c:v>
                </c:pt>
                <c:pt idx="51">
                  <c:v>15.898059999999999</c:v>
                </c:pt>
                <c:pt idx="52">
                  <c:v>14.65272</c:v>
                </c:pt>
                <c:pt idx="53">
                  <c:v>13.860620000000001</c:v>
                </c:pt>
                <c:pt idx="54">
                  <c:v>12.99624</c:v>
                </c:pt>
                <c:pt idx="55">
                  <c:v>13.156829999999999</c:v>
                </c:pt>
                <c:pt idx="56">
                  <c:v>12.269740000000001</c:v>
                </c:pt>
                <c:pt idx="57">
                  <c:v>10.467000000000001</c:v>
                </c:pt>
                <c:pt idx="58">
                  <c:v>10.35413</c:v>
                </c:pt>
                <c:pt idx="59">
                  <c:v>9.3248960000000007</c:v>
                </c:pt>
                <c:pt idx="60">
                  <c:v>8.9714860000000005</c:v>
                </c:pt>
                <c:pt idx="61">
                  <c:v>10.10117</c:v>
                </c:pt>
                <c:pt idx="62">
                  <c:v>11.54</c:v>
                </c:pt>
                <c:pt idx="63">
                  <c:v>11.981529999999999</c:v>
                </c:pt>
                <c:pt idx="64">
                  <c:v>8.8763679999999994</c:v>
                </c:pt>
                <c:pt idx="65">
                  <c:v>10.849449999999999</c:v>
                </c:pt>
                <c:pt idx="66">
                  <c:v>11.753830000000001</c:v>
                </c:pt>
                <c:pt idx="67">
                  <c:v>13.27685</c:v>
                </c:pt>
                <c:pt idx="68">
                  <c:v>15.74217</c:v>
                </c:pt>
                <c:pt idx="69">
                  <c:v>16.674420000000001</c:v>
                </c:pt>
                <c:pt idx="70">
                  <c:v>12.658239999999999</c:v>
                </c:pt>
                <c:pt idx="71">
                  <c:v>14.941470000000001</c:v>
                </c:pt>
                <c:pt idx="72">
                  <c:v>16.818059999999999</c:v>
                </c:pt>
                <c:pt idx="73">
                  <c:v>13.07967</c:v>
                </c:pt>
                <c:pt idx="74">
                  <c:v>13.21332</c:v>
                </c:pt>
                <c:pt idx="75">
                  <c:v>14.54416</c:v>
                </c:pt>
                <c:pt idx="76">
                  <c:v>15.352130000000001</c:v>
                </c:pt>
                <c:pt idx="77">
                  <c:v>15.211869999999999</c:v>
                </c:pt>
                <c:pt idx="78">
                  <c:v>14.344440000000001</c:v>
                </c:pt>
                <c:pt idx="79">
                  <c:v>14.802020000000001</c:v>
                </c:pt>
                <c:pt idx="80">
                  <c:v>15.53491</c:v>
                </c:pt>
                <c:pt idx="81">
                  <c:v>14.639340000000001</c:v>
                </c:pt>
                <c:pt idx="82">
                  <c:v>11.954029999999999</c:v>
                </c:pt>
                <c:pt idx="83">
                  <c:v>11.37039</c:v>
                </c:pt>
                <c:pt idx="84">
                  <c:v>14.39115</c:v>
                </c:pt>
                <c:pt idx="85">
                  <c:v>11.554130000000001</c:v>
                </c:pt>
                <c:pt idx="86">
                  <c:v>13.10336</c:v>
                </c:pt>
                <c:pt idx="87">
                  <c:v>11.779529999999999</c:v>
                </c:pt>
                <c:pt idx="88">
                  <c:v>12.946070000000001</c:v>
                </c:pt>
                <c:pt idx="89">
                  <c:v>11.026289999999999</c:v>
                </c:pt>
                <c:pt idx="90">
                  <c:v>8.6921090000000003</c:v>
                </c:pt>
                <c:pt idx="91">
                  <c:v>10.67137</c:v>
                </c:pt>
                <c:pt idx="92">
                  <c:v>10.75015</c:v>
                </c:pt>
                <c:pt idx="93">
                  <c:v>10.73967</c:v>
                </c:pt>
                <c:pt idx="94">
                  <c:v>10.767379999999999</c:v>
                </c:pt>
                <c:pt idx="95">
                  <c:v>11.589399999999999</c:v>
                </c:pt>
                <c:pt idx="96">
                  <c:v>13.30241</c:v>
                </c:pt>
                <c:pt idx="97">
                  <c:v>12.048859999999999</c:v>
                </c:pt>
                <c:pt idx="98">
                  <c:v>13.21557</c:v>
                </c:pt>
                <c:pt idx="99">
                  <c:v>12.47598</c:v>
                </c:pt>
                <c:pt idx="100">
                  <c:v>12.89231</c:v>
                </c:pt>
                <c:pt idx="101">
                  <c:v>15.999879999999999</c:v>
                </c:pt>
                <c:pt idx="102">
                  <c:v>13.83394</c:v>
                </c:pt>
                <c:pt idx="103">
                  <c:v>14.96303</c:v>
                </c:pt>
                <c:pt idx="104">
                  <c:v>15.028589999999999</c:v>
                </c:pt>
                <c:pt idx="105">
                  <c:v>13.025320000000001</c:v>
                </c:pt>
                <c:pt idx="106">
                  <c:v>15.29147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A-4D72-AA8C-7C9C8623C33C}"/>
            </c:ext>
          </c:extLst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MANNED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Sheet1!$T$3:$T$109</c:f>
              <c:strCache>
                <c:ptCount val="107"/>
                <c:pt idx="0">
                  <c:v>06/01/2025</c:v>
                </c:pt>
                <c:pt idx="1">
                  <c:v>06/02/2025</c:v>
                </c:pt>
                <c:pt idx="2">
                  <c:v>06/03/2025</c:v>
                </c:pt>
                <c:pt idx="3">
                  <c:v>06/04/2025</c:v>
                </c:pt>
                <c:pt idx="4">
                  <c:v>06/05/2025</c:v>
                </c:pt>
                <c:pt idx="5">
                  <c:v>06/06/2025</c:v>
                </c:pt>
                <c:pt idx="6">
                  <c:v>06/07/2025</c:v>
                </c:pt>
                <c:pt idx="7">
                  <c:v>06/08/2025</c:v>
                </c:pt>
                <c:pt idx="8">
                  <c:v>06/09/2025</c:v>
                </c:pt>
                <c:pt idx="9">
                  <c:v>06/10/2025</c:v>
                </c:pt>
                <c:pt idx="10">
                  <c:v>06/11/2025</c:v>
                </c:pt>
                <c:pt idx="11">
                  <c:v>06/12/2025</c:v>
                </c:pt>
                <c:pt idx="12">
                  <c:v>13/06/2025</c:v>
                </c:pt>
                <c:pt idx="13">
                  <c:v>14/06/2025</c:v>
                </c:pt>
                <c:pt idx="14">
                  <c:v>15/06/2025</c:v>
                </c:pt>
                <c:pt idx="15">
                  <c:v>16/06/2025</c:v>
                </c:pt>
                <c:pt idx="16">
                  <c:v>17/06/2025</c:v>
                </c:pt>
                <c:pt idx="17">
                  <c:v>18/06/2025</c:v>
                </c:pt>
                <c:pt idx="18">
                  <c:v>19/06/2025</c:v>
                </c:pt>
                <c:pt idx="19">
                  <c:v>20/06/2025</c:v>
                </c:pt>
                <c:pt idx="20">
                  <c:v>21/06/2025</c:v>
                </c:pt>
                <c:pt idx="21">
                  <c:v>22/06/2025</c:v>
                </c:pt>
                <c:pt idx="22">
                  <c:v>23/06/2025</c:v>
                </c:pt>
                <c:pt idx="23">
                  <c:v>24/06/2025</c:v>
                </c:pt>
                <c:pt idx="24">
                  <c:v>25/06/2025</c:v>
                </c:pt>
                <c:pt idx="25">
                  <c:v>26/06/2025</c:v>
                </c:pt>
                <c:pt idx="26">
                  <c:v>27/06/2025</c:v>
                </c:pt>
                <c:pt idx="27">
                  <c:v>28/06/2025</c:v>
                </c:pt>
                <c:pt idx="28">
                  <c:v>29/06/2025</c:v>
                </c:pt>
                <c:pt idx="29">
                  <c:v>30/06/2025</c:v>
                </c:pt>
                <c:pt idx="30">
                  <c:v>07/01/2025</c:v>
                </c:pt>
                <c:pt idx="31">
                  <c:v>07/02/2025</c:v>
                </c:pt>
                <c:pt idx="32">
                  <c:v>07/03/2025</c:v>
                </c:pt>
                <c:pt idx="33">
                  <c:v>07/04/2025</c:v>
                </c:pt>
                <c:pt idx="34">
                  <c:v>07/05/2025</c:v>
                </c:pt>
                <c:pt idx="35">
                  <c:v>07/06/2025</c:v>
                </c:pt>
                <c:pt idx="36">
                  <c:v>07/07/2025</c:v>
                </c:pt>
                <c:pt idx="37">
                  <c:v>07/08/2025</c:v>
                </c:pt>
                <c:pt idx="38">
                  <c:v>07/09/2025</c:v>
                </c:pt>
                <c:pt idx="39">
                  <c:v>07/10/2025</c:v>
                </c:pt>
                <c:pt idx="40">
                  <c:v>07/11/2025</c:v>
                </c:pt>
                <c:pt idx="41">
                  <c:v>07/12/2025</c:v>
                </c:pt>
                <c:pt idx="42">
                  <c:v>13/07/2025</c:v>
                </c:pt>
                <c:pt idx="43">
                  <c:v>14/07/2025</c:v>
                </c:pt>
                <c:pt idx="44">
                  <c:v>15/07/2025</c:v>
                </c:pt>
                <c:pt idx="45">
                  <c:v>16/07/2025</c:v>
                </c:pt>
                <c:pt idx="46">
                  <c:v>17/07/2025</c:v>
                </c:pt>
                <c:pt idx="47">
                  <c:v>18/07/2025</c:v>
                </c:pt>
                <c:pt idx="48">
                  <c:v>19/07/2025</c:v>
                </c:pt>
                <c:pt idx="49">
                  <c:v>20/07/2025</c:v>
                </c:pt>
                <c:pt idx="50">
                  <c:v>21/07/2025</c:v>
                </c:pt>
                <c:pt idx="51">
                  <c:v>22/07/2025</c:v>
                </c:pt>
                <c:pt idx="52">
                  <c:v>23/07/2025</c:v>
                </c:pt>
                <c:pt idx="53">
                  <c:v>24/07/2025</c:v>
                </c:pt>
                <c:pt idx="54">
                  <c:v>25/07/2025</c:v>
                </c:pt>
                <c:pt idx="55">
                  <c:v>26/07/2025</c:v>
                </c:pt>
                <c:pt idx="56">
                  <c:v>27/07/2025</c:v>
                </c:pt>
                <c:pt idx="57">
                  <c:v>28/07/2025</c:v>
                </c:pt>
                <c:pt idx="58">
                  <c:v>29/07/2025</c:v>
                </c:pt>
                <c:pt idx="59">
                  <c:v>30/07/2025</c:v>
                </c:pt>
                <c:pt idx="60">
                  <c:v>31/07/2025</c:v>
                </c:pt>
                <c:pt idx="61">
                  <c:v>08/01/2025</c:v>
                </c:pt>
                <c:pt idx="62">
                  <c:v>08/02/2025</c:v>
                </c:pt>
                <c:pt idx="63">
                  <c:v>08/03/2025</c:v>
                </c:pt>
                <c:pt idx="64">
                  <c:v>08/04/2025</c:v>
                </c:pt>
                <c:pt idx="65">
                  <c:v>08/05/2025</c:v>
                </c:pt>
                <c:pt idx="66">
                  <c:v>08/06/2025</c:v>
                </c:pt>
                <c:pt idx="67">
                  <c:v>08/07/2025</c:v>
                </c:pt>
                <c:pt idx="68">
                  <c:v>08/08/2025</c:v>
                </c:pt>
                <c:pt idx="69">
                  <c:v>08/09/2025</c:v>
                </c:pt>
                <c:pt idx="70">
                  <c:v>08/10/2025</c:v>
                </c:pt>
                <c:pt idx="71">
                  <c:v>08/11/2025</c:v>
                </c:pt>
                <c:pt idx="72">
                  <c:v>08/12/2025</c:v>
                </c:pt>
                <c:pt idx="73">
                  <c:v>13/08/2025</c:v>
                </c:pt>
                <c:pt idx="74">
                  <c:v>14/08/2025</c:v>
                </c:pt>
                <c:pt idx="75">
                  <c:v>15/08/2025</c:v>
                </c:pt>
                <c:pt idx="76">
                  <c:v>16/08/2025</c:v>
                </c:pt>
                <c:pt idx="77">
                  <c:v>17/08/2025</c:v>
                </c:pt>
                <c:pt idx="78">
                  <c:v>18/08/2025</c:v>
                </c:pt>
                <c:pt idx="79">
                  <c:v>19/08/2025</c:v>
                </c:pt>
                <c:pt idx="80">
                  <c:v>20/08/2025</c:v>
                </c:pt>
                <c:pt idx="81">
                  <c:v>21/08/2025</c:v>
                </c:pt>
                <c:pt idx="82">
                  <c:v>22/08/2025</c:v>
                </c:pt>
                <c:pt idx="83">
                  <c:v>23/08/2025</c:v>
                </c:pt>
                <c:pt idx="84">
                  <c:v>24/08/2025</c:v>
                </c:pt>
                <c:pt idx="85">
                  <c:v>25/08/2025</c:v>
                </c:pt>
                <c:pt idx="86">
                  <c:v>26/08/2025</c:v>
                </c:pt>
                <c:pt idx="87">
                  <c:v>27/08/2025</c:v>
                </c:pt>
                <c:pt idx="88">
                  <c:v>28/08/2025</c:v>
                </c:pt>
                <c:pt idx="89">
                  <c:v>29/08/2025</c:v>
                </c:pt>
                <c:pt idx="90">
                  <c:v>30/08/2025</c:v>
                </c:pt>
                <c:pt idx="91">
                  <c:v>31/08/2025</c:v>
                </c:pt>
                <c:pt idx="92">
                  <c:v>09/01/2025</c:v>
                </c:pt>
                <c:pt idx="93">
                  <c:v>09/02/2025</c:v>
                </c:pt>
                <c:pt idx="94">
                  <c:v>09/03/2025</c:v>
                </c:pt>
                <c:pt idx="95">
                  <c:v>09/04/2025</c:v>
                </c:pt>
                <c:pt idx="96">
                  <c:v>09/05/2025</c:v>
                </c:pt>
                <c:pt idx="97">
                  <c:v>09/06/2025</c:v>
                </c:pt>
                <c:pt idx="98">
                  <c:v>09/07/2025</c:v>
                </c:pt>
                <c:pt idx="99">
                  <c:v>09/08/2025</c:v>
                </c:pt>
                <c:pt idx="100">
                  <c:v>09/09/2025</c:v>
                </c:pt>
                <c:pt idx="101">
                  <c:v>09/10/2025</c:v>
                </c:pt>
                <c:pt idx="102">
                  <c:v>09/11/2025</c:v>
                </c:pt>
                <c:pt idx="103">
                  <c:v>09/12/2025</c:v>
                </c:pt>
                <c:pt idx="104">
                  <c:v>13/09/2025</c:v>
                </c:pt>
                <c:pt idx="105">
                  <c:v>14/09/2025</c:v>
                </c:pt>
                <c:pt idx="106">
                  <c:v>15/09/2025</c:v>
                </c:pt>
              </c:strCache>
            </c:strRef>
          </c:xVal>
          <c:yVal>
            <c:numRef>
              <c:f>Sheet1!$V$3:$V$109</c:f>
              <c:numCache>
                <c:formatCode>General</c:formatCode>
                <c:ptCount val="107"/>
                <c:pt idx="0">
                  <c:v>13.7</c:v>
                </c:pt>
                <c:pt idx="1">
                  <c:v>13.6</c:v>
                </c:pt>
                <c:pt idx="2">
                  <c:v>14.8</c:v>
                </c:pt>
                <c:pt idx="3">
                  <c:v>16.600000000000001</c:v>
                </c:pt>
                <c:pt idx="4">
                  <c:v>16.8</c:v>
                </c:pt>
                <c:pt idx="5">
                  <c:v>16.399999999999999</c:v>
                </c:pt>
                <c:pt idx="6">
                  <c:v>16.2</c:v>
                </c:pt>
                <c:pt idx="7">
                  <c:v>17</c:v>
                </c:pt>
                <c:pt idx="8">
                  <c:v>13.7</c:v>
                </c:pt>
                <c:pt idx="9">
                  <c:v>16.8</c:v>
                </c:pt>
                <c:pt idx="10">
                  <c:v>12.8</c:v>
                </c:pt>
                <c:pt idx="11">
                  <c:v>14.8</c:v>
                </c:pt>
                <c:pt idx="12">
                  <c:v>13.2</c:v>
                </c:pt>
                <c:pt idx="13">
                  <c:v>12</c:v>
                </c:pt>
                <c:pt idx="14">
                  <c:v>12.4</c:v>
                </c:pt>
                <c:pt idx="15">
                  <c:v>11.4</c:v>
                </c:pt>
                <c:pt idx="16">
                  <c:v>13.2</c:v>
                </c:pt>
                <c:pt idx="17">
                  <c:v>17.2</c:v>
                </c:pt>
                <c:pt idx="18">
                  <c:v>16.600000000000001</c:v>
                </c:pt>
                <c:pt idx="19">
                  <c:v>16.8</c:v>
                </c:pt>
                <c:pt idx="20">
                  <c:v>13.8</c:v>
                </c:pt>
                <c:pt idx="21">
                  <c:v>14.6</c:v>
                </c:pt>
                <c:pt idx="22">
                  <c:v>14.8</c:v>
                </c:pt>
                <c:pt idx="23">
                  <c:v>16.399999999999999</c:v>
                </c:pt>
                <c:pt idx="24">
                  <c:v>13.8</c:v>
                </c:pt>
                <c:pt idx="26">
                  <c:v>12.3</c:v>
                </c:pt>
                <c:pt idx="27">
                  <c:v>13.2</c:v>
                </c:pt>
                <c:pt idx="29">
                  <c:v>13.4</c:v>
                </c:pt>
                <c:pt idx="30">
                  <c:v>14</c:v>
                </c:pt>
                <c:pt idx="31">
                  <c:v>11.3</c:v>
                </c:pt>
                <c:pt idx="32">
                  <c:v>14</c:v>
                </c:pt>
                <c:pt idx="33">
                  <c:v>15</c:v>
                </c:pt>
                <c:pt idx="34">
                  <c:v>15.1</c:v>
                </c:pt>
                <c:pt idx="35">
                  <c:v>18.2</c:v>
                </c:pt>
                <c:pt idx="36">
                  <c:v>16</c:v>
                </c:pt>
                <c:pt idx="37">
                  <c:v>15.8</c:v>
                </c:pt>
                <c:pt idx="38">
                  <c:v>16</c:v>
                </c:pt>
                <c:pt idx="39">
                  <c:v>15.2</c:v>
                </c:pt>
                <c:pt idx="40">
                  <c:v>15.2</c:v>
                </c:pt>
                <c:pt idx="41">
                  <c:v>14.4</c:v>
                </c:pt>
                <c:pt idx="42">
                  <c:v>15</c:v>
                </c:pt>
                <c:pt idx="43">
                  <c:v>17.5</c:v>
                </c:pt>
                <c:pt idx="44">
                  <c:v>16.2</c:v>
                </c:pt>
                <c:pt idx="45">
                  <c:v>15.7</c:v>
                </c:pt>
                <c:pt idx="46">
                  <c:v>16.2</c:v>
                </c:pt>
                <c:pt idx="47">
                  <c:v>14.5</c:v>
                </c:pt>
                <c:pt idx="48">
                  <c:v>16.399999999999999</c:v>
                </c:pt>
                <c:pt idx="49">
                  <c:v>12.8</c:v>
                </c:pt>
                <c:pt idx="50">
                  <c:v>13</c:v>
                </c:pt>
                <c:pt idx="51">
                  <c:v>17</c:v>
                </c:pt>
                <c:pt idx="52">
                  <c:v>15.8</c:v>
                </c:pt>
                <c:pt idx="53">
                  <c:v>15</c:v>
                </c:pt>
                <c:pt idx="54">
                  <c:v>14</c:v>
                </c:pt>
                <c:pt idx="55">
                  <c:v>14.2</c:v>
                </c:pt>
                <c:pt idx="56">
                  <c:v>13.4</c:v>
                </c:pt>
                <c:pt idx="57">
                  <c:v>11.4</c:v>
                </c:pt>
                <c:pt idx="58">
                  <c:v>11.7</c:v>
                </c:pt>
                <c:pt idx="59">
                  <c:v>10.4</c:v>
                </c:pt>
                <c:pt idx="60">
                  <c:v>10</c:v>
                </c:pt>
                <c:pt idx="61">
                  <c:v>10.199999999999999</c:v>
                </c:pt>
                <c:pt idx="62">
                  <c:v>12.7</c:v>
                </c:pt>
                <c:pt idx="63">
                  <c:v>13</c:v>
                </c:pt>
                <c:pt idx="64">
                  <c:v>9.8000000000000007</c:v>
                </c:pt>
                <c:pt idx="65">
                  <c:v>12</c:v>
                </c:pt>
                <c:pt idx="66">
                  <c:v>11.4</c:v>
                </c:pt>
                <c:pt idx="67">
                  <c:v>14.4</c:v>
                </c:pt>
                <c:pt idx="68">
                  <c:v>16.8</c:v>
                </c:pt>
                <c:pt idx="69">
                  <c:v>17.8</c:v>
                </c:pt>
                <c:pt idx="70">
                  <c:v>13.6</c:v>
                </c:pt>
                <c:pt idx="71">
                  <c:v>15.2</c:v>
                </c:pt>
                <c:pt idx="72">
                  <c:v>17.7</c:v>
                </c:pt>
                <c:pt idx="73">
                  <c:v>13.8</c:v>
                </c:pt>
                <c:pt idx="74">
                  <c:v>14.4</c:v>
                </c:pt>
                <c:pt idx="75">
                  <c:v>15.4</c:v>
                </c:pt>
                <c:pt idx="76">
                  <c:v>16.399999999999999</c:v>
                </c:pt>
                <c:pt idx="77">
                  <c:v>16</c:v>
                </c:pt>
                <c:pt idx="78">
                  <c:v>15.2</c:v>
                </c:pt>
                <c:pt idx="79">
                  <c:v>15.6</c:v>
                </c:pt>
                <c:pt idx="80">
                  <c:v>16.399999999999999</c:v>
                </c:pt>
                <c:pt idx="81">
                  <c:v>15.7</c:v>
                </c:pt>
                <c:pt idx="82">
                  <c:v>13.1</c:v>
                </c:pt>
                <c:pt idx="83">
                  <c:v>12.6</c:v>
                </c:pt>
                <c:pt idx="84">
                  <c:v>15.9</c:v>
                </c:pt>
                <c:pt idx="85">
                  <c:v>12.7</c:v>
                </c:pt>
                <c:pt idx="86">
                  <c:v>14.2</c:v>
                </c:pt>
                <c:pt idx="87">
                  <c:v>12.8</c:v>
                </c:pt>
                <c:pt idx="88">
                  <c:v>14.4</c:v>
                </c:pt>
                <c:pt idx="89">
                  <c:v>12</c:v>
                </c:pt>
                <c:pt idx="90">
                  <c:v>10</c:v>
                </c:pt>
                <c:pt idx="91">
                  <c:v>9.6</c:v>
                </c:pt>
                <c:pt idx="92">
                  <c:v>12</c:v>
                </c:pt>
                <c:pt idx="93">
                  <c:v>12.1</c:v>
                </c:pt>
                <c:pt idx="94">
                  <c:v>12</c:v>
                </c:pt>
                <c:pt idx="95">
                  <c:v>13.2</c:v>
                </c:pt>
                <c:pt idx="96">
                  <c:v>13.2</c:v>
                </c:pt>
                <c:pt idx="97">
                  <c:v>13.3</c:v>
                </c:pt>
                <c:pt idx="98">
                  <c:v>14.5</c:v>
                </c:pt>
                <c:pt idx="99">
                  <c:v>13.9</c:v>
                </c:pt>
                <c:pt idx="100">
                  <c:v>14</c:v>
                </c:pt>
                <c:pt idx="101">
                  <c:v>17.2</c:v>
                </c:pt>
                <c:pt idx="102">
                  <c:v>14.8</c:v>
                </c:pt>
                <c:pt idx="103">
                  <c:v>15</c:v>
                </c:pt>
                <c:pt idx="104">
                  <c:v>16</c:v>
                </c:pt>
                <c:pt idx="105">
                  <c:v>14</c:v>
                </c:pt>
                <c:pt idx="106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4A-4D72-AA8C-7C9C8623C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08095"/>
        <c:axId val="489119327"/>
      </c:scatterChart>
      <c:valAx>
        <c:axId val="489108095"/>
        <c:scaling>
          <c:orientation val="minMax"/>
          <c:max val="10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19327"/>
        <c:crosses val="autoZero"/>
        <c:crossBetween val="midCat"/>
        <c:majorUnit val="7"/>
      </c:valAx>
      <c:valAx>
        <c:axId val="489119327"/>
        <c:scaling>
          <c:orientation val="minMax"/>
          <c:max val="19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0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Sheet1!$AB$3:$AB$109</c:f>
              <c:numCache>
                <c:formatCode>0</c:formatCode>
                <c:ptCount val="107"/>
                <c:pt idx="0">
                  <c:v>42.523240000000001</c:v>
                </c:pt>
                <c:pt idx="1">
                  <c:v>42.377540000000003</c:v>
                </c:pt>
                <c:pt idx="2">
                  <c:v>45.854309999999998</c:v>
                </c:pt>
                <c:pt idx="3">
                  <c:v>56.692590000000003</c:v>
                </c:pt>
                <c:pt idx="4">
                  <c:v>49.824489999999997</c:v>
                </c:pt>
                <c:pt idx="5">
                  <c:v>61.393329999999999</c:v>
                </c:pt>
                <c:pt idx="6">
                  <c:v>51.612969999999997</c:v>
                </c:pt>
                <c:pt idx="7">
                  <c:v>46.612850000000002</c:v>
                </c:pt>
                <c:pt idx="8">
                  <c:v>44.971240000000002</c:v>
                </c:pt>
                <c:pt idx="9">
                  <c:v>46.460790000000003</c:v>
                </c:pt>
                <c:pt idx="10">
                  <c:v>44.569420000000001</c:v>
                </c:pt>
                <c:pt idx="11">
                  <c:v>45.61074</c:v>
                </c:pt>
                <c:pt idx="12">
                  <c:v>50.242240000000002</c:v>
                </c:pt>
                <c:pt idx="13">
                  <c:v>38.494399999999999</c:v>
                </c:pt>
                <c:pt idx="14">
                  <c:v>39.887700000000002</c:v>
                </c:pt>
                <c:pt idx="15">
                  <c:v>36.167430000000003</c:v>
                </c:pt>
                <c:pt idx="16">
                  <c:v>45.41234</c:v>
                </c:pt>
                <c:pt idx="17">
                  <c:v>71.125559999999993</c:v>
                </c:pt>
                <c:pt idx="18">
                  <c:v>53.63973</c:v>
                </c:pt>
                <c:pt idx="19">
                  <c:v>71.530460000000005</c:v>
                </c:pt>
                <c:pt idx="20">
                  <c:v>55.910789999999999</c:v>
                </c:pt>
                <c:pt idx="21">
                  <c:v>42.952719999999999</c:v>
                </c:pt>
                <c:pt idx="22">
                  <c:v>51.048900000000003</c:v>
                </c:pt>
                <c:pt idx="23">
                  <c:v>49.14188</c:v>
                </c:pt>
                <c:pt idx="24">
                  <c:v>40.30677</c:v>
                </c:pt>
                <c:pt idx="25">
                  <c:v>36.578029999999998</c:v>
                </c:pt>
                <c:pt idx="26">
                  <c:v>36.086080000000003</c:v>
                </c:pt>
                <c:pt idx="27">
                  <c:v>46.469059999999999</c:v>
                </c:pt>
                <c:pt idx="28">
                  <c:v>52.188389999999998</c:v>
                </c:pt>
                <c:pt idx="29">
                  <c:v>45.49297</c:v>
                </c:pt>
                <c:pt idx="30">
                  <c:v>42.399059999999999</c:v>
                </c:pt>
                <c:pt idx="31">
                  <c:v>38.067450000000001</c:v>
                </c:pt>
                <c:pt idx="32">
                  <c:v>41.915260000000004</c:v>
                </c:pt>
                <c:pt idx="33">
                  <c:v>40.278559999999999</c:v>
                </c:pt>
                <c:pt idx="34">
                  <c:v>42.231830000000002</c:v>
                </c:pt>
                <c:pt idx="35">
                  <c:v>59.820120000000003</c:v>
                </c:pt>
                <c:pt idx="36">
                  <c:v>56.746729999999999</c:v>
                </c:pt>
                <c:pt idx="37">
                  <c:v>48.830060000000003</c:v>
                </c:pt>
                <c:pt idx="38">
                  <c:v>51.865549999999999</c:v>
                </c:pt>
                <c:pt idx="39">
                  <c:v>50.114559999999997</c:v>
                </c:pt>
                <c:pt idx="40">
                  <c:v>40.755130000000001</c:v>
                </c:pt>
                <c:pt idx="41">
                  <c:v>43.445529999999998</c:v>
                </c:pt>
                <c:pt idx="42">
                  <c:v>45.862220000000001</c:v>
                </c:pt>
                <c:pt idx="43">
                  <c:v>53.159480000000002</c:v>
                </c:pt>
                <c:pt idx="44">
                  <c:v>55.29945</c:v>
                </c:pt>
                <c:pt idx="45">
                  <c:v>47.606189999999998</c:v>
                </c:pt>
                <c:pt idx="46">
                  <c:v>67.430289999999999</c:v>
                </c:pt>
                <c:pt idx="47">
                  <c:v>61.538089999999997</c:v>
                </c:pt>
                <c:pt idx="48">
                  <c:v>41.763330000000003</c:v>
                </c:pt>
                <c:pt idx="49">
                  <c:v>41.27814</c:v>
                </c:pt>
                <c:pt idx="50">
                  <c:v>41.440620000000003</c:v>
                </c:pt>
                <c:pt idx="51">
                  <c:v>53.219430000000003</c:v>
                </c:pt>
                <c:pt idx="52">
                  <c:v>38.892000000000003</c:v>
                </c:pt>
                <c:pt idx="53">
                  <c:v>39.006390000000003</c:v>
                </c:pt>
                <c:pt idx="54">
                  <c:v>35.255299999999998</c:v>
                </c:pt>
                <c:pt idx="55">
                  <c:v>35.258780000000002</c:v>
                </c:pt>
                <c:pt idx="56">
                  <c:v>32.299340000000001</c:v>
                </c:pt>
                <c:pt idx="57">
                  <c:v>32.65146</c:v>
                </c:pt>
                <c:pt idx="58">
                  <c:v>34.185580000000002</c:v>
                </c:pt>
                <c:pt idx="59">
                  <c:v>33.338380000000001</c:v>
                </c:pt>
                <c:pt idx="60">
                  <c:v>34.481140000000003</c:v>
                </c:pt>
                <c:pt idx="61">
                  <c:v>36.63409</c:v>
                </c:pt>
                <c:pt idx="62">
                  <c:v>32.20373</c:v>
                </c:pt>
                <c:pt idx="63">
                  <c:v>32.243079999999999</c:v>
                </c:pt>
                <c:pt idx="64">
                  <c:v>30.805980000000002</c:v>
                </c:pt>
                <c:pt idx="65">
                  <c:v>29.752780000000001</c:v>
                </c:pt>
                <c:pt idx="66">
                  <c:v>49.290930000000003</c:v>
                </c:pt>
                <c:pt idx="67">
                  <c:v>45.220640000000003</c:v>
                </c:pt>
                <c:pt idx="68">
                  <c:v>44.956000000000003</c:v>
                </c:pt>
                <c:pt idx="69">
                  <c:v>51.79768</c:v>
                </c:pt>
                <c:pt idx="70">
                  <c:v>51.521929999999998</c:v>
                </c:pt>
                <c:pt idx="71">
                  <c:v>59.019739999999999</c:v>
                </c:pt>
                <c:pt idx="72">
                  <c:v>53.130540000000003</c:v>
                </c:pt>
                <c:pt idx="73">
                  <c:v>45.583030000000001</c:v>
                </c:pt>
                <c:pt idx="74">
                  <c:v>37.369680000000002</c:v>
                </c:pt>
                <c:pt idx="75">
                  <c:v>58.520090000000003</c:v>
                </c:pt>
                <c:pt idx="76">
                  <c:v>73.724879999999999</c:v>
                </c:pt>
                <c:pt idx="77">
                  <c:v>59.697389999999999</c:v>
                </c:pt>
                <c:pt idx="78">
                  <c:v>72.094970000000004</c:v>
                </c:pt>
                <c:pt idx="79">
                  <c:v>48.268839999999997</c:v>
                </c:pt>
                <c:pt idx="80">
                  <c:v>44.10951</c:v>
                </c:pt>
                <c:pt idx="81">
                  <c:v>37.235529999999997</c:v>
                </c:pt>
                <c:pt idx="82">
                  <c:v>32.540469999999999</c:v>
                </c:pt>
                <c:pt idx="83">
                  <c:v>36.821899999999999</c:v>
                </c:pt>
                <c:pt idx="84">
                  <c:v>34.74044</c:v>
                </c:pt>
                <c:pt idx="85">
                  <c:v>37.8249</c:v>
                </c:pt>
                <c:pt idx="86">
                  <c:v>38.066400000000002</c:v>
                </c:pt>
                <c:pt idx="87">
                  <c:v>35.342469999999999</c:v>
                </c:pt>
                <c:pt idx="88">
                  <c:v>34.611609999999999</c:v>
                </c:pt>
                <c:pt idx="89">
                  <c:v>25.428239999999999</c:v>
                </c:pt>
                <c:pt idx="90">
                  <c:v>23.759779999999999</c:v>
                </c:pt>
                <c:pt idx="91">
                  <c:v>28.673649999999999</c:v>
                </c:pt>
                <c:pt idx="92">
                  <c:v>27.39181</c:v>
                </c:pt>
                <c:pt idx="93">
                  <c:v>34.365670000000001</c:v>
                </c:pt>
                <c:pt idx="94">
                  <c:v>32.071429999999999</c:v>
                </c:pt>
                <c:pt idx="95">
                  <c:v>28.271879999999999</c:v>
                </c:pt>
                <c:pt idx="96">
                  <c:v>35.44914</c:v>
                </c:pt>
                <c:pt idx="97">
                  <c:v>27.744230000000002</c:v>
                </c:pt>
                <c:pt idx="98">
                  <c:v>23.905010000000001</c:v>
                </c:pt>
                <c:pt idx="99">
                  <c:v>27.19089</c:v>
                </c:pt>
                <c:pt idx="100">
                  <c:v>30.484400000000001</c:v>
                </c:pt>
                <c:pt idx="101">
                  <c:v>41.419939999999997</c:v>
                </c:pt>
                <c:pt idx="102">
                  <c:v>48.938479999999998</c:v>
                </c:pt>
                <c:pt idx="103">
                  <c:v>41.651020000000003</c:v>
                </c:pt>
                <c:pt idx="104">
                  <c:v>39.43092</c:v>
                </c:pt>
                <c:pt idx="105">
                  <c:v>52.511369999999999</c:v>
                </c:pt>
                <c:pt idx="106">
                  <c:v>63.271410000000003</c:v>
                </c:pt>
              </c:numCache>
            </c:numRef>
          </c:xVal>
          <c:yVal>
            <c:numRef>
              <c:f>Sheet1!$AC$3:$AC$109</c:f>
              <c:numCache>
                <c:formatCode>General</c:formatCode>
                <c:ptCount val="107"/>
                <c:pt idx="0">
                  <c:v>48</c:v>
                </c:pt>
                <c:pt idx="1">
                  <c:v>50</c:v>
                </c:pt>
                <c:pt idx="2">
                  <c:v>55</c:v>
                </c:pt>
                <c:pt idx="3">
                  <c:v>65</c:v>
                </c:pt>
                <c:pt idx="4">
                  <c:v>59</c:v>
                </c:pt>
                <c:pt idx="5">
                  <c:v>71</c:v>
                </c:pt>
                <c:pt idx="6">
                  <c:v>58</c:v>
                </c:pt>
                <c:pt idx="7">
                  <c:v>53</c:v>
                </c:pt>
                <c:pt idx="8">
                  <c:v>50</c:v>
                </c:pt>
                <c:pt idx="9">
                  <c:v>53</c:v>
                </c:pt>
                <c:pt idx="10">
                  <c:v>48</c:v>
                </c:pt>
                <c:pt idx="11">
                  <c:v>55</c:v>
                </c:pt>
                <c:pt idx="12">
                  <c:v>55</c:v>
                </c:pt>
                <c:pt idx="13">
                  <c:v>47</c:v>
                </c:pt>
                <c:pt idx="14">
                  <c:v>46</c:v>
                </c:pt>
                <c:pt idx="15">
                  <c:v>44</c:v>
                </c:pt>
                <c:pt idx="16">
                  <c:v>51</c:v>
                </c:pt>
                <c:pt idx="17">
                  <c:v>76</c:v>
                </c:pt>
                <c:pt idx="18">
                  <c:v>60</c:v>
                </c:pt>
                <c:pt idx="19">
                  <c:v>76</c:v>
                </c:pt>
                <c:pt idx="20">
                  <c:v>65</c:v>
                </c:pt>
                <c:pt idx="21">
                  <c:v>52</c:v>
                </c:pt>
                <c:pt idx="22">
                  <c:v>59</c:v>
                </c:pt>
                <c:pt idx="23">
                  <c:v>57</c:v>
                </c:pt>
                <c:pt idx="24">
                  <c:v>47</c:v>
                </c:pt>
                <c:pt idx="25">
                  <c:v>44</c:v>
                </c:pt>
                <c:pt idx="26">
                  <c:v>45</c:v>
                </c:pt>
                <c:pt idx="27">
                  <c:v>54</c:v>
                </c:pt>
                <c:pt idx="28">
                  <c:v>60</c:v>
                </c:pt>
                <c:pt idx="29">
                  <c:v>53</c:v>
                </c:pt>
                <c:pt idx="30">
                  <c:v>48</c:v>
                </c:pt>
                <c:pt idx="31">
                  <c:v>45</c:v>
                </c:pt>
                <c:pt idx="32">
                  <c:v>51</c:v>
                </c:pt>
                <c:pt idx="33">
                  <c:v>47</c:v>
                </c:pt>
                <c:pt idx="34">
                  <c:v>50</c:v>
                </c:pt>
                <c:pt idx="35">
                  <c:v>63</c:v>
                </c:pt>
                <c:pt idx="36">
                  <c:v>60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49</c:v>
                </c:pt>
                <c:pt idx="41">
                  <c:v>49</c:v>
                </c:pt>
                <c:pt idx="42">
                  <c:v>53</c:v>
                </c:pt>
                <c:pt idx="43">
                  <c:v>59</c:v>
                </c:pt>
                <c:pt idx="44">
                  <c:v>64</c:v>
                </c:pt>
                <c:pt idx="45">
                  <c:v>58</c:v>
                </c:pt>
                <c:pt idx="46">
                  <c:v>69</c:v>
                </c:pt>
                <c:pt idx="47">
                  <c:v>66</c:v>
                </c:pt>
                <c:pt idx="48">
                  <c:v>48</c:v>
                </c:pt>
                <c:pt idx="49">
                  <c:v>49</c:v>
                </c:pt>
                <c:pt idx="50">
                  <c:v>53</c:v>
                </c:pt>
                <c:pt idx="51">
                  <c:v>62</c:v>
                </c:pt>
                <c:pt idx="52">
                  <c:v>45</c:v>
                </c:pt>
                <c:pt idx="53">
                  <c:v>47</c:v>
                </c:pt>
                <c:pt idx="54">
                  <c:v>41</c:v>
                </c:pt>
                <c:pt idx="55">
                  <c:v>44</c:v>
                </c:pt>
                <c:pt idx="56">
                  <c:v>38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42</c:v>
                </c:pt>
                <c:pt idx="61">
                  <c:v>43</c:v>
                </c:pt>
                <c:pt idx="62">
                  <c:v>39</c:v>
                </c:pt>
                <c:pt idx="63">
                  <c:v>39</c:v>
                </c:pt>
                <c:pt idx="64">
                  <c:v>40</c:v>
                </c:pt>
                <c:pt idx="65">
                  <c:v>38</c:v>
                </c:pt>
                <c:pt idx="66">
                  <c:v>58</c:v>
                </c:pt>
                <c:pt idx="67">
                  <c:v>51</c:v>
                </c:pt>
                <c:pt idx="68">
                  <c:v>51</c:v>
                </c:pt>
                <c:pt idx="69">
                  <c:v>56</c:v>
                </c:pt>
                <c:pt idx="70">
                  <c:v>61</c:v>
                </c:pt>
                <c:pt idx="71">
                  <c:v>64</c:v>
                </c:pt>
                <c:pt idx="72">
                  <c:v>61</c:v>
                </c:pt>
                <c:pt idx="73">
                  <c:v>54</c:v>
                </c:pt>
                <c:pt idx="74">
                  <c:v>43</c:v>
                </c:pt>
                <c:pt idx="75">
                  <c:v>58</c:v>
                </c:pt>
                <c:pt idx="76">
                  <c:v>76</c:v>
                </c:pt>
                <c:pt idx="77">
                  <c:v>61</c:v>
                </c:pt>
                <c:pt idx="78">
                  <c:v>77</c:v>
                </c:pt>
                <c:pt idx="79">
                  <c:v>56</c:v>
                </c:pt>
                <c:pt idx="80">
                  <c:v>52</c:v>
                </c:pt>
                <c:pt idx="81">
                  <c:v>50</c:v>
                </c:pt>
                <c:pt idx="82">
                  <c:v>43</c:v>
                </c:pt>
                <c:pt idx="83">
                  <c:v>42</c:v>
                </c:pt>
                <c:pt idx="84">
                  <c:v>38</c:v>
                </c:pt>
                <c:pt idx="85">
                  <c:v>46</c:v>
                </c:pt>
                <c:pt idx="86">
                  <c:v>43</c:v>
                </c:pt>
                <c:pt idx="87">
                  <c:v>43</c:v>
                </c:pt>
                <c:pt idx="88">
                  <c:v>42</c:v>
                </c:pt>
                <c:pt idx="89">
                  <c:v>30</c:v>
                </c:pt>
                <c:pt idx="90">
                  <c:v>31</c:v>
                </c:pt>
                <c:pt idx="91">
                  <c:v>34</c:v>
                </c:pt>
                <c:pt idx="92">
                  <c:v>32</c:v>
                </c:pt>
                <c:pt idx="93">
                  <c:v>40</c:v>
                </c:pt>
                <c:pt idx="94">
                  <c:v>38</c:v>
                </c:pt>
                <c:pt idx="95">
                  <c:v>34</c:v>
                </c:pt>
                <c:pt idx="96">
                  <c:v>42</c:v>
                </c:pt>
                <c:pt idx="97">
                  <c:v>32</c:v>
                </c:pt>
                <c:pt idx="98">
                  <c:v>28</c:v>
                </c:pt>
                <c:pt idx="99">
                  <c:v>33</c:v>
                </c:pt>
                <c:pt idx="100">
                  <c:v>36</c:v>
                </c:pt>
                <c:pt idx="101">
                  <c:v>50</c:v>
                </c:pt>
                <c:pt idx="102">
                  <c:v>57</c:v>
                </c:pt>
                <c:pt idx="103">
                  <c:v>51</c:v>
                </c:pt>
                <c:pt idx="104">
                  <c:v>46</c:v>
                </c:pt>
                <c:pt idx="105">
                  <c:v>56</c:v>
                </c:pt>
                <c:pt idx="106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2-4486-BACD-7E318D434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24783"/>
        <c:axId val="504125199"/>
      </c:scatterChart>
      <c:valAx>
        <c:axId val="504124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5199"/>
        <c:crosses val="autoZero"/>
        <c:crossBetween val="midCat"/>
      </c:valAx>
      <c:valAx>
        <c:axId val="5041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Sheet1!$AB$2</c:f>
              <c:strCache>
                <c:ptCount val="1"/>
                <c:pt idx="0">
                  <c:v>AWS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Sheet1!$AA$3:$AA$109</c:f>
              <c:strCache>
                <c:ptCount val="107"/>
                <c:pt idx="0">
                  <c:v>06/01/2025</c:v>
                </c:pt>
                <c:pt idx="1">
                  <c:v>06/02/2025</c:v>
                </c:pt>
                <c:pt idx="2">
                  <c:v>06/03/2025</c:v>
                </c:pt>
                <c:pt idx="3">
                  <c:v>06/04/2025</c:v>
                </c:pt>
                <c:pt idx="4">
                  <c:v>06/05/2025</c:v>
                </c:pt>
                <c:pt idx="5">
                  <c:v>06/06/2025</c:v>
                </c:pt>
                <c:pt idx="6">
                  <c:v>06/07/2025</c:v>
                </c:pt>
                <c:pt idx="7">
                  <c:v>06/08/2025</c:v>
                </c:pt>
                <c:pt idx="8">
                  <c:v>06/09/2025</c:v>
                </c:pt>
                <c:pt idx="9">
                  <c:v>06/10/2025</c:v>
                </c:pt>
                <c:pt idx="10">
                  <c:v>06/11/2025</c:v>
                </c:pt>
                <c:pt idx="11">
                  <c:v>06/12/2025</c:v>
                </c:pt>
                <c:pt idx="12">
                  <c:v>13/06/2025</c:v>
                </c:pt>
                <c:pt idx="13">
                  <c:v>14/06/2025</c:v>
                </c:pt>
                <c:pt idx="14">
                  <c:v>15/06/2025</c:v>
                </c:pt>
                <c:pt idx="15">
                  <c:v>16/06/2025</c:v>
                </c:pt>
                <c:pt idx="16">
                  <c:v>17/06/2025</c:v>
                </c:pt>
                <c:pt idx="17">
                  <c:v>18/06/2025</c:v>
                </c:pt>
                <c:pt idx="18">
                  <c:v>19/06/2025</c:v>
                </c:pt>
                <c:pt idx="19">
                  <c:v>20/06/2025</c:v>
                </c:pt>
                <c:pt idx="20">
                  <c:v>21/06/2025</c:v>
                </c:pt>
                <c:pt idx="21">
                  <c:v>22/06/2025</c:v>
                </c:pt>
                <c:pt idx="22">
                  <c:v>23/06/2025</c:v>
                </c:pt>
                <c:pt idx="23">
                  <c:v>24/06/2025</c:v>
                </c:pt>
                <c:pt idx="24">
                  <c:v>25/06/2025</c:v>
                </c:pt>
                <c:pt idx="25">
                  <c:v>26/06/2025</c:v>
                </c:pt>
                <c:pt idx="26">
                  <c:v>27/06/2025</c:v>
                </c:pt>
                <c:pt idx="27">
                  <c:v>28/06/2025</c:v>
                </c:pt>
                <c:pt idx="28">
                  <c:v>29/06/2025</c:v>
                </c:pt>
                <c:pt idx="29">
                  <c:v>30/06/2025</c:v>
                </c:pt>
                <c:pt idx="30">
                  <c:v>07/01/2025</c:v>
                </c:pt>
                <c:pt idx="31">
                  <c:v>07/02/2025</c:v>
                </c:pt>
                <c:pt idx="32">
                  <c:v>07/03/2025</c:v>
                </c:pt>
                <c:pt idx="33">
                  <c:v>07/04/2025</c:v>
                </c:pt>
                <c:pt idx="34">
                  <c:v>07/05/2025</c:v>
                </c:pt>
                <c:pt idx="35">
                  <c:v>07/06/2025</c:v>
                </c:pt>
                <c:pt idx="36">
                  <c:v>07/07/2025</c:v>
                </c:pt>
                <c:pt idx="37">
                  <c:v>07/08/2025</c:v>
                </c:pt>
                <c:pt idx="38">
                  <c:v>07/09/2025</c:v>
                </c:pt>
                <c:pt idx="39">
                  <c:v>07/10/2025</c:v>
                </c:pt>
                <c:pt idx="40">
                  <c:v>07/11/2025</c:v>
                </c:pt>
                <c:pt idx="41">
                  <c:v>07/12/2025</c:v>
                </c:pt>
                <c:pt idx="42">
                  <c:v>13/07/2025</c:v>
                </c:pt>
                <c:pt idx="43">
                  <c:v>14/07/2025</c:v>
                </c:pt>
                <c:pt idx="44">
                  <c:v>15/07/2025</c:v>
                </c:pt>
                <c:pt idx="45">
                  <c:v>16/07/2025</c:v>
                </c:pt>
                <c:pt idx="46">
                  <c:v>17/07/2025</c:v>
                </c:pt>
                <c:pt idx="47">
                  <c:v>18/07/2025</c:v>
                </c:pt>
                <c:pt idx="48">
                  <c:v>19/07/2025</c:v>
                </c:pt>
                <c:pt idx="49">
                  <c:v>20/07/2025</c:v>
                </c:pt>
                <c:pt idx="50">
                  <c:v>21/07/2025</c:v>
                </c:pt>
                <c:pt idx="51">
                  <c:v>22/07/2025</c:v>
                </c:pt>
                <c:pt idx="52">
                  <c:v>23/07/2025</c:v>
                </c:pt>
                <c:pt idx="53">
                  <c:v>24/07/2025</c:v>
                </c:pt>
                <c:pt idx="54">
                  <c:v>25/07/2025</c:v>
                </c:pt>
                <c:pt idx="55">
                  <c:v>26/07/2025</c:v>
                </c:pt>
                <c:pt idx="56">
                  <c:v>27/07/2025</c:v>
                </c:pt>
                <c:pt idx="57">
                  <c:v>28/07/2025</c:v>
                </c:pt>
                <c:pt idx="58">
                  <c:v>29/07/2025</c:v>
                </c:pt>
                <c:pt idx="59">
                  <c:v>30/07/2025</c:v>
                </c:pt>
                <c:pt idx="60">
                  <c:v>31/07/2025</c:v>
                </c:pt>
                <c:pt idx="61">
                  <c:v>08/01/2025</c:v>
                </c:pt>
                <c:pt idx="62">
                  <c:v>08/02/2025</c:v>
                </c:pt>
                <c:pt idx="63">
                  <c:v>08/03/2025</c:v>
                </c:pt>
                <c:pt idx="64">
                  <c:v>08/04/2025</c:v>
                </c:pt>
                <c:pt idx="65">
                  <c:v>08/05/2025</c:v>
                </c:pt>
                <c:pt idx="66">
                  <c:v>08/06/2025</c:v>
                </c:pt>
                <c:pt idx="67">
                  <c:v>08/07/2025</c:v>
                </c:pt>
                <c:pt idx="68">
                  <c:v>08/08/2025</c:v>
                </c:pt>
                <c:pt idx="69">
                  <c:v>08/09/2025</c:v>
                </c:pt>
                <c:pt idx="70">
                  <c:v>08/10/2025</c:v>
                </c:pt>
                <c:pt idx="71">
                  <c:v>08/11/2025</c:v>
                </c:pt>
                <c:pt idx="72">
                  <c:v>08/12/2025</c:v>
                </c:pt>
                <c:pt idx="73">
                  <c:v>13/08/2025</c:v>
                </c:pt>
                <c:pt idx="74">
                  <c:v>14/08/2025</c:v>
                </c:pt>
                <c:pt idx="75">
                  <c:v>15/08/2025</c:v>
                </c:pt>
                <c:pt idx="76">
                  <c:v>16/08/2025</c:v>
                </c:pt>
                <c:pt idx="77">
                  <c:v>17/08/2025</c:v>
                </c:pt>
                <c:pt idx="78">
                  <c:v>18/08/2025</c:v>
                </c:pt>
                <c:pt idx="79">
                  <c:v>19/08/2025</c:v>
                </c:pt>
                <c:pt idx="80">
                  <c:v>20/08/2025</c:v>
                </c:pt>
                <c:pt idx="81">
                  <c:v>21/08/2025</c:v>
                </c:pt>
                <c:pt idx="82">
                  <c:v>22/08/2025</c:v>
                </c:pt>
                <c:pt idx="83">
                  <c:v>23/08/2025</c:v>
                </c:pt>
                <c:pt idx="84">
                  <c:v>24/08/2025</c:v>
                </c:pt>
                <c:pt idx="85">
                  <c:v>25/08/2025</c:v>
                </c:pt>
                <c:pt idx="86">
                  <c:v>26/08/2025</c:v>
                </c:pt>
                <c:pt idx="87">
                  <c:v>27/08/2025</c:v>
                </c:pt>
                <c:pt idx="88">
                  <c:v>28/08/2025</c:v>
                </c:pt>
                <c:pt idx="89">
                  <c:v>29/08/2025</c:v>
                </c:pt>
                <c:pt idx="90">
                  <c:v>30/08/2025</c:v>
                </c:pt>
                <c:pt idx="91">
                  <c:v>31/08/2025</c:v>
                </c:pt>
                <c:pt idx="92">
                  <c:v>09/01/2025</c:v>
                </c:pt>
                <c:pt idx="93">
                  <c:v>09/02/2025</c:v>
                </c:pt>
                <c:pt idx="94">
                  <c:v>09/03/2025</c:v>
                </c:pt>
                <c:pt idx="95">
                  <c:v>09/04/2025</c:v>
                </c:pt>
                <c:pt idx="96">
                  <c:v>09/05/2025</c:v>
                </c:pt>
                <c:pt idx="97">
                  <c:v>09/06/2025</c:v>
                </c:pt>
                <c:pt idx="98">
                  <c:v>09/07/2025</c:v>
                </c:pt>
                <c:pt idx="99">
                  <c:v>09/08/2025</c:v>
                </c:pt>
                <c:pt idx="100">
                  <c:v>09/09/2025</c:v>
                </c:pt>
                <c:pt idx="101">
                  <c:v>09/10/2025</c:v>
                </c:pt>
                <c:pt idx="102">
                  <c:v>09/11/2025</c:v>
                </c:pt>
                <c:pt idx="103">
                  <c:v>09/12/2025</c:v>
                </c:pt>
                <c:pt idx="104">
                  <c:v>13/09/2025</c:v>
                </c:pt>
                <c:pt idx="105">
                  <c:v>14/09/2025</c:v>
                </c:pt>
                <c:pt idx="106">
                  <c:v>15/09/2025</c:v>
                </c:pt>
              </c:strCache>
            </c:strRef>
          </c:xVal>
          <c:yVal>
            <c:numRef>
              <c:f>Sheet1!$AB$3:$AB$109</c:f>
              <c:numCache>
                <c:formatCode>0</c:formatCode>
                <c:ptCount val="107"/>
                <c:pt idx="0">
                  <c:v>42.523240000000001</c:v>
                </c:pt>
                <c:pt idx="1">
                  <c:v>42.377540000000003</c:v>
                </c:pt>
                <c:pt idx="2">
                  <c:v>45.854309999999998</c:v>
                </c:pt>
                <c:pt idx="3">
                  <c:v>56.692590000000003</c:v>
                </c:pt>
                <c:pt idx="4">
                  <c:v>49.824489999999997</c:v>
                </c:pt>
                <c:pt idx="5">
                  <c:v>61.393329999999999</c:v>
                </c:pt>
                <c:pt idx="6">
                  <c:v>51.612969999999997</c:v>
                </c:pt>
                <c:pt idx="7">
                  <c:v>46.612850000000002</c:v>
                </c:pt>
                <c:pt idx="8">
                  <c:v>44.971240000000002</c:v>
                </c:pt>
                <c:pt idx="9">
                  <c:v>46.460790000000003</c:v>
                </c:pt>
                <c:pt idx="10">
                  <c:v>44.569420000000001</c:v>
                </c:pt>
                <c:pt idx="11">
                  <c:v>45.61074</c:v>
                </c:pt>
                <c:pt idx="12">
                  <c:v>50.242240000000002</c:v>
                </c:pt>
                <c:pt idx="13">
                  <c:v>38.494399999999999</c:v>
                </c:pt>
                <c:pt idx="14">
                  <c:v>39.887700000000002</c:v>
                </c:pt>
                <c:pt idx="15">
                  <c:v>36.167430000000003</c:v>
                </c:pt>
                <c:pt idx="16">
                  <c:v>45.41234</c:v>
                </c:pt>
                <c:pt idx="17">
                  <c:v>71.125559999999993</c:v>
                </c:pt>
                <c:pt idx="18">
                  <c:v>53.63973</c:v>
                </c:pt>
                <c:pt idx="19">
                  <c:v>71.530460000000005</c:v>
                </c:pt>
                <c:pt idx="20">
                  <c:v>55.910789999999999</c:v>
                </c:pt>
                <c:pt idx="21">
                  <c:v>42.952719999999999</c:v>
                </c:pt>
                <c:pt idx="22">
                  <c:v>51.048900000000003</c:v>
                </c:pt>
                <c:pt idx="23">
                  <c:v>49.14188</c:v>
                </c:pt>
                <c:pt idx="24">
                  <c:v>40.30677</c:v>
                </c:pt>
                <c:pt idx="25">
                  <c:v>36.578029999999998</c:v>
                </c:pt>
                <c:pt idx="26">
                  <c:v>36.086080000000003</c:v>
                </c:pt>
                <c:pt idx="27">
                  <c:v>46.469059999999999</c:v>
                </c:pt>
                <c:pt idx="28">
                  <c:v>52.188389999999998</c:v>
                </c:pt>
                <c:pt idx="29">
                  <c:v>45.49297</c:v>
                </c:pt>
                <c:pt idx="30">
                  <c:v>42.399059999999999</c:v>
                </c:pt>
                <c:pt idx="31">
                  <c:v>38.067450000000001</c:v>
                </c:pt>
                <c:pt idx="32">
                  <c:v>41.915260000000004</c:v>
                </c:pt>
                <c:pt idx="33">
                  <c:v>40.278559999999999</c:v>
                </c:pt>
                <c:pt idx="34">
                  <c:v>42.231830000000002</c:v>
                </c:pt>
                <c:pt idx="35">
                  <c:v>59.820120000000003</c:v>
                </c:pt>
                <c:pt idx="36">
                  <c:v>56.746729999999999</c:v>
                </c:pt>
                <c:pt idx="37">
                  <c:v>48.830060000000003</c:v>
                </c:pt>
                <c:pt idx="38">
                  <c:v>51.865549999999999</c:v>
                </c:pt>
                <c:pt idx="39">
                  <c:v>50.114559999999997</c:v>
                </c:pt>
                <c:pt idx="40">
                  <c:v>40.755130000000001</c:v>
                </c:pt>
                <c:pt idx="41">
                  <c:v>43.445529999999998</c:v>
                </c:pt>
                <c:pt idx="42">
                  <c:v>45.862220000000001</c:v>
                </c:pt>
                <c:pt idx="43">
                  <c:v>53.159480000000002</c:v>
                </c:pt>
                <c:pt idx="44">
                  <c:v>55.29945</c:v>
                </c:pt>
                <c:pt idx="45">
                  <c:v>47.606189999999998</c:v>
                </c:pt>
                <c:pt idx="46">
                  <c:v>67.430289999999999</c:v>
                </c:pt>
                <c:pt idx="47">
                  <c:v>61.538089999999997</c:v>
                </c:pt>
                <c:pt idx="48">
                  <c:v>41.763330000000003</c:v>
                </c:pt>
                <c:pt idx="49">
                  <c:v>41.27814</c:v>
                </c:pt>
                <c:pt idx="50">
                  <c:v>41.440620000000003</c:v>
                </c:pt>
                <c:pt idx="51">
                  <c:v>53.219430000000003</c:v>
                </c:pt>
                <c:pt idx="52">
                  <c:v>38.892000000000003</c:v>
                </c:pt>
                <c:pt idx="53">
                  <c:v>39.006390000000003</c:v>
                </c:pt>
                <c:pt idx="54">
                  <c:v>35.255299999999998</c:v>
                </c:pt>
                <c:pt idx="55">
                  <c:v>35.258780000000002</c:v>
                </c:pt>
                <c:pt idx="56">
                  <c:v>32.299340000000001</c:v>
                </c:pt>
                <c:pt idx="57">
                  <c:v>32.65146</c:v>
                </c:pt>
                <c:pt idx="58">
                  <c:v>34.185580000000002</c:v>
                </c:pt>
                <c:pt idx="59">
                  <c:v>33.338380000000001</c:v>
                </c:pt>
                <c:pt idx="60">
                  <c:v>34.481140000000003</c:v>
                </c:pt>
                <c:pt idx="61">
                  <c:v>36.63409</c:v>
                </c:pt>
                <c:pt idx="62">
                  <c:v>32.20373</c:v>
                </c:pt>
                <c:pt idx="63">
                  <c:v>32.243079999999999</c:v>
                </c:pt>
                <c:pt idx="64">
                  <c:v>30.805980000000002</c:v>
                </c:pt>
                <c:pt idx="65">
                  <c:v>29.752780000000001</c:v>
                </c:pt>
                <c:pt idx="66">
                  <c:v>49.290930000000003</c:v>
                </c:pt>
                <c:pt idx="67">
                  <c:v>45.220640000000003</c:v>
                </c:pt>
                <c:pt idx="68">
                  <c:v>44.956000000000003</c:v>
                </c:pt>
                <c:pt idx="69">
                  <c:v>51.79768</c:v>
                </c:pt>
                <c:pt idx="70">
                  <c:v>51.521929999999998</c:v>
                </c:pt>
                <c:pt idx="71">
                  <c:v>59.019739999999999</c:v>
                </c:pt>
                <c:pt idx="72">
                  <c:v>53.130540000000003</c:v>
                </c:pt>
                <c:pt idx="73">
                  <c:v>45.583030000000001</c:v>
                </c:pt>
                <c:pt idx="74">
                  <c:v>37.369680000000002</c:v>
                </c:pt>
                <c:pt idx="75">
                  <c:v>58.520090000000003</c:v>
                </c:pt>
                <c:pt idx="76">
                  <c:v>73.724879999999999</c:v>
                </c:pt>
                <c:pt idx="77">
                  <c:v>59.697389999999999</c:v>
                </c:pt>
                <c:pt idx="78">
                  <c:v>72.094970000000004</c:v>
                </c:pt>
                <c:pt idx="79">
                  <c:v>48.268839999999997</c:v>
                </c:pt>
                <c:pt idx="80">
                  <c:v>44.10951</c:v>
                </c:pt>
                <c:pt idx="81">
                  <c:v>37.235529999999997</c:v>
                </c:pt>
                <c:pt idx="82">
                  <c:v>32.540469999999999</c:v>
                </c:pt>
                <c:pt idx="83">
                  <c:v>36.821899999999999</c:v>
                </c:pt>
                <c:pt idx="84">
                  <c:v>34.74044</c:v>
                </c:pt>
                <c:pt idx="85">
                  <c:v>37.8249</c:v>
                </c:pt>
                <c:pt idx="86">
                  <c:v>38.066400000000002</c:v>
                </c:pt>
                <c:pt idx="87">
                  <c:v>35.342469999999999</c:v>
                </c:pt>
                <c:pt idx="88">
                  <c:v>34.611609999999999</c:v>
                </c:pt>
                <c:pt idx="89">
                  <c:v>25.428239999999999</c:v>
                </c:pt>
                <c:pt idx="90">
                  <c:v>23.759779999999999</c:v>
                </c:pt>
                <c:pt idx="91">
                  <c:v>28.673649999999999</c:v>
                </c:pt>
                <c:pt idx="92">
                  <c:v>27.39181</c:v>
                </c:pt>
                <c:pt idx="93">
                  <c:v>34.365670000000001</c:v>
                </c:pt>
                <c:pt idx="94">
                  <c:v>32.071429999999999</c:v>
                </c:pt>
                <c:pt idx="95">
                  <c:v>28.271879999999999</c:v>
                </c:pt>
                <c:pt idx="96">
                  <c:v>35.44914</c:v>
                </c:pt>
                <c:pt idx="97">
                  <c:v>27.744230000000002</c:v>
                </c:pt>
                <c:pt idx="98">
                  <c:v>23.905010000000001</c:v>
                </c:pt>
                <c:pt idx="99">
                  <c:v>27.19089</c:v>
                </c:pt>
                <c:pt idx="100">
                  <c:v>30.484400000000001</c:v>
                </c:pt>
                <c:pt idx="101">
                  <c:v>41.419939999999997</c:v>
                </c:pt>
                <c:pt idx="102">
                  <c:v>48.938479999999998</c:v>
                </c:pt>
                <c:pt idx="103">
                  <c:v>41.651020000000003</c:v>
                </c:pt>
                <c:pt idx="104">
                  <c:v>39.43092</c:v>
                </c:pt>
                <c:pt idx="105">
                  <c:v>52.511369999999999</c:v>
                </c:pt>
                <c:pt idx="106">
                  <c:v>63.271410000000003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FE-4E31-8C25-031932B5FC8B}"/>
            </c:ext>
          </c:extLst>
        </c:ser>
        <c:ser>
          <c:idx val="1"/>
          <c:order val="1"/>
          <c:tx>
            <c:strRef>
              <c:f>Sheet1!$AC$2</c:f>
              <c:strCache>
                <c:ptCount val="1"/>
                <c:pt idx="0">
                  <c:v>MANNED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Sheet1!$AA$3:$AA$109</c:f>
              <c:strCache>
                <c:ptCount val="107"/>
                <c:pt idx="0">
                  <c:v>06/01/2025</c:v>
                </c:pt>
                <c:pt idx="1">
                  <c:v>06/02/2025</c:v>
                </c:pt>
                <c:pt idx="2">
                  <c:v>06/03/2025</c:v>
                </c:pt>
                <c:pt idx="3">
                  <c:v>06/04/2025</c:v>
                </c:pt>
                <c:pt idx="4">
                  <c:v>06/05/2025</c:v>
                </c:pt>
                <c:pt idx="5">
                  <c:v>06/06/2025</c:v>
                </c:pt>
                <c:pt idx="6">
                  <c:v>06/07/2025</c:v>
                </c:pt>
                <c:pt idx="7">
                  <c:v>06/08/2025</c:v>
                </c:pt>
                <c:pt idx="8">
                  <c:v>06/09/2025</c:v>
                </c:pt>
                <c:pt idx="9">
                  <c:v>06/10/2025</c:v>
                </c:pt>
                <c:pt idx="10">
                  <c:v>06/11/2025</c:v>
                </c:pt>
                <c:pt idx="11">
                  <c:v>06/12/2025</c:v>
                </c:pt>
                <c:pt idx="12">
                  <c:v>13/06/2025</c:v>
                </c:pt>
                <c:pt idx="13">
                  <c:v>14/06/2025</c:v>
                </c:pt>
                <c:pt idx="14">
                  <c:v>15/06/2025</c:v>
                </c:pt>
                <c:pt idx="15">
                  <c:v>16/06/2025</c:v>
                </c:pt>
                <c:pt idx="16">
                  <c:v>17/06/2025</c:v>
                </c:pt>
                <c:pt idx="17">
                  <c:v>18/06/2025</c:v>
                </c:pt>
                <c:pt idx="18">
                  <c:v>19/06/2025</c:v>
                </c:pt>
                <c:pt idx="19">
                  <c:v>20/06/2025</c:v>
                </c:pt>
                <c:pt idx="20">
                  <c:v>21/06/2025</c:v>
                </c:pt>
                <c:pt idx="21">
                  <c:v>22/06/2025</c:v>
                </c:pt>
                <c:pt idx="22">
                  <c:v>23/06/2025</c:v>
                </c:pt>
                <c:pt idx="23">
                  <c:v>24/06/2025</c:v>
                </c:pt>
                <c:pt idx="24">
                  <c:v>25/06/2025</c:v>
                </c:pt>
                <c:pt idx="25">
                  <c:v>26/06/2025</c:v>
                </c:pt>
                <c:pt idx="26">
                  <c:v>27/06/2025</c:v>
                </c:pt>
                <c:pt idx="27">
                  <c:v>28/06/2025</c:v>
                </c:pt>
                <c:pt idx="28">
                  <c:v>29/06/2025</c:v>
                </c:pt>
                <c:pt idx="29">
                  <c:v>30/06/2025</c:v>
                </c:pt>
                <c:pt idx="30">
                  <c:v>07/01/2025</c:v>
                </c:pt>
                <c:pt idx="31">
                  <c:v>07/02/2025</c:v>
                </c:pt>
                <c:pt idx="32">
                  <c:v>07/03/2025</c:v>
                </c:pt>
                <c:pt idx="33">
                  <c:v>07/04/2025</c:v>
                </c:pt>
                <c:pt idx="34">
                  <c:v>07/05/2025</c:v>
                </c:pt>
                <c:pt idx="35">
                  <c:v>07/06/2025</c:v>
                </c:pt>
                <c:pt idx="36">
                  <c:v>07/07/2025</c:v>
                </c:pt>
                <c:pt idx="37">
                  <c:v>07/08/2025</c:v>
                </c:pt>
                <c:pt idx="38">
                  <c:v>07/09/2025</c:v>
                </c:pt>
                <c:pt idx="39">
                  <c:v>07/10/2025</c:v>
                </c:pt>
                <c:pt idx="40">
                  <c:v>07/11/2025</c:v>
                </c:pt>
                <c:pt idx="41">
                  <c:v>07/12/2025</c:v>
                </c:pt>
                <c:pt idx="42">
                  <c:v>13/07/2025</c:v>
                </c:pt>
                <c:pt idx="43">
                  <c:v>14/07/2025</c:v>
                </c:pt>
                <c:pt idx="44">
                  <c:v>15/07/2025</c:v>
                </c:pt>
                <c:pt idx="45">
                  <c:v>16/07/2025</c:v>
                </c:pt>
                <c:pt idx="46">
                  <c:v>17/07/2025</c:v>
                </c:pt>
                <c:pt idx="47">
                  <c:v>18/07/2025</c:v>
                </c:pt>
                <c:pt idx="48">
                  <c:v>19/07/2025</c:v>
                </c:pt>
                <c:pt idx="49">
                  <c:v>20/07/2025</c:v>
                </c:pt>
                <c:pt idx="50">
                  <c:v>21/07/2025</c:v>
                </c:pt>
                <c:pt idx="51">
                  <c:v>22/07/2025</c:v>
                </c:pt>
                <c:pt idx="52">
                  <c:v>23/07/2025</c:v>
                </c:pt>
                <c:pt idx="53">
                  <c:v>24/07/2025</c:v>
                </c:pt>
                <c:pt idx="54">
                  <c:v>25/07/2025</c:v>
                </c:pt>
                <c:pt idx="55">
                  <c:v>26/07/2025</c:v>
                </c:pt>
                <c:pt idx="56">
                  <c:v>27/07/2025</c:v>
                </c:pt>
                <c:pt idx="57">
                  <c:v>28/07/2025</c:v>
                </c:pt>
                <c:pt idx="58">
                  <c:v>29/07/2025</c:v>
                </c:pt>
                <c:pt idx="59">
                  <c:v>30/07/2025</c:v>
                </c:pt>
                <c:pt idx="60">
                  <c:v>31/07/2025</c:v>
                </c:pt>
                <c:pt idx="61">
                  <c:v>08/01/2025</c:v>
                </c:pt>
                <c:pt idx="62">
                  <c:v>08/02/2025</c:v>
                </c:pt>
                <c:pt idx="63">
                  <c:v>08/03/2025</c:v>
                </c:pt>
                <c:pt idx="64">
                  <c:v>08/04/2025</c:v>
                </c:pt>
                <c:pt idx="65">
                  <c:v>08/05/2025</c:v>
                </c:pt>
                <c:pt idx="66">
                  <c:v>08/06/2025</c:v>
                </c:pt>
                <c:pt idx="67">
                  <c:v>08/07/2025</c:v>
                </c:pt>
                <c:pt idx="68">
                  <c:v>08/08/2025</c:v>
                </c:pt>
                <c:pt idx="69">
                  <c:v>08/09/2025</c:v>
                </c:pt>
                <c:pt idx="70">
                  <c:v>08/10/2025</c:v>
                </c:pt>
                <c:pt idx="71">
                  <c:v>08/11/2025</c:v>
                </c:pt>
                <c:pt idx="72">
                  <c:v>08/12/2025</c:v>
                </c:pt>
                <c:pt idx="73">
                  <c:v>13/08/2025</c:v>
                </c:pt>
                <c:pt idx="74">
                  <c:v>14/08/2025</c:v>
                </c:pt>
                <c:pt idx="75">
                  <c:v>15/08/2025</c:v>
                </c:pt>
                <c:pt idx="76">
                  <c:v>16/08/2025</c:v>
                </c:pt>
                <c:pt idx="77">
                  <c:v>17/08/2025</c:v>
                </c:pt>
                <c:pt idx="78">
                  <c:v>18/08/2025</c:v>
                </c:pt>
                <c:pt idx="79">
                  <c:v>19/08/2025</c:v>
                </c:pt>
                <c:pt idx="80">
                  <c:v>20/08/2025</c:v>
                </c:pt>
                <c:pt idx="81">
                  <c:v>21/08/2025</c:v>
                </c:pt>
                <c:pt idx="82">
                  <c:v>22/08/2025</c:v>
                </c:pt>
                <c:pt idx="83">
                  <c:v>23/08/2025</c:v>
                </c:pt>
                <c:pt idx="84">
                  <c:v>24/08/2025</c:v>
                </c:pt>
                <c:pt idx="85">
                  <c:v>25/08/2025</c:v>
                </c:pt>
                <c:pt idx="86">
                  <c:v>26/08/2025</c:v>
                </c:pt>
                <c:pt idx="87">
                  <c:v>27/08/2025</c:v>
                </c:pt>
                <c:pt idx="88">
                  <c:v>28/08/2025</c:v>
                </c:pt>
                <c:pt idx="89">
                  <c:v>29/08/2025</c:v>
                </c:pt>
                <c:pt idx="90">
                  <c:v>30/08/2025</c:v>
                </c:pt>
                <c:pt idx="91">
                  <c:v>31/08/2025</c:v>
                </c:pt>
                <c:pt idx="92">
                  <c:v>09/01/2025</c:v>
                </c:pt>
                <c:pt idx="93">
                  <c:v>09/02/2025</c:v>
                </c:pt>
                <c:pt idx="94">
                  <c:v>09/03/2025</c:v>
                </c:pt>
                <c:pt idx="95">
                  <c:v>09/04/2025</c:v>
                </c:pt>
                <c:pt idx="96">
                  <c:v>09/05/2025</c:v>
                </c:pt>
                <c:pt idx="97">
                  <c:v>09/06/2025</c:v>
                </c:pt>
                <c:pt idx="98">
                  <c:v>09/07/2025</c:v>
                </c:pt>
                <c:pt idx="99">
                  <c:v>09/08/2025</c:v>
                </c:pt>
                <c:pt idx="100">
                  <c:v>09/09/2025</c:v>
                </c:pt>
                <c:pt idx="101">
                  <c:v>09/10/2025</c:v>
                </c:pt>
                <c:pt idx="102">
                  <c:v>09/11/2025</c:v>
                </c:pt>
                <c:pt idx="103">
                  <c:v>09/12/2025</c:v>
                </c:pt>
                <c:pt idx="104">
                  <c:v>13/09/2025</c:v>
                </c:pt>
                <c:pt idx="105">
                  <c:v>14/09/2025</c:v>
                </c:pt>
                <c:pt idx="106">
                  <c:v>15/09/2025</c:v>
                </c:pt>
              </c:strCache>
            </c:strRef>
          </c:xVal>
          <c:yVal>
            <c:numRef>
              <c:f>Sheet1!$AC$3:$AC$109</c:f>
              <c:numCache>
                <c:formatCode>General</c:formatCode>
                <c:ptCount val="107"/>
                <c:pt idx="0">
                  <c:v>48</c:v>
                </c:pt>
                <c:pt idx="1">
                  <c:v>50</c:v>
                </c:pt>
                <c:pt idx="2">
                  <c:v>55</c:v>
                </c:pt>
                <c:pt idx="3">
                  <c:v>65</c:v>
                </c:pt>
                <c:pt idx="4">
                  <c:v>59</c:v>
                </c:pt>
                <c:pt idx="5">
                  <c:v>71</c:v>
                </c:pt>
                <c:pt idx="6">
                  <c:v>58</c:v>
                </c:pt>
                <c:pt idx="7">
                  <c:v>53</c:v>
                </c:pt>
                <c:pt idx="8">
                  <c:v>50</c:v>
                </c:pt>
                <c:pt idx="9">
                  <c:v>53</c:v>
                </c:pt>
                <c:pt idx="10">
                  <c:v>48</c:v>
                </c:pt>
                <c:pt idx="11">
                  <c:v>55</c:v>
                </c:pt>
                <c:pt idx="12">
                  <c:v>55</c:v>
                </c:pt>
                <c:pt idx="13">
                  <c:v>47</c:v>
                </c:pt>
                <c:pt idx="14">
                  <c:v>46</c:v>
                </c:pt>
                <c:pt idx="15">
                  <c:v>44</c:v>
                </c:pt>
                <c:pt idx="16">
                  <c:v>51</c:v>
                </c:pt>
                <c:pt idx="17">
                  <c:v>76</c:v>
                </c:pt>
                <c:pt idx="18">
                  <c:v>60</c:v>
                </c:pt>
                <c:pt idx="19">
                  <c:v>76</c:v>
                </c:pt>
                <c:pt idx="20">
                  <c:v>65</c:v>
                </c:pt>
                <c:pt idx="21">
                  <c:v>52</c:v>
                </c:pt>
                <c:pt idx="22">
                  <c:v>59</c:v>
                </c:pt>
                <c:pt idx="23">
                  <c:v>57</c:v>
                </c:pt>
                <c:pt idx="24">
                  <c:v>47</c:v>
                </c:pt>
                <c:pt idx="25">
                  <c:v>44</c:v>
                </c:pt>
                <c:pt idx="26">
                  <c:v>45</c:v>
                </c:pt>
                <c:pt idx="27">
                  <c:v>54</c:v>
                </c:pt>
                <c:pt idx="28">
                  <c:v>60</c:v>
                </c:pt>
                <c:pt idx="29">
                  <c:v>53</c:v>
                </c:pt>
                <c:pt idx="30">
                  <c:v>48</c:v>
                </c:pt>
                <c:pt idx="31">
                  <c:v>45</c:v>
                </c:pt>
                <c:pt idx="32">
                  <c:v>51</c:v>
                </c:pt>
                <c:pt idx="33">
                  <c:v>47</c:v>
                </c:pt>
                <c:pt idx="34">
                  <c:v>50</c:v>
                </c:pt>
                <c:pt idx="35">
                  <c:v>63</c:v>
                </c:pt>
                <c:pt idx="36">
                  <c:v>60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49</c:v>
                </c:pt>
                <c:pt idx="41">
                  <c:v>49</c:v>
                </c:pt>
                <c:pt idx="42">
                  <c:v>53</c:v>
                </c:pt>
                <c:pt idx="43">
                  <c:v>59</c:v>
                </c:pt>
                <c:pt idx="44">
                  <c:v>64</c:v>
                </c:pt>
                <c:pt idx="45">
                  <c:v>58</c:v>
                </c:pt>
                <c:pt idx="46">
                  <c:v>69</c:v>
                </c:pt>
                <c:pt idx="47">
                  <c:v>66</c:v>
                </c:pt>
                <c:pt idx="48">
                  <c:v>48</c:v>
                </c:pt>
                <c:pt idx="49">
                  <c:v>49</c:v>
                </c:pt>
                <c:pt idx="50">
                  <c:v>53</c:v>
                </c:pt>
                <c:pt idx="51">
                  <c:v>62</c:v>
                </c:pt>
                <c:pt idx="52">
                  <c:v>45</c:v>
                </c:pt>
                <c:pt idx="53">
                  <c:v>47</c:v>
                </c:pt>
                <c:pt idx="54">
                  <c:v>41</c:v>
                </c:pt>
                <c:pt idx="55">
                  <c:v>44</c:v>
                </c:pt>
                <c:pt idx="56">
                  <c:v>38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42</c:v>
                </c:pt>
                <c:pt idx="61">
                  <c:v>43</c:v>
                </c:pt>
                <c:pt idx="62">
                  <c:v>39</c:v>
                </c:pt>
                <c:pt idx="63">
                  <c:v>39</c:v>
                </c:pt>
                <c:pt idx="64">
                  <c:v>40</c:v>
                </c:pt>
                <c:pt idx="65">
                  <c:v>38</c:v>
                </c:pt>
                <c:pt idx="66">
                  <c:v>58</c:v>
                </c:pt>
                <c:pt idx="67">
                  <c:v>51</c:v>
                </c:pt>
                <c:pt idx="68">
                  <c:v>51</c:v>
                </c:pt>
                <c:pt idx="69">
                  <c:v>56</c:v>
                </c:pt>
                <c:pt idx="70">
                  <c:v>61</c:v>
                </c:pt>
                <c:pt idx="71">
                  <c:v>64</c:v>
                </c:pt>
                <c:pt idx="72">
                  <c:v>61</c:v>
                </c:pt>
                <c:pt idx="73">
                  <c:v>54</c:v>
                </c:pt>
                <c:pt idx="74">
                  <c:v>43</c:v>
                </c:pt>
                <c:pt idx="75">
                  <c:v>58</c:v>
                </c:pt>
                <c:pt idx="76">
                  <c:v>76</c:v>
                </c:pt>
                <c:pt idx="77">
                  <c:v>61</c:v>
                </c:pt>
                <c:pt idx="78">
                  <c:v>77</c:v>
                </c:pt>
                <c:pt idx="79">
                  <c:v>56</c:v>
                </c:pt>
                <c:pt idx="80">
                  <c:v>52</c:v>
                </c:pt>
                <c:pt idx="81">
                  <c:v>50</c:v>
                </c:pt>
                <c:pt idx="82">
                  <c:v>43</c:v>
                </c:pt>
                <c:pt idx="83">
                  <c:v>42</c:v>
                </c:pt>
                <c:pt idx="84">
                  <c:v>38</c:v>
                </c:pt>
                <c:pt idx="85">
                  <c:v>46</c:v>
                </c:pt>
                <c:pt idx="86">
                  <c:v>43</c:v>
                </c:pt>
                <c:pt idx="87">
                  <c:v>43</c:v>
                </c:pt>
                <c:pt idx="88">
                  <c:v>42</c:v>
                </c:pt>
                <c:pt idx="89">
                  <c:v>30</c:v>
                </c:pt>
                <c:pt idx="90">
                  <c:v>31</c:v>
                </c:pt>
                <c:pt idx="91">
                  <c:v>34</c:v>
                </c:pt>
                <c:pt idx="92">
                  <c:v>32</c:v>
                </c:pt>
                <c:pt idx="93">
                  <c:v>40</c:v>
                </c:pt>
                <c:pt idx="94">
                  <c:v>38</c:v>
                </c:pt>
                <c:pt idx="95">
                  <c:v>34</c:v>
                </c:pt>
                <c:pt idx="96">
                  <c:v>42</c:v>
                </c:pt>
                <c:pt idx="97">
                  <c:v>32</c:v>
                </c:pt>
                <c:pt idx="98">
                  <c:v>28</c:v>
                </c:pt>
                <c:pt idx="99">
                  <c:v>33</c:v>
                </c:pt>
                <c:pt idx="100">
                  <c:v>36</c:v>
                </c:pt>
                <c:pt idx="101">
                  <c:v>50</c:v>
                </c:pt>
                <c:pt idx="102">
                  <c:v>57</c:v>
                </c:pt>
                <c:pt idx="103">
                  <c:v>51</c:v>
                </c:pt>
                <c:pt idx="104">
                  <c:v>46</c:v>
                </c:pt>
                <c:pt idx="105">
                  <c:v>56</c:v>
                </c:pt>
                <c:pt idx="106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FE-4E31-8C25-031932B5F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38927"/>
        <c:axId val="504120207"/>
      </c:scatterChart>
      <c:valAx>
        <c:axId val="504138927"/>
        <c:scaling>
          <c:orientation val="minMax"/>
          <c:max val="10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0207"/>
        <c:crosses val="autoZero"/>
        <c:crossBetween val="midCat"/>
        <c:majorUnit val="7"/>
      </c:valAx>
      <c:valAx>
        <c:axId val="5041202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RH(%)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Sheet1!$AB$3:$AB$109</c:f>
              <c:numCache>
                <c:formatCode>0</c:formatCode>
                <c:ptCount val="107"/>
                <c:pt idx="0">
                  <c:v>42.523240000000001</c:v>
                </c:pt>
                <c:pt idx="1">
                  <c:v>42.377540000000003</c:v>
                </c:pt>
                <c:pt idx="2">
                  <c:v>45.854309999999998</c:v>
                </c:pt>
                <c:pt idx="3">
                  <c:v>56.692590000000003</c:v>
                </c:pt>
                <c:pt idx="4">
                  <c:v>49.824489999999997</c:v>
                </c:pt>
                <c:pt idx="5">
                  <c:v>61.393329999999999</c:v>
                </c:pt>
                <c:pt idx="6">
                  <c:v>51.612969999999997</c:v>
                </c:pt>
                <c:pt idx="7">
                  <c:v>46.612850000000002</c:v>
                </c:pt>
                <c:pt idx="8">
                  <c:v>44.971240000000002</c:v>
                </c:pt>
                <c:pt idx="9">
                  <c:v>46.460790000000003</c:v>
                </c:pt>
                <c:pt idx="10">
                  <c:v>44.569420000000001</c:v>
                </c:pt>
                <c:pt idx="11">
                  <c:v>45.61074</c:v>
                </c:pt>
                <c:pt idx="12">
                  <c:v>50.242240000000002</c:v>
                </c:pt>
                <c:pt idx="13">
                  <c:v>38.494399999999999</c:v>
                </c:pt>
                <c:pt idx="14">
                  <c:v>39.887700000000002</c:v>
                </c:pt>
                <c:pt idx="15">
                  <c:v>36.167430000000003</c:v>
                </c:pt>
                <c:pt idx="16">
                  <c:v>45.41234</c:v>
                </c:pt>
                <c:pt idx="17">
                  <c:v>71.125559999999993</c:v>
                </c:pt>
                <c:pt idx="18">
                  <c:v>53.63973</c:v>
                </c:pt>
                <c:pt idx="19">
                  <c:v>71.530460000000005</c:v>
                </c:pt>
                <c:pt idx="20">
                  <c:v>55.910789999999999</c:v>
                </c:pt>
                <c:pt idx="21">
                  <c:v>42.952719999999999</c:v>
                </c:pt>
                <c:pt idx="22">
                  <c:v>51.048900000000003</c:v>
                </c:pt>
                <c:pt idx="23">
                  <c:v>49.14188</c:v>
                </c:pt>
                <c:pt idx="24">
                  <c:v>40.30677</c:v>
                </c:pt>
                <c:pt idx="25">
                  <c:v>36.578029999999998</c:v>
                </c:pt>
                <c:pt idx="26">
                  <c:v>36.086080000000003</c:v>
                </c:pt>
                <c:pt idx="27">
                  <c:v>46.469059999999999</c:v>
                </c:pt>
                <c:pt idx="28">
                  <c:v>52.188389999999998</c:v>
                </c:pt>
                <c:pt idx="29">
                  <c:v>45.49297</c:v>
                </c:pt>
                <c:pt idx="30">
                  <c:v>42.399059999999999</c:v>
                </c:pt>
                <c:pt idx="31">
                  <c:v>38.067450000000001</c:v>
                </c:pt>
                <c:pt idx="32">
                  <c:v>41.915260000000004</c:v>
                </c:pt>
                <c:pt idx="33">
                  <c:v>40.278559999999999</c:v>
                </c:pt>
                <c:pt idx="34">
                  <c:v>42.231830000000002</c:v>
                </c:pt>
                <c:pt idx="35">
                  <c:v>59.820120000000003</c:v>
                </c:pt>
                <c:pt idx="36">
                  <c:v>56.746729999999999</c:v>
                </c:pt>
                <c:pt idx="37">
                  <c:v>48.830060000000003</c:v>
                </c:pt>
                <c:pt idx="38">
                  <c:v>51.865549999999999</c:v>
                </c:pt>
                <c:pt idx="39">
                  <c:v>50.114559999999997</c:v>
                </c:pt>
                <c:pt idx="40">
                  <c:v>40.755130000000001</c:v>
                </c:pt>
                <c:pt idx="41">
                  <c:v>43.445529999999998</c:v>
                </c:pt>
                <c:pt idx="42">
                  <c:v>45.862220000000001</c:v>
                </c:pt>
                <c:pt idx="43">
                  <c:v>53.159480000000002</c:v>
                </c:pt>
                <c:pt idx="44">
                  <c:v>55.29945</c:v>
                </c:pt>
                <c:pt idx="45">
                  <c:v>47.606189999999998</c:v>
                </c:pt>
                <c:pt idx="46">
                  <c:v>67.430289999999999</c:v>
                </c:pt>
                <c:pt idx="47">
                  <c:v>61.538089999999997</c:v>
                </c:pt>
                <c:pt idx="48">
                  <c:v>41.763330000000003</c:v>
                </c:pt>
                <c:pt idx="49">
                  <c:v>41.27814</c:v>
                </c:pt>
                <c:pt idx="50">
                  <c:v>41.440620000000003</c:v>
                </c:pt>
                <c:pt idx="51">
                  <c:v>53.219430000000003</c:v>
                </c:pt>
                <c:pt idx="52">
                  <c:v>38.892000000000003</c:v>
                </c:pt>
                <c:pt idx="53">
                  <c:v>39.006390000000003</c:v>
                </c:pt>
                <c:pt idx="54">
                  <c:v>35.255299999999998</c:v>
                </c:pt>
                <c:pt idx="55">
                  <c:v>35.258780000000002</c:v>
                </c:pt>
                <c:pt idx="56">
                  <c:v>32.299340000000001</c:v>
                </c:pt>
                <c:pt idx="57">
                  <c:v>32.65146</c:v>
                </c:pt>
                <c:pt idx="58">
                  <c:v>34.185580000000002</c:v>
                </c:pt>
                <c:pt idx="59">
                  <c:v>33.338380000000001</c:v>
                </c:pt>
                <c:pt idx="60">
                  <c:v>34.481140000000003</c:v>
                </c:pt>
                <c:pt idx="61">
                  <c:v>36.63409</c:v>
                </c:pt>
                <c:pt idx="62">
                  <c:v>32.20373</c:v>
                </c:pt>
                <c:pt idx="63">
                  <c:v>32.243079999999999</c:v>
                </c:pt>
                <c:pt idx="64">
                  <c:v>30.805980000000002</c:v>
                </c:pt>
                <c:pt idx="65">
                  <c:v>29.752780000000001</c:v>
                </c:pt>
                <c:pt idx="66">
                  <c:v>49.290930000000003</c:v>
                </c:pt>
                <c:pt idx="67">
                  <c:v>45.220640000000003</c:v>
                </c:pt>
                <c:pt idx="68">
                  <c:v>44.956000000000003</c:v>
                </c:pt>
                <c:pt idx="69">
                  <c:v>51.79768</c:v>
                </c:pt>
                <c:pt idx="70">
                  <c:v>51.521929999999998</c:v>
                </c:pt>
                <c:pt idx="71">
                  <c:v>59.019739999999999</c:v>
                </c:pt>
                <c:pt idx="72">
                  <c:v>53.130540000000003</c:v>
                </c:pt>
                <c:pt idx="73">
                  <c:v>45.583030000000001</c:v>
                </c:pt>
                <c:pt idx="74">
                  <c:v>37.369680000000002</c:v>
                </c:pt>
                <c:pt idx="75">
                  <c:v>58.520090000000003</c:v>
                </c:pt>
                <c:pt idx="76">
                  <c:v>73.724879999999999</c:v>
                </c:pt>
                <c:pt idx="77">
                  <c:v>59.697389999999999</c:v>
                </c:pt>
                <c:pt idx="78">
                  <c:v>72.094970000000004</c:v>
                </c:pt>
                <c:pt idx="79">
                  <c:v>48.268839999999997</c:v>
                </c:pt>
                <c:pt idx="80">
                  <c:v>44.10951</c:v>
                </c:pt>
                <c:pt idx="81">
                  <c:v>37.235529999999997</c:v>
                </c:pt>
                <c:pt idx="82">
                  <c:v>32.540469999999999</c:v>
                </c:pt>
                <c:pt idx="83">
                  <c:v>36.821899999999999</c:v>
                </c:pt>
                <c:pt idx="84">
                  <c:v>34.74044</c:v>
                </c:pt>
                <c:pt idx="85">
                  <c:v>37.8249</c:v>
                </c:pt>
                <c:pt idx="86">
                  <c:v>38.066400000000002</c:v>
                </c:pt>
                <c:pt idx="87">
                  <c:v>35.342469999999999</c:v>
                </c:pt>
                <c:pt idx="88">
                  <c:v>34.611609999999999</c:v>
                </c:pt>
                <c:pt idx="89">
                  <c:v>25.428239999999999</c:v>
                </c:pt>
                <c:pt idx="90">
                  <c:v>23.759779999999999</c:v>
                </c:pt>
                <c:pt idx="91">
                  <c:v>28.673649999999999</c:v>
                </c:pt>
                <c:pt idx="92">
                  <c:v>27.39181</c:v>
                </c:pt>
                <c:pt idx="93">
                  <c:v>34.365670000000001</c:v>
                </c:pt>
                <c:pt idx="94">
                  <c:v>32.071429999999999</c:v>
                </c:pt>
                <c:pt idx="95">
                  <c:v>28.271879999999999</c:v>
                </c:pt>
                <c:pt idx="96">
                  <c:v>35.44914</c:v>
                </c:pt>
                <c:pt idx="97">
                  <c:v>27.744230000000002</c:v>
                </c:pt>
                <c:pt idx="98">
                  <c:v>23.905010000000001</c:v>
                </c:pt>
                <c:pt idx="99">
                  <c:v>27.19089</c:v>
                </c:pt>
                <c:pt idx="100">
                  <c:v>30.484400000000001</c:v>
                </c:pt>
                <c:pt idx="101">
                  <c:v>41.419939999999997</c:v>
                </c:pt>
                <c:pt idx="102">
                  <c:v>48.938479999999998</c:v>
                </c:pt>
                <c:pt idx="103">
                  <c:v>41.651020000000003</c:v>
                </c:pt>
                <c:pt idx="104">
                  <c:v>39.43092</c:v>
                </c:pt>
                <c:pt idx="105">
                  <c:v>52.511369999999999</c:v>
                </c:pt>
                <c:pt idx="106">
                  <c:v>63.271410000000003</c:v>
                </c:pt>
              </c:numCache>
            </c:numRef>
          </c:xVal>
          <c:yVal>
            <c:numRef>
              <c:f>Sheet1!$AC$3:$AC$109</c:f>
              <c:numCache>
                <c:formatCode>General</c:formatCode>
                <c:ptCount val="107"/>
                <c:pt idx="0">
                  <c:v>48</c:v>
                </c:pt>
                <c:pt idx="1">
                  <c:v>50</c:v>
                </c:pt>
                <c:pt idx="2">
                  <c:v>55</c:v>
                </c:pt>
                <c:pt idx="3">
                  <c:v>65</c:v>
                </c:pt>
                <c:pt idx="4">
                  <c:v>59</c:v>
                </c:pt>
                <c:pt idx="5">
                  <c:v>71</c:v>
                </c:pt>
                <c:pt idx="6">
                  <c:v>58</c:v>
                </c:pt>
                <c:pt idx="7">
                  <c:v>53</c:v>
                </c:pt>
                <c:pt idx="8">
                  <c:v>50</c:v>
                </c:pt>
                <c:pt idx="9">
                  <c:v>53</c:v>
                </c:pt>
                <c:pt idx="10">
                  <c:v>48</c:v>
                </c:pt>
                <c:pt idx="11">
                  <c:v>55</c:v>
                </c:pt>
                <c:pt idx="12">
                  <c:v>55</c:v>
                </c:pt>
                <c:pt idx="13">
                  <c:v>47</c:v>
                </c:pt>
                <c:pt idx="14">
                  <c:v>46</c:v>
                </c:pt>
                <c:pt idx="15">
                  <c:v>44</c:v>
                </c:pt>
                <c:pt idx="16">
                  <c:v>51</c:v>
                </c:pt>
                <c:pt idx="17">
                  <c:v>76</c:v>
                </c:pt>
                <c:pt idx="18">
                  <c:v>60</c:v>
                </c:pt>
                <c:pt idx="19">
                  <c:v>76</c:v>
                </c:pt>
                <c:pt idx="20">
                  <c:v>65</c:v>
                </c:pt>
                <c:pt idx="21">
                  <c:v>52</c:v>
                </c:pt>
                <c:pt idx="22">
                  <c:v>59</c:v>
                </c:pt>
                <c:pt idx="23">
                  <c:v>57</c:v>
                </c:pt>
                <c:pt idx="24">
                  <c:v>47</c:v>
                </c:pt>
                <c:pt idx="25">
                  <c:v>44</c:v>
                </c:pt>
                <c:pt idx="26">
                  <c:v>45</c:v>
                </c:pt>
                <c:pt idx="27">
                  <c:v>54</c:v>
                </c:pt>
                <c:pt idx="28">
                  <c:v>60</c:v>
                </c:pt>
                <c:pt idx="29">
                  <c:v>53</c:v>
                </c:pt>
                <c:pt idx="30">
                  <c:v>48</c:v>
                </c:pt>
                <c:pt idx="31">
                  <c:v>45</c:v>
                </c:pt>
                <c:pt idx="32">
                  <c:v>51</c:v>
                </c:pt>
                <c:pt idx="33">
                  <c:v>47</c:v>
                </c:pt>
                <c:pt idx="34">
                  <c:v>50</c:v>
                </c:pt>
                <c:pt idx="35">
                  <c:v>63</c:v>
                </c:pt>
                <c:pt idx="36">
                  <c:v>60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49</c:v>
                </c:pt>
                <c:pt idx="41">
                  <c:v>49</c:v>
                </c:pt>
                <c:pt idx="42">
                  <c:v>53</c:v>
                </c:pt>
                <c:pt idx="43">
                  <c:v>59</c:v>
                </c:pt>
                <c:pt idx="44">
                  <c:v>64</c:v>
                </c:pt>
                <c:pt idx="45">
                  <c:v>58</c:v>
                </c:pt>
                <c:pt idx="46">
                  <c:v>69</c:v>
                </c:pt>
                <c:pt idx="47">
                  <c:v>66</c:v>
                </c:pt>
                <c:pt idx="48">
                  <c:v>48</c:v>
                </c:pt>
                <c:pt idx="49">
                  <c:v>49</c:v>
                </c:pt>
                <c:pt idx="50">
                  <c:v>53</c:v>
                </c:pt>
                <c:pt idx="51">
                  <c:v>62</c:v>
                </c:pt>
                <c:pt idx="52">
                  <c:v>45</c:v>
                </c:pt>
                <c:pt idx="53">
                  <c:v>47</c:v>
                </c:pt>
                <c:pt idx="54">
                  <c:v>41</c:v>
                </c:pt>
                <c:pt idx="55">
                  <c:v>44</c:v>
                </c:pt>
                <c:pt idx="56">
                  <c:v>38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42</c:v>
                </c:pt>
                <c:pt idx="61">
                  <c:v>43</c:v>
                </c:pt>
                <c:pt idx="62">
                  <c:v>39</c:v>
                </c:pt>
                <c:pt idx="63">
                  <c:v>39</c:v>
                </c:pt>
                <c:pt idx="64">
                  <c:v>40</c:v>
                </c:pt>
                <c:pt idx="65">
                  <c:v>38</c:v>
                </c:pt>
                <c:pt idx="66">
                  <c:v>58</c:v>
                </c:pt>
                <c:pt idx="67">
                  <c:v>51</c:v>
                </c:pt>
                <c:pt idx="68">
                  <c:v>51</c:v>
                </c:pt>
                <c:pt idx="69">
                  <c:v>56</c:v>
                </c:pt>
                <c:pt idx="70">
                  <c:v>61</c:v>
                </c:pt>
                <c:pt idx="71">
                  <c:v>64</c:v>
                </c:pt>
                <c:pt idx="72">
                  <c:v>61</c:v>
                </c:pt>
                <c:pt idx="73">
                  <c:v>54</c:v>
                </c:pt>
                <c:pt idx="74">
                  <c:v>43</c:v>
                </c:pt>
                <c:pt idx="75">
                  <c:v>58</c:v>
                </c:pt>
                <c:pt idx="76">
                  <c:v>76</c:v>
                </c:pt>
                <c:pt idx="77">
                  <c:v>61</c:v>
                </c:pt>
                <c:pt idx="78">
                  <c:v>77</c:v>
                </c:pt>
                <c:pt idx="79">
                  <c:v>56</c:v>
                </c:pt>
                <c:pt idx="80">
                  <c:v>52</c:v>
                </c:pt>
                <c:pt idx="81">
                  <c:v>50</c:v>
                </c:pt>
                <c:pt idx="82">
                  <c:v>43</c:v>
                </c:pt>
                <c:pt idx="83">
                  <c:v>42</c:v>
                </c:pt>
                <c:pt idx="84">
                  <c:v>38</c:v>
                </c:pt>
                <c:pt idx="85">
                  <c:v>46</c:v>
                </c:pt>
                <c:pt idx="86">
                  <c:v>43</c:v>
                </c:pt>
                <c:pt idx="87">
                  <c:v>43</c:v>
                </c:pt>
                <c:pt idx="88">
                  <c:v>42</c:v>
                </c:pt>
                <c:pt idx="89">
                  <c:v>30</c:v>
                </c:pt>
                <c:pt idx="90">
                  <c:v>31</c:v>
                </c:pt>
                <c:pt idx="91">
                  <c:v>34</c:v>
                </c:pt>
                <c:pt idx="92">
                  <c:v>32</c:v>
                </c:pt>
                <c:pt idx="93">
                  <c:v>40</c:v>
                </c:pt>
                <c:pt idx="94">
                  <c:v>38</c:v>
                </c:pt>
                <c:pt idx="95">
                  <c:v>34</c:v>
                </c:pt>
                <c:pt idx="96">
                  <c:v>42</c:v>
                </c:pt>
                <c:pt idx="97">
                  <c:v>32</c:v>
                </c:pt>
                <c:pt idx="98">
                  <c:v>28</c:v>
                </c:pt>
                <c:pt idx="99">
                  <c:v>33</c:v>
                </c:pt>
                <c:pt idx="100">
                  <c:v>36</c:v>
                </c:pt>
                <c:pt idx="101">
                  <c:v>50</c:v>
                </c:pt>
                <c:pt idx="102">
                  <c:v>57</c:v>
                </c:pt>
                <c:pt idx="103">
                  <c:v>51</c:v>
                </c:pt>
                <c:pt idx="104">
                  <c:v>46</c:v>
                </c:pt>
                <c:pt idx="105">
                  <c:v>56</c:v>
                </c:pt>
                <c:pt idx="106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8-4145-8747-A314B5E91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35071"/>
        <c:axId val="797145887"/>
      </c:scatterChart>
      <c:valAx>
        <c:axId val="79713507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45887"/>
        <c:crosses val="autoZero"/>
        <c:crossBetween val="midCat"/>
      </c:valAx>
      <c:valAx>
        <c:axId val="7971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Sheet1!$Y$3:$Y$109</c:f>
              <c:numCache>
                <c:formatCode>0</c:formatCode>
                <c:ptCount val="107"/>
                <c:pt idx="0">
                  <c:v>97.119489999999999</c:v>
                </c:pt>
                <c:pt idx="1">
                  <c:v>97.781689999999998</c:v>
                </c:pt>
                <c:pt idx="2">
                  <c:v>96.358599999999996</c:v>
                </c:pt>
                <c:pt idx="3">
                  <c:v>95.589399999999998</c:v>
                </c:pt>
                <c:pt idx="4">
                  <c:v>96.687740000000005</c:v>
                </c:pt>
                <c:pt idx="5">
                  <c:v>95.814790000000002</c:v>
                </c:pt>
                <c:pt idx="6">
                  <c:v>94.470050000000001</c:v>
                </c:pt>
                <c:pt idx="7">
                  <c:v>95.937510000000003</c:v>
                </c:pt>
                <c:pt idx="8">
                  <c:v>98.130700000000004</c:v>
                </c:pt>
                <c:pt idx="9">
                  <c:v>95.686260000000004</c:v>
                </c:pt>
                <c:pt idx="10">
                  <c:v>98.217770000000002</c:v>
                </c:pt>
                <c:pt idx="11">
                  <c:v>97.232609999999994</c:v>
                </c:pt>
                <c:pt idx="12">
                  <c:v>97.896860000000004</c:v>
                </c:pt>
                <c:pt idx="13">
                  <c:v>98.194339999999997</c:v>
                </c:pt>
                <c:pt idx="14">
                  <c:v>97.975080000000005</c:v>
                </c:pt>
                <c:pt idx="15">
                  <c:v>97.940029999999993</c:v>
                </c:pt>
                <c:pt idx="16">
                  <c:v>96.475660000000005</c:v>
                </c:pt>
                <c:pt idx="17">
                  <c:v>94.923050000000003</c:v>
                </c:pt>
                <c:pt idx="18">
                  <c:v>96.214309999999998</c:v>
                </c:pt>
                <c:pt idx="19">
                  <c:v>96.689549999999997</c:v>
                </c:pt>
                <c:pt idx="20">
                  <c:v>98.020259999999993</c:v>
                </c:pt>
                <c:pt idx="21">
                  <c:v>98.021320000000003</c:v>
                </c:pt>
                <c:pt idx="22">
                  <c:v>97.774550000000005</c:v>
                </c:pt>
                <c:pt idx="23">
                  <c:v>97.388660000000002</c:v>
                </c:pt>
                <c:pt idx="24">
                  <c:v>98.394049999999993</c:v>
                </c:pt>
                <c:pt idx="25">
                  <c:v>98.081569999999999</c:v>
                </c:pt>
                <c:pt idx="26">
                  <c:v>98.036919999999995</c:v>
                </c:pt>
                <c:pt idx="27">
                  <c:v>97.883880000000005</c:v>
                </c:pt>
                <c:pt idx="28">
                  <c:v>96.448400000000007</c:v>
                </c:pt>
                <c:pt idx="29">
                  <c:v>97.710740000000001</c:v>
                </c:pt>
                <c:pt idx="30">
                  <c:v>95.692890000000006</c:v>
                </c:pt>
                <c:pt idx="31">
                  <c:v>98.204310000000007</c:v>
                </c:pt>
                <c:pt idx="32">
                  <c:v>96.355350000000001</c:v>
                </c:pt>
                <c:pt idx="33">
                  <c:v>96.173820000000006</c:v>
                </c:pt>
                <c:pt idx="34">
                  <c:v>97.421580000000006</c:v>
                </c:pt>
                <c:pt idx="35">
                  <c:v>95.763599999999997</c:v>
                </c:pt>
                <c:pt idx="36">
                  <c:v>96.752979999999994</c:v>
                </c:pt>
                <c:pt idx="37">
                  <c:v>96.491550000000004</c:v>
                </c:pt>
                <c:pt idx="38">
                  <c:v>95.010409999999993</c:v>
                </c:pt>
                <c:pt idx="39">
                  <c:v>91.812989999999999</c:v>
                </c:pt>
                <c:pt idx="40">
                  <c:v>95.72063</c:v>
                </c:pt>
                <c:pt idx="41">
                  <c:v>96.808639999999997</c:v>
                </c:pt>
                <c:pt idx="42">
                  <c:v>97.535579999999996</c:v>
                </c:pt>
                <c:pt idx="43">
                  <c:v>94.770259999999993</c:v>
                </c:pt>
                <c:pt idx="44">
                  <c:v>96.953659999999999</c:v>
                </c:pt>
                <c:pt idx="45">
                  <c:v>96.820239999999998</c:v>
                </c:pt>
                <c:pt idx="46">
                  <c:v>96.000330000000005</c:v>
                </c:pt>
                <c:pt idx="47">
                  <c:v>98.129819999999995</c:v>
                </c:pt>
                <c:pt idx="48">
                  <c:v>97.406139999999994</c:v>
                </c:pt>
                <c:pt idx="49">
                  <c:v>98.374309999999994</c:v>
                </c:pt>
                <c:pt idx="50">
                  <c:v>96.303820000000002</c:v>
                </c:pt>
                <c:pt idx="51">
                  <c:v>97.269379999999998</c:v>
                </c:pt>
                <c:pt idx="52">
                  <c:v>96.919560000000004</c:v>
                </c:pt>
                <c:pt idx="53">
                  <c:v>96.414339999999996</c:v>
                </c:pt>
                <c:pt idx="54">
                  <c:v>98.032870000000003</c:v>
                </c:pt>
                <c:pt idx="55">
                  <c:v>96.798029999999997</c:v>
                </c:pt>
                <c:pt idx="56">
                  <c:v>96.766069999999999</c:v>
                </c:pt>
                <c:pt idx="57">
                  <c:v>98.505790000000005</c:v>
                </c:pt>
                <c:pt idx="58">
                  <c:v>97.46669</c:v>
                </c:pt>
                <c:pt idx="59">
                  <c:v>97.830939999999998</c:v>
                </c:pt>
                <c:pt idx="60">
                  <c:v>98.380229999999997</c:v>
                </c:pt>
                <c:pt idx="61">
                  <c:v>97.792320000000004</c:v>
                </c:pt>
                <c:pt idx="62">
                  <c:v>97.290279999999996</c:v>
                </c:pt>
                <c:pt idx="63">
                  <c:v>96.862319999999997</c:v>
                </c:pt>
                <c:pt idx="64">
                  <c:v>96.578729999999993</c:v>
                </c:pt>
                <c:pt idx="65">
                  <c:v>95.534760000000006</c:v>
                </c:pt>
                <c:pt idx="66">
                  <c:v>97.182209999999998</c:v>
                </c:pt>
                <c:pt idx="67">
                  <c:v>97.047709999999995</c:v>
                </c:pt>
                <c:pt idx="68">
                  <c:v>93.898880000000005</c:v>
                </c:pt>
                <c:pt idx="69">
                  <c:v>92.507869999999997</c:v>
                </c:pt>
                <c:pt idx="70">
                  <c:v>97.779910000000001</c:v>
                </c:pt>
                <c:pt idx="71">
                  <c:v>97.49727</c:v>
                </c:pt>
                <c:pt idx="72">
                  <c:v>97.125579999999999</c:v>
                </c:pt>
                <c:pt idx="73">
                  <c:v>98.457260000000005</c:v>
                </c:pt>
                <c:pt idx="74">
                  <c:v>98.684730000000002</c:v>
                </c:pt>
                <c:pt idx="75">
                  <c:v>97.564490000000006</c:v>
                </c:pt>
                <c:pt idx="76">
                  <c:v>96.565359999999998</c:v>
                </c:pt>
                <c:pt idx="77">
                  <c:v>97.250290000000007</c:v>
                </c:pt>
                <c:pt idx="78">
                  <c:v>97.016459999999995</c:v>
                </c:pt>
                <c:pt idx="79">
                  <c:v>96.978880000000004</c:v>
                </c:pt>
                <c:pt idx="80">
                  <c:v>96.342690000000005</c:v>
                </c:pt>
                <c:pt idx="81">
                  <c:v>97.766130000000004</c:v>
                </c:pt>
                <c:pt idx="82">
                  <c:v>98.879459999999995</c:v>
                </c:pt>
                <c:pt idx="83">
                  <c:v>98.703900000000004</c:v>
                </c:pt>
                <c:pt idx="84">
                  <c:v>95.307069999999996</c:v>
                </c:pt>
                <c:pt idx="85">
                  <c:v>98.304479999999998</c:v>
                </c:pt>
                <c:pt idx="86">
                  <c:v>98.428920000000005</c:v>
                </c:pt>
                <c:pt idx="87">
                  <c:v>98.624769999999998</c:v>
                </c:pt>
                <c:pt idx="88">
                  <c:v>98.409930000000003</c:v>
                </c:pt>
                <c:pt idx="89">
                  <c:v>98.534970000000001</c:v>
                </c:pt>
                <c:pt idx="90">
                  <c:v>96.92962</c:v>
                </c:pt>
                <c:pt idx="91">
                  <c:v>93.854900000000001</c:v>
                </c:pt>
                <c:pt idx="92">
                  <c:v>97.24512</c:v>
                </c:pt>
                <c:pt idx="93">
                  <c:v>98.416839999999993</c:v>
                </c:pt>
                <c:pt idx="94">
                  <c:v>98.146129999999999</c:v>
                </c:pt>
                <c:pt idx="95">
                  <c:v>94.409319999999994</c:v>
                </c:pt>
                <c:pt idx="96">
                  <c:v>95.389510000000001</c:v>
                </c:pt>
                <c:pt idx="97">
                  <c:v>98.379679999999993</c:v>
                </c:pt>
                <c:pt idx="98">
                  <c:v>97.731890000000007</c:v>
                </c:pt>
                <c:pt idx="99">
                  <c:v>97.841489999999993</c:v>
                </c:pt>
                <c:pt idx="100">
                  <c:v>98.424430000000001</c:v>
                </c:pt>
                <c:pt idx="101">
                  <c:v>96.814700000000002</c:v>
                </c:pt>
                <c:pt idx="102">
                  <c:v>98.703659999999999</c:v>
                </c:pt>
                <c:pt idx="103">
                  <c:v>97.751589999999993</c:v>
                </c:pt>
                <c:pt idx="104">
                  <c:v>98.537769999999995</c:v>
                </c:pt>
                <c:pt idx="105">
                  <c:v>98.992099999999994</c:v>
                </c:pt>
                <c:pt idx="106">
                  <c:v>97.976550000000003</c:v>
                </c:pt>
              </c:numCache>
            </c:numRef>
          </c:xVal>
          <c:yVal>
            <c:numRef>
              <c:f>Sheet1!$Z$3:$Z$109</c:f>
              <c:numCache>
                <c:formatCode>General</c:formatCode>
                <c:ptCount val="107"/>
                <c:pt idx="0">
                  <c:v>93</c:v>
                </c:pt>
                <c:pt idx="1">
                  <c:v>94</c:v>
                </c:pt>
                <c:pt idx="2">
                  <c:v>91</c:v>
                </c:pt>
                <c:pt idx="3">
                  <c:v>91</c:v>
                </c:pt>
                <c:pt idx="4">
                  <c:v>93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94</c:v>
                </c:pt>
                <c:pt idx="9">
                  <c:v>89</c:v>
                </c:pt>
                <c:pt idx="10">
                  <c:v>93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92</c:v>
                </c:pt>
                <c:pt idx="15">
                  <c:v>91</c:v>
                </c:pt>
                <c:pt idx="16">
                  <c:v>96</c:v>
                </c:pt>
                <c:pt idx="17">
                  <c:v>92</c:v>
                </c:pt>
                <c:pt idx="18">
                  <c:v>94</c:v>
                </c:pt>
                <c:pt idx="19">
                  <c:v>92</c:v>
                </c:pt>
                <c:pt idx="20">
                  <c:v>94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93</c:v>
                </c:pt>
                <c:pt idx="25">
                  <c:v>96</c:v>
                </c:pt>
                <c:pt idx="26">
                  <c:v>97</c:v>
                </c:pt>
                <c:pt idx="27">
                  <c:v>99</c:v>
                </c:pt>
                <c:pt idx="28">
                  <c:v>95</c:v>
                </c:pt>
                <c:pt idx="29">
                  <c:v>95</c:v>
                </c:pt>
                <c:pt idx="30">
                  <c:v>91</c:v>
                </c:pt>
                <c:pt idx="31">
                  <c:v>96</c:v>
                </c:pt>
                <c:pt idx="32">
                  <c:v>93</c:v>
                </c:pt>
                <c:pt idx="33">
                  <c:v>88</c:v>
                </c:pt>
                <c:pt idx="34">
                  <c:v>95</c:v>
                </c:pt>
                <c:pt idx="35">
                  <c:v>92</c:v>
                </c:pt>
                <c:pt idx="36">
                  <c:v>94</c:v>
                </c:pt>
                <c:pt idx="37">
                  <c:v>93</c:v>
                </c:pt>
                <c:pt idx="38">
                  <c:v>93</c:v>
                </c:pt>
                <c:pt idx="39">
                  <c:v>88</c:v>
                </c:pt>
                <c:pt idx="40">
                  <c:v>92</c:v>
                </c:pt>
                <c:pt idx="41">
                  <c:v>91</c:v>
                </c:pt>
                <c:pt idx="42">
                  <c:v>93</c:v>
                </c:pt>
                <c:pt idx="43">
                  <c:v>94</c:v>
                </c:pt>
                <c:pt idx="44">
                  <c:v>96</c:v>
                </c:pt>
                <c:pt idx="45">
                  <c:v>95</c:v>
                </c:pt>
                <c:pt idx="46">
                  <c:v>93</c:v>
                </c:pt>
                <c:pt idx="47">
                  <c:v>95</c:v>
                </c:pt>
                <c:pt idx="48">
                  <c:v>94</c:v>
                </c:pt>
                <c:pt idx="49">
                  <c:v>97</c:v>
                </c:pt>
                <c:pt idx="50">
                  <c:v>94</c:v>
                </c:pt>
                <c:pt idx="51">
                  <c:v>93</c:v>
                </c:pt>
                <c:pt idx="52">
                  <c:v>95</c:v>
                </c:pt>
                <c:pt idx="53">
                  <c:v>94</c:v>
                </c:pt>
                <c:pt idx="54">
                  <c:v>95</c:v>
                </c:pt>
                <c:pt idx="55">
                  <c:v>92</c:v>
                </c:pt>
                <c:pt idx="56">
                  <c:v>92</c:v>
                </c:pt>
                <c:pt idx="57">
                  <c:v>95</c:v>
                </c:pt>
                <c:pt idx="58">
                  <c:v>93</c:v>
                </c:pt>
                <c:pt idx="59">
                  <c:v>95</c:v>
                </c:pt>
                <c:pt idx="60">
                  <c:v>93</c:v>
                </c:pt>
                <c:pt idx="61">
                  <c:v>95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95</c:v>
                </c:pt>
                <c:pt idx="67">
                  <c:v>91</c:v>
                </c:pt>
                <c:pt idx="68">
                  <c:v>90</c:v>
                </c:pt>
                <c:pt idx="69">
                  <c:v>90</c:v>
                </c:pt>
                <c:pt idx="70">
                  <c:v>94</c:v>
                </c:pt>
                <c:pt idx="71">
                  <c:v>96</c:v>
                </c:pt>
                <c:pt idx="72">
                  <c:v>95</c:v>
                </c:pt>
                <c:pt idx="73">
                  <c:v>97</c:v>
                </c:pt>
                <c:pt idx="74">
                  <c:v>96</c:v>
                </c:pt>
                <c:pt idx="75">
                  <c:v>93</c:v>
                </c:pt>
                <c:pt idx="76">
                  <c:v>94</c:v>
                </c:pt>
                <c:pt idx="77">
                  <c:v>94</c:v>
                </c:pt>
                <c:pt idx="78">
                  <c:v>95</c:v>
                </c:pt>
                <c:pt idx="79">
                  <c:v>95</c:v>
                </c:pt>
                <c:pt idx="80">
                  <c:v>93</c:v>
                </c:pt>
                <c:pt idx="81">
                  <c:v>94</c:v>
                </c:pt>
                <c:pt idx="82">
                  <c:v>97</c:v>
                </c:pt>
                <c:pt idx="83">
                  <c:v>95</c:v>
                </c:pt>
                <c:pt idx="84">
                  <c:v>92</c:v>
                </c:pt>
                <c:pt idx="85">
                  <c:v>94</c:v>
                </c:pt>
                <c:pt idx="86">
                  <c:v>97</c:v>
                </c:pt>
                <c:pt idx="87">
                  <c:v>98</c:v>
                </c:pt>
                <c:pt idx="88">
                  <c:v>95</c:v>
                </c:pt>
                <c:pt idx="89">
                  <c:v>96</c:v>
                </c:pt>
                <c:pt idx="90">
                  <c:v>96</c:v>
                </c:pt>
                <c:pt idx="91">
                  <c:v>94</c:v>
                </c:pt>
                <c:pt idx="92">
                  <c:v>95</c:v>
                </c:pt>
                <c:pt idx="93">
                  <c:v>94</c:v>
                </c:pt>
                <c:pt idx="94">
                  <c:v>97</c:v>
                </c:pt>
                <c:pt idx="95">
                  <c:v>87</c:v>
                </c:pt>
                <c:pt idx="96">
                  <c:v>91</c:v>
                </c:pt>
                <c:pt idx="97">
                  <c:v>93</c:v>
                </c:pt>
                <c:pt idx="98">
                  <c:v>94</c:v>
                </c:pt>
                <c:pt idx="99">
                  <c:v>97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95</c:v>
                </c:pt>
                <c:pt idx="105">
                  <c:v>94</c:v>
                </c:pt>
                <c:pt idx="106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6-444A-ACE6-625512878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28415"/>
        <c:axId val="797143807"/>
      </c:scatterChart>
      <c:valAx>
        <c:axId val="79712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43807"/>
        <c:crosses val="autoZero"/>
        <c:crossBetween val="midCat"/>
      </c:valAx>
      <c:valAx>
        <c:axId val="7971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2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59</xdr:row>
      <xdr:rowOff>133350</xdr:rowOff>
    </xdr:from>
    <xdr:to>
      <xdr:col>10</xdr:col>
      <xdr:colOff>615950</xdr:colOff>
      <xdr:row>76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44450</xdr:rowOff>
    </xdr:from>
    <xdr:to>
      <xdr:col>5</xdr:col>
      <xdr:colOff>571500</xdr:colOff>
      <xdr:row>32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76</xdr:row>
      <xdr:rowOff>19050</xdr:rowOff>
    </xdr:from>
    <xdr:to>
      <xdr:col>9</xdr:col>
      <xdr:colOff>431800</xdr:colOff>
      <xdr:row>91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412750</xdr:colOff>
      <xdr:row>31</xdr:row>
      <xdr:rowOff>44450</xdr:rowOff>
    </xdr:from>
    <xdr:to>
      <xdr:col>6</xdr:col>
      <xdr:colOff>374650</xdr:colOff>
      <xdr:row>46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165100</xdr:colOff>
      <xdr:row>17</xdr:row>
      <xdr:rowOff>127000</xdr:rowOff>
    </xdr:from>
    <xdr:to>
      <xdr:col>26</xdr:col>
      <xdr:colOff>679450</xdr:colOff>
      <xdr:row>32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63500</xdr:colOff>
      <xdr:row>75</xdr:row>
      <xdr:rowOff>44450</xdr:rowOff>
    </xdr:from>
    <xdr:to>
      <xdr:col>19</xdr:col>
      <xdr:colOff>247650</xdr:colOff>
      <xdr:row>90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63500</xdr:colOff>
      <xdr:row>75</xdr:row>
      <xdr:rowOff>44450</xdr:rowOff>
    </xdr:from>
    <xdr:to>
      <xdr:col>19</xdr:col>
      <xdr:colOff>247650</xdr:colOff>
      <xdr:row>90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127000</xdr:colOff>
      <xdr:row>23</xdr:row>
      <xdr:rowOff>6350</xdr:rowOff>
    </xdr:from>
    <xdr:to>
      <xdr:col>25</xdr:col>
      <xdr:colOff>342900</xdr:colOff>
      <xdr:row>37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63500</xdr:colOff>
      <xdr:row>75</xdr:row>
      <xdr:rowOff>44450</xdr:rowOff>
    </xdr:from>
    <xdr:to>
      <xdr:col>19</xdr:col>
      <xdr:colOff>247650</xdr:colOff>
      <xdr:row>90</xdr:row>
      <xdr:rowOff>25400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88900</xdr:colOff>
      <xdr:row>22</xdr:row>
      <xdr:rowOff>12700</xdr:rowOff>
    </xdr:from>
    <xdr:to>
      <xdr:col>29</xdr:col>
      <xdr:colOff>793750</xdr:colOff>
      <xdr:row>36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342900</xdr:colOff>
      <xdr:row>29</xdr:row>
      <xdr:rowOff>12700</xdr:rowOff>
    </xdr:from>
    <xdr:to>
      <xdr:col>6</xdr:col>
      <xdr:colOff>304800</xdr:colOff>
      <xdr:row>43</xdr:row>
      <xdr:rowOff>177800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215900</xdr:colOff>
      <xdr:row>68</xdr:row>
      <xdr:rowOff>101600</xdr:rowOff>
    </xdr:from>
    <xdr:to>
      <xdr:col>30</xdr:col>
      <xdr:colOff>260350</xdr:colOff>
      <xdr:row>83</xdr:row>
      <xdr:rowOff>82550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5652"/>
  <sheetViews>
    <sheetView tabSelected="1" workbookViewId="0">
      <selection activeCell="L7" sqref="L7"/>
    </sheetView>
  </sheetViews>
  <sheetFormatPr defaultRowHeight="14.5" x14ac:dyDescent="0.35"/>
  <cols>
    <col min="1" max="1" width="15.54296875" bestFit="1" customWidth="1"/>
    <col min="2" max="2" width="15.54296875" customWidth="1"/>
    <col min="11" max="11" width="10.453125" bestFit="1" customWidth="1"/>
    <col min="15" max="15" width="10.453125" bestFit="1" customWidth="1"/>
    <col min="16" max="19" width="8.7265625" style="8"/>
    <col min="20" max="20" width="10.453125" style="8" bestFit="1" customWidth="1"/>
    <col min="21" max="23" width="8.7265625" style="8"/>
    <col min="24" max="24" width="10.453125" style="8" bestFit="1" customWidth="1"/>
    <col min="25" max="25" width="15.26953125" style="9" bestFit="1" customWidth="1"/>
    <col min="26" max="26" width="8.7265625" style="9"/>
    <col min="27" max="27" width="10.453125" style="9" bestFit="1" customWidth="1"/>
    <col min="28" max="28" width="14.90625" style="9" bestFit="1" customWidth="1"/>
    <col min="29" max="29" width="14.90625" style="9" customWidth="1"/>
    <col min="30" max="30" width="14.453125" bestFit="1" customWidth="1"/>
    <col min="31" max="31" width="14.453125" customWidth="1"/>
    <col min="32" max="32" width="18.81640625" bestFit="1" customWidth="1"/>
  </cols>
  <sheetData>
    <row r="1" spans="1:32" x14ac:dyDescent="0.35">
      <c r="A1" s="2"/>
      <c r="B1" s="3"/>
      <c r="C1" s="4"/>
      <c r="D1" s="5"/>
      <c r="E1" s="6"/>
      <c r="F1" s="6"/>
      <c r="G1" s="6"/>
      <c r="H1" s="6"/>
      <c r="I1" s="6"/>
      <c r="K1" s="14" t="s">
        <v>11</v>
      </c>
      <c r="L1" s="14"/>
      <c r="M1" s="14"/>
      <c r="N1" s="10"/>
      <c r="O1" s="15" t="s">
        <v>12</v>
      </c>
      <c r="P1" s="15"/>
      <c r="Q1" s="15"/>
      <c r="R1" s="13"/>
      <c r="S1" s="11"/>
      <c r="T1" s="15" t="s">
        <v>13</v>
      </c>
      <c r="U1" s="15"/>
      <c r="V1" s="15"/>
      <c r="W1" s="11"/>
      <c r="X1" s="16" t="s">
        <v>14</v>
      </c>
      <c r="Y1" s="16"/>
      <c r="Z1" s="16"/>
      <c r="AA1" s="16" t="s">
        <v>15</v>
      </c>
      <c r="AB1" s="16"/>
      <c r="AC1" s="16"/>
      <c r="AD1" t="s">
        <v>16</v>
      </c>
      <c r="AF1" t="s">
        <v>17</v>
      </c>
    </row>
    <row r="2" spans="1:32" x14ac:dyDescent="0.35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5" t="s">
        <v>6</v>
      </c>
      <c r="G2" s="6" t="s">
        <v>7</v>
      </c>
      <c r="H2" s="3" t="s">
        <v>8</v>
      </c>
      <c r="I2" s="6" t="s">
        <v>9</v>
      </c>
      <c r="K2" s="12" t="s">
        <v>10</v>
      </c>
      <c r="L2" s="12" t="s">
        <v>77</v>
      </c>
      <c r="M2" s="12" t="s">
        <v>78</v>
      </c>
      <c r="N2" s="12"/>
      <c r="O2" t="s">
        <v>10</v>
      </c>
      <c r="P2" t="s">
        <v>77</v>
      </c>
      <c r="Q2" t="s">
        <v>78</v>
      </c>
      <c r="R2"/>
      <c r="S2"/>
      <c r="T2" t="s">
        <v>10</v>
      </c>
      <c r="U2" t="s">
        <v>77</v>
      </c>
      <c r="V2" t="s">
        <v>78</v>
      </c>
      <c r="W2"/>
      <c r="X2" t="s">
        <v>10</v>
      </c>
      <c r="Y2" t="s">
        <v>77</v>
      </c>
      <c r="Z2" t="s">
        <v>78</v>
      </c>
      <c r="AA2" t="s">
        <v>10</v>
      </c>
      <c r="AB2" t="s">
        <v>77</v>
      </c>
      <c r="AC2" t="s">
        <v>78</v>
      </c>
      <c r="AF2" t="s">
        <v>17</v>
      </c>
    </row>
    <row r="3" spans="1:32" x14ac:dyDescent="0.35">
      <c r="A3" s="1">
        <v>45808</v>
      </c>
      <c r="B3" s="1" t="s">
        <v>0</v>
      </c>
      <c r="C3">
        <v>2.89961</v>
      </c>
      <c r="D3">
        <v>84.52852</v>
      </c>
      <c r="E3">
        <v>19.60866</v>
      </c>
      <c r="F3">
        <v>72.142439999999993</v>
      </c>
      <c r="G3">
        <v>14.46768</v>
      </c>
      <c r="H3">
        <v>0</v>
      </c>
      <c r="I3">
        <v>845.37429999999995</v>
      </c>
      <c r="K3" s="7">
        <v>45663</v>
      </c>
      <c r="L3">
        <v>0</v>
      </c>
      <c r="M3">
        <v>0</v>
      </c>
      <c r="N3">
        <f>ABS(L3-M3)</f>
        <v>0</v>
      </c>
      <c r="O3" s="7">
        <v>45663</v>
      </c>
      <c r="P3" s="8">
        <v>25.357240000000001</v>
      </c>
      <c r="Q3">
        <v>26</v>
      </c>
      <c r="R3">
        <f>ABS(P3-Q3)</f>
        <v>0.64275999999999911</v>
      </c>
      <c r="S3">
        <f>ABS(P3-Q3)</f>
        <v>0.64275999999999911</v>
      </c>
      <c r="T3" s="7">
        <v>45663</v>
      </c>
      <c r="U3" s="8">
        <v>12.79214</v>
      </c>
      <c r="V3">
        <v>13.7</v>
      </c>
      <c r="W3">
        <f>ABS(U3-V3)</f>
        <v>0.90785999999999945</v>
      </c>
      <c r="X3" s="7">
        <v>45663</v>
      </c>
      <c r="Y3" s="9">
        <v>97.119489999999999</v>
      </c>
      <c r="Z3">
        <v>93</v>
      </c>
      <c r="AA3" s="7">
        <v>45663</v>
      </c>
      <c r="AB3" s="9">
        <v>42.523240000000001</v>
      </c>
      <c r="AC3">
        <v>48</v>
      </c>
      <c r="AD3">
        <v>12.8</v>
      </c>
      <c r="AE3" s="7">
        <f>AA3</f>
        <v>45663</v>
      </c>
      <c r="AF3">
        <v>845.4</v>
      </c>
    </row>
    <row r="4" spans="1:32" x14ac:dyDescent="0.35">
      <c r="A4" s="1">
        <v>45808.006944444445</v>
      </c>
      <c r="B4" s="1" t="s">
        <v>0</v>
      </c>
      <c r="C4">
        <v>1.866655</v>
      </c>
      <c r="D4">
        <v>78.452780000000004</v>
      </c>
      <c r="E4">
        <v>18.831759999999999</v>
      </c>
      <c r="F4">
        <v>77.342209999999994</v>
      </c>
      <c r="G4">
        <v>14.79609</v>
      </c>
      <c r="H4">
        <v>0</v>
      </c>
      <c r="I4">
        <v>845.471</v>
      </c>
      <c r="K4" s="7">
        <v>45694</v>
      </c>
      <c r="L4">
        <v>0</v>
      </c>
      <c r="M4">
        <v>0</v>
      </c>
      <c r="N4">
        <f t="shared" ref="N4:N67" si="0">ABS(L4-M4)</f>
        <v>0</v>
      </c>
      <c r="O4" s="7">
        <v>45694</v>
      </c>
      <c r="P4" s="8">
        <v>27.091100000000001</v>
      </c>
      <c r="Q4">
        <v>27.5</v>
      </c>
      <c r="R4">
        <f t="shared" ref="R4:R67" si="1">ABS(P4-Q4)</f>
        <v>0.40889999999999915</v>
      </c>
      <c r="S4">
        <f t="shared" ref="S4:S67" si="2">ABS(P4-Q4)</f>
        <v>0.40889999999999915</v>
      </c>
      <c r="T4" s="7">
        <v>45694</v>
      </c>
      <c r="U4" s="8">
        <v>12.503869999999999</v>
      </c>
      <c r="V4">
        <v>13.6</v>
      </c>
      <c r="W4">
        <f t="shared" ref="W4:W67" si="3">ABS(U4-V4)</f>
        <v>1.0961300000000005</v>
      </c>
      <c r="X4" s="7">
        <v>45694</v>
      </c>
      <c r="Y4" s="9">
        <v>97.781689999999998</v>
      </c>
      <c r="Z4">
        <v>94</v>
      </c>
      <c r="AA4" s="7">
        <v>45694</v>
      </c>
      <c r="AB4" s="9">
        <v>42.377540000000003</v>
      </c>
      <c r="AC4">
        <v>50</v>
      </c>
      <c r="AD4">
        <v>14.2</v>
      </c>
      <c r="AE4" s="7">
        <f t="shared" ref="AE4:AE67" si="4">AA4</f>
        <v>45694</v>
      </c>
      <c r="AF4">
        <v>844.6</v>
      </c>
    </row>
    <row r="5" spans="1:32" x14ac:dyDescent="0.35">
      <c r="A5" s="1">
        <v>45808.013888888891</v>
      </c>
      <c r="B5" s="1" t="s">
        <v>0</v>
      </c>
      <c r="C5">
        <v>2.0737079999999999</v>
      </c>
      <c r="D5">
        <v>62.541460000000001</v>
      </c>
      <c r="E5">
        <v>18.309470000000001</v>
      </c>
      <c r="F5">
        <v>81.577359999999999</v>
      </c>
      <c r="G5">
        <v>15.116239999999999</v>
      </c>
      <c r="H5">
        <v>0</v>
      </c>
      <c r="I5">
        <v>845.5</v>
      </c>
      <c r="K5" s="7">
        <v>45722</v>
      </c>
      <c r="L5">
        <v>0</v>
      </c>
      <c r="M5">
        <v>0</v>
      </c>
      <c r="N5">
        <f t="shared" si="0"/>
        <v>0</v>
      </c>
      <c r="O5" s="7">
        <v>45722</v>
      </c>
      <c r="P5" s="8">
        <v>25.282979999999998</v>
      </c>
      <c r="Q5">
        <v>25.6</v>
      </c>
      <c r="R5">
        <f t="shared" si="1"/>
        <v>0.31702000000000297</v>
      </c>
      <c r="S5">
        <f t="shared" si="2"/>
        <v>0.31702000000000297</v>
      </c>
      <c r="T5" s="7">
        <v>45722</v>
      </c>
      <c r="U5" s="8">
        <v>13.51848</v>
      </c>
      <c r="V5">
        <v>14.8</v>
      </c>
      <c r="W5">
        <f t="shared" si="3"/>
        <v>1.2815200000000004</v>
      </c>
      <c r="X5" s="7">
        <v>45722</v>
      </c>
      <c r="Y5" s="9">
        <v>96.358599999999996</v>
      </c>
      <c r="Z5">
        <v>91</v>
      </c>
      <c r="AA5" s="7">
        <v>45722</v>
      </c>
      <c r="AB5" s="9">
        <v>45.854309999999998</v>
      </c>
      <c r="AC5">
        <v>55</v>
      </c>
      <c r="AD5">
        <v>15.5</v>
      </c>
      <c r="AE5" s="7">
        <f t="shared" si="4"/>
        <v>45722</v>
      </c>
      <c r="AF5">
        <v>843.9</v>
      </c>
    </row>
    <row r="6" spans="1:32" x14ac:dyDescent="0.35">
      <c r="A6" s="1">
        <v>45808.020833333336</v>
      </c>
      <c r="B6" s="1" t="s">
        <v>0</v>
      </c>
      <c r="C6">
        <v>1.9066179999999999</v>
      </c>
      <c r="D6">
        <v>61.870669999999997</v>
      </c>
      <c r="E6">
        <v>17.890450000000001</v>
      </c>
      <c r="F6">
        <v>85.461600000000004</v>
      </c>
      <c r="G6">
        <v>15.43253</v>
      </c>
      <c r="H6">
        <v>0</v>
      </c>
      <c r="I6">
        <v>845.40750000000003</v>
      </c>
      <c r="K6" s="7">
        <v>45753</v>
      </c>
      <c r="L6">
        <v>0.7</v>
      </c>
      <c r="M6">
        <v>1.7</v>
      </c>
      <c r="N6">
        <f t="shared" si="0"/>
        <v>1</v>
      </c>
      <c r="O6" s="7">
        <v>45753</v>
      </c>
      <c r="P6" s="8">
        <v>23.153759999999998</v>
      </c>
      <c r="Q6">
        <v>23.6</v>
      </c>
      <c r="R6">
        <f t="shared" si="1"/>
        <v>0.44624000000000308</v>
      </c>
      <c r="S6">
        <f t="shared" si="2"/>
        <v>0.44624000000000308</v>
      </c>
      <c r="T6" s="7">
        <v>45753</v>
      </c>
      <c r="U6" s="8">
        <v>15.484299999999999</v>
      </c>
      <c r="V6">
        <v>16.600000000000001</v>
      </c>
      <c r="W6">
        <f t="shared" si="3"/>
        <v>1.1157000000000021</v>
      </c>
      <c r="X6" s="7">
        <v>45753</v>
      </c>
      <c r="Y6" s="9">
        <v>95.589399999999998</v>
      </c>
      <c r="Z6">
        <v>91</v>
      </c>
      <c r="AA6" s="7">
        <v>45753</v>
      </c>
      <c r="AB6" s="9">
        <v>56.692590000000003</v>
      </c>
      <c r="AC6">
        <v>65</v>
      </c>
      <c r="AD6">
        <v>14.9</v>
      </c>
      <c r="AE6" s="7">
        <f t="shared" si="4"/>
        <v>45753</v>
      </c>
      <c r="AF6">
        <v>844.6</v>
      </c>
    </row>
    <row r="7" spans="1:32" x14ac:dyDescent="0.35">
      <c r="A7" s="1">
        <v>45808.027777777781</v>
      </c>
      <c r="B7" s="1" t="s">
        <v>0</v>
      </c>
      <c r="C7">
        <v>1.0705800000000001</v>
      </c>
      <c r="D7">
        <v>83.892499999999998</v>
      </c>
      <c r="E7">
        <v>17.70233</v>
      </c>
      <c r="F7">
        <v>86.415369999999996</v>
      </c>
      <c r="G7">
        <v>15.42074</v>
      </c>
      <c r="H7">
        <v>0</v>
      </c>
      <c r="I7">
        <v>845.4</v>
      </c>
      <c r="K7" s="7">
        <v>45783</v>
      </c>
      <c r="L7">
        <v>3.3000000000000012</v>
      </c>
      <c r="M7">
        <v>4</v>
      </c>
      <c r="N7">
        <f t="shared" si="0"/>
        <v>0.69999999999999885</v>
      </c>
      <c r="O7" s="7">
        <v>45783</v>
      </c>
      <c r="P7" s="8">
        <v>24.855350000000001</v>
      </c>
      <c r="Q7">
        <v>25.5</v>
      </c>
      <c r="R7">
        <f t="shared" si="1"/>
        <v>0.64464999999999861</v>
      </c>
      <c r="S7">
        <f t="shared" si="2"/>
        <v>0.64464999999999861</v>
      </c>
      <c r="T7" s="7">
        <v>45783</v>
      </c>
      <c r="U7" s="8">
        <v>15.999829999999999</v>
      </c>
      <c r="V7">
        <v>16.8</v>
      </c>
      <c r="W7">
        <f t="shared" si="3"/>
        <v>0.80017000000000138</v>
      </c>
      <c r="X7" s="7">
        <v>45783</v>
      </c>
      <c r="Y7" s="9">
        <v>96.687740000000005</v>
      </c>
      <c r="Z7">
        <v>93</v>
      </c>
      <c r="AA7" s="7">
        <v>45783</v>
      </c>
      <c r="AB7" s="9">
        <v>49.824489999999997</v>
      </c>
      <c r="AC7">
        <v>59</v>
      </c>
      <c r="AD7">
        <v>14.7</v>
      </c>
      <c r="AE7" s="7">
        <f t="shared" si="4"/>
        <v>45783</v>
      </c>
      <c r="AF7">
        <v>845.5</v>
      </c>
    </row>
    <row r="8" spans="1:32" x14ac:dyDescent="0.35">
      <c r="A8" s="1">
        <v>45808.034722222219</v>
      </c>
      <c r="B8" s="1" t="s">
        <v>0</v>
      </c>
      <c r="C8">
        <v>0.65613790000000005</v>
      </c>
      <c r="D8">
        <v>315.41359999999997</v>
      </c>
      <c r="E8">
        <v>17.42963</v>
      </c>
      <c r="F8">
        <v>88.859629999999996</v>
      </c>
      <c r="G8">
        <v>15.58684</v>
      </c>
      <c r="H8">
        <v>0</v>
      </c>
      <c r="I8">
        <v>845.4</v>
      </c>
      <c r="K8" s="7">
        <v>45814</v>
      </c>
      <c r="L8">
        <v>0.5</v>
      </c>
      <c r="M8">
        <v>1.8</v>
      </c>
      <c r="N8">
        <f t="shared" si="0"/>
        <v>1.3</v>
      </c>
      <c r="O8" s="7">
        <v>45814</v>
      </c>
      <c r="P8" s="8">
        <v>22.012090000000001</v>
      </c>
      <c r="Q8">
        <v>22.9</v>
      </c>
      <c r="R8">
        <f t="shared" si="1"/>
        <v>0.88790999999999798</v>
      </c>
      <c r="S8">
        <f t="shared" si="2"/>
        <v>0.88790999999999798</v>
      </c>
      <c r="T8" s="7">
        <v>45814</v>
      </c>
      <c r="U8" s="8">
        <v>15.536479999999999</v>
      </c>
      <c r="V8">
        <v>16.399999999999999</v>
      </c>
      <c r="W8">
        <f t="shared" si="3"/>
        <v>0.8635199999999994</v>
      </c>
      <c r="X8" s="7">
        <v>45814</v>
      </c>
      <c r="Y8" s="9">
        <v>95.814790000000002</v>
      </c>
      <c r="Z8">
        <v>94</v>
      </c>
      <c r="AA8" s="7">
        <v>45814</v>
      </c>
      <c r="AB8" s="9">
        <v>61.393329999999999</v>
      </c>
      <c r="AC8">
        <v>71</v>
      </c>
      <c r="AD8">
        <v>14.8</v>
      </c>
      <c r="AE8" s="7">
        <f t="shared" si="4"/>
        <v>45814</v>
      </c>
      <c r="AF8">
        <v>845.8</v>
      </c>
    </row>
    <row r="9" spans="1:32" x14ac:dyDescent="0.35">
      <c r="A9" s="1">
        <v>45808.041666666664</v>
      </c>
      <c r="B9" s="1" t="s">
        <v>0</v>
      </c>
      <c r="C9">
        <v>0.83177500000000004</v>
      </c>
      <c r="D9">
        <v>259.41860000000003</v>
      </c>
      <c r="E9">
        <v>17.29317</v>
      </c>
      <c r="F9">
        <v>90.701419999999999</v>
      </c>
      <c r="G9">
        <v>15.772360000000001</v>
      </c>
      <c r="H9">
        <v>0.1</v>
      </c>
      <c r="I9">
        <v>845.32380000000001</v>
      </c>
      <c r="K9" s="7">
        <v>45844</v>
      </c>
      <c r="L9">
        <v>0.1</v>
      </c>
      <c r="M9">
        <v>0</v>
      </c>
      <c r="N9">
        <f t="shared" si="0"/>
        <v>0.1</v>
      </c>
      <c r="O9" s="7">
        <v>45844</v>
      </c>
      <c r="P9" s="8">
        <v>24.189330000000002</v>
      </c>
      <c r="Q9">
        <v>25</v>
      </c>
      <c r="R9">
        <f t="shared" si="1"/>
        <v>0.81066999999999823</v>
      </c>
      <c r="S9">
        <f t="shared" si="2"/>
        <v>0.81066999999999823</v>
      </c>
      <c r="T9" s="7">
        <v>45844</v>
      </c>
      <c r="U9" s="8">
        <v>15.138400000000001</v>
      </c>
      <c r="V9">
        <v>16.2</v>
      </c>
      <c r="W9">
        <f t="shared" si="3"/>
        <v>1.0615999999999985</v>
      </c>
      <c r="X9" s="7">
        <v>45844</v>
      </c>
      <c r="Y9" s="9">
        <v>94.470050000000001</v>
      </c>
      <c r="Z9">
        <v>93</v>
      </c>
      <c r="AA9" s="7">
        <v>45844</v>
      </c>
      <c r="AB9" s="9">
        <v>51.612969999999997</v>
      </c>
      <c r="AC9">
        <v>58</v>
      </c>
      <c r="AD9">
        <v>14.3</v>
      </c>
      <c r="AE9" s="7">
        <f t="shared" si="4"/>
        <v>45844</v>
      </c>
      <c r="AF9">
        <v>844.9</v>
      </c>
    </row>
    <row r="10" spans="1:32" x14ac:dyDescent="0.35">
      <c r="A10" s="1">
        <v>45808.048611111109</v>
      </c>
      <c r="B10" s="1" t="s">
        <v>0</v>
      </c>
      <c r="C10">
        <v>0.43757000000000001</v>
      </c>
      <c r="D10">
        <v>300.19420000000002</v>
      </c>
      <c r="E10">
        <v>17.22946</v>
      </c>
      <c r="F10">
        <v>91.726969999999994</v>
      </c>
      <c r="G10">
        <v>15.886039999999999</v>
      </c>
      <c r="H10">
        <v>0</v>
      </c>
      <c r="I10">
        <v>845.06060000000002</v>
      </c>
      <c r="K10" s="7">
        <v>45875</v>
      </c>
      <c r="L10">
        <v>0</v>
      </c>
      <c r="M10">
        <v>0</v>
      </c>
      <c r="N10">
        <f t="shared" si="0"/>
        <v>0</v>
      </c>
      <c r="O10" s="7">
        <v>45875</v>
      </c>
      <c r="P10" s="8">
        <v>25.242080000000001</v>
      </c>
      <c r="Q10">
        <v>25.9</v>
      </c>
      <c r="R10">
        <f t="shared" si="1"/>
        <v>0.65791999999999717</v>
      </c>
      <c r="S10">
        <f t="shared" si="2"/>
        <v>0.65791999999999717</v>
      </c>
      <c r="T10" s="7">
        <v>45875</v>
      </c>
      <c r="U10" s="8">
        <v>15.96419</v>
      </c>
      <c r="V10">
        <v>17</v>
      </c>
      <c r="W10">
        <f t="shared" si="3"/>
        <v>1.0358099999999997</v>
      </c>
      <c r="X10" s="7">
        <v>45875</v>
      </c>
      <c r="Y10" s="9">
        <v>95.937510000000003</v>
      </c>
      <c r="Z10">
        <v>92</v>
      </c>
      <c r="AA10" s="7">
        <v>45875</v>
      </c>
      <c r="AB10" s="9">
        <v>46.612850000000002</v>
      </c>
      <c r="AC10">
        <v>53</v>
      </c>
      <c r="AD10">
        <v>13.8</v>
      </c>
      <c r="AE10" s="7">
        <f t="shared" si="4"/>
        <v>45875</v>
      </c>
      <c r="AF10">
        <v>844.7</v>
      </c>
    </row>
    <row r="11" spans="1:32" x14ac:dyDescent="0.35">
      <c r="A11" s="1">
        <v>45808.055555555555</v>
      </c>
      <c r="B11" s="1" t="s">
        <v>0</v>
      </c>
      <c r="C11">
        <v>0.96113499999999996</v>
      </c>
      <c r="D11">
        <v>34.776440000000001</v>
      </c>
      <c r="E11">
        <v>17.234559999999998</v>
      </c>
      <c r="F11">
        <v>92.330179999999999</v>
      </c>
      <c r="G11">
        <v>15.993650000000001</v>
      </c>
      <c r="H11">
        <v>0</v>
      </c>
      <c r="I11">
        <v>844.94629999999995</v>
      </c>
      <c r="K11" s="7">
        <v>45906</v>
      </c>
      <c r="L11">
        <v>0</v>
      </c>
      <c r="M11">
        <v>0</v>
      </c>
      <c r="N11">
        <f t="shared" si="0"/>
        <v>0</v>
      </c>
      <c r="O11" s="7">
        <v>45906</v>
      </c>
      <c r="P11" s="8">
        <v>26.077760000000001</v>
      </c>
      <c r="Q11">
        <v>26.8</v>
      </c>
      <c r="R11">
        <f t="shared" si="1"/>
        <v>0.72223999999999933</v>
      </c>
      <c r="S11">
        <f t="shared" si="2"/>
        <v>0.72223999999999933</v>
      </c>
      <c r="T11" s="7">
        <v>45906</v>
      </c>
      <c r="U11" s="8">
        <v>12.772779999999999</v>
      </c>
      <c r="V11">
        <v>13.7</v>
      </c>
      <c r="W11">
        <f t="shared" si="3"/>
        <v>0.92722000000000016</v>
      </c>
      <c r="X11" s="7">
        <v>45906</v>
      </c>
      <c r="Y11" s="9">
        <v>98.130700000000004</v>
      </c>
      <c r="Z11">
        <v>94</v>
      </c>
      <c r="AA11" s="7">
        <v>45906</v>
      </c>
      <c r="AB11" s="9">
        <v>44.971240000000002</v>
      </c>
      <c r="AC11">
        <v>50</v>
      </c>
      <c r="AD11">
        <v>14.4</v>
      </c>
      <c r="AE11" s="7">
        <f t="shared" si="4"/>
        <v>45906</v>
      </c>
      <c r="AF11">
        <v>844.4</v>
      </c>
    </row>
    <row r="12" spans="1:32" x14ac:dyDescent="0.35">
      <c r="A12" s="1">
        <v>45808.0625</v>
      </c>
      <c r="B12" s="1" t="s">
        <v>0</v>
      </c>
      <c r="C12">
        <v>0.23688000000000001</v>
      </c>
      <c r="D12">
        <v>222.43299999999999</v>
      </c>
      <c r="E12">
        <v>17.204640000000001</v>
      </c>
      <c r="F12">
        <v>92.795869999999994</v>
      </c>
      <c r="G12">
        <v>16.04288</v>
      </c>
      <c r="H12">
        <v>0</v>
      </c>
      <c r="I12">
        <v>844.80430000000001</v>
      </c>
      <c r="K12" s="7">
        <v>45936</v>
      </c>
      <c r="L12">
        <v>0</v>
      </c>
      <c r="M12">
        <v>0</v>
      </c>
      <c r="N12">
        <f t="shared" si="0"/>
        <v>0</v>
      </c>
      <c r="O12" s="7">
        <v>45936</v>
      </c>
      <c r="P12" s="8">
        <v>25.57816</v>
      </c>
      <c r="Q12">
        <v>26</v>
      </c>
      <c r="R12">
        <f t="shared" si="1"/>
        <v>0.42183999999999955</v>
      </c>
      <c r="S12">
        <f t="shared" si="2"/>
        <v>0.42183999999999955</v>
      </c>
      <c r="T12" s="7">
        <v>45936</v>
      </c>
      <c r="U12" s="8">
        <v>15.945220000000001</v>
      </c>
      <c r="V12">
        <v>16.8</v>
      </c>
      <c r="W12">
        <f t="shared" si="3"/>
        <v>0.85477999999999987</v>
      </c>
      <c r="X12" s="7">
        <v>45936</v>
      </c>
      <c r="Y12" s="9">
        <v>95.686260000000004</v>
      </c>
      <c r="Z12">
        <v>89</v>
      </c>
      <c r="AA12" s="7">
        <v>45936</v>
      </c>
      <c r="AB12" s="9">
        <v>46.460790000000003</v>
      </c>
      <c r="AC12">
        <v>53</v>
      </c>
      <c r="AD12">
        <v>13.4</v>
      </c>
      <c r="AE12" s="7">
        <f t="shared" si="4"/>
        <v>45936</v>
      </c>
      <c r="AF12">
        <v>843.8</v>
      </c>
    </row>
    <row r="13" spans="1:32" x14ac:dyDescent="0.35">
      <c r="A13" s="1">
        <v>45808.069444444445</v>
      </c>
      <c r="B13" s="1" t="s">
        <v>0</v>
      </c>
      <c r="C13">
        <v>0.57042990000000005</v>
      </c>
      <c r="D13">
        <v>334.13119999999998</v>
      </c>
      <c r="E13">
        <v>17.244230000000002</v>
      </c>
      <c r="F13">
        <v>93.197869999999995</v>
      </c>
      <c r="G13">
        <v>16.14988</v>
      </c>
      <c r="H13">
        <v>0</v>
      </c>
      <c r="I13">
        <v>844.79989999999998</v>
      </c>
      <c r="K13" s="7">
        <v>45967</v>
      </c>
      <c r="L13">
        <v>0</v>
      </c>
      <c r="M13">
        <v>0</v>
      </c>
      <c r="N13">
        <f t="shared" si="0"/>
        <v>0</v>
      </c>
      <c r="O13" s="7">
        <v>45967</v>
      </c>
      <c r="P13" s="8">
        <v>25.320499999999999</v>
      </c>
      <c r="Q13">
        <v>26</v>
      </c>
      <c r="R13">
        <f t="shared" si="1"/>
        <v>0.67950000000000088</v>
      </c>
      <c r="S13">
        <f t="shared" si="2"/>
        <v>0.67950000000000088</v>
      </c>
      <c r="T13" s="7">
        <v>45967</v>
      </c>
      <c r="U13" s="8">
        <v>11.80781</v>
      </c>
      <c r="V13">
        <v>12.8</v>
      </c>
      <c r="W13">
        <f t="shared" si="3"/>
        <v>0.99219000000000079</v>
      </c>
      <c r="X13" s="7">
        <v>45967</v>
      </c>
      <c r="Y13" s="9">
        <v>98.217770000000002</v>
      </c>
      <c r="Z13">
        <v>93</v>
      </c>
      <c r="AA13" s="7">
        <v>45967</v>
      </c>
      <c r="AB13" s="9">
        <v>44.569420000000001</v>
      </c>
      <c r="AC13">
        <v>48</v>
      </c>
      <c r="AD13">
        <v>13.5</v>
      </c>
      <c r="AE13" s="7">
        <f t="shared" si="4"/>
        <v>45967</v>
      </c>
      <c r="AF13">
        <v>842.9</v>
      </c>
    </row>
    <row r="14" spans="1:32" x14ac:dyDescent="0.35">
      <c r="A14" s="1">
        <v>45808.076388888891</v>
      </c>
      <c r="B14" s="1" t="s">
        <v>0</v>
      </c>
      <c r="C14">
        <v>0.39243400000000001</v>
      </c>
      <c r="D14">
        <v>227.37989999999999</v>
      </c>
      <c r="E14">
        <v>17.127510000000001</v>
      </c>
      <c r="F14">
        <v>93.348749999999995</v>
      </c>
      <c r="G14">
        <v>16.059439999999999</v>
      </c>
      <c r="H14">
        <v>0</v>
      </c>
      <c r="I14">
        <v>844.76530000000002</v>
      </c>
      <c r="K14" s="7">
        <v>45997</v>
      </c>
      <c r="L14">
        <v>0</v>
      </c>
      <c r="M14">
        <v>0</v>
      </c>
      <c r="N14">
        <f t="shared" si="0"/>
        <v>0</v>
      </c>
      <c r="O14" s="7">
        <v>45997</v>
      </c>
      <c r="P14" s="8">
        <v>25.405950000000001</v>
      </c>
      <c r="Q14">
        <v>25.9</v>
      </c>
      <c r="R14">
        <f t="shared" si="1"/>
        <v>0.49404999999999788</v>
      </c>
      <c r="S14">
        <f t="shared" si="2"/>
        <v>0.49404999999999788</v>
      </c>
      <c r="T14" s="7">
        <v>45997</v>
      </c>
      <c r="U14" s="8">
        <v>13.568250000000001</v>
      </c>
      <c r="V14">
        <v>14.8</v>
      </c>
      <c r="W14">
        <f t="shared" si="3"/>
        <v>1.2317499999999999</v>
      </c>
      <c r="X14" s="7">
        <v>45997</v>
      </c>
      <c r="Y14" s="9">
        <v>97.232609999999994</v>
      </c>
      <c r="Z14">
        <v>92</v>
      </c>
      <c r="AA14" s="7">
        <v>45997</v>
      </c>
      <c r="AB14" s="9">
        <v>45.61074</v>
      </c>
      <c r="AC14">
        <v>55</v>
      </c>
      <c r="AD14">
        <v>13.4</v>
      </c>
      <c r="AE14" s="7">
        <f t="shared" si="4"/>
        <v>45997</v>
      </c>
      <c r="AF14">
        <v>843.5</v>
      </c>
    </row>
    <row r="15" spans="1:32" x14ac:dyDescent="0.35">
      <c r="A15" s="1">
        <v>45808.083333333336</v>
      </c>
      <c r="B15" s="1" t="s">
        <v>0</v>
      </c>
      <c r="C15">
        <v>7.5774999999999995E-2</v>
      </c>
      <c r="D15">
        <v>159.74209999999999</v>
      </c>
      <c r="E15">
        <v>17.124780000000001</v>
      </c>
      <c r="F15">
        <v>93.710620000000006</v>
      </c>
      <c r="G15">
        <v>16.117319999999999</v>
      </c>
      <c r="H15">
        <v>0</v>
      </c>
      <c r="I15">
        <v>844.66359999999997</v>
      </c>
      <c r="K15" t="s">
        <v>18</v>
      </c>
      <c r="L15">
        <v>0</v>
      </c>
      <c r="M15">
        <v>0</v>
      </c>
      <c r="N15">
        <f t="shared" si="0"/>
        <v>0</v>
      </c>
      <c r="O15" t="s">
        <v>18</v>
      </c>
      <c r="P15" s="8">
        <v>23.54609</v>
      </c>
      <c r="Q15">
        <v>24.1</v>
      </c>
      <c r="R15">
        <f t="shared" si="1"/>
        <v>0.5539100000000019</v>
      </c>
      <c r="S15">
        <f t="shared" si="2"/>
        <v>0.5539100000000019</v>
      </c>
      <c r="T15" t="s">
        <v>18</v>
      </c>
      <c r="U15" s="8">
        <v>12.21898</v>
      </c>
      <c r="V15">
        <v>13.2</v>
      </c>
      <c r="W15">
        <f t="shared" si="3"/>
        <v>0.98101999999999911</v>
      </c>
      <c r="X15" t="s">
        <v>18</v>
      </c>
      <c r="Y15" s="9">
        <v>97.896860000000004</v>
      </c>
      <c r="Z15">
        <v>94</v>
      </c>
      <c r="AA15" t="s">
        <v>18</v>
      </c>
      <c r="AB15" s="9">
        <v>50.242240000000002</v>
      </c>
      <c r="AC15">
        <v>55</v>
      </c>
      <c r="AD15">
        <v>12.4</v>
      </c>
      <c r="AE15" s="7" t="str">
        <f t="shared" si="4"/>
        <v>13/06/2025</v>
      </c>
      <c r="AF15">
        <v>844.9</v>
      </c>
    </row>
    <row r="16" spans="1:32" x14ac:dyDescent="0.35">
      <c r="A16" s="1">
        <v>45808.090277777781</v>
      </c>
      <c r="B16" s="1" t="s">
        <v>0</v>
      </c>
      <c r="C16">
        <v>0.53627689999999995</v>
      </c>
      <c r="D16">
        <v>239.56639999999999</v>
      </c>
      <c r="E16">
        <v>17.105319999999999</v>
      </c>
      <c r="F16">
        <v>94.066249999999997</v>
      </c>
      <c r="G16">
        <v>16.157389999999999</v>
      </c>
      <c r="H16">
        <v>0</v>
      </c>
      <c r="I16">
        <v>844.64260000000002</v>
      </c>
      <c r="K16" t="s">
        <v>19</v>
      </c>
      <c r="L16">
        <v>0</v>
      </c>
      <c r="M16">
        <v>0</v>
      </c>
      <c r="N16">
        <f t="shared" si="0"/>
        <v>0</v>
      </c>
      <c r="O16" t="s">
        <v>19</v>
      </c>
      <c r="P16" s="8">
        <v>25.97119</v>
      </c>
      <c r="Q16">
        <v>26.5</v>
      </c>
      <c r="R16">
        <f t="shared" si="1"/>
        <v>0.52881</v>
      </c>
      <c r="S16">
        <f t="shared" si="2"/>
        <v>0.52881</v>
      </c>
      <c r="T16" t="s">
        <v>19</v>
      </c>
      <c r="U16" s="8">
        <v>11.02112</v>
      </c>
      <c r="V16">
        <v>12</v>
      </c>
      <c r="W16">
        <f t="shared" si="3"/>
        <v>0.97888000000000019</v>
      </c>
      <c r="X16" t="s">
        <v>19</v>
      </c>
      <c r="Y16" s="9">
        <v>98.194339999999997</v>
      </c>
      <c r="Z16">
        <v>92</v>
      </c>
      <c r="AA16" t="s">
        <v>19</v>
      </c>
      <c r="AB16" s="9">
        <v>38.494399999999999</v>
      </c>
      <c r="AC16">
        <v>47</v>
      </c>
      <c r="AD16">
        <v>11.9</v>
      </c>
      <c r="AE16" s="7" t="str">
        <f t="shared" si="4"/>
        <v>14/06/2025</v>
      </c>
      <c r="AF16">
        <v>845</v>
      </c>
    </row>
    <row r="17" spans="1:32" x14ac:dyDescent="0.35">
      <c r="A17" s="1">
        <v>45808.097222222219</v>
      </c>
      <c r="B17" s="1" t="s">
        <v>0</v>
      </c>
      <c r="C17">
        <v>0.65074799999999999</v>
      </c>
      <c r="D17">
        <v>276.09899999999999</v>
      </c>
      <c r="E17">
        <v>17.11243</v>
      </c>
      <c r="F17">
        <v>94.277050000000003</v>
      </c>
      <c r="G17">
        <v>16.199560000000002</v>
      </c>
      <c r="H17">
        <v>0</v>
      </c>
      <c r="I17">
        <v>844.69529999999997</v>
      </c>
      <c r="K17" t="s">
        <v>20</v>
      </c>
      <c r="L17">
        <v>0</v>
      </c>
      <c r="M17">
        <v>0</v>
      </c>
      <c r="N17">
        <f t="shared" si="0"/>
        <v>0</v>
      </c>
      <c r="O17" t="s">
        <v>20</v>
      </c>
      <c r="P17" s="8">
        <v>25.20824</v>
      </c>
      <c r="Q17">
        <v>26</v>
      </c>
      <c r="R17">
        <f t="shared" si="1"/>
        <v>0.79176000000000002</v>
      </c>
      <c r="S17">
        <f t="shared" si="2"/>
        <v>0.79176000000000002</v>
      </c>
      <c r="T17" t="s">
        <v>20</v>
      </c>
      <c r="U17" s="8">
        <v>11.391999999999999</v>
      </c>
      <c r="V17">
        <v>12.4</v>
      </c>
      <c r="W17">
        <f t="shared" si="3"/>
        <v>1.0080000000000009</v>
      </c>
      <c r="X17" t="s">
        <v>20</v>
      </c>
      <c r="Y17" s="9">
        <v>97.975080000000005</v>
      </c>
      <c r="Z17">
        <v>92</v>
      </c>
      <c r="AA17" t="s">
        <v>20</v>
      </c>
      <c r="AB17" s="9">
        <v>39.887700000000002</v>
      </c>
      <c r="AC17">
        <v>46</v>
      </c>
      <c r="AD17">
        <v>11.5</v>
      </c>
      <c r="AE17" s="7" t="str">
        <f t="shared" si="4"/>
        <v>15/06/2025</v>
      </c>
      <c r="AF17">
        <v>845.2</v>
      </c>
    </row>
    <row r="18" spans="1:32" x14ac:dyDescent="0.35">
      <c r="A18" s="1">
        <v>45808.104166666664</v>
      </c>
      <c r="B18" s="1" t="s">
        <v>0</v>
      </c>
      <c r="C18">
        <v>0.37782500000000002</v>
      </c>
      <c r="D18">
        <v>300.92540000000002</v>
      </c>
      <c r="E18">
        <v>17.119520000000001</v>
      </c>
      <c r="F18">
        <v>94.417270000000002</v>
      </c>
      <c r="G18">
        <v>16.22992</v>
      </c>
      <c r="H18">
        <v>0</v>
      </c>
      <c r="I18">
        <v>844.62339999999995</v>
      </c>
      <c r="K18" t="s">
        <v>21</v>
      </c>
      <c r="L18">
        <v>0</v>
      </c>
      <c r="M18">
        <v>0</v>
      </c>
      <c r="N18">
        <f t="shared" si="0"/>
        <v>0</v>
      </c>
      <c r="O18" t="s">
        <v>21</v>
      </c>
      <c r="P18" s="8">
        <v>26.045030000000001</v>
      </c>
      <c r="Q18">
        <v>26.5</v>
      </c>
      <c r="R18">
        <f t="shared" si="1"/>
        <v>0.45496999999999943</v>
      </c>
      <c r="S18">
        <f t="shared" si="2"/>
        <v>0.45496999999999943</v>
      </c>
      <c r="T18" t="s">
        <v>21</v>
      </c>
      <c r="U18" s="8">
        <v>10.461980000000001</v>
      </c>
      <c r="V18">
        <v>11.4</v>
      </c>
      <c r="W18">
        <f t="shared" si="3"/>
        <v>0.93801999999999985</v>
      </c>
      <c r="X18" t="s">
        <v>21</v>
      </c>
      <c r="Y18" s="9">
        <v>97.940029999999993</v>
      </c>
      <c r="Z18">
        <v>91</v>
      </c>
      <c r="AA18" t="s">
        <v>21</v>
      </c>
      <c r="AB18" s="9">
        <v>36.167430000000003</v>
      </c>
      <c r="AC18">
        <v>44</v>
      </c>
      <c r="AD18">
        <v>12.3</v>
      </c>
      <c r="AE18" s="7" t="str">
        <f t="shared" si="4"/>
        <v>16/06/2025</v>
      </c>
      <c r="AF18">
        <v>845</v>
      </c>
    </row>
    <row r="19" spans="1:32" x14ac:dyDescent="0.35">
      <c r="A19" s="1">
        <v>45808.111111111109</v>
      </c>
      <c r="B19" s="1" t="s">
        <v>0</v>
      </c>
      <c r="C19">
        <v>0.54046300000000003</v>
      </c>
      <c r="D19">
        <v>264.28870000000001</v>
      </c>
      <c r="E19">
        <v>17.145689999999998</v>
      </c>
      <c r="F19">
        <v>94.272130000000004</v>
      </c>
      <c r="G19">
        <v>16.231719999999999</v>
      </c>
      <c r="H19">
        <v>0</v>
      </c>
      <c r="I19">
        <v>844.7</v>
      </c>
      <c r="K19" t="s">
        <v>22</v>
      </c>
      <c r="L19">
        <v>0</v>
      </c>
      <c r="M19">
        <v>0</v>
      </c>
      <c r="N19">
        <f t="shared" si="0"/>
        <v>0</v>
      </c>
      <c r="O19" t="s">
        <v>22</v>
      </c>
      <c r="P19" s="8">
        <v>23.969049999999999</v>
      </c>
      <c r="Q19">
        <v>24.9</v>
      </c>
      <c r="R19">
        <f t="shared" si="1"/>
        <v>0.93094999999999928</v>
      </c>
      <c r="S19">
        <f t="shared" si="2"/>
        <v>0.93094999999999928</v>
      </c>
      <c r="T19" t="s">
        <v>22</v>
      </c>
      <c r="U19" s="8">
        <v>12.114520000000001</v>
      </c>
      <c r="V19">
        <v>13.2</v>
      </c>
      <c r="W19">
        <f t="shared" si="3"/>
        <v>1.0854799999999987</v>
      </c>
      <c r="X19" t="s">
        <v>22</v>
      </c>
      <c r="Y19" s="9">
        <v>96.475660000000005</v>
      </c>
      <c r="Z19">
        <v>96</v>
      </c>
      <c r="AA19" t="s">
        <v>22</v>
      </c>
      <c r="AB19" s="9">
        <v>45.41234</v>
      </c>
      <c r="AC19">
        <v>51</v>
      </c>
      <c r="AD19">
        <v>13.6</v>
      </c>
      <c r="AE19" s="7" t="str">
        <f t="shared" si="4"/>
        <v>17/06/2025</v>
      </c>
      <c r="AF19">
        <v>845.1</v>
      </c>
    </row>
    <row r="20" spans="1:32" x14ac:dyDescent="0.35">
      <c r="A20" s="1">
        <v>45808.118055555555</v>
      </c>
      <c r="B20" s="1" t="s">
        <v>0</v>
      </c>
      <c r="C20">
        <v>0.40759600000000001</v>
      </c>
      <c r="D20">
        <v>71.072980000000001</v>
      </c>
      <c r="E20">
        <v>17.180730000000001</v>
      </c>
      <c r="F20">
        <v>94.469939999999994</v>
      </c>
      <c r="G20">
        <v>16.299510000000001</v>
      </c>
      <c r="H20">
        <v>0</v>
      </c>
      <c r="I20">
        <v>844.7</v>
      </c>
      <c r="K20" t="s">
        <v>23</v>
      </c>
      <c r="L20">
        <v>0</v>
      </c>
      <c r="M20">
        <v>0</v>
      </c>
      <c r="N20">
        <f t="shared" si="0"/>
        <v>0</v>
      </c>
      <c r="O20" t="s">
        <v>23</v>
      </c>
      <c r="P20" s="8">
        <v>20.040959999999998</v>
      </c>
      <c r="Q20">
        <v>20.5</v>
      </c>
      <c r="R20">
        <f t="shared" si="1"/>
        <v>0.45904000000000167</v>
      </c>
      <c r="S20">
        <f t="shared" si="2"/>
        <v>0.45904000000000167</v>
      </c>
      <c r="T20" t="s">
        <v>23</v>
      </c>
      <c r="U20" s="8">
        <v>16.158539999999999</v>
      </c>
      <c r="V20">
        <v>17.2</v>
      </c>
      <c r="W20">
        <f t="shared" si="3"/>
        <v>1.0414600000000007</v>
      </c>
      <c r="X20" t="s">
        <v>23</v>
      </c>
      <c r="Y20" s="9">
        <v>94.923050000000003</v>
      </c>
      <c r="Z20">
        <v>92</v>
      </c>
      <c r="AA20" t="s">
        <v>23</v>
      </c>
      <c r="AB20" s="9">
        <v>71.125559999999993</v>
      </c>
      <c r="AC20">
        <v>76</v>
      </c>
      <c r="AD20">
        <v>15.2</v>
      </c>
      <c r="AE20" s="7" t="str">
        <f t="shared" si="4"/>
        <v>18/06/2025</v>
      </c>
      <c r="AF20">
        <v>845.8</v>
      </c>
    </row>
    <row r="21" spans="1:32" x14ac:dyDescent="0.35">
      <c r="A21" s="1">
        <v>45808.125</v>
      </c>
      <c r="B21" s="1" t="s">
        <v>0</v>
      </c>
      <c r="C21">
        <v>0.42972300000000002</v>
      </c>
      <c r="D21">
        <v>284.84190000000001</v>
      </c>
      <c r="E21">
        <v>17.206420000000001</v>
      </c>
      <c r="F21">
        <v>94.424970000000002</v>
      </c>
      <c r="G21">
        <v>16.31757</v>
      </c>
      <c r="H21">
        <v>0</v>
      </c>
      <c r="I21">
        <v>844.63480000000004</v>
      </c>
      <c r="K21" t="s">
        <v>24</v>
      </c>
      <c r="L21" s="17">
        <v>1.1000000000000001</v>
      </c>
      <c r="M21" s="17">
        <v>7.9</v>
      </c>
      <c r="N21">
        <f t="shared" si="0"/>
        <v>6.8000000000000007</v>
      </c>
      <c r="O21" t="s">
        <v>24</v>
      </c>
      <c r="P21" s="8">
        <v>23.85285</v>
      </c>
      <c r="Q21">
        <v>24.3</v>
      </c>
      <c r="R21">
        <f t="shared" si="1"/>
        <v>0.4471500000000006</v>
      </c>
      <c r="S21">
        <f t="shared" si="2"/>
        <v>0.4471500000000006</v>
      </c>
      <c r="T21" t="s">
        <v>24</v>
      </c>
      <c r="U21" s="8">
        <v>15.696540000000001</v>
      </c>
      <c r="V21">
        <v>16.600000000000001</v>
      </c>
      <c r="W21">
        <f t="shared" si="3"/>
        <v>0.90346000000000082</v>
      </c>
      <c r="X21" t="s">
        <v>24</v>
      </c>
      <c r="Y21" s="9">
        <v>96.214309999999998</v>
      </c>
      <c r="Z21">
        <v>94</v>
      </c>
      <c r="AA21" t="s">
        <v>24</v>
      </c>
      <c r="AB21" s="9">
        <v>53.63973</v>
      </c>
      <c r="AC21">
        <v>60</v>
      </c>
      <c r="AD21">
        <v>15.4</v>
      </c>
      <c r="AE21" s="7" t="str">
        <f t="shared" si="4"/>
        <v>19/06/2025</v>
      </c>
      <c r="AF21">
        <v>846</v>
      </c>
    </row>
    <row r="22" spans="1:32" x14ac:dyDescent="0.35">
      <c r="A22" s="1">
        <v>45808.131944444445</v>
      </c>
      <c r="B22" s="1" t="s">
        <v>0</v>
      </c>
      <c r="C22">
        <v>0.68601389999999995</v>
      </c>
      <c r="D22">
        <v>350.05189999999999</v>
      </c>
      <c r="E22">
        <v>17.229109999999999</v>
      </c>
      <c r="F22">
        <v>93.780820000000006</v>
      </c>
      <c r="G22">
        <v>16.232420000000001</v>
      </c>
      <c r="H22">
        <v>0</v>
      </c>
      <c r="I22">
        <v>844.6</v>
      </c>
      <c r="K22" t="s">
        <v>25</v>
      </c>
      <c r="L22" s="17">
        <v>0.1</v>
      </c>
      <c r="M22" s="17">
        <v>0</v>
      </c>
      <c r="N22">
        <f t="shared" si="0"/>
        <v>0.1</v>
      </c>
      <c r="O22" t="s">
        <v>25</v>
      </c>
      <c r="P22" s="8">
        <v>21.52056</v>
      </c>
      <c r="Q22">
        <v>22.3</v>
      </c>
      <c r="R22">
        <f t="shared" si="1"/>
        <v>0.77944000000000102</v>
      </c>
      <c r="S22">
        <f t="shared" si="2"/>
        <v>0.77944000000000102</v>
      </c>
      <c r="T22" t="s">
        <v>25</v>
      </c>
      <c r="U22" s="8">
        <v>16.03021</v>
      </c>
      <c r="V22">
        <v>16.8</v>
      </c>
      <c r="W22">
        <f t="shared" si="3"/>
        <v>0.76979000000000042</v>
      </c>
      <c r="X22" t="s">
        <v>25</v>
      </c>
      <c r="Y22" s="9">
        <v>96.689549999999997</v>
      </c>
      <c r="Z22">
        <v>92</v>
      </c>
      <c r="AA22" t="s">
        <v>25</v>
      </c>
      <c r="AB22" s="9">
        <v>71.530460000000005</v>
      </c>
      <c r="AC22">
        <v>76</v>
      </c>
      <c r="AD22">
        <v>14.9</v>
      </c>
      <c r="AE22" s="7" t="str">
        <f t="shared" si="4"/>
        <v>20/06/2025</v>
      </c>
      <c r="AF22">
        <v>845.8</v>
      </c>
    </row>
    <row r="23" spans="1:32" x14ac:dyDescent="0.35">
      <c r="A23" s="1">
        <v>45808.138888888891</v>
      </c>
      <c r="B23" s="1" t="s">
        <v>0</v>
      </c>
      <c r="C23">
        <v>0.55633189999999999</v>
      </c>
      <c r="D23">
        <v>262.05340000000001</v>
      </c>
      <c r="E23">
        <v>17.14995</v>
      </c>
      <c r="F23">
        <v>94.089119999999994</v>
      </c>
      <c r="G23">
        <v>16.205549999999999</v>
      </c>
      <c r="H23">
        <v>0</v>
      </c>
      <c r="I23">
        <v>844.59810000000004</v>
      </c>
      <c r="K23" t="s">
        <v>26</v>
      </c>
      <c r="L23">
        <v>0</v>
      </c>
      <c r="M23">
        <v>0</v>
      </c>
      <c r="N23">
        <f t="shared" si="0"/>
        <v>0</v>
      </c>
      <c r="O23" t="s">
        <v>26</v>
      </c>
      <c r="P23" s="8">
        <v>25.21752</v>
      </c>
      <c r="Q23">
        <v>25.5</v>
      </c>
      <c r="R23">
        <f t="shared" si="1"/>
        <v>0.28247999999999962</v>
      </c>
      <c r="S23">
        <f t="shared" si="2"/>
        <v>0.28247999999999962</v>
      </c>
      <c r="T23" t="s">
        <v>26</v>
      </c>
      <c r="U23" s="8">
        <v>12.80893</v>
      </c>
      <c r="V23">
        <v>13.8</v>
      </c>
      <c r="W23">
        <f t="shared" si="3"/>
        <v>0.99107000000000056</v>
      </c>
      <c r="X23" t="s">
        <v>26</v>
      </c>
      <c r="Y23" s="9">
        <v>98.020259999999993</v>
      </c>
      <c r="Z23">
        <v>94</v>
      </c>
      <c r="AA23" t="s">
        <v>26</v>
      </c>
      <c r="AB23" s="9">
        <v>55.910789999999999</v>
      </c>
      <c r="AC23">
        <v>65</v>
      </c>
      <c r="AD23">
        <v>15.7</v>
      </c>
      <c r="AE23" s="7" t="str">
        <f t="shared" si="4"/>
        <v>21/06/2025</v>
      </c>
      <c r="AF23">
        <v>844.7</v>
      </c>
    </row>
    <row r="24" spans="1:32" x14ac:dyDescent="0.35">
      <c r="A24" s="1">
        <v>45808.145833333336</v>
      </c>
      <c r="B24" s="1" t="s">
        <v>0</v>
      </c>
      <c r="C24">
        <v>0.74376390000000003</v>
      </c>
      <c r="D24">
        <v>253.56100000000001</v>
      </c>
      <c r="E24">
        <v>17.068470000000001</v>
      </c>
      <c r="F24">
        <v>94.498270000000005</v>
      </c>
      <c r="G24">
        <v>16.192620000000002</v>
      </c>
      <c r="H24">
        <v>0</v>
      </c>
      <c r="I24">
        <v>844.48320000000001</v>
      </c>
      <c r="K24" t="s">
        <v>27</v>
      </c>
      <c r="L24">
        <v>0</v>
      </c>
      <c r="M24">
        <v>0</v>
      </c>
      <c r="N24">
        <f t="shared" si="0"/>
        <v>0</v>
      </c>
      <c r="O24" t="s">
        <v>27</v>
      </c>
      <c r="P24" s="8">
        <v>26.159130000000001</v>
      </c>
      <c r="Q24">
        <v>26.7</v>
      </c>
      <c r="R24">
        <f t="shared" si="1"/>
        <v>0.54086999999999819</v>
      </c>
      <c r="S24">
        <f t="shared" si="2"/>
        <v>0.54086999999999819</v>
      </c>
      <c r="T24" t="s">
        <v>27</v>
      </c>
      <c r="U24" s="8">
        <v>13.445069999999999</v>
      </c>
      <c r="V24">
        <v>14.6</v>
      </c>
      <c r="W24">
        <f t="shared" si="3"/>
        <v>1.1549300000000002</v>
      </c>
      <c r="X24" t="s">
        <v>27</v>
      </c>
      <c r="Y24" s="9">
        <v>98.021320000000003</v>
      </c>
      <c r="Z24">
        <v>90</v>
      </c>
      <c r="AA24" t="s">
        <v>27</v>
      </c>
      <c r="AB24" s="9">
        <v>42.952719999999999</v>
      </c>
      <c r="AC24">
        <v>52</v>
      </c>
      <c r="AD24">
        <v>15.6</v>
      </c>
      <c r="AE24" s="7" t="str">
        <f t="shared" si="4"/>
        <v>22/06/2025</v>
      </c>
      <c r="AF24">
        <v>843.6</v>
      </c>
    </row>
    <row r="25" spans="1:32" x14ac:dyDescent="0.35">
      <c r="A25" s="1">
        <v>45808.152777777781</v>
      </c>
      <c r="B25" s="1" t="s">
        <v>0</v>
      </c>
      <c r="C25">
        <v>0.42856090000000002</v>
      </c>
      <c r="D25">
        <v>298.64949999999999</v>
      </c>
      <c r="E25">
        <v>16.951840000000001</v>
      </c>
      <c r="F25">
        <v>94.580860000000001</v>
      </c>
      <c r="G25">
        <v>16.090430000000001</v>
      </c>
      <c r="H25">
        <v>0</v>
      </c>
      <c r="I25">
        <v>844.4</v>
      </c>
      <c r="K25" t="s">
        <v>28</v>
      </c>
      <c r="L25">
        <v>3.8</v>
      </c>
      <c r="M25">
        <v>5</v>
      </c>
      <c r="N25">
        <f t="shared" si="0"/>
        <v>1.2000000000000002</v>
      </c>
      <c r="O25" t="s">
        <v>28</v>
      </c>
      <c r="P25" s="8">
        <v>24.48875</v>
      </c>
      <c r="Q25">
        <v>25.2</v>
      </c>
      <c r="R25">
        <f t="shared" si="1"/>
        <v>0.71124999999999972</v>
      </c>
      <c r="S25">
        <f t="shared" si="2"/>
        <v>0.71124999999999972</v>
      </c>
      <c r="T25" t="s">
        <v>28</v>
      </c>
      <c r="U25" s="8">
        <v>13.706770000000001</v>
      </c>
      <c r="V25">
        <v>14.8</v>
      </c>
      <c r="W25">
        <f t="shared" si="3"/>
        <v>1.0932300000000001</v>
      </c>
      <c r="X25" t="s">
        <v>28</v>
      </c>
      <c r="Y25" s="9">
        <v>97.774550000000005</v>
      </c>
      <c r="Z25">
        <v>92</v>
      </c>
      <c r="AA25" t="s">
        <v>28</v>
      </c>
      <c r="AB25" s="9">
        <v>51.048900000000003</v>
      </c>
      <c r="AC25">
        <v>59</v>
      </c>
      <c r="AD25">
        <v>15.5</v>
      </c>
      <c r="AE25" s="7" t="str">
        <f t="shared" si="4"/>
        <v>23/06/2025</v>
      </c>
      <c r="AF25">
        <v>843.7</v>
      </c>
    </row>
    <row r="26" spans="1:32" x14ac:dyDescent="0.35">
      <c r="A26" s="1">
        <v>45808.159722222219</v>
      </c>
      <c r="B26" s="1" t="s">
        <v>0</v>
      </c>
      <c r="C26">
        <v>0.71427300000000005</v>
      </c>
      <c r="D26">
        <v>41.587269999999997</v>
      </c>
      <c r="E26">
        <v>16.626729999999998</v>
      </c>
      <c r="F26">
        <v>93.352739999999997</v>
      </c>
      <c r="G26">
        <v>15.56315</v>
      </c>
      <c r="H26">
        <v>0</v>
      </c>
      <c r="I26">
        <v>844.41070000000002</v>
      </c>
      <c r="K26" t="s">
        <v>29</v>
      </c>
      <c r="L26">
        <v>0</v>
      </c>
      <c r="M26">
        <v>0</v>
      </c>
      <c r="N26">
        <f t="shared" si="0"/>
        <v>0</v>
      </c>
      <c r="O26" t="s">
        <v>29</v>
      </c>
      <c r="P26" s="8">
        <v>25.107610000000001</v>
      </c>
      <c r="Q26">
        <v>25.5</v>
      </c>
      <c r="R26">
        <f t="shared" si="1"/>
        <v>0.39238999999999891</v>
      </c>
      <c r="S26">
        <f t="shared" si="2"/>
        <v>0.39238999999999891</v>
      </c>
      <c r="T26" t="s">
        <v>29</v>
      </c>
      <c r="U26" s="8">
        <v>15.34737</v>
      </c>
      <c r="V26">
        <v>16.399999999999999</v>
      </c>
      <c r="W26">
        <f t="shared" si="3"/>
        <v>1.0526299999999988</v>
      </c>
      <c r="X26" t="s">
        <v>29</v>
      </c>
      <c r="Y26" s="9">
        <v>97.388660000000002</v>
      </c>
      <c r="Z26">
        <v>94</v>
      </c>
      <c r="AA26" t="s">
        <v>29</v>
      </c>
      <c r="AB26" s="9">
        <v>49.14188</v>
      </c>
      <c r="AC26">
        <v>57</v>
      </c>
      <c r="AD26">
        <v>14.6</v>
      </c>
      <c r="AE26" s="7" t="str">
        <f t="shared" si="4"/>
        <v>24/06/2025</v>
      </c>
      <c r="AF26">
        <v>843.9</v>
      </c>
    </row>
    <row r="27" spans="1:32" x14ac:dyDescent="0.35">
      <c r="A27" s="1">
        <v>45808.166666666664</v>
      </c>
      <c r="B27" s="1" t="s">
        <v>0</v>
      </c>
      <c r="C27">
        <v>0.42413000000000001</v>
      </c>
      <c r="D27">
        <v>262.47129999999999</v>
      </c>
      <c r="E27">
        <v>16.36439</v>
      </c>
      <c r="F27">
        <v>94.001170000000002</v>
      </c>
      <c r="G27">
        <v>15.41061</v>
      </c>
      <c r="H27">
        <v>0</v>
      </c>
      <c r="I27">
        <v>844.5</v>
      </c>
      <c r="K27" t="s">
        <v>30</v>
      </c>
      <c r="L27">
        <v>0</v>
      </c>
      <c r="M27">
        <v>0</v>
      </c>
      <c r="N27">
        <f t="shared" si="0"/>
        <v>0</v>
      </c>
      <c r="O27" t="s">
        <v>30</v>
      </c>
      <c r="P27" s="8">
        <v>26.49361</v>
      </c>
      <c r="Q27">
        <v>27</v>
      </c>
      <c r="R27">
        <f t="shared" si="1"/>
        <v>0.50638999999999967</v>
      </c>
      <c r="S27">
        <f t="shared" si="2"/>
        <v>0.50638999999999967</v>
      </c>
      <c r="T27" t="s">
        <v>30</v>
      </c>
      <c r="U27" s="8">
        <v>12.750859999999999</v>
      </c>
      <c r="V27">
        <v>13.8</v>
      </c>
      <c r="W27">
        <f t="shared" si="3"/>
        <v>1.0491400000000013</v>
      </c>
      <c r="X27" t="s">
        <v>30</v>
      </c>
      <c r="Y27" s="9">
        <v>98.394049999999993</v>
      </c>
      <c r="Z27">
        <v>93</v>
      </c>
      <c r="AA27" t="s">
        <v>30</v>
      </c>
      <c r="AB27" s="9">
        <v>40.30677</v>
      </c>
      <c r="AC27">
        <v>47</v>
      </c>
      <c r="AD27">
        <v>13.1</v>
      </c>
      <c r="AE27" s="7" t="str">
        <f t="shared" si="4"/>
        <v>25/06/2025</v>
      </c>
      <c r="AF27">
        <v>843.6</v>
      </c>
    </row>
    <row r="28" spans="1:32" x14ac:dyDescent="0.35">
      <c r="A28" s="1">
        <v>45808.173611111109</v>
      </c>
      <c r="B28" s="1" t="s">
        <v>0</v>
      </c>
      <c r="C28">
        <v>0.42104999999999998</v>
      </c>
      <c r="D28">
        <v>189.18379999999999</v>
      </c>
      <c r="E28">
        <v>16.241859999999999</v>
      </c>
      <c r="F28">
        <v>94.636480000000006</v>
      </c>
      <c r="G28">
        <v>15.393879999999999</v>
      </c>
      <c r="H28">
        <v>0</v>
      </c>
      <c r="I28">
        <v>844.63009999999997</v>
      </c>
      <c r="K28" t="s">
        <v>31</v>
      </c>
      <c r="L28">
        <v>0</v>
      </c>
      <c r="M28">
        <v>0</v>
      </c>
      <c r="N28">
        <f t="shared" si="0"/>
        <v>0</v>
      </c>
      <c r="O28" t="s">
        <v>31</v>
      </c>
      <c r="P28" s="8">
        <v>26.474779999999999</v>
      </c>
      <c r="Q28">
        <v>27</v>
      </c>
      <c r="R28">
        <f t="shared" si="1"/>
        <v>0.52522000000000091</v>
      </c>
      <c r="S28">
        <f t="shared" si="2"/>
        <v>0.52522000000000091</v>
      </c>
      <c r="T28" t="s">
        <v>31</v>
      </c>
      <c r="V28"/>
      <c r="W28">
        <f t="shared" si="3"/>
        <v>0</v>
      </c>
      <c r="X28" t="s">
        <v>31</v>
      </c>
      <c r="Y28" s="9">
        <v>98.081569999999999</v>
      </c>
      <c r="Z28">
        <v>96</v>
      </c>
      <c r="AA28" t="s">
        <v>31</v>
      </c>
      <c r="AB28" s="9">
        <v>36.578029999999998</v>
      </c>
      <c r="AC28">
        <v>44</v>
      </c>
      <c r="AD28">
        <v>12.4</v>
      </c>
      <c r="AE28" s="7" t="str">
        <f t="shared" si="4"/>
        <v>26/06/2025</v>
      </c>
      <c r="AF28">
        <v>843.9</v>
      </c>
    </row>
    <row r="29" spans="1:32" x14ac:dyDescent="0.35">
      <c r="A29" s="1">
        <v>45808.180555555555</v>
      </c>
      <c r="B29" s="1" t="s">
        <v>0</v>
      </c>
      <c r="C29">
        <v>0.45194099999999998</v>
      </c>
      <c r="D29">
        <v>66.959360000000004</v>
      </c>
      <c r="E29">
        <v>16.349530000000001</v>
      </c>
      <c r="F29">
        <v>95.424999999999997</v>
      </c>
      <c r="G29">
        <v>15.630409999999999</v>
      </c>
      <c r="H29">
        <v>0</v>
      </c>
      <c r="I29">
        <v>844.7</v>
      </c>
      <c r="K29" t="s">
        <v>32</v>
      </c>
      <c r="L29">
        <v>0</v>
      </c>
      <c r="M29">
        <v>0</v>
      </c>
      <c r="N29">
        <f t="shared" si="0"/>
        <v>0</v>
      </c>
      <c r="O29" t="s">
        <v>32</v>
      </c>
      <c r="P29" s="8">
        <v>27.504570000000001</v>
      </c>
      <c r="Q29">
        <v>28.2</v>
      </c>
      <c r="R29">
        <f t="shared" si="1"/>
        <v>0.69542999999999822</v>
      </c>
      <c r="S29">
        <f t="shared" si="2"/>
        <v>0.69542999999999822</v>
      </c>
      <c r="T29" t="s">
        <v>32</v>
      </c>
      <c r="U29" s="8">
        <v>11.30705</v>
      </c>
      <c r="V29">
        <v>12.3</v>
      </c>
      <c r="W29">
        <f t="shared" si="3"/>
        <v>0.99295000000000044</v>
      </c>
      <c r="X29" t="s">
        <v>32</v>
      </c>
      <c r="Y29" s="9">
        <v>98.036919999999995</v>
      </c>
      <c r="Z29">
        <v>97</v>
      </c>
      <c r="AA29" t="s">
        <v>32</v>
      </c>
      <c r="AB29" s="9">
        <v>36.086080000000003</v>
      </c>
      <c r="AC29">
        <v>45</v>
      </c>
      <c r="AD29">
        <v>13.4</v>
      </c>
      <c r="AE29" s="7" t="str">
        <f t="shared" si="4"/>
        <v>27/06/2025</v>
      </c>
      <c r="AF29">
        <v>843.8</v>
      </c>
    </row>
    <row r="30" spans="1:32" x14ac:dyDescent="0.35">
      <c r="A30" s="1">
        <v>45808.1875</v>
      </c>
      <c r="B30" s="1" t="s">
        <v>0</v>
      </c>
      <c r="C30">
        <v>0.52930500000000003</v>
      </c>
      <c r="D30">
        <v>84.072940000000003</v>
      </c>
      <c r="E30">
        <v>16.45778</v>
      </c>
      <c r="F30">
        <v>95.297780000000003</v>
      </c>
      <c r="G30">
        <v>15.71729</v>
      </c>
      <c r="H30">
        <v>0</v>
      </c>
      <c r="I30">
        <v>844.65009999999995</v>
      </c>
      <c r="K30" t="s">
        <v>33</v>
      </c>
      <c r="L30">
        <v>10.299999999999997</v>
      </c>
      <c r="M30">
        <v>11</v>
      </c>
      <c r="N30">
        <f t="shared" si="0"/>
        <v>0.70000000000000284</v>
      </c>
      <c r="O30" t="s">
        <v>33</v>
      </c>
      <c r="P30" s="8">
        <v>26.7075</v>
      </c>
      <c r="Q30">
        <v>27.3</v>
      </c>
      <c r="R30">
        <f t="shared" si="1"/>
        <v>0.59250000000000114</v>
      </c>
      <c r="S30">
        <f t="shared" si="2"/>
        <v>0.59250000000000114</v>
      </c>
      <c r="T30" t="s">
        <v>33</v>
      </c>
      <c r="U30" s="8">
        <v>12.38017</v>
      </c>
      <c r="V30">
        <v>13.2</v>
      </c>
      <c r="W30">
        <f t="shared" si="3"/>
        <v>0.81982999999999961</v>
      </c>
      <c r="X30" t="s">
        <v>33</v>
      </c>
      <c r="Y30" s="9">
        <v>97.883880000000005</v>
      </c>
      <c r="Z30">
        <v>99</v>
      </c>
      <c r="AA30" t="s">
        <v>33</v>
      </c>
      <c r="AB30" s="9">
        <v>46.469059999999999</v>
      </c>
      <c r="AC30">
        <v>54</v>
      </c>
      <c r="AD30">
        <v>15.7</v>
      </c>
      <c r="AE30" s="7" t="str">
        <f t="shared" si="4"/>
        <v>28/06/2025</v>
      </c>
      <c r="AF30">
        <v>843.4</v>
      </c>
    </row>
    <row r="31" spans="1:32" x14ac:dyDescent="0.35">
      <c r="A31" s="1">
        <v>45808.194444444445</v>
      </c>
      <c r="B31" s="1" t="s">
        <v>0</v>
      </c>
      <c r="C31">
        <v>1.044988</v>
      </c>
      <c r="D31">
        <v>68.463740000000001</v>
      </c>
      <c r="E31">
        <v>16.594619999999999</v>
      </c>
      <c r="F31">
        <v>93.934539999999998</v>
      </c>
      <c r="G31">
        <v>15.62743</v>
      </c>
      <c r="H31">
        <v>0</v>
      </c>
      <c r="I31">
        <v>844.67729999999995</v>
      </c>
      <c r="K31" t="s">
        <v>34</v>
      </c>
      <c r="L31">
        <v>0.1</v>
      </c>
      <c r="M31">
        <v>0</v>
      </c>
      <c r="N31">
        <f t="shared" si="0"/>
        <v>0.1</v>
      </c>
      <c r="O31" t="s">
        <v>34</v>
      </c>
      <c r="P31" s="8">
        <v>23.590789999999998</v>
      </c>
      <c r="Q31">
        <v>24.4</v>
      </c>
      <c r="R31">
        <f t="shared" si="1"/>
        <v>0.80921000000000021</v>
      </c>
      <c r="S31">
        <f t="shared" si="2"/>
        <v>0.80921000000000021</v>
      </c>
      <c r="T31" t="s">
        <v>34</v>
      </c>
      <c r="V31"/>
      <c r="W31">
        <f t="shared" si="3"/>
        <v>0</v>
      </c>
      <c r="X31" t="s">
        <v>34</v>
      </c>
      <c r="Y31" s="9">
        <v>96.448400000000007</v>
      </c>
      <c r="Z31">
        <v>95</v>
      </c>
      <c r="AA31" t="s">
        <v>34</v>
      </c>
      <c r="AB31" s="9">
        <v>52.188389999999998</v>
      </c>
      <c r="AC31">
        <v>60</v>
      </c>
      <c r="AD31">
        <v>14</v>
      </c>
      <c r="AE31" s="7" t="str">
        <f t="shared" si="4"/>
        <v>29/06/2025</v>
      </c>
      <c r="AF31">
        <v>843.7</v>
      </c>
    </row>
    <row r="32" spans="1:32" x14ac:dyDescent="0.35">
      <c r="A32" s="1">
        <v>45808.201388888891</v>
      </c>
      <c r="B32" s="1" t="s">
        <v>0</v>
      </c>
      <c r="C32">
        <v>0.47873700000000002</v>
      </c>
      <c r="D32">
        <v>74.426220000000001</v>
      </c>
      <c r="E32">
        <v>16.652619999999999</v>
      </c>
      <c r="F32">
        <v>92.890299999999996</v>
      </c>
      <c r="G32">
        <v>15.51131</v>
      </c>
      <c r="H32">
        <v>0</v>
      </c>
      <c r="I32">
        <v>844.7</v>
      </c>
      <c r="K32" t="s">
        <v>35</v>
      </c>
      <c r="L32">
        <v>0</v>
      </c>
      <c r="M32">
        <v>0</v>
      </c>
      <c r="N32">
        <f t="shared" si="0"/>
        <v>0</v>
      </c>
      <c r="O32" t="s">
        <v>35</v>
      </c>
      <c r="P32" s="8">
        <v>24.87463</v>
      </c>
      <c r="Q32">
        <v>25.5</v>
      </c>
      <c r="R32">
        <f t="shared" si="1"/>
        <v>0.6253700000000002</v>
      </c>
      <c r="S32">
        <f t="shared" si="2"/>
        <v>0.6253700000000002</v>
      </c>
      <c r="T32" t="s">
        <v>35</v>
      </c>
      <c r="U32" s="8">
        <v>12.492900000000001</v>
      </c>
      <c r="V32">
        <v>13.4</v>
      </c>
      <c r="W32">
        <f t="shared" si="3"/>
        <v>0.9070999999999998</v>
      </c>
      <c r="X32" t="s">
        <v>35</v>
      </c>
      <c r="Y32" s="9">
        <v>97.710740000000001</v>
      </c>
      <c r="Z32">
        <v>95</v>
      </c>
      <c r="AA32" t="s">
        <v>35</v>
      </c>
      <c r="AB32" s="9">
        <v>45.49297</v>
      </c>
      <c r="AC32">
        <v>53</v>
      </c>
      <c r="AD32">
        <v>12.5</v>
      </c>
      <c r="AE32" s="7" t="str">
        <f t="shared" si="4"/>
        <v>30/06/2025</v>
      </c>
      <c r="AF32">
        <v>844</v>
      </c>
    </row>
    <row r="33" spans="1:32" x14ac:dyDescent="0.35">
      <c r="A33" s="1">
        <v>45808.208333333336</v>
      </c>
      <c r="B33" s="1" t="s">
        <v>0</v>
      </c>
      <c r="C33">
        <v>0.73190599999999995</v>
      </c>
      <c r="D33">
        <v>59.102559999999997</v>
      </c>
      <c r="E33">
        <v>16.61937</v>
      </c>
      <c r="F33">
        <v>93.927220000000005</v>
      </c>
      <c r="G33">
        <v>15.6516</v>
      </c>
      <c r="H33">
        <v>0</v>
      </c>
      <c r="I33">
        <v>844.64430000000004</v>
      </c>
      <c r="K33" s="7">
        <v>45664</v>
      </c>
      <c r="L33">
        <v>0</v>
      </c>
      <c r="M33">
        <v>0</v>
      </c>
      <c r="N33">
        <f t="shared" si="0"/>
        <v>0</v>
      </c>
      <c r="O33" s="7">
        <v>45664</v>
      </c>
      <c r="P33" s="8">
        <v>24.036840000000002</v>
      </c>
      <c r="Q33">
        <v>24.9</v>
      </c>
      <c r="R33">
        <f t="shared" si="1"/>
        <v>0.86315999999999704</v>
      </c>
      <c r="S33">
        <f t="shared" si="2"/>
        <v>0.86315999999999704</v>
      </c>
      <c r="T33" s="7">
        <v>45664</v>
      </c>
      <c r="U33" s="8">
        <v>12.741070000000001</v>
      </c>
      <c r="V33">
        <v>14</v>
      </c>
      <c r="W33">
        <f t="shared" si="3"/>
        <v>1.2589299999999994</v>
      </c>
      <c r="X33" s="7">
        <v>45664</v>
      </c>
      <c r="Y33" s="9">
        <v>95.692890000000006</v>
      </c>
      <c r="Z33">
        <v>91</v>
      </c>
      <c r="AA33" s="7">
        <v>45664</v>
      </c>
      <c r="AB33" s="9">
        <v>42.399059999999999</v>
      </c>
      <c r="AC33">
        <v>48</v>
      </c>
      <c r="AD33">
        <v>11.7</v>
      </c>
      <c r="AE33" s="7">
        <f t="shared" si="4"/>
        <v>45664</v>
      </c>
      <c r="AF33">
        <v>845.2</v>
      </c>
    </row>
    <row r="34" spans="1:32" x14ac:dyDescent="0.35">
      <c r="A34" s="1">
        <v>45808.215277777781</v>
      </c>
      <c r="B34" s="1" t="s">
        <v>0</v>
      </c>
      <c r="C34">
        <v>1.0793299999999999</v>
      </c>
      <c r="D34">
        <v>67.066209999999998</v>
      </c>
      <c r="E34">
        <v>16.564250000000001</v>
      </c>
      <c r="F34">
        <v>93.120850000000004</v>
      </c>
      <c r="G34">
        <v>15.462210000000001</v>
      </c>
      <c r="H34">
        <v>0</v>
      </c>
      <c r="I34">
        <v>844.6</v>
      </c>
      <c r="K34" s="7">
        <v>45695</v>
      </c>
      <c r="L34">
        <v>0</v>
      </c>
      <c r="M34">
        <v>0</v>
      </c>
      <c r="N34">
        <f t="shared" si="0"/>
        <v>0</v>
      </c>
      <c r="O34" s="7">
        <v>45695</v>
      </c>
      <c r="P34" s="8">
        <v>26.078440000000001</v>
      </c>
      <c r="Q34">
        <v>26.6</v>
      </c>
      <c r="R34">
        <f t="shared" si="1"/>
        <v>0.52156000000000091</v>
      </c>
      <c r="S34">
        <f t="shared" si="2"/>
        <v>0.52156000000000091</v>
      </c>
      <c r="T34" s="7">
        <v>45695</v>
      </c>
      <c r="U34" s="8">
        <v>10.58976</v>
      </c>
      <c r="V34">
        <v>11.3</v>
      </c>
      <c r="W34">
        <f t="shared" si="3"/>
        <v>0.71024000000000065</v>
      </c>
      <c r="X34" s="7">
        <v>45695</v>
      </c>
      <c r="Y34" s="9">
        <v>98.204310000000007</v>
      </c>
      <c r="Z34">
        <v>96</v>
      </c>
      <c r="AA34" s="7">
        <v>45695</v>
      </c>
      <c r="AB34" s="9">
        <v>38.067450000000001</v>
      </c>
      <c r="AC34">
        <v>45</v>
      </c>
      <c r="AD34">
        <v>12.8</v>
      </c>
      <c r="AE34" s="7">
        <f t="shared" si="4"/>
        <v>45695</v>
      </c>
      <c r="AF34">
        <v>844.5</v>
      </c>
    </row>
    <row r="35" spans="1:32" x14ac:dyDescent="0.35">
      <c r="A35" s="1">
        <v>45808.222222222219</v>
      </c>
      <c r="B35" s="1" t="s">
        <v>0</v>
      </c>
      <c r="C35">
        <v>1.133615</v>
      </c>
      <c r="D35">
        <v>64.862279999999998</v>
      </c>
      <c r="E35">
        <v>16.53801</v>
      </c>
      <c r="F35">
        <v>93.482100000000003</v>
      </c>
      <c r="G35">
        <v>15.496600000000001</v>
      </c>
      <c r="H35">
        <v>0</v>
      </c>
      <c r="I35">
        <v>844.6</v>
      </c>
      <c r="K35" s="7">
        <v>45723</v>
      </c>
      <c r="L35">
        <v>0.1</v>
      </c>
      <c r="M35">
        <v>0</v>
      </c>
      <c r="N35">
        <f t="shared" si="0"/>
        <v>0.1</v>
      </c>
      <c r="O35" s="7">
        <v>45723</v>
      </c>
      <c r="P35" s="8">
        <v>26.292760000000001</v>
      </c>
      <c r="Q35">
        <v>27.1</v>
      </c>
      <c r="R35">
        <f t="shared" si="1"/>
        <v>0.80724000000000018</v>
      </c>
      <c r="S35">
        <f t="shared" si="2"/>
        <v>0.80724000000000018</v>
      </c>
      <c r="T35" s="7">
        <v>45723</v>
      </c>
      <c r="U35" s="8">
        <v>12.88416</v>
      </c>
      <c r="V35">
        <v>14</v>
      </c>
      <c r="W35">
        <f t="shared" si="3"/>
        <v>1.1158400000000004</v>
      </c>
      <c r="X35" s="7">
        <v>45723</v>
      </c>
      <c r="Y35" s="9">
        <v>96.355350000000001</v>
      </c>
      <c r="Z35">
        <v>93</v>
      </c>
      <c r="AA35" s="7">
        <v>45723</v>
      </c>
      <c r="AB35" s="9">
        <v>41.915260000000004</v>
      </c>
      <c r="AC35">
        <v>51</v>
      </c>
      <c r="AD35">
        <v>14.4</v>
      </c>
      <c r="AE35" s="7">
        <f t="shared" si="4"/>
        <v>45723</v>
      </c>
      <c r="AF35">
        <v>844.5</v>
      </c>
    </row>
    <row r="36" spans="1:32" x14ac:dyDescent="0.35">
      <c r="A36" s="1">
        <v>45808.229166666664</v>
      </c>
      <c r="B36" s="1" t="s">
        <v>0</v>
      </c>
      <c r="C36">
        <v>1.2220880000000001</v>
      </c>
      <c r="D36">
        <v>29.659939999999999</v>
      </c>
      <c r="E36">
        <v>16.547029999999999</v>
      </c>
      <c r="F36">
        <v>93.699359999999999</v>
      </c>
      <c r="G36">
        <v>15.54182</v>
      </c>
      <c r="H36">
        <v>0</v>
      </c>
      <c r="I36">
        <v>844.6</v>
      </c>
      <c r="K36" s="7">
        <v>45754</v>
      </c>
      <c r="L36">
        <v>0.1</v>
      </c>
      <c r="M36">
        <v>0</v>
      </c>
      <c r="N36">
        <f t="shared" si="0"/>
        <v>0.1</v>
      </c>
      <c r="O36" s="7">
        <v>45754</v>
      </c>
      <c r="P36" s="8">
        <v>26.20045</v>
      </c>
      <c r="Q36">
        <v>26.8</v>
      </c>
      <c r="R36">
        <f t="shared" si="1"/>
        <v>0.59955000000000069</v>
      </c>
      <c r="S36">
        <f t="shared" si="2"/>
        <v>0.59955000000000069</v>
      </c>
      <c r="T36" s="7">
        <v>45754</v>
      </c>
      <c r="U36" s="8">
        <v>14.00719</v>
      </c>
      <c r="V36">
        <v>15</v>
      </c>
      <c r="W36">
        <f t="shared" si="3"/>
        <v>0.99281000000000041</v>
      </c>
      <c r="X36" s="7">
        <v>45754</v>
      </c>
      <c r="Y36" s="9">
        <v>96.173820000000006</v>
      </c>
      <c r="Z36">
        <v>88</v>
      </c>
      <c r="AA36" s="7">
        <v>45754</v>
      </c>
      <c r="AB36" s="9">
        <v>40.278559999999999</v>
      </c>
      <c r="AC36">
        <v>47</v>
      </c>
      <c r="AD36">
        <v>14.4</v>
      </c>
      <c r="AE36" s="7">
        <f t="shared" si="4"/>
        <v>45754</v>
      </c>
      <c r="AF36">
        <v>844.1</v>
      </c>
    </row>
    <row r="37" spans="1:32" x14ac:dyDescent="0.35">
      <c r="A37" s="1">
        <v>45808.236111111109</v>
      </c>
      <c r="B37" s="1" t="s">
        <v>0</v>
      </c>
      <c r="C37">
        <v>0.87104490000000001</v>
      </c>
      <c r="D37">
        <v>31.60848</v>
      </c>
      <c r="E37">
        <v>16.5962</v>
      </c>
      <c r="F37">
        <v>92.949690000000004</v>
      </c>
      <c r="G37">
        <v>15.46533</v>
      </c>
      <c r="H37">
        <v>0</v>
      </c>
      <c r="I37">
        <v>844.70699999999999</v>
      </c>
      <c r="K37" s="7">
        <v>45784</v>
      </c>
      <c r="L37">
        <v>0</v>
      </c>
      <c r="M37">
        <v>0</v>
      </c>
      <c r="N37">
        <f t="shared" si="0"/>
        <v>0</v>
      </c>
      <c r="O37" s="7">
        <v>45784</v>
      </c>
      <c r="P37" s="8">
        <v>26.351800000000001</v>
      </c>
      <c r="Q37">
        <v>27.2</v>
      </c>
      <c r="R37">
        <f t="shared" si="1"/>
        <v>0.84819999999999851</v>
      </c>
      <c r="S37">
        <f t="shared" si="2"/>
        <v>0.84819999999999851</v>
      </c>
      <c r="T37" s="7">
        <v>45784</v>
      </c>
      <c r="U37" s="8">
        <v>14.01233</v>
      </c>
      <c r="V37">
        <v>15.1</v>
      </c>
      <c r="W37">
        <f t="shared" si="3"/>
        <v>1.0876699999999992</v>
      </c>
      <c r="X37" s="7">
        <v>45784</v>
      </c>
      <c r="Y37" s="9">
        <v>97.421580000000006</v>
      </c>
      <c r="Z37">
        <v>95</v>
      </c>
      <c r="AA37" s="7">
        <v>45784</v>
      </c>
      <c r="AB37" s="9">
        <v>42.231830000000002</v>
      </c>
      <c r="AC37">
        <v>50</v>
      </c>
      <c r="AD37">
        <v>15.6</v>
      </c>
      <c r="AE37" s="7">
        <f t="shared" si="4"/>
        <v>45784</v>
      </c>
      <c r="AF37">
        <v>843.6</v>
      </c>
    </row>
    <row r="38" spans="1:32" x14ac:dyDescent="0.35">
      <c r="A38" s="1">
        <v>45808.243055555555</v>
      </c>
      <c r="B38" s="1" t="s">
        <v>0</v>
      </c>
      <c r="C38">
        <v>0.26450899999999999</v>
      </c>
      <c r="D38">
        <v>326.75150000000002</v>
      </c>
      <c r="E38">
        <v>16.619779999999999</v>
      </c>
      <c r="F38">
        <v>93.37397</v>
      </c>
      <c r="G38">
        <v>15.55968</v>
      </c>
      <c r="H38">
        <v>0</v>
      </c>
      <c r="I38">
        <v>844.83</v>
      </c>
      <c r="K38" s="7">
        <v>45815</v>
      </c>
      <c r="L38">
        <v>28.2</v>
      </c>
      <c r="M38">
        <v>32</v>
      </c>
      <c r="N38">
        <f t="shared" si="0"/>
        <v>3.8000000000000007</v>
      </c>
      <c r="O38" s="7">
        <v>45815</v>
      </c>
      <c r="P38" s="8">
        <v>24.03163</v>
      </c>
      <c r="Q38">
        <v>26.1</v>
      </c>
      <c r="R38">
        <f t="shared" si="1"/>
        <v>2.0683700000000016</v>
      </c>
      <c r="S38">
        <f t="shared" si="2"/>
        <v>2.0683700000000016</v>
      </c>
      <c r="T38" s="7">
        <v>45815</v>
      </c>
      <c r="U38" s="8">
        <v>17.19361</v>
      </c>
      <c r="V38">
        <v>18.2</v>
      </c>
      <c r="W38">
        <f t="shared" si="3"/>
        <v>1.0063899999999997</v>
      </c>
      <c r="X38" s="7">
        <v>45815</v>
      </c>
      <c r="Y38" s="9">
        <v>95.763599999999997</v>
      </c>
      <c r="Z38">
        <v>92</v>
      </c>
      <c r="AA38" s="7">
        <v>45815</v>
      </c>
      <c r="AB38" s="9">
        <v>59.820120000000003</v>
      </c>
      <c r="AC38">
        <v>63</v>
      </c>
      <c r="AD38">
        <v>15.8</v>
      </c>
      <c r="AE38" s="7">
        <f t="shared" si="4"/>
        <v>45815</v>
      </c>
      <c r="AF38">
        <v>844.3</v>
      </c>
    </row>
    <row r="39" spans="1:32" x14ac:dyDescent="0.35">
      <c r="A39" s="1">
        <v>45808.25</v>
      </c>
      <c r="B39" s="1" t="s">
        <v>0</v>
      </c>
      <c r="C39">
        <v>0.22343299999999999</v>
      </c>
      <c r="D39">
        <v>113.0127</v>
      </c>
      <c r="E39">
        <v>16.681480000000001</v>
      </c>
      <c r="F39">
        <v>93.811229999999995</v>
      </c>
      <c r="G39">
        <v>15.69397</v>
      </c>
      <c r="H39">
        <v>0</v>
      </c>
      <c r="I39">
        <v>844.9</v>
      </c>
      <c r="K39" s="7">
        <v>45845</v>
      </c>
      <c r="L39">
        <v>38.1</v>
      </c>
      <c r="M39">
        <v>43</v>
      </c>
      <c r="N39">
        <f t="shared" si="0"/>
        <v>4.8999999999999986</v>
      </c>
      <c r="O39" s="7">
        <v>45845</v>
      </c>
      <c r="P39" s="8">
        <v>24.624110000000002</v>
      </c>
      <c r="Q39">
        <v>25.4</v>
      </c>
      <c r="R39">
        <f t="shared" si="1"/>
        <v>0.77588999999999686</v>
      </c>
      <c r="S39">
        <f t="shared" si="2"/>
        <v>0.77588999999999686</v>
      </c>
      <c r="T39" s="7">
        <v>45845</v>
      </c>
      <c r="U39" s="8">
        <v>15.270770000000001</v>
      </c>
      <c r="V39">
        <v>16</v>
      </c>
      <c r="W39">
        <f t="shared" si="3"/>
        <v>0.72922999999999938</v>
      </c>
      <c r="X39" s="7">
        <v>45845</v>
      </c>
      <c r="Y39" s="9">
        <v>96.752979999999994</v>
      </c>
      <c r="Z39">
        <v>94</v>
      </c>
      <c r="AA39" s="7">
        <v>45845</v>
      </c>
      <c r="AB39" s="9">
        <v>56.746729999999999</v>
      </c>
      <c r="AC39">
        <v>60</v>
      </c>
      <c r="AD39">
        <v>15.2</v>
      </c>
      <c r="AE39" s="7">
        <f t="shared" si="4"/>
        <v>45845</v>
      </c>
      <c r="AF39">
        <v>844.7</v>
      </c>
    </row>
    <row r="40" spans="1:32" x14ac:dyDescent="0.35">
      <c r="A40" s="1">
        <v>45808.256944444445</v>
      </c>
      <c r="B40" s="1" t="s">
        <v>0</v>
      </c>
      <c r="C40">
        <v>6.0381990000000003E-2</v>
      </c>
      <c r="D40">
        <v>137.45230000000001</v>
      </c>
      <c r="E40">
        <v>16.710349999999998</v>
      </c>
      <c r="F40">
        <v>93.644580000000005</v>
      </c>
      <c r="G40">
        <v>15.694789999999999</v>
      </c>
      <c r="H40">
        <v>0</v>
      </c>
      <c r="I40">
        <v>844.9</v>
      </c>
      <c r="K40" s="7">
        <v>45876</v>
      </c>
      <c r="L40">
        <v>0</v>
      </c>
      <c r="M40">
        <v>0</v>
      </c>
      <c r="N40">
        <f t="shared" si="0"/>
        <v>0</v>
      </c>
      <c r="O40" s="7">
        <v>45876</v>
      </c>
      <c r="P40" s="8">
        <v>25.081620000000001</v>
      </c>
      <c r="Q40">
        <v>25.8</v>
      </c>
      <c r="R40">
        <f t="shared" si="1"/>
        <v>0.7183799999999998</v>
      </c>
      <c r="S40">
        <f t="shared" si="2"/>
        <v>0.7183799999999998</v>
      </c>
      <c r="T40" s="7">
        <v>45876</v>
      </c>
      <c r="U40" s="8">
        <v>15.013909999999999</v>
      </c>
      <c r="V40">
        <v>15.8</v>
      </c>
      <c r="W40">
        <f t="shared" si="3"/>
        <v>0.78609000000000151</v>
      </c>
      <c r="X40" s="7">
        <v>45876</v>
      </c>
      <c r="Y40" s="9">
        <v>96.491550000000004</v>
      </c>
      <c r="Z40">
        <v>93</v>
      </c>
      <c r="AA40" s="7">
        <v>45876</v>
      </c>
      <c r="AB40" s="9">
        <v>48.830060000000003</v>
      </c>
      <c r="AC40">
        <v>58</v>
      </c>
      <c r="AD40">
        <v>15.3</v>
      </c>
      <c r="AE40" s="7">
        <f t="shared" si="4"/>
        <v>45876</v>
      </c>
      <c r="AF40">
        <v>844.8</v>
      </c>
    </row>
    <row r="41" spans="1:32" x14ac:dyDescent="0.35">
      <c r="A41" s="1">
        <v>45808.263888888891</v>
      </c>
      <c r="B41" s="1" t="s">
        <v>0</v>
      </c>
      <c r="C41">
        <v>6.9145990000000004E-2</v>
      </c>
      <c r="D41">
        <v>77.05001</v>
      </c>
      <c r="E41">
        <v>16.775929999999999</v>
      </c>
      <c r="F41">
        <v>93.4054</v>
      </c>
      <c r="G41">
        <v>15.71997</v>
      </c>
      <c r="H41">
        <v>0</v>
      </c>
      <c r="I41">
        <v>844.9</v>
      </c>
      <c r="K41" s="7">
        <v>45907</v>
      </c>
      <c r="L41">
        <v>0.1</v>
      </c>
      <c r="M41">
        <v>0</v>
      </c>
      <c r="N41">
        <f t="shared" si="0"/>
        <v>0.1</v>
      </c>
      <c r="O41" s="7">
        <v>45907</v>
      </c>
      <c r="P41" s="8">
        <v>21.57939</v>
      </c>
      <c r="Q41">
        <v>22.1</v>
      </c>
      <c r="R41">
        <f t="shared" si="1"/>
        <v>0.52061000000000135</v>
      </c>
      <c r="S41">
        <f t="shared" si="2"/>
        <v>0.52061000000000135</v>
      </c>
      <c r="T41" s="7">
        <v>45907</v>
      </c>
      <c r="U41" s="8">
        <v>15.280150000000001</v>
      </c>
      <c r="V41">
        <v>16</v>
      </c>
      <c r="W41">
        <f t="shared" si="3"/>
        <v>0.71984999999999921</v>
      </c>
      <c r="X41" s="7">
        <v>45907</v>
      </c>
      <c r="Y41" s="9">
        <v>95.010409999999993</v>
      </c>
      <c r="Z41">
        <v>93</v>
      </c>
      <c r="AA41" s="7">
        <v>45907</v>
      </c>
      <c r="AB41" s="9">
        <v>51.865549999999999</v>
      </c>
      <c r="AC41">
        <v>58</v>
      </c>
      <c r="AD41">
        <v>12.4</v>
      </c>
      <c r="AE41" s="7">
        <f t="shared" si="4"/>
        <v>45907</v>
      </c>
      <c r="AF41">
        <v>845.6</v>
      </c>
    </row>
    <row r="42" spans="1:32" x14ac:dyDescent="0.35">
      <c r="A42" s="1">
        <v>45808.270833333336</v>
      </c>
      <c r="B42" s="1" t="s">
        <v>0</v>
      </c>
      <c r="C42">
        <v>1.0663940000000001</v>
      </c>
      <c r="D42">
        <v>36.092059999999996</v>
      </c>
      <c r="E42">
        <v>16.86937</v>
      </c>
      <c r="F42">
        <v>93.352029999999999</v>
      </c>
      <c r="G42">
        <v>15.80381</v>
      </c>
      <c r="H42">
        <v>0</v>
      </c>
      <c r="I42">
        <v>844.92250000000001</v>
      </c>
      <c r="K42" s="7">
        <v>45937</v>
      </c>
      <c r="L42">
        <v>0</v>
      </c>
      <c r="M42">
        <v>0</v>
      </c>
      <c r="N42">
        <f t="shared" si="0"/>
        <v>0</v>
      </c>
      <c r="O42" s="7">
        <v>45937</v>
      </c>
      <c r="P42" s="8">
        <v>19.696439999999999</v>
      </c>
      <c r="Q42">
        <v>22.1</v>
      </c>
      <c r="R42">
        <f t="shared" si="1"/>
        <v>2.4035600000000024</v>
      </c>
      <c r="S42">
        <f t="shared" si="2"/>
        <v>2.4035600000000024</v>
      </c>
      <c r="T42" s="7">
        <v>45937</v>
      </c>
      <c r="U42" s="8">
        <v>14.29217</v>
      </c>
      <c r="V42">
        <v>15.2</v>
      </c>
      <c r="W42">
        <f t="shared" si="3"/>
        <v>0.9078299999999988</v>
      </c>
      <c r="X42" s="7">
        <v>45937</v>
      </c>
      <c r="Y42" s="9">
        <v>91.812989999999999</v>
      </c>
      <c r="Z42">
        <v>88</v>
      </c>
      <c r="AA42" s="7">
        <v>45937</v>
      </c>
      <c r="AB42" s="9">
        <v>50.114559999999997</v>
      </c>
      <c r="AC42">
        <v>58</v>
      </c>
      <c r="AD42">
        <v>11.5</v>
      </c>
      <c r="AE42" s="7">
        <f t="shared" si="4"/>
        <v>45937</v>
      </c>
      <c r="AF42">
        <v>845.9</v>
      </c>
    </row>
    <row r="43" spans="1:32" x14ac:dyDescent="0.35">
      <c r="A43" s="1">
        <v>45808.277777777781</v>
      </c>
      <c r="B43" s="1" t="s">
        <v>0</v>
      </c>
      <c r="C43">
        <v>1.2043779999999999</v>
      </c>
      <c r="D43">
        <v>57.153849999999998</v>
      </c>
      <c r="E43">
        <v>17.043389999999999</v>
      </c>
      <c r="F43">
        <v>92.266229999999993</v>
      </c>
      <c r="G43">
        <v>15.79344</v>
      </c>
      <c r="H43">
        <v>0</v>
      </c>
      <c r="I43">
        <v>845</v>
      </c>
      <c r="K43" s="7">
        <v>45968</v>
      </c>
      <c r="L43">
        <v>0</v>
      </c>
      <c r="M43">
        <v>0</v>
      </c>
      <c r="N43">
        <f t="shared" si="0"/>
        <v>0</v>
      </c>
      <c r="O43" s="7">
        <v>45968</v>
      </c>
      <c r="P43" s="8">
        <v>23.773219999999998</v>
      </c>
      <c r="Q43">
        <v>24.8</v>
      </c>
      <c r="R43">
        <f t="shared" si="1"/>
        <v>1.0267800000000022</v>
      </c>
      <c r="S43">
        <f t="shared" si="2"/>
        <v>1.0267800000000022</v>
      </c>
      <c r="T43" s="7">
        <v>45968</v>
      </c>
      <c r="U43" s="8">
        <v>14.020899999999999</v>
      </c>
      <c r="V43">
        <v>15.2</v>
      </c>
      <c r="W43">
        <f t="shared" si="3"/>
        <v>1.1791</v>
      </c>
      <c r="X43" s="7">
        <v>45968</v>
      </c>
      <c r="Y43" s="9">
        <v>95.72063</v>
      </c>
      <c r="Z43">
        <v>92</v>
      </c>
      <c r="AA43" s="7">
        <v>45968</v>
      </c>
      <c r="AB43" s="9">
        <v>40.755130000000001</v>
      </c>
      <c r="AC43">
        <v>49</v>
      </c>
      <c r="AD43">
        <v>13.6</v>
      </c>
      <c r="AE43" s="7">
        <f t="shared" si="4"/>
        <v>45968</v>
      </c>
      <c r="AF43">
        <v>844.5</v>
      </c>
    </row>
    <row r="44" spans="1:32" x14ac:dyDescent="0.35">
      <c r="A44" s="1">
        <v>45808.284722222219</v>
      </c>
      <c r="B44" s="1" t="s">
        <v>0</v>
      </c>
      <c r="C44">
        <v>0.52244500000000005</v>
      </c>
      <c r="D44">
        <v>36.237729999999999</v>
      </c>
      <c r="E44">
        <v>17.301919999999999</v>
      </c>
      <c r="F44">
        <v>90.939480000000003</v>
      </c>
      <c r="G44">
        <v>15.822179999999999</v>
      </c>
      <c r="H44">
        <v>0</v>
      </c>
      <c r="I44">
        <v>845.06200000000001</v>
      </c>
      <c r="K44" s="7">
        <v>45998</v>
      </c>
      <c r="L44">
        <v>0</v>
      </c>
      <c r="M44">
        <v>0</v>
      </c>
      <c r="N44">
        <f t="shared" si="0"/>
        <v>0</v>
      </c>
      <c r="O44" s="7">
        <v>45998</v>
      </c>
      <c r="P44" s="8">
        <v>24.970130000000001</v>
      </c>
      <c r="Q44">
        <v>26</v>
      </c>
      <c r="R44">
        <f t="shared" si="1"/>
        <v>1.029869999999999</v>
      </c>
      <c r="S44">
        <f t="shared" si="2"/>
        <v>1.029869999999999</v>
      </c>
      <c r="T44" s="7">
        <v>45998</v>
      </c>
      <c r="U44" s="8">
        <v>13.502940000000001</v>
      </c>
      <c r="V44">
        <v>14.4</v>
      </c>
      <c r="W44">
        <f t="shared" si="3"/>
        <v>0.89705999999999975</v>
      </c>
      <c r="X44" s="7">
        <v>45998</v>
      </c>
      <c r="Y44" s="9">
        <v>96.808639999999997</v>
      </c>
      <c r="Z44">
        <v>91</v>
      </c>
      <c r="AA44" s="7">
        <v>45998</v>
      </c>
      <c r="AB44" s="9">
        <v>43.445529999999998</v>
      </c>
      <c r="AC44">
        <v>49</v>
      </c>
      <c r="AD44">
        <v>14.7</v>
      </c>
      <c r="AE44" s="7">
        <f t="shared" si="4"/>
        <v>45998</v>
      </c>
      <c r="AF44">
        <v>844.8</v>
      </c>
    </row>
    <row r="45" spans="1:32" x14ac:dyDescent="0.35">
      <c r="A45" s="1">
        <v>45808.291666666664</v>
      </c>
      <c r="B45" s="1" t="s">
        <v>0</v>
      </c>
      <c r="C45">
        <v>0.255745</v>
      </c>
      <c r="D45">
        <v>70.249440000000007</v>
      </c>
      <c r="E45">
        <v>17.525500000000001</v>
      </c>
      <c r="F45">
        <v>89.941599999999994</v>
      </c>
      <c r="G45">
        <v>15.8706</v>
      </c>
      <c r="H45">
        <v>0</v>
      </c>
      <c r="I45">
        <v>845.23329999999999</v>
      </c>
      <c r="K45" t="s">
        <v>36</v>
      </c>
      <c r="L45">
        <v>0</v>
      </c>
      <c r="M45">
        <v>0</v>
      </c>
      <c r="N45">
        <f t="shared" si="0"/>
        <v>0</v>
      </c>
      <c r="O45" t="s">
        <v>36</v>
      </c>
      <c r="P45" s="8">
        <v>24.813230000000001</v>
      </c>
      <c r="Q45">
        <v>25.5</v>
      </c>
      <c r="R45">
        <f t="shared" si="1"/>
        <v>0.68676999999999921</v>
      </c>
      <c r="S45">
        <f t="shared" si="2"/>
        <v>0.68676999999999921</v>
      </c>
      <c r="T45" t="s">
        <v>36</v>
      </c>
      <c r="U45" s="8">
        <v>14.071260000000001</v>
      </c>
      <c r="V45">
        <v>15</v>
      </c>
      <c r="W45">
        <f t="shared" si="3"/>
        <v>0.92873999999999945</v>
      </c>
      <c r="X45" t="s">
        <v>36</v>
      </c>
      <c r="Y45" s="9">
        <v>97.535579999999996</v>
      </c>
      <c r="Z45">
        <v>93</v>
      </c>
      <c r="AA45" t="s">
        <v>36</v>
      </c>
      <c r="AB45" s="9">
        <v>45.862220000000001</v>
      </c>
      <c r="AC45">
        <v>53</v>
      </c>
      <c r="AD45">
        <v>15.1</v>
      </c>
      <c r="AE45" s="7" t="str">
        <f t="shared" si="4"/>
        <v>13/07/2025</v>
      </c>
      <c r="AF45">
        <v>845.3</v>
      </c>
    </row>
    <row r="46" spans="1:32" x14ac:dyDescent="0.35">
      <c r="A46" s="1">
        <v>45808.298611111109</v>
      </c>
      <c r="B46" s="1" t="s">
        <v>0</v>
      </c>
      <c r="C46">
        <v>0.54025290000000004</v>
      </c>
      <c r="D46">
        <v>242.41380000000001</v>
      </c>
      <c r="E46">
        <v>17.64489</v>
      </c>
      <c r="F46">
        <v>89.965800000000002</v>
      </c>
      <c r="G46">
        <v>15.993069999999999</v>
      </c>
      <c r="H46">
        <v>0</v>
      </c>
      <c r="I46">
        <v>845.3442</v>
      </c>
      <c r="K46" t="s">
        <v>37</v>
      </c>
      <c r="L46">
        <v>12.399999999999997</v>
      </c>
      <c r="M46">
        <v>14.5</v>
      </c>
      <c r="N46">
        <f t="shared" si="0"/>
        <v>2.1000000000000032</v>
      </c>
      <c r="O46" t="s">
        <v>37</v>
      </c>
      <c r="P46" s="8">
        <v>22.82198</v>
      </c>
      <c r="Q46">
        <v>23.3</v>
      </c>
      <c r="R46">
        <f t="shared" si="1"/>
        <v>0.47802000000000078</v>
      </c>
      <c r="S46">
        <f t="shared" si="2"/>
        <v>0.47802000000000078</v>
      </c>
      <c r="T46" t="s">
        <v>37</v>
      </c>
      <c r="U46" s="8">
        <v>16.56588</v>
      </c>
      <c r="V46">
        <v>17.5</v>
      </c>
      <c r="W46">
        <f t="shared" si="3"/>
        <v>0.93412000000000006</v>
      </c>
      <c r="X46" t="s">
        <v>37</v>
      </c>
      <c r="Y46" s="9">
        <v>94.770259999999993</v>
      </c>
      <c r="Z46">
        <v>94</v>
      </c>
      <c r="AA46" t="s">
        <v>37</v>
      </c>
      <c r="AB46" s="9">
        <v>53.159480000000002</v>
      </c>
      <c r="AC46">
        <v>59</v>
      </c>
      <c r="AD46">
        <v>14.6</v>
      </c>
      <c r="AE46" s="7" t="str">
        <f t="shared" si="4"/>
        <v>14/07/2025</v>
      </c>
      <c r="AF46">
        <v>845.8</v>
      </c>
    </row>
    <row r="47" spans="1:32" x14ac:dyDescent="0.35">
      <c r="A47" s="1">
        <v>45808.305555555555</v>
      </c>
      <c r="B47" s="1" t="s">
        <v>0</v>
      </c>
      <c r="C47">
        <v>0.21587999999999999</v>
      </c>
      <c r="D47">
        <v>287.29480000000001</v>
      </c>
      <c r="E47">
        <v>17.89235</v>
      </c>
      <c r="F47">
        <v>88.613309999999998</v>
      </c>
      <c r="G47">
        <v>16.00037</v>
      </c>
      <c r="H47">
        <v>0</v>
      </c>
      <c r="I47">
        <v>845.41830000000004</v>
      </c>
      <c r="K47" t="s">
        <v>38</v>
      </c>
      <c r="L47">
        <v>0.2</v>
      </c>
      <c r="M47">
        <v>0.5</v>
      </c>
      <c r="N47">
        <f t="shared" si="0"/>
        <v>0.3</v>
      </c>
      <c r="O47" t="s">
        <v>38</v>
      </c>
      <c r="P47" s="8">
        <v>22.650269999999999</v>
      </c>
      <c r="Q47">
        <v>23.4</v>
      </c>
      <c r="R47">
        <f t="shared" si="1"/>
        <v>0.74972999999999956</v>
      </c>
      <c r="S47">
        <f t="shared" si="2"/>
        <v>0.74972999999999956</v>
      </c>
      <c r="T47" t="s">
        <v>38</v>
      </c>
      <c r="U47" s="8">
        <v>15.44392</v>
      </c>
      <c r="V47">
        <v>16.2</v>
      </c>
      <c r="W47">
        <f t="shared" si="3"/>
        <v>0.75607999999999898</v>
      </c>
      <c r="X47" t="s">
        <v>38</v>
      </c>
      <c r="Y47" s="9">
        <v>96.953659999999999</v>
      </c>
      <c r="Z47">
        <v>96</v>
      </c>
      <c r="AA47" t="s">
        <v>38</v>
      </c>
      <c r="AB47" s="9">
        <v>55.29945</v>
      </c>
      <c r="AC47">
        <v>64</v>
      </c>
      <c r="AD47">
        <v>15.1</v>
      </c>
      <c r="AE47" s="7" t="str">
        <f t="shared" si="4"/>
        <v>15/07/2025</v>
      </c>
      <c r="AF47">
        <v>845.1</v>
      </c>
    </row>
    <row r="48" spans="1:32" x14ac:dyDescent="0.35">
      <c r="A48" s="1">
        <v>45808.3125</v>
      </c>
      <c r="B48" s="1" t="s">
        <v>0</v>
      </c>
      <c r="C48">
        <v>0.394702</v>
      </c>
      <c r="D48">
        <v>67.163640000000001</v>
      </c>
      <c r="E48">
        <v>18.15635</v>
      </c>
      <c r="F48">
        <v>88.895899999999997</v>
      </c>
      <c r="G48">
        <v>16.310410000000001</v>
      </c>
      <c r="H48">
        <v>0</v>
      </c>
      <c r="I48">
        <v>845.5</v>
      </c>
      <c r="K48" t="s">
        <v>39</v>
      </c>
      <c r="L48">
        <v>0</v>
      </c>
      <c r="M48">
        <v>1</v>
      </c>
      <c r="N48">
        <f t="shared" si="0"/>
        <v>1</v>
      </c>
      <c r="O48" t="s">
        <v>39</v>
      </c>
      <c r="P48" s="8">
        <v>23.534800000000001</v>
      </c>
      <c r="Q48">
        <v>24.1</v>
      </c>
      <c r="R48">
        <f t="shared" si="1"/>
        <v>0.56520000000000081</v>
      </c>
      <c r="S48">
        <f t="shared" si="2"/>
        <v>0.56520000000000081</v>
      </c>
      <c r="T48" t="s">
        <v>39</v>
      </c>
      <c r="U48" s="8">
        <v>14.81033</v>
      </c>
      <c r="V48">
        <v>15.7</v>
      </c>
      <c r="W48">
        <f t="shared" si="3"/>
        <v>0.88966999999999885</v>
      </c>
      <c r="X48" t="s">
        <v>39</v>
      </c>
      <c r="Y48" s="9">
        <v>96.820239999999998</v>
      </c>
      <c r="Z48">
        <v>95</v>
      </c>
      <c r="AA48" t="s">
        <v>39</v>
      </c>
      <c r="AB48" s="9">
        <v>47.606189999999998</v>
      </c>
      <c r="AC48">
        <v>58</v>
      </c>
      <c r="AD48">
        <v>14.9</v>
      </c>
      <c r="AE48" s="7" t="str">
        <f t="shared" si="4"/>
        <v>16/07/2025</v>
      </c>
      <c r="AF48">
        <v>844.5</v>
      </c>
    </row>
    <row r="49" spans="1:32" x14ac:dyDescent="0.35">
      <c r="A49" s="1">
        <v>45808.319444444445</v>
      </c>
      <c r="B49" s="1" t="s">
        <v>0</v>
      </c>
      <c r="C49">
        <v>1.172423</v>
      </c>
      <c r="D49">
        <v>141.56219999999999</v>
      </c>
      <c r="E49">
        <v>19.08409</v>
      </c>
      <c r="F49">
        <v>80.141919999999999</v>
      </c>
      <c r="G49">
        <v>15.58231</v>
      </c>
      <c r="H49">
        <v>0</v>
      </c>
      <c r="I49">
        <v>845.54380000000003</v>
      </c>
      <c r="K49" t="s">
        <v>40</v>
      </c>
      <c r="L49">
        <v>4.9999999999999991</v>
      </c>
      <c r="M49">
        <v>5.9</v>
      </c>
      <c r="N49">
        <f t="shared" si="0"/>
        <v>0.90000000000000124</v>
      </c>
      <c r="O49" t="s">
        <v>40</v>
      </c>
      <c r="P49" s="8">
        <v>21.850490000000001</v>
      </c>
      <c r="Q49">
        <v>24.8</v>
      </c>
      <c r="R49">
        <f t="shared" si="1"/>
        <v>2.9495100000000001</v>
      </c>
      <c r="S49">
        <f t="shared" si="2"/>
        <v>2.9495100000000001</v>
      </c>
      <c r="T49" t="s">
        <v>40</v>
      </c>
      <c r="U49" s="8">
        <v>16.522279999999999</v>
      </c>
      <c r="V49">
        <v>16.2</v>
      </c>
      <c r="W49">
        <f t="shared" si="3"/>
        <v>0.32227999999999923</v>
      </c>
      <c r="X49" t="s">
        <v>40</v>
      </c>
      <c r="Y49" s="9">
        <v>96.000330000000005</v>
      </c>
      <c r="Z49">
        <v>93</v>
      </c>
      <c r="AA49" t="s">
        <v>40</v>
      </c>
      <c r="AB49" s="9">
        <v>67.430289999999999</v>
      </c>
      <c r="AC49">
        <v>69</v>
      </c>
      <c r="AD49">
        <v>15.3</v>
      </c>
      <c r="AE49" s="7" t="str">
        <f t="shared" si="4"/>
        <v>17/07/2025</v>
      </c>
      <c r="AF49">
        <v>845.9</v>
      </c>
    </row>
    <row r="50" spans="1:32" x14ac:dyDescent="0.35">
      <c r="A50" s="1">
        <v>45808.326388888891</v>
      </c>
      <c r="B50" s="1" t="s">
        <v>0</v>
      </c>
      <c r="C50">
        <v>1.351756</v>
      </c>
      <c r="D50">
        <v>146.72210000000001</v>
      </c>
      <c r="E50">
        <v>19.876909999999999</v>
      </c>
      <c r="F50">
        <v>72.465860000000006</v>
      </c>
      <c r="G50">
        <v>14.785399999999999</v>
      </c>
      <c r="H50">
        <v>0</v>
      </c>
      <c r="I50">
        <v>845.77919999999995</v>
      </c>
      <c r="K50" t="s">
        <v>41</v>
      </c>
      <c r="L50">
        <v>0</v>
      </c>
      <c r="M50">
        <v>0</v>
      </c>
      <c r="N50">
        <f t="shared" si="0"/>
        <v>0</v>
      </c>
      <c r="O50" t="s">
        <v>41</v>
      </c>
      <c r="P50" s="8">
        <v>25.742439999999998</v>
      </c>
      <c r="Q50">
        <v>25.9</v>
      </c>
      <c r="R50">
        <f t="shared" si="1"/>
        <v>0.15756000000000014</v>
      </c>
      <c r="S50">
        <f t="shared" si="2"/>
        <v>0.15756000000000014</v>
      </c>
      <c r="T50" t="s">
        <v>41</v>
      </c>
      <c r="U50" s="8">
        <v>13.72958</v>
      </c>
      <c r="V50">
        <v>14.5</v>
      </c>
      <c r="W50">
        <f t="shared" si="3"/>
        <v>0.77041999999999966</v>
      </c>
      <c r="X50" t="s">
        <v>41</v>
      </c>
      <c r="Y50" s="9">
        <v>98.129819999999995</v>
      </c>
      <c r="Z50">
        <v>95</v>
      </c>
      <c r="AA50" t="s">
        <v>41</v>
      </c>
      <c r="AB50" s="9">
        <v>61.538089999999997</v>
      </c>
      <c r="AC50">
        <v>66</v>
      </c>
      <c r="AD50">
        <v>16.3</v>
      </c>
      <c r="AE50" s="7" t="str">
        <f t="shared" si="4"/>
        <v>18/07/2025</v>
      </c>
      <c r="AF50">
        <v>845.3</v>
      </c>
    </row>
    <row r="51" spans="1:32" x14ac:dyDescent="0.35">
      <c r="A51" s="1">
        <v>45808.333333333336</v>
      </c>
      <c r="B51" s="1" t="s">
        <v>0</v>
      </c>
      <c r="C51">
        <v>1.752772</v>
      </c>
      <c r="D51">
        <v>163.71469999999999</v>
      </c>
      <c r="E51">
        <v>19.968389999999999</v>
      </c>
      <c r="F51">
        <v>69.534199999999998</v>
      </c>
      <c r="G51">
        <v>14.24432</v>
      </c>
      <c r="H51">
        <v>0</v>
      </c>
      <c r="I51">
        <v>846.01790000000005</v>
      </c>
      <c r="K51" t="s">
        <v>42</v>
      </c>
      <c r="L51">
        <v>0</v>
      </c>
      <c r="M51">
        <v>0</v>
      </c>
      <c r="N51">
        <f t="shared" si="0"/>
        <v>0</v>
      </c>
      <c r="O51" t="s">
        <v>42</v>
      </c>
      <c r="P51" s="8">
        <v>26.0563</v>
      </c>
      <c r="Q51">
        <v>27.2</v>
      </c>
      <c r="R51">
        <f t="shared" si="1"/>
        <v>1.1436999999999991</v>
      </c>
      <c r="S51">
        <f t="shared" si="2"/>
        <v>1.1436999999999991</v>
      </c>
      <c r="T51" t="s">
        <v>42</v>
      </c>
      <c r="U51" s="8">
        <v>15.340999999999999</v>
      </c>
      <c r="V51">
        <v>16.399999999999999</v>
      </c>
      <c r="W51">
        <f t="shared" si="3"/>
        <v>1.0589999999999993</v>
      </c>
      <c r="X51" t="s">
        <v>42</v>
      </c>
      <c r="Y51" s="9">
        <v>97.406139999999994</v>
      </c>
      <c r="Z51">
        <v>94</v>
      </c>
      <c r="AA51" t="s">
        <v>42</v>
      </c>
      <c r="AB51" s="9">
        <v>41.763330000000003</v>
      </c>
      <c r="AC51">
        <v>48</v>
      </c>
      <c r="AD51">
        <v>14</v>
      </c>
      <c r="AE51" s="7" t="str">
        <f t="shared" si="4"/>
        <v>19/07/2025</v>
      </c>
      <c r="AF51">
        <v>844.2</v>
      </c>
    </row>
    <row r="52" spans="1:32" x14ac:dyDescent="0.35">
      <c r="A52" s="1">
        <v>45808.340277777781</v>
      </c>
      <c r="B52" s="1" t="s">
        <v>0</v>
      </c>
      <c r="C52">
        <v>1.487045</v>
      </c>
      <c r="D52">
        <v>158.536</v>
      </c>
      <c r="E52">
        <v>20.297979999999999</v>
      </c>
      <c r="F52">
        <v>69.67116</v>
      </c>
      <c r="G52">
        <v>14.58907</v>
      </c>
      <c r="H52">
        <v>0</v>
      </c>
      <c r="I52">
        <v>846.16449999999998</v>
      </c>
      <c r="K52" t="s">
        <v>43</v>
      </c>
      <c r="L52">
        <v>0</v>
      </c>
      <c r="M52">
        <v>0</v>
      </c>
      <c r="N52">
        <f t="shared" si="0"/>
        <v>0</v>
      </c>
      <c r="O52" t="s">
        <v>43</v>
      </c>
      <c r="P52" s="8">
        <v>25.30414</v>
      </c>
      <c r="Q52">
        <v>25.7</v>
      </c>
      <c r="R52">
        <f t="shared" si="1"/>
        <v>0.39585999999999899</v>
      </c>
      <c r="S52">
        <f t="shared" si="2"/>
        <v>0.39585999999999899</v>
      </c>
      <c r="T52" t="s">
        <v>43</v>
      </c>
      <c r="U52" s="8">
        <v>12.145149999999999</v>
      </c>
      <c r="V52">
        <v>12.8</v>
      </c>
      <c r="W52">
        <f t="shared" si="3"/>
        <v>0.65485000000000149</v>
      </c>
      <c r="X52" t="s">
        <v>43</v>
      </c>
      <c r="Y52" s="9">
        <v>98.374309999999994</v>
      </c>
      <c r="Z52">
        <v>97</v>
      </c>
      <c r="AA52" t="s">
        <v>43</v>
      </c>
      <c r="AB52" s="9">
        <v>41.27814</v>
      </c>
      <c r="AC52">
        <v>49</v>
      </c>
      <c r="AD52">
        <v>13.1</v>
      </c>
      <c r="AE52" s="7" t="str">
        <f t="shared" si="4"/>
        <v>20/07/2025</v>
      </c>
      <c r="AF52">
        <v>843</v>
      </c>
    </row>
    <row r="53" spans="1:32" x14ac:dyDescent="0.35">
      <c r="A53" s="1">
        <v>45808.347222222219</v>
      </c>
      <c r="B53" s="1" t="s">
        <v>0</v>
      </c>
      <c r="C53">
        <v>2.0798679999999998</v>
      </c>
      <c r="D53">
        <v>157.58510000000001</v>
      </c>
      <c r="E53">
        <v>20.584900000000001</v>
      </c>
      <c r="F53">
        <v>66.450969999999998</v>
      </c>
      <c r="G53">
        <v>14.13298</v>
      </c>
      <c r="H53">
        <v>0</v>
      </c>
      <c r="I53">
        <v>846.29859999999996</v>
      </c>
      <c r="K53" t="s">
        <v>44</v>
      </c>
      <c r="L53">
        <v>0.1</v>
      </c>
      <c r="M53">
        <v>0.5</v>
      </c>
      <c r="N53">
        <f t="shared" si="0"/>
        <v>0.4</v>
      </c>
      <c r="O53" t="s">
        <v>44</v>
      </c>
      <c r="P53" s="8">
        <v>25.52826</v>
      </c>
      <c r="Q53">
        <v>25.9</v>
      </c>
      <c r="R53">
        <f t="shared" si="1"/>
        <v>0.37173999999999907</v>
      </c>
      <c r="S53">
        <f t="shared" si="2"/>
        <v>0.37173999999999907</v>
      </c>
      <c r="T53" t="s">
        <v>44</v>
      </c>
      <c r="U53" s="8">
        <v>12.13805</v>
      </c>
      <c r="V53">
        <v>13</v>
      </c>
      <c r="W53">
        <f t="shared" si="3"/>
        <v>0.86195000000000022</v>
      </c>
      <c r="X53" t="s">
        <v>44</v>
      </c>
      <c r="Y53" s="9">
        <v>96.303820000000002</v>
      </c>
      <c r="Z53">
        <v>94</v>
      </c>
      <c r="AA53" t="s">
        <v>44</v>
      </c>
      <c r="AB53" s="9">
        <v>41.440620000000003</v>
      </c>
      <c r="AC53">
        <v>53</v>
      </c>
      <c r="AD53">
        <v>14.9</v>
      </c>
      <c r="AE53" s="7" t="str">
        <f t="shared" si="4"/>
        <v>21/07/2025</v>
      </c>
      <c r="AF53">
        <v>843.1</v>
      </c>
    </row>
    <row r="54" spans="1:32" x14ac:dyDescent="0.35">
      <c r="A54" s="1">
        <v>45808.354166666664</v>
      </c>
      <c r="B54" s="1" t="s">
        <v>0</v>
      </c>
      <c r="C54">
        <v>2.0479129999999999</v>
      </c>
      <c r="D54">
        <v>136.51480000000001</v>
      </c>
      <c r="E54">
        <v>20.65971</v>
      </c>
      <c r="F54">
        <v>66.123249999999999</v>
      </c>
      <c r="G54">
        <v>14.12838</v>
      </c>
      <c r="H54">
        <v>0</v>
      </c>
      <c r="I54">
        <v>846.4375</v>
      </c>
      <c r="K54" t="s">
        <v>45</v>
      </c>
      <c r="L54">
        <v>0</v>
      </c>
      <c r="M54">
        <v>0</v>
      </c>
      <c r="N54">
        <f t="shared" si="0"/>
        <v>0</v>
      </c>
      <c r="O54" t="s">
        <v>45</v>
      </c>
      <c r="P54" s="8">
        <v>25.062390000000001</v>
      </c>
      <c r="Q54">
        <v>26.1</v>
      </c>
      <c r="R54">
        <f t="shared" si="1"/>
        <v>1.0376100000000008</v>
      </c>
      <c r="S54">
        <f t="shared" si="2"/>
        <v>1.0376100000000008</v>
      </c>
      <c r="T54" t="s">
        <v>45</v>
      </c>
      <c r="U54" s="8">
        <v>15.898059999999999</v>
      </c>
      <c r="V54">
        <v>17</v>
      </c>
      <c r="W54">
        <f t="shared" si="3"/>
        <v>1.1019400000000008</v>
      </c>
      <c r="X54" t="s">
        <v>45</v>
      </c>
      <c r="Y54" s="9">
        <v>97.269379999999998</v>
      </c>
      <c r="Z54">
        <v>93</v>
      </c>
      <c r="AA54" t="s">
        <v>45</v>
      </c>
      <c r="AB54" s="9">
        <v>53.219430000000003</v>
      </c>
      <c r="AC54">
        <v>62</v>
      </c>
      <c r="AD54">
        <v>15.3</v>
      </c>
      <c r="AE54" s="7" t="str">
        <f t="shared" si="4"/>
        <v>22/07/2025</v>
      </c>
      <c r="AF54">
        <v>843.8</v>
      </c>
    </row>
    <row r="55" spans="1:32" x14ac:dyDescent="0.35">
      <c r="A55" s="1">
        <v>45808.361111111109</v>
      </c>
      <c r="B55" s="1" t="s">
        <v>0</v>
      </c>
      <c r="C55">
        <v>1.9377260000000001</v>
      </c>
      <c r="D55">
        <v>128.0951</v>
      </c>
      <c r="E55">
        <v>20.763380000000002</v>
      </c>
      <c r="F55">
        <v>66.485399999999998</v>
      </c>
      <c r="G55">
        <v>14.311310000000001</v>
      </c>
      <c r="H55">
        <v>0</v>
      </c>
      <c r="I55">
        <v>846.5</v>
      </c>
      <c r="K55" t="s">
        <v>46</v>
      </c>
      <c r="L55">
        <v>0</v>
      </c>
      <c r="M55">
        <v>0</v>
      </c>
      <c r="N55">
        <f t="shared" si="0"/>
        <v>0</v>
      </c>
      <c r="O55" t="s">
        <v>46</v>
      </c>
      <c r="P55" s="8">
        <v>26.541229999999999</v>
      </c>
      <c r="Q55">
        <v>27.2</v>
      </c>
      <c r="R55">
        <f t="shared" si="1"/>
        <v>0.65877000000000052</v>
      </c>
      <c r="S55">
        <f t="shared" si="2"/>
        <v>0.65877000000000052</v>
      </c>
      <c r="T55" t="s">
        <v>46</v>
      </c>
      <c r="U55" s="8">
        <v>14.65272</v>
      </c>
      <c r="V55">
        <v>15.8</v>
      </c>
      <c r="W55">
        <f t="shared" si="3"/>
        <v>1.1472800000000003</v>
      </c>
      <c r="X55" t="s">
        <v>46</v>
      </c>
      <c r="Y55" s="9">
        <v>96.919560000000004</v>
      </c>
      <c r="Z55">
        <v>95</v>
      </c>
      <c r="AA55" t="s">
        <v>46</v>
      </c>
      <c r="AB55" s="9">
        <v>38.892000000000003</v>
      </c>
      <c r="AC55">
        <v>45</v>
      </c>
      <c r="AD55">
        <v>13.4</v>
      </c>
      <c r="AE55" s="7" t="str">
        <f t="shared" si="4"/>
        <v>23/07/2025</v>
      </c>
      <c r="AF55">
        <v>843.7</v>
      </c>
    </row>
    <row r="56" spans="1:32" x14ac:dyDescent="0.35">
      <c r="A56" s="1">
        <v>45808.368055555555</v>
      </c>
      <c r="B56" s="1" t="s">
        <v>0</v>
      </c>
      <c r="C56">
        <v>2.4835790000000002</v>
      </c>
      <c r="D56">
        <v>101.14619999999999</v>
      </c>
      <c r="E56">
        <v>20.98996</v>
      </c>
      <c r="F56">
        <v>65.452870000000004</v>
      </c>
      <c r="G56">
        <v>14.28445</v>
      </c>
      <c r="H56">
        <v>0</v>
      </c>
      <c r="I56">
        <v>846.40219999999999</v>
      </c>
      <c r="K56" t="s">
        <v>47</v>
      </c>
      <c r="L56">
        <v>0</v>
      </c>
      <c r="M56">
        <v>0</v>
      </c>
      <c r="N56">
        <f t="shared" si="0"/>
        <v>0</v>
      </c>
      <c r="O56" t="s">
        <v>47</v>
      </c>
      <c r="P56" s="8">
        <v>27.118939999999998</v>
      </c>
      <c r="Q56">
        <v>27.7</v>
      </c>
      <c r="R56">
        <f t="shared" si="1"/>
        <v>0.5810600000000008</v>
      </c>
      <c r="S56">
        <f t="shared" si="2"/>
        <v>0.5810600000000008</v>
      </c>
      <c r="T56" t="s">
        <v>47</v>
      </c>
      <c r="U56" s="8">
        <v>13.860620000000001</v>
      </c>
      <c r="V56">
        <v>15</v>
      </c>
      <c r="W56">
        <f t="shared" si="3"/>
        <v>1.1393799999999992</v>
      </c>
      <c r="X56" t="s">
        <v>47</v>
      </c>
      <c r="Y56" s="9">
        <v>96.414339999999996</v>
      </c>
      <c r="Z56">
        <v>94</v>
      </c>
      <c r="AA56" t="s">
        <v>47</v>
      </c>
      <c r="AB56" s="9">
        <v>39.006390000000003</v>
      </c>
      <c r="AC56">
        <v>47</v>
      </c>
      <c r="AD56">
        <v>13.8</v>
      </c>
      <c r="AE56" s="7" t="str">
        <f t="shared" si="4"/>
        <v>24/07/2025</v>
      </c>
      <c r="AF56">
        <v>843.7</v>
      </c>
    </row>
    <row r="57" spans="1:32" x14ac:dyDescent="0.35">
      <c r="A57" s="1">
        <v>45808.375</v>
      </c>
      <c r="B57" s="1" t="s">
        <v>0</v>
      </c>
      <c r="C57">
        <v>2.2248589999999999</v>
      </c>
      <c r="D57">
        <v>126.4285</v>
      </c>
      <c r="E57">
        <v>21.065760000000001</v>
      </c>
      <c r="F57">
        <v>64.579130000000006</v>
      </c>
      <c r="G57">
        <v>14.149279999999999</v>
      </c>
      <c r="H57">
        <v>0</v>
      </c>
      <c r="I57">
        <v>846.46810000000005</v>
      </c>
      <c r="K57" t="s">
        <v>48</v>
      </c>
      <c r="L57">
        <v>0</v>
      </c>
      <c r="M57">
        <v>0</v>
      </c>
      <c r="N57">
        <f t="shared" si="0"/>
        <v>0</v>
      </c>
      <c r="O57" t="s">
        <v>48</v>
      </c>
      <c r="P57" s="8">
        <v>27.433540000000001</v>
      </c>
      <c r="Q57">
        <v>28</v>
      </c>
      <c r="R57">
        <f t="shared" si="1"/>
        <v>0.5664599999999993</v>
      </c>
      <c r="S57">
        <f t="shared" si="2"/>
        <v>0.5664599999999993</v>
      </c>
      <c r="T57" t="s">
        <v>48</v>
      </c>
      <c r="U57" s="8">
        <v>12.99624</v>
      </c>
      <c r="V57">
        <v>14</v>
      </c>
      <c r="W57">
        <f t="shared" si="3"/>
        <v>1.0037599999999998</v>
      </c>
      <c r="X57" t="s">
        <v>48</v>
      </c>
      <c r="Y57" s="9">
        <v>98.032870000000003</v>
      </c>
      <c r="Z57">
        <v>95</v>
      </c>
      <c r="AA57" t="s">
        <v>48</v>
      </c>
      <c r="AB57" s="9">
        <v>35.255299999999998</v>
      </c>
      <c r="AC57">
        <v>41</v>
      </c>
      <c r="AD57">
        <v>13.6</v>
      </c>
      <c r="AE57" s="7" t="str">
        <f t="shared" si="4"/>
        <v>25/07/2025</v>
      </c>
      <c r="AF57">
        <v>843.5</v>
      </c>
    </row>
    <row r="58" spans="1:32" x14ac:dyDescent="0.35">
      <c r="A58" s="1">
        <v>45808.381944444445</v>
      </c>
      <c r="B58" s="1" t="s">
        <v>0</v>
      </c>
      <c r="C58">
        <v>3.1360769999999998</v>
      </c>
      <c r="D58">
        <v>95.980580000000003</v>
      </c>
      <c r="E58">
        <v>21.104980000000001</v>
      </c>
      <c r="F58">
        <v>63.93036</v>
      </c>
      <c r="G58">
        <v>14.030849999999999</v>
      </c>
      <c r="H58">
        <v>0</v>
      </c>
      <c r="I58">
        <v>846.65880000000004</v>
      </c>
      <c r="K58" t="s">
        <v>49</v>
      </c>
      <c r="L58">
        <v>0</v>
      </c>
      <c r="M58">
        <v>0</v>
      </c>
      <c r="N58">
        <f t="shared" si="0"/>
        <v>0</v>
      </c>
      <c r="O58" t="s">
        <v>49</v>
      </c>
      <c r="P58" s="8">
        <v>26.676909999999999</v>
      </c>
      <c r="Q58">
        <v>27.3</v>
      </c>
      <c r="R58">
        <f t="shared" si="1"/>
        <v>0.62309000000000125</v>
      </c>
      <c r="S58">
        <f t="shared" si="2"/>
        <v>0.62309000000000125</v>
      </c>
      <c r="T58" t="s">
        <v>49</v>
      </c>
      <c r="U58" s="8">
        <v>13.156829999999999</v>
      </c>
      <c r="V58">
        <v>14.2</v>
      </c>
      <c r="W58">
        <f t="shared" si="3"/>
        <v>1.0431699999999999</v>
      </c>
      <c r="X58" t="s">
        <v>49</v>
      </c>
      <c r="Y58" s="9">
        <v>96.798029999999997</v>
      </c>
      <c r="Z58">
        <v>92</v>
      </c>
      <c r="AA58" t="s">
        <v>49</v>
      </c>
      <c r="AB58" s="9">
        <v>35.258780000000002</v>
      </c>
      <c r="AC58">
        <v>44</v>
      </c>
      <c r="AD58">
        <v>13</v>
      </c>
      <c r="AE58" s="7" t="str">
        <f t="shared" si="4"/>
        <v>26/07/2025</v>
      </c>
      <c r="AF58">
        <v>844.5</v>
      </c>
    </row>
    <row r="59" spans="1:32" x14ac:dyDescent="0.35">
      <c r="A59" s="1">
        <v>45808.388888888891</v>
      </c>
      <c r="B59" s="1" t="s">
        <v>0</v>
      </c>
      <c r="C59">
        <v>2.5907629999999999</v>
      </c>
      <c r="D59">
        <v>107.4996</v>
      </c>
      <c r="E59">
        <v>21.146719999999998</v>
      </c>
      <c r="F59">
        <v>63.9255</v>
      </c>
      <c r="G59">
        <v>14.068860000000001</v>
      </c>
      <c r="H59">
        <v>0</v>
      </c>
      <c r="I59">
        <v>846.81700000000001</v>
      </c>
      <c r="K59" t="s">
        <v>50</v>
      </c>
      <c r="L59">
        <v>0</v>
      </c>
      <c r="M59">
        <v>0</v>
      </c>
      <c r="N59">
        <f t="shared" si="0"/>
        <v>0</v>
      </c>
      <c r="O59" t="s">
        <v>50</v>
      </c>
      <c r="P59" s="8">
        <v>27.39922</v>
      </c>
      <c r="Q59">
        <v>28.1</v>
      </c>
      <c r="R59">
        <f t="shared" si="1"/>
        <v>0.70078000000000173</v>
      </c>
      <c r="S59">
        <f t="shared" si="2"/>
        <v>0.70078000000000173</v>
      </c>
      <c r="T59" t="s">
        <v>50</v>
      </c>
      <c r="U59" s="8">
        <v>12.269740000000001</v>
      </c>
      <c r="V59">
        <v>13.4</v>
      </c>
      <c r="W59">
        <f t="shared" si="3"/>
        <v>1.1302599999999998</v>
      </c>
      <c r="X59" t="s">
        <v>50</v>
      </c>
      <c r="Y59" s="9">
        <v>96.766069999999999</v>
      </c>
      <c r="Z59">
        <v>92</v>
      </c>
      <c r="AA59" t="s">
        <v>50</v>
      </c>
      <c r="AB59" s="9">
        <v>32.299340000000001</v>
      </c>
      <c r="AC59">
        <v>38</v>
      </c>
      <c r="AD59">
        <v>12</v>
      </c>
      <c r="AE59" s="7" t="str">
        <f t="shared" si="4"/>
        <v>27/07/2025</v>
      </c>
      <c r="AF59">
        <v>845.2</v>
      </c>
    </row>
    <row r="60" spans="1:32" x14ac:dyDescent="0.35">
      <c r="A60" s="1">
        <v>45808.395833333336</v>
      </c>
      <c r="B60" s="1" t="s">
        <v>0</v>
      </c>
      <c r="C60">
        <v>3.4979770000000001</v>
      </c>
      <c r="D60">
        <v>106.4389</v>
      </c>
      <c r="E60">
        <v>21.021640000000001</v>
      </c>
      <c r="F60">
        <v>63.543669999999999</v>
      </c>
      <c r="G60">
        <v>13.858980000000001</v>
      </c>
      <c r="H60">
        <v>0</v>
      </c>
      <c r="I60">
        <v>846.87729999999999</v>
      </c>
      <c r="K60" t="s">
        <v>51</v>
      </c>
      <c r="L60">
        <v>0</v>
      </c>
      <c r="M60">
        <v>0</v>
      </c>
      <c r="N60">
        <f t="shared" si="0"/>
        <v>0</v>
      </c>
      <c r="O60" t="s">
        <v>51</v>
      </c>
      <c r="P60" s="8">
        <v>26.270060000000001</v>
      </c>
      <c r="Q60">
        <v>26.8</v>
      </c>
      <c r="R60">
        <f t="shared" si="1"/>
        <v>0.52993999999999986</v>
      </c>
      <c r="S60">
        <f t="shared" si="2"/>
        <v>0.52993999999999986</v>
      </c>
      <c r="T60" t="s">
        <v>51</v>
      </c>
      <c r="U60" s="8">
        <v>10.467000000000001</v>
      </c>
      <c r="V60">
        <v>11.4</v>
      </c>
      <c r="W60">
        <f t="shared" si="3"/>
        <v>0.93299999999999983</v>
      </c>
      <c r="X60" t="s">
        <v>51</v>
      </c>
      <c r="Y60" s="9">
        <v>98.505790000000005</v>
      </c>
      <c r="Z60">
        <v>95</v>
      </c>
      <c r="AA60" t="s">
        <v>51</v>
      </c>
      <c r="AB60" s="9">
        <v>32.65146</v>
      </c>
      <c r="AC60">
        <v>40</v>
      </c>
      <c r="AD60">
        <v>10.7</v>
      </c>
      <c r="AE60" s="7" t="str">
        <f t="shared" si="4"/>
        <v>28/07/2025</v>
      </c>
      <c r="AF60">
        <v>845.4</v>
      </c>
    </row>
    <row r="61" spans="1:32" x14ac:dyDescent="0.35">
      <c r="A61" s="1">
        <v>45808.402777777781</v>
      </c>
      <c r="B61" s="1" t="s">
        <v>0</v>
      </c>
      <c r="C61">
        <v>3.1266060000000002</v>
      </c>
      <c r="D61">
        <v>96.210759999999993</v>
      </c>
      <c r="E61">
        <v>21.100480000000001</v>
      </c>
      <c r="F61">
        <v>64.344700000000003</v>
      </c>
      <c r="G61">
        <v>14.12649</v>
      </c>
      <c r="H61">
        <v>0</v>
      </c>
      <c r="I61">
        <v>846.85059999999999</v>
      </c>
      <c r="K61" t="s">
        <v>52</v>
      </c>
      <c r="L61">
        <v>0</v>
      </c>
      <c r="M61">
        <v>0</v>
      </c>
      <c r="N61">
        <f t="shared" si="0"/>
        <v>0</v>
      </c>
      <c r="O61" t="s">
        <v>52</v>
      </c>
      <c r="P61" s="8">
        <v>26.058240000000001</v>
      </c>
      <c r="Q61">
        <v>26.8</v>
      </c>
      <c r="R61">
        <f t="shared" si="1"/>
        <v>0.74175999999999931</v>
      </c>
      <c r="S61">
        <f t="shared" si="2"/>
        <v>0.74175999999999931</v>
      </c>
      <c r="T61" t="s">
        <v>52</v>
      </c>
      <c r="U61" s="8">
        <v>10.35413</v>
      </c>
      <c r="V61">
        <v>11.7</v>
      </c>
      <c r="W61">
        <f t="shared" si="3"/>
        <v>1.3458699999999997</v>
      </c>
      <c r="X61" t="s">
        <v>52</v>
      </c>
      <c r="Y61" s="9">
        <v>97.46669</v>
      </c>
      <c r="Z61">
        <v>93</v>
      </c>
      <c r="AA61" t="s">
        <v>52</v>
      </c>
      <c r="AB61" s="9">
        <v>34.185580000000002</v>
      </c>
      <c r="AC61">
        <v>40</v>
      </c>
      <c r="AD61">
        <v>10.5</v>
      </c>
      <c r="AE61" s="7" t="str">
        <f t="shared" si="4"/>
        <v>29/07/2025</v>
      </c>
      <c r="AF61">
        <v>845.6</v>
      </c>
    </row>
    <row r="62" spans="1:32" x14ac:dyDescent="0.35">
      <c r="A62" s="1">
        <v>45808.409722222219</v>
      </c>
      <c r="B62" s="1" t="s">
        <v>0</v>
      </c>
      <c r="C62">
        <v>2.8191449999999998</v>
      </c>
      <c r="D62">
        <v>114.5171</v>
      </c>
      <c r="E62">
        <v>21.51435</v>
      </c>
      <c r="F62">
        <v>62.96378</v>
      </c>
      <c r="G62">
        <v>14.182270000000001</v>
      </c>
      <c r="H62">
        <v>0</v>
      </c>
      <c r="I62">
        <v>846.72450000000003</v>
      </c>
      <c r="K62" t="s">
        <v>53</v>
      </c>
      <c r="L62">
        <v>0</v>
      </c>
      <c r="M62">
        <v>0</v>
      </c>
      <c r="N62">
        <f t="shared" si="0"/>
        <v>0</v>
      </c>
      <c r="O62" t="s">
        <v>53</v>
      </c>
      <c r="P62" s="8">
        <v>25.532499999999999</v>
      </c>
      <c r="Q62">
        <v>26.1</v>
      </c>
      <c r="R62">
        <f t="shared" si="1"/>
        <v>0.56750000000000256</v>
      </c>
      <c r="S62">
        <f t="shared" si="2"/>
        <v>0.56750000000000256</v>
      </c>
      <c r="T62" t="s">
        <v>53</v>
      </c>
      <c r="U62" s="8">
        <v>9.3248960000000007</v>
      </c>
      <c r="V62">
        <v>10.4</v>
      </c>
      <c r="W62">
        <f t="shared" si="3"/>
        <v>1.0751039999999996</v>
      </c>
      <c r="X62" t="s">
        <v>53</v>
      </c>
      <c r="Y62" s="9">
        <v>97.830939999999998</v>
      </c>
      <c r="Z62">
        <v>95</v>
      </c>
      <c r="AA62" t="s">
        <v>53</v>
      </c>
      <c r="AB62" s="9">
        <v>33.338380000000001</v>
      </c>
      <c r="AC62">
        <v>40</v>
      </c>
      <c r="AD62">
        <v>9.6</v>
      </c>
      <c r="AE62" s="7" t="str">
        <f t="shared" si="4"/>
        <v>30/07/2025</v>
      </c>
      <c r="AF62">
        <v>845.9</v>
      </c>
    </row>
    <row r="63" spans="1:32" x14ac:dyDescent="0.35">
      <c r="A63" s="1">
        <v>45808.416666666664</v>
      </c>
      <c r="B63" s="1" t="s">
        <v>0</v>
      </c>
      <c r="C63">
        <v>4.3026270000000002</v>
      </c>
      <c r="D63">
        <v>122.7195</v>
      </c>
      <c r="E63">
        <v>21.353919999999999</v>
      </c>
      <c r="F63">
        <v>61.07253</v>
      </c>
      <c r="G63">
        <v>13.56202</v>
      </c>
      <c r="H63">
        <v>0</v>
      </c>
      <c r="I63">
        <v>846.71310000000005</v>
      </c>
      <c r="K63" t="s">
        <v>54</v>
      </c>
      <c r="L63">
        <v>0</v>
      </c>
      <c r="M63">
        <v>0</v>
      </c>
      <c r="N63">
        <f t="shared" si="0"/>
        <v>0</v>
      </c>
      <c r="O63" t="s">
        <v>54</v>
      </c>
      <c r="P63" s="8">
        <v>25.92042</v>
      </c>
      <c r="Q63">
        <v>26.8</v>
      </c>
      <c r="R63">
        <f t="shared" si="1"/>
        <v>0.87958000000000069</v>
      </c>
      <c r="S63">
        <f t="shared" si="2"/>
        <v>0.87958000000000069</v>
      </c>
      <c r="T63" t="s">
        <v>54</v>
      </c>
      <c r="U63" s="8">
        <v>8.9714860000000005</v>
      </c>
      <c r="V63">
        <v>10</v>
      </c>
      <c r="W63">
        <f t="shared" si="3"/>
        <v>1.0285139999999995</v>
      </c>
      <c r="X63" t="s">
        <v>54</v>
      </c>
      <c r="Y63" s="9">
        <v>98.380229999999997</v>
      </c>
      <c r="Z63">
        <v>93</v>
      </c>
      <c r="AA63" t="s">
        <v>54</v>
      </c>
      <c r="AB63" s="9">
        <v>34.481140000000003</v>
      </c>
      <c r="AC63">
        <v>42</v>
      </c>
      <c r="AD63">
        <v>10.8</v>
      </c>
      <c r="AE63" s="7" t="str">
        <f t="shared" si="4"/>
        <v>31/07/2025</v>
      </c>
      <c r="AF63">
        <v>845.4</v>
      </c>
    </row>
    <row r="64" spans="1:32" x14ac:dyDescent="0.35">
      <c r="A64" s="1">
        <v>45808.423611111109</v>
      </c>
      <c r="B64" s="1" t="s">
        <v>0</v>
      </c>
      <c r="C64">
        <v>4.5385549999999997</v>
      </c>
      <c r="D64">
        <v>115.6486</v>
      </c>
      <c r="E64">
        <v>21.255800000000001</v>
      </c>
      <c r="F64">
        <v>60.828629999999997</v>
      </c>
      <c r="G64">
        <v>13.40859</v>
      </c>
      <c r="H64">
        <v>0</v>
      </c>
      <c r="I64">
        <v>846.73109999999997</v>
      </c>
      <c r="K64" s="7">
        <v>45665</v>
      </c>
      <c r="L64">
        <v>0</v>
      </c>
      <c r="M64">
        <v>0</v>
      </c>
      <c r="N64">
        <f t="shared" si="0"/>
        <v>0</v>
      </c>
      <c r="O64" s="7">
        <v>45665</v>
      </c>
      <c r="P64" s="8">
        <v>25.996790000000001</v>
      </c>
      <c r="Q64">
        <v>26.9</v>
      </c>
      <c r="R64">
        <f t="shared" si="1"/>
        <v>0.90320999999999785</v>
      </c>
      <c r="S64">
        <f t="shared" si="2"/>
        <v>0.90320999999999785</v>
      </c>
      <c r="T64" s="7">
        <v>45665</v>
      </c>
      <c r="U64" s="8">
        <v>10.10117</v>
      </c>
      <c r="V64">
        <v>10.199999999999999</v>
      </c>
      <c r="W64">
        <f t="shared" si="3"/>
        <v>9.8829999999999529E-2</v>
      </c>
      <c r="X64" s="7">
        <v>45665</v>
      </c>
      <c r="Y64" s="9">
        <v>97.792320000000004</v>
      </c>
      <c r="Z64">
        <v>95</v>
      </c>
      <c r="AA64" s="7">
        <v>45665</v>
      </c>
      <c r="AB64" s="9">
        <v>36.63409</v>
      </c>
      <c r="AC64">
        <v>43</v>
      </c>
      <c r="AD64">
        <v>12.4</v>
      </c>
      <c r="AE64" s="7">
        <f t="shared" si="4"/>
        <v>45665</v>
      </c>
      <c r="AF64">
        <v>844.3</v>
      </c>
    </row>
    <row r="65" spans="1:32" x14ac:dyDescent="0.35">
      <c r="A65" s="1">
        <v>45808.430555555555</v>
      </c>
      <c r="B65" s="1" t="s">
        <v>0</v>
      </c>
      <c r="C65">
        <v>3.393103</v>
      </c>
      <c r="D65">
        <v>116.6688</v>
      </c>
      <c r="E65">
        <v>21.536460000000002</v>
      </c>
      <c r="F65">
        <v>60.792439999999999</v>
      </c>
      <c r="G65">
        <v>13.662470000000001</v>
      </c>
      <c r="H65">
        <v>0</v>
      </c>
      <c r="I65">
        <v>846.66200000000003</v>
      </c>
      <c r="K65" s="7">
        <v>45696</v>
      </c>
      <c r="L65">
        <v>0</v>
      </c>
      <c r="M65">
        <v>0</v>
      </c>
      <c r="N65">
        <f t="shared" si="0"/>
        <v>0</v>
      </c>
      <c r="O65" s="7">
        <v>45696</v>
      </c>
      <c r="P65" s="8">
        <v>28.05368</v>
      </c>
      <c r="Q65">
        <v>28.5</v>
      </c>
      <c r="R65">
        <f t="shared" si="1"/>
        <v>0.44632000000000005</v>
      </c>
      <c r="S65">
        <f t="shared" si="2"/>
        <v>0.44632000000000005</v>
      </c>
      <c r="T65" s="7">
        <v>45696</v>
      </c>
      <c r="U65" s="8">
        <v>11.54</v>
      </c>
      <c r="V65">
        <v>12.7</v>
      </c>
      <c r="W65">
        <f t="shared" si="3"/>
        <v>1.1600000000000001</v>
      </c>
      <c r="X65" s="7">
        <v>45696</v>
      </c>
      <c r="Y65" s="9">
        <v>97.290279999999996</v>
      </c>
      <c r="Z65">
        <v>94</v>
      </c>
      <c r="AA65" s="7">
        <v>45696</v>
      </c>
      <c r="AB65" s="9">
        <v>32.20373</v>
      </c>
      <c r="AC65">
        <v>39</v>
      </c>
      <c r="AD65">
        <v>12.1</v>
      </c>
      <c r="AE65" s="7">
        <f t="shared" si="4"/>
        <v>45696</v>
      </c>
      <c r="AF65">
        <v>844.2</v>
      </c>
    </row>
    <row r="66" spans="1:32" x14ac:dyDescent="0.35">
      <c r="A66" s="1">
        <v>45808.4375</v>
      </c>
      <c r="B66" s="1" t="s">
        <v>0</v>
      </c>
      <c r="C66">
        <v>3.6031589999999998</v>
      </c>
      <c r="D66">
        <v>130.2441</v>
      </c>
      <c r="E66">
        <v>21.718060000000001</v>
      </c>
      <c r="F66">
        <v>60.999420000000001</v>
      </c>
      <c r="G66">
        <v>13.886229999999999</v>
      </c>
      <c r="H66">
        <v>0</v>
      </c>
      <c r="I66">
        <v>846.60260000000005</v>
      </c>
      <c r="K66" s="7">
        <v>45724</v>
      </c>
      <c r="L66">
        <v>0</v>
      </c>
      <c r="M66">
        <v>0</v>
      </c>
      <c r="N66">
        <f t="shared" si="0"/>
        <v>0</v>
      </c>
      <c r="O66" s="7">
        <v>45724</v>
      </c>
      <c r="P66" s="8">
        <v>26.884620000000002</v>
      </c>
      <c r="Q66">
        <v>28.2</v>
      </c>
      <c r="R66">
        <f t="shared" si="1"/>
        <v>1.3153799999999976</v>
      </c>
      <c r="S66">
        <f t="shared" si="2"/>
        <v>1.3153799999999976</v>
      </c>
      <c r="T66" s="7">
        <v>45724</v>
      </c>
      <c r="U66" s="8">
        <v>11.981529999999999</v>
      </c>
      <c r="V66">
        <v>13</v>
      </c>
      <c r="W66">
        <f t="shared" si="3"/>
        <v>1.0184700000000007</v>
      </c>
      <c r="X66" s="7">
        <v>45724</v>
      </c>
      <c r="Y66" s="9">
        <v>96.862319999999997</v>
      </c>
      <c r="Z66">
        <v>94</v>
      </c>
      <c r="AA66" s="7">
        <v>45724</v>
      </c>
      <c r="AB66" s="9">
        <v>32.243079999999999</v>
      </c>
      <c r="AC66">
        <v>39</v>
      </c>
      <c r="AD66">
        <v>11.1</v>
      </c>
      <c r="AE66" s="7">
        <f t="shared" si="4"/>
        <v>45724</v>
      </c>
      <c r="AF66">
        <v>844.5</v>
      </c>
    </row>
    <row r="67" spans="1:32" x14ac:dyDescent="0.35">
      <c r="A67" s="1">
        <v>45808.444444444445</v>
      </c>
      <c r="B67" s="1" t="s">
        <v>0</v>
      </c>
      <c r="C67">
        <v>3.6001560000000001</v>
      </c>
      <c r="D67">
        <v>122.8105</v>
      </c>
      <c r="E67">
        <v>21.860379999999999</v>
      </c>
      <c r="F67">
        <v>59.61533</v>
      </c>
      <c r="G67">
        <v>13.66639</v>
      </c>
      <c r="H67">
        <v>0</v>
      </c>
      <c r="I67">
        <v>846.61580000000004</v>
      </c>
      <c r="K67" s="7">
        <v>45755</v>
      </c>
      <c r="L67">
        <v>0</v>
      </c>
      <c r="M67">
        <v>0</v>
      </c>
      <c r="N67">
        <f t="shared" si="0"/>
        <v>0</v>
      </c>
      <c r="O67" s="7">
        <v>45755</v>
      </c>
      <c r="P67" s="8">
        <v>25.59637</v>
      </c>
      <c r="Q67">
        <v>25.9</v>
      </c>
      <c r="R67">
        <f t="shared" si="1"/>
        <v>0.30362999999999829</v>
      </c>
      <c r="S67">
        <f t="shared" si="2"/>
        <v>0.30362999999999829</v>
      </c>
      <c r="T67" s="7">
        <v>45755</v>
      </c>
      <c r="U67" s="8">
        <v>8.8763679999999994</v>
      </c>
      <c r="V67">
        <v>9.8000000000000007</v>
      </c>
      <c r="W67">
        <f t="shared" si="3"/>
        <v>0.92363200000000134</v>
      </c>
      <c r="X67" s="7">
        <v>45755</v>
      </c>
      <c r="Y67" s="9">
        <v>96.578729999999993</v>
      </c>
      <c r="Z67">
        <v>94</v>
      </c>
      <c r="AA67" s="7">
        <v>45755</v>
      </c>
      <c r="AB67" s="9">
        <v>30.805980000000002</v>
      </c>
      <c r="AC67">
        <v>40</v>
      </c>
      <c r="AD67">
        <v>10.7</v>
      </c>
      <c r="AE67" s="7">
        <f t="shared" si="4"/>
        <v>45755</v>
      </c>
      <c r="AF67">
        <v>844.6</v>
      </c>
    </row>
    <row r="68" spans="1:32" x14ac:dyDescent="0.35">
      <c r="A68" s="1">
        <v>45808.451388888891</v>
      </c>
      <c r="B68" s="1" t="s">
        <v>0</v>
      </c>
      <c r="C68">
        <v>3.950275</v>
      </c>
      <c r="D68">
        <v>111.6832</v>
      </c>
      <c r="E68">
        <v>22.32884</v>
      </c>
      <c r="F68">
        <v>57.903329999999997</v>
      </c>
      <c r="G68">
        <v>13.657730000000001</v>
      </c>
      <c r="H68">
        <v>0</v>
      </c>
      <c r="I68">
        <v>846.5684</v>
      </c>
      <c r="K68" s="7">
        <v>45785</v>
      </c>
      <c r="L68">
        <v>0</v>
      </c>
      <c r="M68">
        <v>0</v>
      </c>
      <c r="N68">
        <f t="shared" ref="N68:N109" si="5">ABS(L68-M68)</f>
        <v>0</v>
      </c>
      <c r="O68" s="7">
        <v>45785</v>
      </c>
      <c r="P68" s="8">
        <v>25.527660000000001</v>
      </c>
      <c r="Q68">
        <v>26.1</v>
      </c>
      <c r="R68">
        <f t="shared" ref="R68:R110" si="6">ABS(P68-Q68)</f>
        <v>0.57234000000000052</v>
      </c>
      <c r="S68">
        <f t="shared" ref="S68:S109" si="7">ABS(P68-Q68)</f>
        <v>0.57234000000000052</v>
      </c>
      <c r="T68" s="7">
        <v>45785</v>
      </c>
      <c r="U68" s="8">
        <v>10.849449999999999</v>
      </c>
      <c r="V68">
        <v>12</v>
      </c>
      <c r="W68">
        <f t="shared" ref="W68:W109" si="8">ABS(U68-V68)</f>
        <v>1.1505500000000008</v>
      </c>
      <c r="X68" s="7">
        <v>45785</v>
      </c>
      <c r="Y68" s="9">
        <v>95.534760000000006</v>
      </c>
      <c r="Z68">
        <v>94</v>
      </c>
      <c r="AA68" s="7">
        <v>45785</v>
      </c>
      <c r="AB68" s="9">
        <v>29.752780000000001</v>
      </c>
      <c r="AC68">
        <v>38</v>
      </c>
      <c r="AD68">
        <v>11.3</v>
      </c>
      <c r="AE68" s="7">
        <f t="shared" ref="AE68:AE131" si="9">AA68</f>
        <v>45785</v>
      </c>
      <c r="AF68">
        <v>844.2</v>
      </c>
    </row>
    <row r="69" spans="1:32" x14ac:dyDescent="0.35">
      <c r="A69" s="1">
        <v>45808.458333333336</v>
      </c>
      <c r="B69" s="1" t="s">
        <v>0</v>
      </c>
      <c r="C69">
        <v>3.812907</v>
      </c>
      <c r="D69">
        <v>114.7367</v>
      </c>
      <c r="E69">
        <v>22.590340000000001</v>
      </c>
      <c r="F69">
        <v>57.0745</v>
      </c>
      <c r="G69">
        <v>13.67895</v>
      </c>
      <c r="H69">
        <v>0</v>
      </c>
      <c r="I69">
        <v>846.4973</v>
      </c>
      <c r="K69" s="7">
        <v>45816</v>
      </c>
      <c r="L69">
        <v>0</v>
      </c>
      <c r="M69">
        <v>0</v>
      </c>
      <c r="N69">
        <f t="shared" si="5"/>
        <v>0</v>
      </c>
      <c r="O69" s="7">
        <v>45816</v>
      </c>
      <c r="P69" s="8">
        <v>24.052340000000001</v>
      </c>
      <c r="Q69">
        <v>25.8</v>
      </c>
      <c r="R69">
        <f t="shared" si="6"/>
        <v>1.7476599999999998</v>
      </c>
      <c r="S69">
        <f t="shared" si="7"/>
        <v>1.7476599999999998</v>
      </c>
      <c r="T69" s="7">
        <v>45816</v>
      </c>
      <c r="U69" s="8">
        <v>11.753830000000001</v>
      </c>
      <c r="V69">
        <v>11.4</v>
      </c>
      <c r="W69">
        <f t="shared" si="8"/>
        <v>0.35383000000000031</v>
      </c>
      <c r="X69" s="7">
        <v>45816</v>
      </c>
      <c r="Y69" s="9">
        <v>97.182209999999998</v>
      </c>
      <c r="Z69">
        <v>95</v>
      </c>
      <c r="AA69" s="7">
        <v>45816</v>
      </c>
      <c r="AB69" s="9">
        <v>49.290930000000003</v>
      </c>
      <c r="AC69">
        <v>58</v>
      </c>
      <c r="AD69">
        <v>14.5</v>
      </c>
      <c r="AE69" s="7">
        <f t="shared" si="9"/>
        <v>45816</v>
      </c>
      <c r="AF69">
        <v>843.2</v>
      </c>
    </row>
    <row r="70" spans="1:32" x14ac:dyDescent="0.35">
      <c r="A70" s="1">
        <v>45808.465277777781</v>
      </c>
      <c r="B70" s="1" t="s">
        <v>0</v>
      </c>
      <c r="C70">
        <v>3.761009</v>
      </c>
      <c r="D70">
        <v>93.677170000000004</v>
      </c>
      <c r="E70">
        <v>22.528680000000001</v>
      </c>
      <c r="F70">
        <v>56.59581</v>
      </c>
      <c r="G70">
        <v>13.492139999999999</v>
      </c>
      <c r="H70">
        <v>0</v>
      </c>
      <c r="I70">
        <v>846.43150000000003</v>
      </c>
      <c r="K70" s="7">
        <v>45846</v>
      </c>
      <c r="L70">
        <v>0</v>
      </c>
      <c r="M70">
        <v>0</v>
      </c>
      <c r="N70">
        <f t="shared" si="5"/>
        <v>0</v>
      </c>
      <c r="O70" s="7">
        <v>45846</v>
      </c>
      <c r="Q70"/>
      <c r="R70">
        <f t="shared" si="6"/>
        <v>0</v>
      </c>
      <c r="S70">
        <f t="shared" si="7"/>
        <v>0</v>
      </c>
      <c r="T70" s="7">
        <v>45846</v>
      </c>
      <c r="U70" s="8">
        <v>13.27685</v>
      </c>
      <c r="V70">
        <v>14.4</v>
      </c>
      <c r="W70">
        <f t="shared" si="8"/>
        <v>1.1231500000000008</v>
      </c>
      <c r="X70" s="7">
        <v>45846</v>
      </c>
      <c r="Y70" s="9">
        <v>97.047709999999995</v>
      </c>
      <c r="Z70">
        <v>91</v>
      </c>
      <c r="AA70" s="7">
        <v>45846</v>
      </c>
      <c r="AB70" s="9">
        <v>45.220640000000003</v>
      </c>
      <c r="AC70">
        <v>51</v>
      </c>
      <c r="AD70">
        <v>14.1</v>
      </c>
      <c r="AE70" s="7">
        <f t="shared" si="9"/>
        <v>45846</v>
      </c>
      <c r="AF70">
        <v>842</v>
      </c>
    </row>
    <row r="71" spans="1:32" x14ac:dyDescent="0.35">
      <c r="A71" s="1">
        <v>45808.472222222219</v>
      </c>
      <c r="B71" s="1" t="s">
        <v>0</v>
      </c>
      <c r="C71">
        <v>3.4957440000000002</v>
      </c>
      <c r="D71">
        <v>86.754750000000001</v>
      </c>
      <c r="E71">
        <v>22.152999999999999</v>
      </c>
      <c r="F71">
        <v>57.989019999999996</v>
      </c>
      <c r="G71">
        <v>13.51571</v>
      </c>
      <c r="H71">
        <v>0</v>
      </c>
      <c r="I71">
        <v>846.40139999999997</v>
      </c>
      <c r="K71" s="7">
        <v>45877</v>
      </c>
      <c r="L71">
        <v>0</v>
      </c>
      <c r="M71">
        <v>0</v>
      </c>
      <c r="N71">
        <f t="shared" si="5"/>
        <v>0</v>
      </c>
      <c r="O71" s="7">
        <v>45877</v>
      </c>
      <c r="P71" s="8">
        <v>25.853940000000001</v>
      </c>
      <c r="Q71">
        <v>26.8</v>
      </c>
      <c r="R71">
        <f t="shared" si="6"/>
        <v>0.94605999999999923</v>
      </c>
      <c r="S71">
        <f t="shared" si="7"/>
        <v>0.94605999999999923</v>
      </c>
      <c r="T71" s="7">
        <v>45877</v>
      </c>
      <c r="U71" s="8">
        <v>15.74217</v>
      </c>
      <c r="V71">
        <v>16.8</v>
      </c>
      <c r="W71">
        <f t="shared" si="8"/>
        <v>1.0578300000000009</v>
      </c>
      <c r="X71" s="7">
        <v>45877</v>
      </c>
      <c r="Y71" s="9">
        <v>93.898880000000005</v>
      </c>
      <c r="Z71">
        <v>90</v>
      </c>
      <c r="AA71" s="7">
        <v>45877</v>
      </c>
      <c r="AB71" s="9">
        <v>44.956000000000003</v>
      </c>
      <c r="AC71">
        <v>51</v>
      </c>
      <c r="AD71">
        <v>15</v>
      </c>
      <c r="AE71" s="7">
        <f t="shared" si="9"/>
        <v>45877</v>
      </c>
      <c r="AF71">
        <v>841.9</v>
      </c>
    </row>
    <row r="72" spans="1:32" x14ac:dyDescent="0.35">
      <c r="A72" s="1">
        <v>45808.479166666664</v>
      </c>
      <c r="B72" s="1" t="s">
        <v>0</v>
      </c>
      <c r="C72">
        <v>3.2032980000000002</v>
      </c>
      <c r="D72">
        <v>90.84545</v>
      </c>
      <c r="E72">
        <v>21.868210000000001</v>
      </c>
      <c r="F72">
        <v>58.414029999999997</v>
      </c>
      <c r="G72">
        <v>13.361280000000001</v>
      </c>
      <c r="H72">
        <v>0</v>
      </c>
      <c r="I72">
        <v>846.39970000000005</v>
      </c>
      <c r="K72" s="7">
        <v>45908</v>
      </c>
      <c r="L72">
        <v>0</v>
      </c>
      <c r="M72">
        <v>0</v>
      </c>
      <c r="N72">
        <f t="shared" si="5"/>
        <v>0</v>
      </c>
      <c r="O72" s="7">
        <v>45908</v>
      </c>
      <c r="P72" s="8">
        <v>24.40935</v>
      </c>
      <c r="Q72">
        <v>25.1</v>
      </c>
      <c r="R72">
        <f t="shared" si="6"/>
        <v>0.69065000000000154</v>
      </c>
      <c r="S72">
        <f t="shared" si="7"/>
        <v>0.69065000000000154</v>
      </c>
      <c r="T72" s="7">
        <v>45908</v>
      </c>
      <c r="U72" s="8">
        <v>16.674420000000001</v>
      </c>
      <c r="V72">
        <v>17.8</v>
      </c>
      <c r="W72">
        <f t="shared" si="8"/>
        <v>1.1255799999999994</v>
      </c>
      <c r="X72" s="7">
        <v>45908</v>
      </c>
      <c r="Y72" s="9">
        <v>92.507869999999997</v>
      </c>
      <c r="Z72">
        <v>90</v>
      </c>
      <c r="AA72" s="7">
        <v>45908</v>
      </c>
      <c r="AB72" s="9">
        <v>51.79768</v>
      </c>
      <c r="AC72">
        <v>56</v>
      </c>
      <c r="AD72">
        <v>14.3</v>
      </c>
      <c r="AE72" s="7">
        <f t="shared" si="9"/>
        <v>45908</v>
      </c>
      <c r="AF72">
        <v>843.5</v>
      </c>
    </row>
    <row r="73" spans="1:32" x14ac:dyDescent="0.35">
      <c r="A73" s="1">
        <v>45808.486111111109</v>
      </c>
      <c r="B73" s="1" t="s">
        <v>0</v>
      </c>
      <c r="C73">
        <v>3.919244</v>
      </c>
      <c r="D73">
        <v>81.867019999999997</v>
      </c>
      <c r="E73">
        <v>21.782250000000001</v>
      </c>
      <c r="F73">
        <v>59.965089999999996</v>
      </c>
      <c r="G73">
        <v>13.6837</v>
      </c>
      <c r="H73">
        <v>0</v>
      </c>
      <c r="I73">
        <v>846.31849999999997</v>
      </c>
      <c r="K73" s="7">
        <v>45938</v>
      </c>
      <c r="L73">
        <v>16.500000000000004</v>
      </c>
      <c r="M73">
        <v>19</v>
      </c>
      <c r="N73">
        <f t="shared" si="5"/>
        <v>2.4999999999999964</v>
      </c>
      <c r="O73" s="7">
        <v>45938</v>
      </c>
      <c r="P73" s="8">
        <v>24.725660000000001</v>
      </c>
      <c r="Q73">
        <v>25.6</v>
      </c>
      <c r="R73">
        <f t="shared" si="6"/>
        <v>0.87434000000000012</v>
      </c>
      <c r="S73">
        <f t="shared" si="7"/>
        <v>0.87434000000000012</v>
      </c>
      <c r="T73" s="7">
        <v>45938</v>
      </c>
      <c r="U73" s="8">
        <v>12.658239999999999</v>
      </c>
      <c r="V73">
        <v>13.6</v>
      </c>
      <c r="W73">
        <f t="shared" si="8"/>
        <v>0.94176000000000037</v>
      </c>
      <c r="X73" s="7">
        <v>45938</v>
      </c>
      <c r="Y73" s="9">
        <v>97.779910000000001</v>
      </c>
      <c r="Z73">
        <v>94</v>
      </c>
      <c r="AA73" s="7">
        <v>45938</v>
      </c>
      <c r="AB73" s="9">
        <v>51.521929999999998</v>
      </c>
      <c r="AC73">
        <v>61</v>
      </c>
      <c r="AD73">
        <v>15.7</v>
      </c>
      <c r="AE73" s="7">
        <f t="shared" si="9"/>
        <v>45938</v>
      </c>
      <c r="AF73">
        <v>843.4</v>
      </c>
    </row>
    <row r="74" spans="1:32" x14ac:dyDescent="0.35">
      <c r="A74" s="1">
        <v>45808.493055555555</v>
      </c>
      <c r="B74" s="1" t="s">
        <v>0</v>
      </c>
      <c r="C74">
        <v>2.84571</v>
      </c>
      <c r="D74">
        <v>89.017210000000006</v>
      </c>
      <c r="E74">
        <v>21.75658</v>
      </c>
      <c r="F74">
        <v>60.910640000000001</v>
      </c>
      <c r="G74">
        <v>13.90044</v>
      </c>
      <c r="H74">
        <v>0</v>
      </c>
      <c r="I74">
        <v>846.21199999999999</v>
      </c>
      <c r="K74" s="7">
        <v>45969</v>
      </c>
      <c r="L74">
        <v>2.7</v>
      </c>
      <c r="M74">
        <v>3</v>
      </c>
      <c r="N74">
        <f t="shared" si="5"/>
        <v>0.29999999999999982</v>
      </c>
      <c r="O74" s="7">
        <v>45969</v>
      </c>
      <c r="P74" s="8">
        <v>23.875139999999998</v>
      </c>
      <c r="Q74">
        <v>25.1</v>
      </c>
      <c r="R74">
        <f t="shared" si="6"/>
        <v>1.2248600000000032</v>
      </c>
      <c r="S74">
        <f t="shared" si="7"/>
        <v>1.2248600000000032</v>
      </c>
      <c r="T74" s="7">
        <v>45969</v>
      </c>
      <c r="U74" s="8">
        <v>14.941470000000001</v>
      </c>
      <c r="V74">
        <v>15.2</v>
      </c>
      <c r="W74">
        <f t="shared" si="8"/>
        <v>0.25852999999999859</v>
      </c>
      <c r="X74" s="7">
        <v>45969</v>
      </c>
      <c r="Y74" s="9">
        <v>97.49727</v>
      </c>
      <c r="Z74">
        <v>96</v>
      </c>
      <c r="AA74" s="7">
        <v>45969</v>
      </c>
      <c r="AB74" s="9">
        <v>59.019739999999999</v>
      </c>
      <c r="AC74">
        <v>64</v>
      </c>
      <c r="AD74">
        <v>15.8</v>
      </c>
      <c r="AE74" s="7">
        <f t="shared" si="9"/>
        <v>45969</v>
      </c>
      <c r="AF74">
        <v>843</v>
      </c>
    </row>
    <row r="75" spans="1:32" x14ac:dyDescent="0.35">
      <c r="A75" s="1">
        <v>45808.5</v>
      </c>
      <c r="B75" s="1" t="s">
        <v>0</v>
      </c>
      <c r="C75">
        <v>2.036594</v>
      </c>
      <c r="D75">
        <v>109.0201</v>
      </c>
      <c r="E75">
        <v>22.165469999999999</v>
      </c>
      <c r="F75">
        <v>60.788849999999996</v>
      </c>
      <c r="G75">
        <v>14.252929999999999</v>
      </c>
      <c r="H75">
        <v>0</v>
      </c>
      <c r="I75">
        <v>846.07230000000004</v>
      </c>
      <c r="K75" s="7">
        <v>45999</v>
      </c>
      <c r="L75">
        <v>0</v>
      </c>
      <c r="M75">
        <v>0</v>
      </c>
      <c r="N75">
        <f t="shared" si="5"/>
        <v>0</v>
      </c>
      <c r="O75" s="7">
        <v>45999</v>
      </c>
      <c r="P75" s="8">
        <v>23.479579999999999</v>
      </c>
      <c r="Q75">
        <v>24.9</v>
      </c>
      <c r="R75">
        <f t="shared" si="6"/>
        <v>1.42042</v>
      </c>
      <c r="S75">
        <f t="shared" si="7"/>
        <v>1.42042</v>
      </c>
      <c r="T75" s="7">
        <v>45999</v>
      </c>
      <c r="U75" s="8">
        <v>16.818059999999999</v>
      </c>
      <c r="V75">
        <v>17.7</v>
      </c>
      <c r="W75">
        <f t="shared" si="8"/>
        <v>0.88194000000000017</v>
      </c>
      <c r="X75" s="7">
        <v>45999</v>
      </c>
      <c r="Y75" s="9">
        <v>97.125579999999999</v>
      </c>
      <c r="Z75">
        <v>95</v>
      </c>
      <c r="AA75" s="7">
        <v>45999</v>
      </c>
      <c r="AB75" s="9">
        <v>53.130540000000003</v>
      </c>
      <c r="AC75">
        <v>61</v>
      </c>
      <c r="AD75">
        <v>14.5</v>
      </c>
      <c r="AE75" s="7">
        <f t="shared" si="9"/>
        <v>45999</v>
      </c>
      <c r="AF75">
        <v>843.1</v>
      </c>
    </row>
    <row r="76" spans="1:32" x14ac:dyDescent="0.35">
      <c r="A76" s="1">
        <v>45808.506944444445</v>
      </c>
      <c r="B76" s="1" t="s">
        <v>0</v>
      </c>
      <c r="C76">
        <v>2.7901929999999999</v>
      </c>
      <c r="D76">
        <v>103.0116</v>
      </c>
      <c r="E76">
        <v>22.398330000000001</v>
      </c>
      <c r="F76">
        <v>59.276800000000001</v>
      </c>
      <c r="G76">
        <v>14.084350000000001</v>
      </c>
      <c r="H76">
        <v>0</v>
      </c>
      <c r="I76">
        <v>845.86580000000004</v>
      </c>
      <c r="K76" t="s">
        <v>55</v>
      </c>
      <c r="L76">
        <v>0</v>
      </c>
      <c r="M76">
        <v>0</v>
      </c>
      <c r="N76">
        <f t="shared" si="5"/>
        <v>0</v>
      </c>
      <c r="O76" t="s">
        <v>55</v>
      </c>
      <c r="P76" s="8">
        <v>25.02187</v>
      </c>
      <c r="Q76">
        <v>26</v>
      </c>
      <c r="R76">
        <f t="shared" si="6"/>
        <v>0.97813000000000017</v>
      </c>
      <c r="S76">
        <f t="shared" si="7"/>
        <v>0.97813000000000017</v>
      </c>
      <c r="T76" t="s">
        <v>55</v>
      </c>
      <c r="U76" s="8">
        <v>13.07967</v>
      </c>
      <c r="V76">
        <v>13.8</v>
      </c>
      <c r="W76">
        <f t="shared" si="8"/>
        <v>0.72033000000000058</v>
      </c>
      <c r="X76" t="s">
        <v>55</v>
      </c>
      <c r="Y76" s="9">
        <v>98.457260000000005</v>
      </c>
      <c r="Z76">
        <v>97</v>
      </c>
      <c r="AA76" t="s">
        <v>55</v>
      </c>
      <c r="AB76" s="9">
        <v>45.583030000000001</v>
      </c>
      <c r="AC76">
        <v>54</v>
      </c>
      <c r="AD76">
        <v>14.4</v>
      </c>
      <c r="AE76" s="7" t="str">
        <f t="shared" si="9"/>
        <v>13/08/2025</v>
      </c>
      <c r="AF76">
        <v>843.6</v>
      </c>
    </row>
    <row r="77" spans="1:32" x14ac:dyDescent="0.35">
      <c r="A77" s="1">
        <v>45808.513888888891</v>
      </c>
      <c r="B77" s="1" t="s">
        <v>0</v>
      </c>
      <c r="C77">
        <v>2.1595629999999999</v>
      </c>
      <c r="D77">
        <v>89.918570000000003</v>
      </c>
      <c r="E77">
        <v>23.042369999999998</v>
      </c>
      <c r="F77">
        <v>57.973010000000002</v>
      </c>
      <c r="G77">
        <v>14.34188</v>
      </c>
      <c r="H77">
        <v>0</v>
      </c>
      <c r="I77">
        <v>845.68100000000004</v>
      </c>
      <c r="K77" t="s">
        <v>56</v>
      </c>
      <c r="L77">
        <v>0</v>
      </c>
      <c r="M77">
        <v>0</v>
      </c>
      <c r="N77">
        <f t="shared" si="5"/>
        <v>0</v>
      </c>
      <c r="O77" t="s">
        <v>56</v>
      </c>
      <c r="P77" s="8">
        <v>27.493099999999998</v>
      </c>
      <c r="Q77">
        <v>28.8</v>
      </c>
      <c r="R77">
        <f t="shared" si="6"/>
        <v>1.3069000000000024</v>
      </c>
      <c r="S77">
        <f t="shared" si="7"/>
        <v>1.3069000000000024</v>
      </c>
      <c r="T77" t="s">
        <v>56</v>
      </c>
      <c r="U77" s="8">
        <v>13.21332</v>
      </c>
      <c r="V77">
        <v>14.4</v>
      </c>
      <c r="W77">
        <f t="shared" si="8"/>
        <v>1.1866800000000008</v>
      </c>
      <c r="X77" t="s">
        <v>56</v>
      </c>
      <c r="Y77" s="9">
        <v>98.684730000000002</v>
      </c>
      <c r="Z77">
        <v>96</v>
      </c>
      <c r="AA77" t="s">
        <v>56</v>
      </c>
      <c r="AB77" s="9">
        <v>37.369680000000002</v>
      </c>
      <c r="AC77">
        <v>43</v>
      </c>
      <c r="AD77">
        <v>14.9</v>
      </c>
      <c r="AE77" s="7" t="str">
        <f t="shared" si="9"/>
        <v>14/08/2025</v>
      </c>
      <c r="AF77">
        <v>843.5</v>
      </c>
    </row>
    <row r="78" spans="1:32" x14ac:dyDescent="0.35">
      <c r="A78" s="1">
        <v>45808.520833333336</v>
      </c>
      <c r="B78" s="1" t="s">
        <v>0</v>
      </c>
      <c r="C78">
        <v>2.2616649999999998</v>
      </c>
      <c r="D78">
        <v>99.39864</v>
      </c>
      <c r="E78">
        <v>23.786100000000001</v>
      </c>
      <c r="F78">
        <v>54.617870000000003</v>
      </c>
      <c r="G78">
        <v>14.110239999999999</v>
      </c>
      <c r="H78">
        <v>0</v>
      </c>
      <c r="I78">
        <v>845.55150000000003</v>
      </c>
      <c r="K78" t="s">
        <v>57</v>
      </c>
      <c r="L78">
        <v>15.400000000000002</v>
      </c>
      <c r="M78">
        <v>17.2</v>
      </c>
      <c r="N78">
        <f t="shared" si="5"/>
        <v>1.7999999999999972</v>
      </c>
      <c r="O78" t="s">
        <v>57</v>
      </c>
      <c r="P78" s="8">
        <v>24.543669999999999</v>
      </c>
      <c r="Q78">
        <v>25.3</v>
      </c>
      <c r="R78">
        <f t="shared" si="6"/>
        <v>0.75633000000000195</v>
      </c>
      <c r="S78">
        <f t="shared" si="7"/>
        <v>0.75633000000000195</v>
      </c>
      <c r="T78" t="s">
        <v>57</v>
      </c>
      <c r="U78" s="8">
        <v>14.54416</v>
      </c>
      <c r="V78">
        <v>15.4</v>
      </c>
      <c r="W78">
        <f t="shared" si="8"/>
        <v>0.8558400000000006</v>
      </c>
      <c r="X78" t="s">
        <v>57</v>
      </c>
      <c r="Y78" s="9">
        <v>97.564490000000006</v>
      </c>
      <c r="Z78">
        <v>93</v>
      </c>
      <c r="AA78" t="s">
        <v>57</v>
      </c>
      <c r="AB78" s="9">
        <v>58.520090000000003</v>
      </c>
      <c r="AC78">
        <v>58</v>
      </c>
      <c r="AD78">
        <v>15.5</v>
      </c>
      <c r="AE78" s="7" t="str">
        <f t="shared" si="9"/>
        <v>15/08/2025</v>
      </c>
      <c r="AF78">
        <v>843.6</v>
      </c>
    </row>
    <row r="79" spans="1:32" x14ac:dyDescent="0.35">
      <c r="A79" s="1">
        <v>45808.527777777781</v>
      </c>
      <c r="B79" s="1" t="s">
        <v>0</v>
      </c>
      <c r="C79">
        <v>3.291925</v>
      </c>
      <c r="D79">
        <v>146.04310000000001</v>
      </c>
      <c r="E79">
        <v>23.81954</v>
      </c>
      <c r="F79">
        <v>50.933759999999999</v>
      </c>
      <c r="G79">
        <v>13.072340000000001</v>
      </c>
      <c r="H79">
        <v>0</v>
      </c>
      <c r="I79">
        <v>845.41449999999998</v>
      </c>
      <c r="K79" t="s">
        <v>58</v>
      </c>
      <c r="L79">
        <v>4.4999999999999991</v>
      </c>
      <c r="M79">
        <v>3.2</v>
      </c>
      <c r="N79">
        <f t="shared" si="5"/>
        <v>1.2999999999999989</v>
      </c>
      <c r="O79" t="s">
        <v>58</v>
      </c>
      <c r="P79" s="8">
        <v>19.203250000000001</v>
      </c>
      <c r="Q79">
        <v>16.399999999999999</v>
      </c>
      <c r="R79">
        <f t="shared" si="6"/>
        <v>2.803250000000002</v>
      </c>
      <c r="S79">
        <f t="shared" si="7"/>
        <v>2.803250000000002</v>
      </c>
      <c r="T79" t="s">
        <v>58</v>
      </c>
      <c r="U79" s="8">
        <v>15.352130000000001</v>
      </c>
      <c r="V79">
        <v>16.399999999999999</v>
      </c>
      <c r="W79">
        <f t="shared" si="8"/>
        <v>1.0478699999999979</v>
      </c>
      <c r="X79" t="s">
        <v>58</v>
      </c>
      <c r="Y79" s="9">
        <v>96.565359999999998</v>
      </c>
      <c r="Z79">
        <v>94</v>
      </c>
      <c r="AA79" t="s">
        <v>58</v>
      </c>
      <c r="AB79" s="9">
        <v>73.724879999999999</v>
      </c>
      <c r="AC79">
        <v>76</v>
      </c>
      <c r="AD79">
        <v>14.9</v>
      </c>
      <c r="AE79" s="7" t="str">
        <f t="shared" si="9"/>
        <v>16/08/2025</v>
      </c>
      <c r="AF79">
        <v>843.8</v>
      </c>
    </row>
    <row r="80" spans="1:32" x14ac:dyDescent="0.35">
      <c r="A80" s="1">
        <v>45808.534722222219</v>
      </c>
      <c r="B80" s="1" t="s">
        <v>0</v>
      </c>
      <c r="C80">
        <v>3.140774</v>
      </c>
      <c r="D80">
        <v>128.07380000000001</v>
      </c>
      <c r="E80">
        <v>23.64235</v>
      </c>
      <c r="F80">
        <v>51.582819999999998</v>
      </c>
      <c r="G80">
        <v>13.103260000000001</v>
      </c>
      <c r="H80">
        <v>0</v>
      </c>
      <c r="I80">
        <v>845.28459999999995</v>
      </c>
      <c r="K80" t="s">
        <v>59</v>
      </c>
      <c r="L80">
        <v>26.3</v>
      </c>
      <c r="M80">
        <v>29.5</v>
      </c>
      <c r="N80">
        <f t="shared" si="5"/>
        <v>3.1999999999999993</v>
      </c>
      <c r="O80" t="s">
        <v>59</v>
      </c>
      <c r="P80" s="8">
        <v>23.781939999999999</v>
      </c>
      <c r="Q80">
        <v>24.8</v>
      </c>
      <c r="R80">
        <f t="shared" si="6"/>
        <v>1.018060000000002</v>
      </c>
      <c r="S80">
        <f t="shared" si="7"/>
        <v>1.018060000000002</v>
      </c>
      <c r="T80" t="s">
        <v>59</v>
      </c>
      <c r="U80" s="8">
        <v>15.211869999999999</v>
      </c>
      <c r="V80">
        <v>16</v>
      </c>
      <c r="W80">
        <f t="shared" si="8"/>
        <v>0.78813000000000066</v>
      </c>
      <c r="X80" t="s">
        <v>59</v>
      </c>
      <c r="Y80" s="9">
        <v>97.250290000000007</v>
      </c>
      <c r="Z80">
        <v>94</v>
      </c>
      <c r="AA80" t="s">
        <v>59</v>
      </c>
      <c r="AB80" s="9">
        <v>59.697389999999999</v>
      </c>
      <c r="AC80">
        <v>61</v>
      </c>
      <c r="AD80">
        <v>15.6</v>
      </c>
      <c r="AE80" s="7" t="str">
        <f t="shared" si="9"/>
        <v>17/08/2025</v>
      </c>
      <c r="AF80">
        <v>843.7</v>
      </c>
    </row>
    <row r="81" spans="1:32" x14ac:dyDescent="0.35">
      <c r="A81" s="1">
        <v>45808.541666666664</v>
      </c>
      <c r="B81" s="1" t="s">
        <v>0</v>
      </c>
      <c r="C81">
        <v>2.8266909999999998</v>
      </c>
      <c r="D81">
        <v>145.9949</v>
      </c>
      <c r="E81">
        <v>24.08831</v>
      </c>
      <c r="F81">
        <v>51.142270000000003</v>
      </c>
      <c r="G81">
        <v>13.37857</v>
      </c>
      <c r="H81">
        <v>0</v>
      </c>
      <c r="I81">
        <v>845.07759999999996</v>
      </c>
      <c r="K81" t="s">
        <v>60</v>
      </c>
      <c r="L81">
        <v>3.8000000000000016</v>
      </c>
      <c r="M81">
        <v>4</v>
      </c>
      <c r="N81">
        <f t="shared" si="5"/>
        <v>0.1999999999999984</v>
      </c>
      <c r="O81" t="s">
        <v>60</v>
      </c>
      <c r="P81" s="8">
        <v>18.385750000000002</v>
      </c>
      <c r="Q81">
        <v>19.5</v>
      </c>
      <c r="R81">
        <f t="shared" si="6"/>
        <v>1.1142499999999984</v>
      </c>
      <c r="S81">
        <f t="shared" si="7"/>
        <v>1.1142499999999984</v>
      </c>
      <c r="T81" t="s">
        <v>60</v>
      </c>
      <c r="U81" s="8">
        <v>14.344440000000001</v>
      </c>
      <c r="V81">
        <v>15.2</v>
      </c>
      <c r="W81">
        <f t="shared" si="8"/>
        <v>0.85555999999999877</v>
      </c>
      <c r="X81" t="s">
        <v>60</v>
      </c>
      <c r="Y81" s="9">
        <v>97.016459999999995</v>
      </c>
      <c r="Z81">
        <v>95</v>
      </c>
      <c r="AA81" t="s">
        <v>60</v>
      </c>
      <c r="AB81" s="9">
        <v>72.094970000000004</v>
      </c>
      <c r="AC81">
        <v>77</v>
      </c>
      <c r="AD81">
        <v>14.2</v>
      </c>
      <c r="AE81" s="7" t="str">
        <f t="shared" si="9"/>
        <v>18/08/2025</v>
      </c>
      <c r="AF81">
        <v>845.6</v>
      </c>
    </row>
    <row r="82" spans="1:32" x14ac:dyDescent="0.35">
      <c r="A82" s="1">
        <v>45808.548611111109</v>
      </c>
      <c r="B82" s="1" t="s">
        <v>0</v>
      </c>
      <c r="C82">
        <v>3.7258969999999998</v>
      </c>
      <c r="D82">
        <v>115.24720000000001</v>
      </c>
      <c r="E82">
        <v>24.34647</v>
      </c>
      <c r="F82">
        <v>49.696710000000003</v>
      </c>
      <c r="G82">
        <v>13.17923</v>
      </c>
      <c r="H82">
        <v>0</v>
      </c>
      <c r="I82">
        <v>844.95759999999996</v>
      </c>
      <c r="K82" t="s">
        <v>61</v>
      </c>
      <c r="L82">
        <v>0</v>
      </c>
      <c r="M82">
        <v>0</v>
      </c>
      <c r="N82">
        <f t="shared" si="5"/>
        <v>0</v>
      </c>
      <c r="O82" t="s">
        <v>61</v>
      </c>
      <c r="P82" s="8">
        <v>24.852209999999999</v>
      </c>
      <c r="Q82">
        <v>25.5</v>
      </c>
      <c r="R82">
        <f t="shared" si="6"/>
        <v>0.64779000000000053</v>
      </c>
      <c r="S82">
        <f t="shared" si="7"/>
        <v>0.64779000000000053</v>
      </c>
      <c r="T82" t="s">
        <v>61</v>
      </c>
      <c r="U82" s="8">
        <v>14.802020000000001</v>
      </c>
      <c r="V82">
        <v>15.6</v>
      </c>
      <c r="W82">
        <f t="shared" si="8"/>
        <v>0.79797999999999902</v>
      </c>
      <c r="X82" t="s">
        <v>61</v>
      </c>
      <c r="Y82" s="9">
        <v>96.978880000000004</v>
      </c>
      <c r="Z82">
        <v>95</v>
      </c>
      <c r="AA82" t="s">
        <v>61</v>
      </c>
      <c r="AB82" s="9">
        <v>48.268839999999997</v>
      </c>
      <c r="AC82">
        <v>56</v>
      </c>
      <c r="AD82">
        <v>15</v>
      </c>
      <c r="AE82" s="7" t="str">
        <f t="shared" si="9"/>
        <v>19/08/2025</v>
      </c>
      <c r="AF82">
        <v>843.7</v>
      </c>
    </row>
    <row r="83" spans="1:32" x14ac:dyDescent="0.35">
      <c r="A83" s="1">
        <v>45808.555555555555</v>
      </c>
      <c r="B83" s="1" t="s">
        <v>0</v>
      </c>
      <c r="C83">
        <v>2.9987089999999998</v>
      </c>
      <c r="D83">
        <v>122.50490000000001</v>
      </c>
      <c r="E83">
        <v>24.2212</v>
      </c>
      <c r="F83">
        <v>48.805810000000001</v>
      </c>
      <c r="G83">
        <v>12.785159999999999</v>
      </c>
      <c r="H83">
        <v>0</v>
      </c>
      <c r="I83">
        <v>844.75279999999998</v>
      </c>
      <c r="K83" t="s">
        <v>62</v>
      </c>
      <c r="L83">
        <v>0</v>
      </c>
      <c r="M83">
        <v>0</v>
      </c>
      <c r="N83">
        <f t="shared" si="5"/>
        <v>0</v>
      </c>
      <c r="O83" t="s">
        <v>62</v>
      </c>
      <c r="P83" s="8">
        <v>26.201560000000001</v>
      </c>
      <c r="Q83">
        <v>26.8</v>
      </c>
      <c r="R83">
        <f t="shared" si="6"/>
        <v>0.59844000000000008</v>
      </c>
      <c r="S83">
        <f t="shared" si="7"/>
        <v>0.59844000000000008</v>
      </c>
      <c r="T83" t="s">
        <v>62</v>
      </c>
      <c r="U83" s="8">
        <v>15.53491</v>
      </c>
      <c r="V83">
        <v>16.399999999999999</v>
      </c>
      <c r="W83">
        <f t="shared" si="8"/>
        <v>0.86508999999999858</v>
      </c>
      <c r="X83" t="s">
        <v>62</v>
      </c>
      <c r="Y83" s="9">
        <v>96.342690000000005</v>
      </c>
      <c r="Z83">
        <v>93</v>
      </c>
      <c r="AA83" t="s">
        <v>62</v>
      </c>
      <c r="AB83" s="9">
        <v>44.10951</v>
      </c>
      <c r="AC83">
        <v>52</v>
      </c>
      <c r="AD83">
        <v>14.7</v>
      </c>
      <c r="AE83" s="7" t="str">
        <f t="shared" si="9"/>
        <v>20/08/2025</v>
      </c>
      <c r="AF83">
        <v>842.7</v>
      </c>
    </row>
    <row r="84" spans="1:32" x14ac:dyDescent="0.35">
      <c r="A84" s="1">
        <v>45808.5625</v>
      </c>
      <c r="B84" s="1" t="s">
        <v>0</v>
      </c>
      <c r="C84">
        <v>2.9624419999999998</v>
      </c>
      <c r="D84">
        <v>131.0316</v>
      </c>
      <c r="E84">
        <v>24.798729999999999</v>
      </c>
      <c r="F84">
        <v>49.054020000000001</v>
      </c>
      <c r="G84">
        <v>13.39504</v>
      </c>
      <c r="H84">
        <v>0</v>
      </c>
      <c r="I84">
        <v>844.52679999999998</v>
      </c>
      <c r="K84" t="s">
        <v>63</v>
      </c>
      <c r="L84">
        <v>0</v>
      </c>
      <c r="M84">
        <v>0</v>
      </c>
      <c r="N84">
        <f t="shared" si="5"/>
        <v>0</v>
      </c>
      <c r="O84" t="s">
        <v>63</v>
      </c>
      <c r="P84" s="8">
        <v>24.33803</v>
      </c>
      <c r="Q84">
        <v>24.3</v>
      </c>
      <c r="R84">
        <f t="shared" si="6"/>
        <v>3.802999999999912E-2</v>
      </c>
      <c r="S84">
        <f t="shared" si="7"/>
        <v>3.802999999999912E-2</v>
      </c>
      <c r="T84" t="s">
        <v>63</v>
      </c>
      <c r="U84" s="8">
        <v>14.639340000000001</v>
      </c>
      <c r="V84">
        <v>15.7</v>
      </c>
      <c r="W84">
        <f t="shared" si="8"/>
        <v>1.0606599999999986</v>
      </c>
      <c r="X84" t="s">
        <v>63</v>
      </c>
      <c r="Y84" s="9">
        <v>97.766130000000004</v>
      </c>
      <c r="Z84">
        <v>94</v>
      </c>
      <c r="AA84" t="s">
        <v>63</v>
      </c>
      <c r="AB84" s="9">
        <v>37.235529999999997</v>
      </c>
      <c r="AC84">
        <v>50</v>
      </c>
      <c r="AD84">
        <v>13.9</v>
      </c>
      <c r="AE84" s="7" t="str">
        <f t="shared" si="9"/>
        <v>21/08/2025</v>
      </c>
      <c r="AF84">
        <v>843.2</v>
      </c>
    </row>
    <row r="85" spans="1:32" x14ac:dyDescent="0.35">
      <c r="A85" s="1">
        <v>45808.569444444445</v>
      </c>
      <c r="B85" s="1" t="s">
        <v>0</v>
      </c>
      <c r="C85">
        <v>3.2461869999999999</v>
      </c>
      <c r="D85">
        <v>95.836179999999999</v>
      </c>
      <c r="E85">
        <v>24.729030000000002</v>
      </c>
      <c r="F85">
        <v>48.991379999999999</v>
      </c>
      <c r="G85">
        <v>13.31183</v>
      </c>
      <c r="H85">
        <v>0</v>
      </c>
      <c r="I85">
        <v>844.50599999999997</v>
      </c>
      <c r="K85" t="s">
        <v>64</v>
      </c>
      <c r="L85">
        <v>0</v>
      </c>
      <c r="M85">
        <v>0</v>
      </c>
      <c r="N85">
        <f t="shared" si="5"/>
        <v>0</v>
      </c>
      <c r="O85" t="s">
        <v>64</v>
      </c>
      <c r="P85" s="8">
        <v>26.961690000000001</v>
      </c>
      <c r="Q85">
        <v>27</v>
      </c>
      <c r="R85">
        <f t="shared" si="6"/>
        <v>3.8309999999999178E-2</v>
      </c>
      <c r="S85">
        <f t="shared" si="7"/>
        <v>3.8309999999999178E-2</v>
      </c>
      <c r="T85" t="s">
        <v>64</v>
      </c>
      <c r="U85" s="8">
        <v>11.954029999999999</v>
      </c>
      <c r="V85">
        <v>13.1</v>
      </c>
      <c r="W85">
        <f t="shared" si="8"/>
        <v>1.1459700000000002</v>
      </c>
      <c r="X85" t="s">
        <v>64</v>
      </c>
      <c r="Y85" s="9">
        <v>98.879459999999995</v>
      </c>
      <c r="Z85">
        <v>97</v>
      </c>
      <c r="AA85" t="s">
        <v>64</v>
      </c>
      <c r="AB85" s="9">
        <v>32.540469999999999</v>
      </c>
      <c r="AC85">
        <v>43</v>
      </c>
      <c r="AD85">
        <v>12.1</v>
      </c>
      <c r="AE85" s="7" t="str">
        <f t="shared" si="9"/>
        <v>22/08/2025</v>
      </c>
      <c r="AF85">
        <v>842.3</v>
      </c>
    </row>
    <row r="86" spans="1:32" x14ac:dyDescent="0.35">
      <c r="A86" s="1">
        <v>45808.576388888891</v>
      </c>
      <c r="B86" s="1" t="s">
        <v>0</v>
      </c>
      <c r="C86">
        <v>3.0653139999999999</v>
      </c>
      <c r="D86">
        <v>119.92019999999999</v>
      </c>
      <c r="E86">
        <v>24.689160000000001</v>
      </c>
      <c r="F86">
        <v>49.391640000000002</v>
      </c>
      <c r="G86">
        <v>13.397349999999999</v>
      </c>
      <c r="H86">
        <v>0</v>
      </c>
      <c r="I86">
        <v>844.46600000000001</v>
      </c>
      <c r="K86" t="s">
        <v>65</v>
      </c>
      <c r="L86">
        <v>0</v>
      </c>
      <c r="M86">
        <v>0</v>
      </c>
      <c r="N86">
        <f t="shared" si="5"/>
        <v>0</v>
      </c>
      <c r="O86" t="s">
        <v>65</v>
      </c>
      <c r="P86" s="8">
        <v>24.948969999999999</v>
      </c>
      <c r="Q86">
        <v>25.3</v>
      </c>
      <c r="R86">
        <f t="shared" si="6"/>
        <v>0.35103000000000151</v>
      </c>
      <c r="S86">
        <f t="shared" si="7"/>
        <v>0.35103000000000151</v>
      </c>
      <c r="T86" t="s">
        <v>65</v>
      </c>
      <c r="U86" s="8">
        <v>11.37039</v>
      </c>
      <c r="V86">
        <v>12.6</v>
      </c>
      <c r="W86">
        <f t="shared" si="8"/>
        <v>1.2296099999999992</v>
      </c>
      <c r="X86" t="s">
        <v>65</v>
      </c>
      <c r="Y86" s="9">
        <v>98.703900000000004</v>
      </c>
      <c r="Z86">
        <v>95</v>
      </c>
      <c r="AA86" t="s">
        <v>65</v>
      </c>
      <c r="AB86" s="9">
        <v>36.821899999999999</v>
      </c>
      <c r="AC86">
        <v>42</v>
      </c>
      <c r="AD86">
        <v>12.2</v>
      </c>
      <c r="AE86" s="7" t="str">
        <f t="shared" si="9"/>
        <v>23/08/2025</v>
      </c>
      <c r="AF86">
        <v>842.2</v>
      </c>
    </row>
    <row r="87" spans="1:32" x14ac:dyDescent="0.35">
      <c r="A87" s="1">
        <v>45808.583333333336</v>
      </c>
      <c r="B87" s="1" t="s">
        <v>0</v>
      </c>
      <c r="C87">
        <v>3.5622720000000001</v>
      </c>
      <c r="D87">
        <v>99.430310000000006</v>
      </c>
      <c r="E87">
        <v>24.582000000000001</v>
      </c>
      <c r="F87">
        <v>49.162140000000001</v>
      </c>
      <c r="G87">
        <v>13.231540000000001</v>
      </c>
      <c r="H87">
        <v>0</v>
      </c>
      <c r="I87">
        <v>844.37049999999999</v>
      </c>
      <c r="K87" t="s">
        <v>66</v>
      </c>
      <c r="L87">
        <v>0</v>
      </c>
      <c r="M87">
        <v>0</v>
      </c>
      <c r="N87">
        <f t="shared" si="5"/>
        <v>0</v>
      </c>
      <c r="O87" t="s">
        <v>66</v>
      </c>
      <c r="P87" s="8">
        <v>25.271850000000001</v>
      </c>
      <c r="Q87">
        <v>26.1</v>
      </c>
      <c r="R87">
        <f t="shared" si="6"/>
        <v>0.82815000000000083</v>
      </c>
      <c r="S87">
        <f t="shared" si="7"/>
        <v>0.82815000000000083</v>
      </c>
      <c r="T87" t="s">
        <v>66</v>
      </c>
      <c r="U87" s="8">
        <v>14.39115</v>
      </c>
      <c r="V87">
        <v>15.9</v>
      </c>
      <c r="W87">
        <f t="shared" si="8"/>
        <v>1.5088500000000007</v>
      </c>
      <c r="X87" t="s">
        <v>66</v>
      </c>
      <c r="Y87" s="9">
        <v>95.307069999999996</v>
      </c>
      <c r="Z87">
        <v>92</v>
      </c>
      <c r="AA87" t="s">
        <v>66</v>
      </c>
      <c r="AB87" s="9">
        <v>34.74044</v>
      </c>
      <c r="AC87">
        <v>38</v>
      </c>
      <c r="AD87">
        <v>11.2</v>
      </c>
      <c r="AE87" s="7" t="str">
        <f t="shared" si="9"/>
        <v>24/08/2025</v>
      </c>
      <c r="AF87">
        <v>843.5</v>
      </c>
    </row>
    <row r="88" spans="1:32" x14ac:dyDescent="0.35">
      <c r="A88" s="1">
        <v>45808.590277777781</v>
      </c>
      <c r="B88" s="1" t="s">
        <v>0</v>
      </c>
      <c r="C88">
        <v>3.7281300000000002</v>
      </c>
      <c r="D88">
        <v>104.00539999999999</v>
      </c>
      <c r="E88">
        <v>24.27187</v>
      </c>
      <c r="F88">
        <v>49.306660000000001</v>
      </c>
      <c r="G88">
        <v>12.990030000000001</v>
      </c>
      <c r="H88">
        <v>0</v>
      </c>
      <c r="I88">
        <v>844.24480000000005</v>
      </c>
      <c r="K88" t="s">
        <v>67</v>
      </c>
      <c r="L88">
        <v>0</v>
      </c>
      <c r="M88">
        <v>0</v>
      </c>
      <c r="N88">
        <f t="shared" si="5"/>
        <v>0</v>
      </c>
      <c r="O88" t="s">
        <v>67</v>
      </c>
      <c r="P88" s="8">
        <v>25.7775</v>
      </c>
      <c r="Q88">
        <v>26.8</v>
      </c>
      <c r="R88">
        <f t="shared" si="6"/>
        <v>1.0225000000000009</v>
      </c>
      <c r="S88">
        <f t="shared" si="7"/>
        <v>1.0225000000000009</v>
      </c>
      <c r="T88" t="s">
        <v>67</v>
      </c>
      <c r="U88" s="8">
        <v>11.554130000000001</v>
      </c>
      <c r="V88">
        <v>12.7</v>
      </c>
      <c r="W88">
        <f t="shared" si="8"/>
        <v>1.1458699999999986</v>
      </c>
      <c r="X88" t="s">
        <v>67</v>
      </c>
      <c r="Y88" s="9">
        <v>98.304479999999998</v>
      </c>
      <c r="Z88">
        <v>94</v>
      </c>
      <c r="AA88" t="s">
        <v>67</v>
      </c>
      <c r="AB88" s="9">
        <v>37.8249</v>
      </c>
      <c r="AC88">
        <v>46</v>
      </c>
      <c r="AD88">
        <v>13.7</v>
      </c>
      <c r="AE88" s="7" t="str">
        <f t="shared" si="9"/>
        <v>25/08/2025</v>
      </c>
      <c r="AF88">
        <v>844.7</v>
      </c>
    </row>
    <row r="89" spans="1:32" x14ac:dyDescent="0.35">
      <c r="A89" s="1">
        <v>45808.597222222219</v>
      </c>
      <c r="B89" s="1" t="s">
        <v>0</v>
      </c>
      <c r="C89">
        <v>2.6385800000000001</v>
      </c>
      <c r="D89">
        <v>150.3262</v>
      </c>
      <c r="E89">
        <v>24.316310000000001</v>
      </c>
      <c r="F89">
        <v>48.83211</v>
      </c>
      <c r="G89">
        <v>12.880559999999999</v>
      </c>
      <c r="H89">
        <v>0</v>
      </c>
      <c r="I89">
        <v>844.16390000000001</v>
      </c>
      <c r="K89" t="s">
        <v>68</v>
      </c>
      <c r="L89">
        <v>0.30000000000000004</v>
      </c>
      <c r="M89">
        <v>0</v>
      </c>
      <c r="N89">
        <f t="shared" si="5"/>
        <v>0.30000000000000004</v>
      </c>
      <c r="O89" t="s">
        <v>68</v>
      </c>
      <c r="P89" s="8">
        <v>27.650870000000001</v>
      </c>
      <c r="Q89">
        <v>28.2</v>
      </c>
      <c r="R89">
        <f t="shared" si="6"/>
        <v>0.54912999999999812</v>
      </c>
      <c r="S89">
        <f t="shared" si="7"/>
        <v>0.54912999999999812</v>
      </c>
      <c r="T89" t="s">
        <v>68</v>
      </c>
      <c r="U89" s="8">
        <v>13.10336</v>
      </c>
      <c r="V89">
        <v>14.2</v>
      </c>
      <c r="W89">
        <f t="shared" si="8"/>
        <v>1.0966399999999989</v>
      </c>
      <c r="X89" t="s">
        <v>68</v>
      </c>
      <c r="Y89" s="9">
        <v>98.428920000000005</v>
      </c>
      <c r="Z89">
        <v>97</v>
      </c>
      <c r="AA89" t="s">
        <v>68</v>
      </c>
      <c r="AB89" s="9">
        <v>38.066400000000002</v>
      </c>
      <c r="AC89">
        <v>43</v>
      </c>
      <c r="AD89">
        <v>13.5</v>
      </c>
      <c r="AE89" s="7" t="str">
        <f t="shared" si="9"/>
        <v>26/08/2025</v>
      </c>
      <c r="AF89">
        <v>844.8</v>
      </c>
    </row>
    <row r="90" spans="1:32" x14ac:dyDescent="0.35">
      <c r="A90" s="1">
        <v>45808.604166666664</v>
      </c>
      <c r="B90" s="1" t="s">
        <v>0</v>
      </c>
      <c r="C90">
        <v>3.0953439999999999</v>
      </c>
      <c r="D90">
        <v>145.52590000000001</v>
      </c>
      <c r="E90">
        <v>24.537849999999999</v>
      </c>
      <c r="F90">
        <v>48.128019999999999</v>
      </c>
      <c r="G90">
        <v>12.865410000000001</v>
      </c>
      <c r="H90">
        <v>0</v>
      </c>
      <c r="I90">
        <v>844.02930000000003</v>
      </c>
      <c r="K90" t="s">
        <v>69</v>
      </c>
      <c r="L90">
        <v>0</v>
      </c>
      <c r="M90">
        <v>0</v>
      </c>
      <c r="N90">
        <f t="shared" si="5"/>
        <v>0</v>
      </c>
      <c r="O90" t="s">
        <v>69</v>
      </c>
      <c r="P90" s="8">
        <v>26.385349999999999</v>
      </c>
      <c r="Q90">
        <v>27.5</v>
      </c>
      <c r="R90">
        <f t="shared" si="6"/>
        <v>1.114650000000001</v>
      </c>
      <c r="S90">
        <f t="shared" si="7"/>
        <v>1.114650000000001</v>
      </c>
      <c r="T90" t="s">
        <v>69</v>
      </c>
      <c r="U90" s="8">
        <v>11.779529999999999</v>
      </c>
      <c r="V90">
        <v>12.8</v>
      </c>
      <c r="W90">
        <f t="shared" si="8"/>
        <v>1.0204700000000013</v>
      </c>
      <c r="X90" t="s">
        <v>69</v>
      </c>
      <c r="Y90" s="9">
        <v>98.624769999999998</v>
      </c>
      <c r="Z90">
        <v>98</v>
      </c>
      <c r="AA90" t="s">
        <v>69</v>
      </c>
      <c r="AB90" s="9">
        <v>35.342469999999999</v>
      </c>
      <c r="AC90">
        <v>43</v>
      </c>
      <c r="AD90">
        <v>13.3</v>
      </c>
      <c r="AE90" s="7" t="str">
        <f t="shared" si="9"/>
        <v>27/08/2025</v>
      </c>
      <c r="AF90">
        <v>844.6</v>
      </c>
    </row>
    <row r="91" spans="1:32" x14ac:dyDescent="0.35">
      <c r="A91" s="1">
        <v>45808.611111111109</v>
      </c>
      <c r="B91" s="1" t="s">
        <v>0</v>
      </c>
      <c r="C91">
        <v>3.2670539999999999</v>
      </c>
      <c r="D91">
        <v>114.42449999999999</v>
      </c>
      <c r="E91">
        <v>24.712119999999999</v>
      </c>
      <c r="F91">
        <v>46.598709999999997</v>
      </c>
      <c r="G91">
        <v>12.52988</v>
      </c>
      <c r="H91">
        <v>0</v>
      </c>
      <c r="I91">
        <v>843.99850000000004</v>
      </c>
      <c r="K91" t="s">
        <v>70</v>
      </c>
      <c r="L91">
        <v>0</v>
      </c>
      <c r="M91">
        <v>0</v>
      </c>
      <c r="N91">
        <f t="shared" si="5"/>
        <v>0</v>
      </c>
      <c r="O91" t="s">
        <v>70</v>
      </c>
      <c r="P91" s="8">
        <v>27.064920000000001</v>
      </c>
      <c r="Q91">
        <v>28.5</v>
      </c>
      <c r="R91">
        <f t="shared" si="6"/>
        <v>1.4350799999999992</v>
      </c>
      <c r="S91">
        <f t="shared" si="7"/>
        <v>1.4350799999999992</v>
      </c>
      <c r="T91" t="s">
        <v>70</v>
      </c>
      <c r="U91" s="8">
        <v>12.946070000000001</v>
      </c>
      <c r="V91">
        <v>14.4</v>
      </c>
      <c r="W91">
        <f t="shared" si="8"/>
        <v>1.4539299999999997</v>
      </c>
      <c r="X91" t="s">
        <v>70</v>
      </c>
      <c r="Y91" s="9">
        <v>98.409930000000003</v>
      </c>
      <c r="Z91">
        <v>95</v>
      </c>
      <c r="AA91" t="s">
        <v>70</v>
      </c>
      <c r="AB91" s="9">
        <v>34.611609999999999</v>
      </c>
      <c r="AC91">
        <v>42</v>
      </c>
      <c r="AD91">
        <v>13.1</v>
      </c>
      <c r="AE91" s="7" t="str">
        <f t="shared" si="9"/>
        <v>28/08/2025</v>
      </c>
      <c r="AF91">
        <v>844.2</v>
      </c>
    </row>
    <row r="92" spans="1:32" x14ac:dyDescent="0.35">
      <c r="A92" s="1">
        <v>45808.618055555555</v>
      </c>
      <c r="B92" s="1" t="s">
        <v>0</v>
      </c>
      <c r="C92">
        <v>3.3488280000000001</v>
      </c>
      <c r="D92">
        <v>110.5346</v>
      </c>
      <c r="E92">
        <v>24.951329999999999</v>
      </c>
      <c r="F92">
        <v>46.074300000000001</v>
      </c>
      <c r="G92">
        <v>12.57569</v>
      </c>
      <c r="H92">
        <v>0</v>
      </c>
      <c r="I92">
        <v>843.91949999999997</v>
      </c>
      <c r="K92" t="s">
        <v>71</v>
      </c>
      <c r="L92">
        <v>0</v>
      </c>
      <c r="M92">
        <v>0</v>
      </c>
      <c r="N92">
        <f t="shared" si="5"/>
        <v>0</v>
      </c>
      <c r="O92" t="s">
        <v>71</v>
      </c>
      <c r="P92" s="8">
        <v>28.43674</v>
      </c>
      <c r="Q92">
        <v>28.9</v>
      </c>
      <c r="R92">
        <f t="shared" si="6"/>
        <v>0.46325999999999823</v>
      </c>
      <c r="S92">
        <f t="shared" si="7"/>
        <v>0.46325999999999823</v>
      </c>
      <c r="T92" t="s">
        <v>71</v>
      </c>
      <c r="U92" s="8">
        <v>11.026289999999999</v>
      </c>
      <c r="V92">
        <v>12</v>
      </c>
      <c r="W92">
        <f t="shared" si="8"/>
        <v>0.97371000000000052</v>
      </c>
      <c r="X92" t="s">
        <v>71</v>
      </c>
      <c r="Y92" s="9">
        <v>98.534970000000001</v>
      </c>
      <c r="Z92">
        <v>96</v>
      </c>
      <c r="AA92" t="s">
        <v>71</v>
      </c>
      <c r="AB92" s="9">
        <v>25.428239999999999</v>
      </c>
      <c r="AC92">
        <v>30</v>
      </c>
      <c r="AD92">
        <v>10.3</v>
      </c>
      <c r="AE92" s="7" t="str">
        <f t="shared" si="9"/>
        <v>29/08/2025</v>
      </c>
      <c r="AF92">
        <v>843.4</v>
      </c>
    </row>
    <row r="93" spans="1:32" x14ac:dyDescent="0.35">
      <c r="A93" s="1">
        <v>45808.625</v>
      </c>
      <c r="B93" s="1" t="s">
        <v>0</v>
      </c>
      <c r="C93">
        <v>2.718429</v>
      </c>
      <c r="D93">
        <v>138.3776</v>
      </c>
      <c r="E93">
        <v>24.966840000000001</v>
      </c>
      <c r="F93">
        <v>48.128349999999998</v>
      </c>
      <c r="G93">
        <v>13.25473</v>
      </c>
      <c r="H93">
        <v>0</v>
      </c>
      <c r="I93">
        <v>843.82230000000004</v>
      </c>
      <c r="K93" t="s">
        <v>72</v>
      </c>
      <c r="L93">
        <v>0</v>
      </c>
      <c r="M93">
        <v>0</v>
      </c>
      <c r="N93">
        <f t="shared" si="5"/>
        <v>0</v>
      </c>
      <c r="O93" t="s">
        <v>72</v>
      </c>
      <c r="P93" s="8">
        <v>27.022490000000001</v>
      </c>
      <c r="Q93">
        <v>28</v>
      </c>
      <c r="R93">
        <f t="shared" si="6"/>
        <v>0.97750999999999877</v>
      </c>
      <c r="S93">
        <f t="shared" si="7"/>
        <v>0.97750999999999877</v>
      </c>
      <c r="T93" t="s">
        <v>72</v>
      </c>
      <c r="U93" s="8">
        <v>8.6921090000000003</v>
      </c>
      <c r="V93">
        <v>10</v>
      </c>
      <c r="W93">
        <f t="shared" si="8"/>
        <v>1.3078909999999997</v>
      </c>
      <c r="X93" t="s">
        <v>72</v>
      </c>
      <c r="Y93" s="9">
        <v>96.92962</v>
      </c>
      <c r="Z93">
        <v>96</v>
      </c>
      <c r="AA93" t="s">
        <v>72</v>
      </c>
      <c r="AB93" s="9">
        <v>23.759779999999999</v>
      </c>
      <c r="AC93">
        <v>31</v>
      </c>
      <c r="AD93">
        <v>9</v>
      </c>
      <c r="AE93" s="7" t="str">
        <f t="shared" si="9"/>
        <v>30/08/2025</v>
      </c>
      <c r="AF93">
        <v>844.4</v>
      </c>
    </row>
    <row r="94" spans="1:32" x14ac:dyDescent="0.35">
      <c r="A94" s="1">
        <v>45808.631944444445</v>
      </c>
      <c r="B94" s="1" t="s">
        <v>0</v>
      </c>
      <c r="C94">
        <v>3.1647980000000002</v>
      </c>
      <c r="D94">
        <v>89.894779999999997</v>
      </c>
      <c r="E94">
        <v>24.487939999999998</v>
      </c>
      <c r="F94">
        <v>48.745019999999997</v>
      </c>
      <c r="G94">
        <v>13.008380000000001</v>
      </c>
      <c r="H94">
        <v>0</v>
      </c>
      <c r="I94">
        <v>843.76660000000004</v>
      </c>
      <c r="K94" t="s">
        <v>73</v>
      </c>
      <c r="L94">
        <v>0</v>
      </c>
      <c r="M94">
        <v>0</v>
      </c>
      <c r="N94">
        <f t="shared" si="5"/>
        <v>0</v>
      </c>
      <c r="O94" t="s">
        <v>73</v>
      </c>
      <c r="P94" s="8">
        <v>26.10005</v>
      </c>
      <c r="Q94">
        <v>26.9</v>
      </c>
      <c r="R94">
        <f t="shared" si="6"/>
        <v>0.79994999999999905</v>
      </c>
      <c r="S94">
        <f t="shared" si="7"/>
        <v>0.79994999999999905</v>
      </c>
      <c r="T94" t="s">
        <v>73</v>
      </c>
      <c r="U94" s="8">
        <v>10.67137</v>
      </c>
      <c r="V94">
        <v>9.6</v>
      </c>
      <c r="W94">
        <f t="shared" si="8"/>
        <v>1.0713699999999999</v>
      </c>
      <c r="X94" t="s">
        <v>73</v>
      </c>
      <c r="Y94" s="9">
        <v>93.854900000000001</v>
      </c>
      <c r="Z94">
        <v>94</v>
      </c>
      <c r="AA94" t="s">
        <v>73</v>
      </c>
      <c r="AB94" s="9">
        <v>28.673649999999999</v>
      </c>
      <c r="AC94">
        <v>34</v>
      </c>
      <c r="AD94">
        <v>9.1999999999999993</v>
      </c>
      <c r="AE94" s="7" t="str">
        <f t="shared" si="9"/>
        <v>31/08/2025</v>
      </c>
      <c r="AF94">
        <v>845.3</v>
      </c>
    </row>
    <row r="95" spans="1:32" x14ac:dyDescent="0.35">
      <c r="A95" s="1">
        <v>45808.638888888891</v>
      </c>
      <c r="B95" s="1" t="s">
        <v>0</v>
      </c>
      <c r="C95">
        <v>2.129302</v>
      </c>
      <c r="D95">
        <v>150.1309</v>
      </c>
      <c r="E95">
        <v>23.959160000000001</v>
      </c>
      <c r="F95">
        <v>51.762259999999998</v>
      </c>
      <c r="G95">
        <v>13.44693</v>
      </c>
      <c r="H95">
        <v>0</v>
      </c>
      <c r="I95">
        <v>843.7</v>
      </c>
      <c r="K95" s="7">
        <v>45666</v>
      </c>
      <c r="L95">
        <v>0</v>
      </c>
      <c r="M95">
        <v>0</v>
      </c>
      <c r="N95">
        <f t="shared" si="5"/>
        <v>0</v>
      </c>
      <c r="O95" s="7">
        <v>45666</v>
      </c>
      <c r="P95" s="8">
        <v>28.057649999999999</v>
      </c>
      <c r="Q95">
        <v>28.9</v>
      </c>
      <c r="R95">
        <f t="shared" si="6"/>
        <v>0.84234999999999971</v>
      </c>
      <c r="S95">
        <f t="shared" si="7"/>
        <v>0.84234999999999971</v>
      </c>
      <c r="T95" s="7">
        <v>45666</v>
      </c>
      <c r="U95" s="8">
        <v>10.75015</v>
      </c>
      <c r="V95">
        <v>12</v>
      </c>
      <c r="W95">
        <f t="shared" si="8"/>
        <v>1.2498500000000003</v>
      </c>
      <c r="X95" s="7">
        <v>45666</v>
      </c>
      <c r="Y95" s="9">
        <v>97.24512</v>
      </c>
      <c r="Z95">
        <v>95</v>
      </c>
      <c r="AA95" s="7">
        <v>45666</v>
      </c>
      <c r="AB95" s="9">
        <v>27.39181</v>
      </c>
      <c r="AC95">
        <v>32</v>
      </c>
      <c r="AD95">
        <v>10.7</v>
      </c>
      <c r="AE95" s="7">
        <f t="shared" si="9"/>
        <v>45666</v>
      </c>
      <c r="AF95">
        <v>843.7</v>
      </c>
    </row>
    <row r="96" spans="1:32" x14ac:dyDescent="0.35">
      <c r="A96" s="1">
        <v>45808.645833333336</v>
      </c>
      <c r="B96" s="1" t="s">
        <v>0</v>
      </c>
      <c r="C96">
        <v>2.4348380000000001</v>
      </c>
      <c r="D96">
        <v>118.8325</v>
      </c>
      <c r="E96">
        <v>24.08756</v>
      </c>
      <c r="F96">
        <v>50.547530000000002</v>
      </c>
      <c r="G96">
        <v>13.20284</v>
      </c>
      <c r="H96">
        <v>0</v>
      </c>
      <c r="I96">
        <v>843.60860000000002</v>
      </c>
      <c r="K96" s="7">
        <v>45697</v>
      </c>
      <c r="L96">
        <v>0</v>
      </c>
      <c r="M96">
        <v>0</v>
      </c>
      <c r="N96">
        <f t="shared" si="5"/>
        <v>0</v>
      </c>
      <c r="O96" s="7">
        <v>45697</v>
      </c>
      <c r="P96" s="8">
        <v>28.07048</v>
      </c>
      <c r="Q96">
        <v>28.3</v>
      </c>
      <c r="R96">
        <f t="shared" si="6"/>
        <v>0.22952000000000083</v>
      </c>
      <c r="S96">
        <f t="shared" si="7"/>
        <v>0.22952000000000083</v>
      </c>
      <c r="T96" s="7">
        <v>45697</v>
      </c>
      <c r="U96" s="8">
        <v>10.73967</v>
      </c>
      <c r="V96">
        <v>12.1</v>
      </c>
      <c r="W96">
        <f t="shared" si="8"/>
        <v>1.3603299999999994</v>
      </c>
      <c r="X96" s="7">
        <v>45697</v>
      </c>
      <c r="Y96" s="9">
        <v>98.416839999999993</v>
      </c>
      <c r="Z96">
        <v>94</v>
      </c>
      <c r="AA96" s="7">
        <v>45697</v>
      </c>
      <c r="AB96" s="9">
        <v>34.365670000000001</v>
      </c>
      <c r="AC96">
        <v>40</v>
      </c>
      <c r="AD96">
        <v>12.1</v>
      </c>
      <c r="AE96" s="7">
        <f t="shared" si="9"/>
        <v>45697</v>
      </c>
      <c r="AF96">
        <v>842.9</v>
      </c>
    </row>
    <row r="97" spans="1:32" x14ac:dyDescent="0.35">
      <c r="A97" s="1">
        <v>45808.652777777781</v>
      </c>
      <c r="B97" s="1" t="s">
        <v>0</v>
      </c>
      <c r="C97">
        <v>2.936185</v>
      </c>
      <c r="D97">
        <v>96.302180000000007</v>
      </c>
      <c r="E97">
        <v>24.417010000000001</v>
      </c>
      <c r="F97">
        <v>50.21434</v>
      </c>
      <c r="G97">
        <v>13.401770000000001</v>
      </c>
      <c r="H97">
        <v>0</v>
      </c>
      <c r="I97">
        <v>843.59939999999995</v>
      </c>
      <c r="K97" s="7">
        <v>45725</v>
      </c>
      <c r="L97">
        <v>0</v>
      </c>
      <c r="M97">
        <v>0</v>
      </c>
      <c r="N97">
        <f t="shared" si="5"/>
        <v>0</v>
      </c>
      <c r="O97" s="7">
        <v>45725</v>
      </c>
      <c r="P97" s="8">
        <v>25.969149999999999</v>
      </c>
      <c r="Q97">
        <v>26.4</v>
      </c>
      <c r="R97">
        <f t="shared" si="6"/>
        <v>0.43084999999999951</v>
      </c>
      <c r="S97">
        <f t="shared" si="7"/>
        <v>0.43084999999999951</v>
      </c>
      <c r="T97" s="7">
        <v>45725</v>
      </c>
      <c r="U97" s="8">
        <v>10.767379999999999</v>
      </c>
      <c r="V97">
        <v>12</v>
      </c>
      <c r="W97">
        <f t="shared" si="8"/>
        <v>1.2326200000000007</v>
      </c>
      <c r="X97" s="7">
        <v>45725</v>
      </c>
      <c r="Y97" s="9">
        <v>98.146129999999999</v>
      </c>
      <c r="Z97">
        <v>97</v>
      </c>
      <c r="AA97" s="7">
        <v>45725</v>
      </c>
      <c r="AB97" s="9">
        <v>32.071429999999999</v>
      </c>
      <c r="AC97">
        <v>38</v>
      </c>
      <c r="AD97">
        <v>10.199999999999999</v>
      </c>
      <c r="AE97" s="7">
        <f t="shared" si="9"/>
        <v>45725</v>
      </c>
      <c r="AF97">
        <v>843</v>
      </c>
    </row>
    <row r="98" spans="1:32" x14ac:dyDescent="0.35">
      <c r="A98" s="1">
        <v>45808.659722222219</v>
      </c>
      <c r="B98" s="1" t="s">
        <v>0</v>
      </c>
      <c r="C98">
        <v>2.217082</v>
      </c>
      <c r="D98">
        <v>107.4418</v>
      </c>
      <c r="E98">
        <v>23.88898</v>
      </c>
      <c r="F98">
        <v>51.551279999999998</v>
      </c>
      <c r="G98">
        <v>13.320600000000001</v>
      </c>
      <c r="H98">
        <v>0</v>
      </c>
      <c r="I98">
        <v>843.50990000000002</v>
      </c>
      <c r="K98" s="7">
        <v>45756</v>
      </c>
      <c r="L98">
        <v>0</v>
      </c>
      <c r="M98">
        <v>0</v>
      </c>
      <c r="N98">
        <f t="shared" si="5"/>
        <v>0</v>
      </c>
      <c r="O98" s="7">
        <v>45756</v>
      </c>
      <c r="P98" s="8">
        <v>28.643630000000002</v>
      </c>
      <c r="Q98">
        <v>29.3</v>
      </c>
      <c r="R98">
        <f t="shared" si="6"/>
        <v>0.65636999999999901</v>
      </c>
      <c r="S98">
        <f t="shared" si="7"/>
        <v>0.65636999999999901</v>
      </c>
      <c r="T98" s="7">
        <v>45756</v>
      </c>
      <c r="U98" s="8">
        <v>11.589399999999999</v>
      </c>
      <c r="V98">
        <v>13.2</v>
      </c>
      <c r="W98">
        <f t="shared" si="8"/>
        <v>1.6105999999999998</v>
      </c>
      <c r="X98" s="7">
        <v>45756</v>
      </c>
      <c r="Y98" s="9">
        <v>94.409319999999994</v>
      </c>
      <c r="Z98">
        <v>87</v>
      </c>
      <c r="AA98" s="7">
        <v>45756</v>
      </c>
      <c r="AB98" s="9">
        <v>28.271879999999999</v>
      </c>
      <c r="AC98">
        <v>34</v>
      </c>
      <c r="AD98">
        <v>11.5</v>
      </c>
      <c r="AE98" s="7">
        <f t="shared" si="9"/>
        <v>45756</v>
      </c>
      <c r="AF98">
        <v>842.1</v>
      </c>
    </row>
    <row r="99" spans="1:32" x14ac:dyDescent="0.35">
      <c r="A99" s="1">
        <v>45808.666666666664</v>
      </c>
      <c r="B99" s="1" t="s">
        <v>0</v>
      </c>
      <c r="C99">
        <v>2.0238119999999999</v>
      </c>
      <c r="D99">
        <v>136.51900000000001</v>
      </c>
      <c r="E99">
        <v>23.98657</v>
      </c>
      <c r="F99">
        <v>52.389940000000003</v>
      </c>
      <c r="G99">
        <v>13.65935</v>
      </c>
      <c r="H99">
        <v>0</v>
      </c>
      <c r="I99">
        <v>843.5</v>
      </c>
      <c r="K99" s="7">
        <v>45786</v>
      </c>
      <c r="L99">
        <v>0</v>
      </c>
      <c r="M99">
        <v>0</v>
      </c>
      <c r="N99">
        <f t="shared" si="5"/>
        <v>0</v>
      </c>
      <c r="O99" s="7">
        <v>45786</v>
      </c>
      <c r="P99" s="8">
        <v>27.057369999999999</v>
      </c>
      <c r="Q99">
        <v>27.8</v>
      </c>
      <c r="R99">
        <f t="shared" si="6"/>
        <v>0.7426300000000019</v>
      </c>
      <c r="S99">
        <f t="shared" si="7"/>
        <v>0.7426300000000019</v>
      </c>
      <c r="T99" s="7">
        <v>45786</v>
      </c>
      <c r="U99" s="8">
        <v>13.30241</v>
      </c>
      <c r="V99">
        <v>13.2</v>
      </c>
      <c r="W99">
        <f t="shared" si="8"/>
        <v>0.10241000000000078</v>
      </c>
      <c r="X99" s="7">
        <v>45786</v>
      </c>
      <c r="Y99" s="9">
        <v>95.389510000000001</v>
      </c>
      <c r="Z99">
        <v>91</v>
      </c>
      <c r="AA99" s="7">
        <v>45786</v>
      </c>
      <c r="AB99" s="9">
        <v>35.44914</v>
      </c>
      <c r="AC99">
        <v>42</v>
      </c>
      <c r="AD99">
        <v>12.5</v>
      </c>
      <c r="AE99" s="7">
        <f t="shared" si="9"/>
        <v>45786</v>
      </c>
      <c r="AF99">
        <v>843.2</v>
      </c>
    </row>
    <row r="100" spans="1:32" x14ac:dyDescent="0.35">
      <c r="A100" s="1">
        <v>45808.673611111109</v>
      </c>
      <c r="B100" s="1" t="s">
        <v>0</v>
      </c>
      <c r="C100">
        <v>2.8428610000000001</v>
      </c>
      <c r="D100">
        <v>133.94579999999999</v>
      </c>
      <c r="E100">
        <v>24.293230000000001</v>
      </c>
      <c r="F100">
        <v>49.882689999999997</v>
      </c>
      <c r="G100">
        <v>13.18947</v>
      </c>
      <c r="H100">
        <v>0</v>
      </c>
      <c r="I100">
        <v>843.50450000000001</v>
      </c>
      <c r="K100" s="7">
        <v>45817</v>
      </c>
      <c r="L100">
        <v>0</v>
      </c>
      <c r="M100">
        <v>0</v>
      </c>
      <c r="N100">
        <f t="shared" si="5"/>
        <v>0</v>
      </c>
      <c r="O100" s="7">
        <v>45817</v>
      </c>
      <c r="P100" s="8">
        <v>28.62762</v>
      </c>
      <c r="Q100">
        <v>29.1</v>
      </c>
      <c r="R100">
        <f t="shared" si="6"/>
        <v>0.47238000000000113</v>
      </c>
      <c r="S100">
        <f t="shared" si="7"/>
        <v>0.47238000000000113</v>
      </c>
      <c r="T100" s="7">
        <v>45817</v>
      </c>
      <c r="U100" s="8">
        <v>12.048859999999999</v>
      </c>
      <c r="V100">
        <v>13.3</v>
      </c>
      <c r="W100">
        <f t="shared" si="8"/>
        <v>1.2511400000000013</v>
      </c>
      <c r="X100" s="7">
        <v>45817</v>
      </c>
      <c r="Y100" s="9">
        <v>98.379679999999993</v>
      </c>
      <c r="Z100">
        <v>93</v>
      </c>
      <c r="AA100" s="7">
        <v>45817</v>
      </c>
      <c r="AB100" s="9">
        <v>27.744230000000002</v>
      </c>
      <c r="AC100">
        <v>32</v>
      </c>
      <c r="AD100">
        <v>13.3</v>
      </c>
      <c r="AE100" s="7">
        <f t="shared" si="9"/>
        <v>45817</v>
      </c>
      <c r="AF100">
        <v>843.5</v>
      </c>
    </row>
    <row r="101" spans="1:32" x14ac:dyDescent="0.35">
      <c r="A101" s="1">
        <v>45808.680555555555</v>
      </c>
      <c r="B101" s="1" t="s">
        <v>0</v>
      </c>
      <c r="C101">
        <v>1.874355</v>
      </c>
      <c r="D101">
        <v>121.6024</v>
      </c>
      <c r="E101">
        <v>24.187370000000001</v>
      </c>
      <c r="F101">
        <v>50.674289999999999</v>
      </c>
      <c r="G101">
        <v>13.33211</v>
      </c>
      <c r="H101">
        <v>0</v>
      </c>
      <c r="I101">
        <v>843.5</v>
      </c>
      <c r="K101" s="7">
        <v>45847</v>
      </c>
      <c r="L101">
        <v>0</v>
      </c>
      <c r="M101">
        <v>0</v>
      </c>
      <c r="N101">
        <f t="shared" si="5"/>
        <v>0</v>
      </c>
      <c r="O101" s="7">
        <v>45847</v>
      </c>
      <c r="P101" s="8">
        <v>29.52938</v>
      </c>
      <c r="Q101">
        <v>30</v>
      </c>
      <c r="R101">
        <f t="shared" si="6"/>
        <v>0.47062000000000026</v>
      </c>
      <c r="S101">
        <f t="shared" si="7"/>
        <v>0.47062000000000026</v>
      </c>
      <c r="T101" s="7">
        <v>45847</v>
      </c>
      <c r="U101" s="8">
        <v>13.21557</v>
      </c>
      <c r="V101">
        <v>14.5</v>
      </c>
      <c r="W101">
        <f t="shared" si="8"/>
        <v>1.2844300000000004</v>
      </c>
      <c r="X101" s="7">
        <v>45847</v>
      </c>
      <c r="Y101" s="9">
        <v>97.731890000000007</v>
      </c>
      <c r="Z101">
        <v>94</v>
      </c>
      <c r="AA101" s="7">
        <v>45847</v>
      </c>
      <c r="AB101" s="9">
        <v>23.905010000000001</v>
      </c>
      <c r="AC101">
        <v>28</v>
      </c>
      <c r="AD101">
        <v>12.3</v>
      </c>
      <c r="AE101" s="7">
        <f t="shared" si="9"/>
        <v>45847</v>
      </c>
      <c r="AF101">
        <v>842.6</v>
      </c>
    </row>
    <row r="102" spans="1:32" x14ac:dyDescent="0.35">
      <c r="A102" s="1">
        <v>45808.6875</v>
      </c>
      <c r="B102" s="1" t="s">
        <v>0</v>
      </c>
      <c r="C102">
        <v>2.2607409999999999</v>
      </c>
      <c r="D102">
        <v>134.92019999999999</v>
      </c>
      <c r="E102">
        <v>23.556629999999998</v>
      </c>
      <c r="F102">
        <v>52.051259999999999</v>
      </c>
      <c r="G102">
        <v>13.16137</v>
      </c>
      <c r="H102">
        <v>0</v>
      </c>
      <c r="I102">
        <v>843.59190000000001</v>
      </c>
      <c r="K102" s="7">
        <v>45878</v>
      </c>
      <c r="L102">
        <v>0</v>
      </c>
      <c r="M102">
        <v>0</v>
      </c>
      <c r="N102">
        <f t="shared" si="5"/>
        <v>0</v>
      </c>
      <c r="O102" s="7">
        <v>45878</v>
      </c>
      <c r="P102" s="8">
        <v>29.1296</v>
      </c>
      <c r="Q102">
        <v>29.5</v>
      </c>
      <c r="R102">
        <f t="shared" si="6"/>
        <v>0.37040000000000006</v>
      </c>
      <c r="S102">
        <f t="shared" si="7"/>
        <v>0.37040000000000006</v>
      </c>
      <c r="T102" s="7">
        <v>45878</v>
      </c>
      <c r="U102" s="8">
        <v>12.47598</v>
      </c>
      <c r="V102">
        <v>13.9</v>
      </c>
      <c r="W102">
        <f t="shared" si="8"/>
        <v>1.4240200000000005</v>
      </c>
      <c r="X102" s="7">
        <v>45878</v>
      </c>
      <c r="Y102" s="9">
        <v>97.841489999999993</v>
      </c>
      <c r="Z102">
        <v>97</v>
      </c>
      <c r="AA102" s="7">
        <v>45878</v>
      </c>
      <c r="AB102" s="9">
        <v>27.19089</v>
      </c>
      <c r="AC102">
        <v>33</v>
      </c>
      <c r="AD102">
        <v>12.6</v>
      </c>
      <c r="AE102" s="7">
        <f t="shared" si="9"/>
        <v>45878</v>
      </c>
      <c r="AF102">
        <v>843.1</v>
      </c>
    </row>
    <row r="103" spans="1:32" x14ac:dyDescent="0.35">
      <c r="A103" s="1">
        <v>45808.694444444445</v>
      </c>
      <c r="B103" s="1" t="s">
        <v>0</v>
      </c>
      <c r="C103">
        <v>1.4138949999999999</v>
      </c>
      <c r="D103">
        <v>131.49889999999999</v>
      </c>
      <c r="E103">
        <v>23.584759999999999</v>
      </c>
      <c r="F103">
        <v>53.937559999999998</v>
      </c>
      <c r="G103">
        <v>13.735250000000001</v>
      </c>
      <c r="H103">
        <v>0</v>
      </c>
      <c r="I103">
        <v>843.61360000000002</v>
      </c>
      <c r="K103" s="7">
        <v>45909</v>
      </c>
      <c r="L103">
        <v>7.6</v>
      </c>
      <c r="M103">
        <v>8</v>
      </c>
      <c r="N103">
        <f t="shared" si="5"/>
        <v>0.40000000000000036</v>
      </c>
      <c r="O103" s="7">
        <v>45909</v>
      </c>
      <c r="P103" s="8">
        <v>28.99344</v>
      </c>
      <c r="Q103">
        <v>29.7</v>
      </c>
      <c r="R103">
        <f t="shared" si="6"/>
        <v>0.70655999999999963</v>
      </c>
      <c r="S103">
        <f t="shared" si="7"/>
        <v>0.70655999999999963</v>
      </c>
      <c r="T103" s="7">
        <v>45909</v>
      </c>
      <c r="U103" s="8">
        <v>12.89231</v>
      </c>
      <c r="V103">
        <v>14</v>
      </c>
      <c r="W103">
        <f t="shared" si="8"/>
        <v>1.1076899999999998</v>
      </c>
      <c r="X103" s="7">
        <v>45909</v>
      </c>
      <c r="Y103" s="9">
        <v>98.424430000000001</v>
      </c>
      <c r="Z103">
        <v>94</v>
      </c>
      <c r="AA103" s="7">
        <v>45909</v>
      </c>
      <c r="AB103" s="9">
        <v>30.484400000000001</v>
      </c>
      <c r="AC103">
        <v>36</v>
      </c>
      <c r="AD103">
        <v>14.7</v>
      </c>
      <c r="AE103" s="7">
        <f t="shared" si="9"/>
        <v>45909</v>
      </c>
      <c r="AF103">
        <v>843.4</v>
      </c>
    </row>
    <row r="104" spans="1:32" x14ac:dyDescent="0.35">
      <c r="A104" s="1">
        <v>45808.701388888891</v>
      </c>
      <c r="B104" s="1" t="s">
        <v>0</v>
      </c>
      <c r="C104">
        <v>1.349831</v>
      </c>
      <c r="D104">
        <v>108.7307</v>
      </c>
      <c r="E104">
        <v>23.4559</v>
      </c>
      <c r="F104">
        <v>53.883499999999998</v>
      </c>
      <c r="G104">
        <v>13.59944</v>
      </c>
      <c r="H104">
        <v>0</v>
      </c>
      <c r="I104">
        <v>843.7</v>
      </c>
      <c r="K104" s="7">
        <v>45939</v>
      </c>
      <c r="L104">
        <v>10.899999999999999</v>
      </c>
      <c r="M104">
        <v>12.2</v>
      </c>
      <c r="N104">
        <f t="shared" si="5"/>
        <v>1.3000000000000007</v>
      </c>
      <c r="O104" s="7">
        <v>45939</v>
      </c>
      <c r="P104" s="8">
        <v>27.597529999999999</v>
      </c>
      <c r="Q104">
        <v>27.9</v>
      </c>
      <c r="R104">
        <f t="shared" si="6"/>
        <v>0.30246999999999957</v>
      </c>
      <c r="S104">
        <f t="shared" si="7"/>
        <v>0.30246999999999957</v>
      </c>
      <c r="T104" s="7">
        <v>45939</v>
      </c>
      <c r="U104" s="8">
        <v>15.999879999999999</v>
      </c>
      <c r="V104">
        <v>17.2</v>
      </c>
      <c r="W104">
        <f t="shared" si="8"/>
        <v>1.2001200000000001</v>
      </c>
      <c r="X104" s="7">
        <v>45939</v>
      </c>
      <c r="Y104" s="9">
        <v>96.814700000000002</v>
      </c>
      <c r="Z104">
        <v>94</v>
      </c>
      <c r="AA104" s="7">
        <v>45939</v>
      </c>
      <c r="AB104" s="9">
        <v>41.419939999999997</v>
      </c>
      <c r="AC104">
        <v>50</v>
      </c>
      <c r="AD104">
        <v>14.8</v>
      </c>
      <c r="AE104" s="7">
        <f t="shared" si="9"/>
        <v>45939</v>
      </c>
      <c r="AF104">
        <v>843.9</v>
      </c>
    </row>
    <row r="105" spans="1:32" x14ac:dyDescent="0.35">
      <c r="A105" s="1">
        <v>45808.708333333336</v>
      </c>
      <c r="B105" s="1" t="s">
        <v>0</v>
      </c>
      <c r="C105">
        <v>2.1895159999999998</v>
      </c>
      <c r="D105">
        <v>110.66849999999999</v>
      </c>
      <c r="E105">
        <v>23.810790000000001</v>
      </c>
      <c r="F105">
        <v>51.524979999999999</v>
      </c>
      <c r="G105">
        <v>13.24084</v>
      </c>
      <c r="H105">
        <v>0</v>
      </c>
      <c r="I105">
        <v>843.71699999999998</v>
      </c>
      <c r="K105" s="7">
        <v>45970</v>
      </c>
      <c r="L105">
        <v>17.600000000000005</v>
      </c>
      <c r="M105">
        <v>19</v>
      </c>
      <c r="N105">
        <f t="shared" si="5"/>
        <v>1.399999999999995</v>
      </c>
      <c r="O105" s="7">
        <v>45970</v>
      </c>
      <c r="P105" s="8">
        <v>23.953009999999999</v>
      </c>
      <c r="Q105">
        <v>24.5</v>
      </c>
      <c r="R105">
        <f t="shared" si="6"/>
        <v>0.54699000000000098</v>
      </c>
      <c r="S105">
        <f t="shared" si="7"/>
        <v>0.54699000000000098</v>
      </c>
      <c r="T105" s="7">
        <v>45970</v>
      </c>
      <c r="U105" s="8">
        <v>13.83394</v>
      </c>
      <c r="V105">
        <v>14.8</v>
      </c>
      <c r="W105">
        <f t="shared" si="8"/>
        <v>0.96606000000000058</v>
      </c>
      <c r="X105" s="7">
        <v>45970</v>
      </c>
      <c r="Y105" s="9">
        <v>98.703659999999999</v>
      </c>
      <c r="Z105">
        <v>94</v>
      </c>
      <c r="AA105" s="7">
        <v>45970</v>
      </c>
      <c r="AB105" s="9">
        <v>48.938479999999998</v>
      </c>
      <c r="AC105">
        <v>57</v>
      </c>
      <c r="AD105">
        <v>15.3</v>
      </c>
      <c r="AE105" s="7">
        <f t="shared" si="9"/>
        <v>45970</v>
      </c>
      <c r="AF105">
        <v>844.4</v>
      </c>
    </row>
    <row r="106" spans="1:32" x14ac:dyDescent="0.35">
      <c r="A106" s="1">
        <v>45808.715277777781</v>
      </c>
      <c r="B106" s="1" t="s">
        <v>0</v>
      </c>
      <c r="C106">
        <v>2.2850730000000001</v>
      </c>
      <c r="D106">
        <v>132.6842</v>
      </c>
      <c r="E106">
        <v>23.492529999999999</v>
      </c>
      <c r="F106">
        <v>51.55397</v>
      </c>
      <c r="G106">
        <v>12.95645</v>
      </c>
      <c r="H106">
        <v>0</v>
      </c>
      <c r="I106">
        <v>843.80619999999999</v>
      </c>
      <c r="K106" s="7">
        <v>46000</v>
      </c>
      <c r="L106">
        <v>0</v>
      </c>
      <c r="M106">
        <v>0</v>
      </c>
      <c r="N106">
        <f t="shared" si="5"/>
        <v>0</v>
      </c>
      <c r="O106" s="7">
        <v>46000</v>
      </c>
      <c r="P106" s="8">
        <v>26.009519999999998</v>
      </c>
      <c r="Q106">
        <v>26.9</v>
      </c>
      <c r="R106">
        <f t="shared" si="6"/>
        <v>0.89048000000000016</v>
      </c>
      <c r="S106">
        <f t="shared" si="7"/>
        <v>0.89048000000000016</v>
      </c>
      <c r="T106" s="7">
        <v>46000</v>
      </c>
      <c r="U106" s="8">
        <v>14.96303</v>
      </c>
      <c r="V106">
        <v>15</v>
      </c>
      <c r="W106">
        <f t="shared" si="8"/>
        <v>3.6970000000000169E-2</v>
      </c>
      <c r="X106" s="7">
        <v>46000</v>
      </c>
      <c r="Y106" s="9">
        <v>97.751589999999993</v>
      </c>
      <c r="Z106">
        <v>94</v>
      </c>
      <c r="AA106" s="7">
        <v>46000</v>
      </c>
      <c r="AB106" s="9">
        <v>41.651020000000003</v>
      </c>
      <c r="AC106">
        <v>51</v>
      </c>
      <c r="AD106">
        <v>15.4</v>
      </c>
      <c r="AE106" s="7">
        <f t="shared" si="9"/>
        <v>46000</v>
      </c>
      <c r="AF106">
        <v>843.5</v>
      </c>
    </row>
    <row r="107" spans="1:32" x14ac:dyDescent="0.35">
      <c r="A107" s="1">
        <v>45808.722222222219</v>
      </c>
      <c r="B107" s="1" t="s">
        <v>0</v>
      </c>
      <c r="C107">
        <v>1.2217800000000001</v>
      </c>
      <c r="D107">
        <v>118.3085</v>
      </c>
      <c r="E107">
        <v>23.042840000000002</v>
      </c>
      <c r="F107">
        <v>54.763890000000004</v>
      </c>
      <c r="G107">
        <v>13.465</v>
      </c>
      <c r="H107">
        <v>0</v>
      </c>
      <c r="I107">
        <v>843.91920000000005</v>
      </c>
      <c r="K107" t="s">
        <v>74</v>
      </c>
      <c r="L107">
        <v>0</v>
      </c>
      <c r="M107">
        <v>0</v>
      </c>
      <c r="N107">
        <f t="shared" si="5"/>
        <v>0</v>
      </c>
      <c r="O107" t="s">
        <v>74</v>
      </c>
      <c r="P107" s="8">
        <v>27.32452</v>
      </c>
      <c r="Q107">
        <v>28.1</v>
      </c>
      <c r="R107">
        <f t="shared" si="6"/>
        <v>0.77548000000000172</v>
      </c>
      <c r="S107">
        <f t="shared" si="7"/>
        <v>0.77548000000000172</v>
      </c>
      <c r="T107" t="s">
        <v>74</v>
      </c>
      <c r="U107" s="8">
        <v>15.028589999999999</v>
      </c>
      <c r="V107">
        <v>16</v>
      </c>
      <c r="W107">
        <f t="shared" si="8"/>
        <v>0.97141000000000055</v>
      </c>
      <c r="X107" t="s">
        <v>74</v>
      </c>
      <c r="Y107" s="9">
        <v>98.537769999999995</v>
      </c>
      <c r="Z107">
        <v>95</v>
      </c>
      <c r="AA107" t="s">
        <v>74</v>
      </c>
      <c r="AB107" s="9">
        <v>39.43092</v>
      </c>
      <c r="AC107">
        <v>46</v>
      </c>
      <c r="AD107">
        <v>14.2</v>
      </c>
      <c r="AE107" s="7" t="str">
        <f t="shared" si="9"/>
        <v>13/09/2025</v>
      </c>
      <c r="AF107">
        <v>843.5</v>
      </c>
    </row>
    <row r="108" spans="1:32" x14ac:dyDescent="0.35">
      <c r="A108" s="1">
        <v>45808.729166666664</v>
      </c>
      <c r="B108" s="1" t="s">
        <v>0</v>
      </c>
      <c r="C108">
        <v>0.65016700000000005</v>
      </c>
      <c r="D108">
        <v>101.13630000000001</v>
      </c>
      <c r="E108">
        <v>22.532710000000002</v>
      </c>
      <c r="F108">
        <v>59.434310000000004</v>
      </c>
      <c r="G108">
        <v>14.24166</v>
      </c>
      <c r="H108">
        <v>0</v>
      </c>
      <c r="I108">
        <v>844.04949999999997</v>
      </c>
      <c r="K108" t="s">
        <v>75</v>
      </c>
      <c r="L108">
        <v>15.499999999999998</v>
      </c>
      <c r="M108">
        <v>16.5</v>
      </c>
      <c r="N108">
        <f t="shared" si="5"/>
        <v>1.0000000000000018</v>
      </c>
      <c r="O108" t="s">
        <v>75</v>
      </c>
      <c r="P108" s="8">
        <v>26.847740000000002</v>
      </c>
      <c r="Q108">
        <v>28.1</v>
      </c>
      <c r="R108">
        <f t="shared" si="6"/>
        <v>1.2522599999999997</v>
      </c>
      <c r="S108">
        <f t="shared" si="7"/>
        <v>1.2522599999999997</v>
      </c>
      <c r="T108" t="s">
        <v>75</v>
      </c>
      <c r="U108" s="8">
        <v>13.025320000000001</v>
      </c>
      <c r="V108">
        <v>14</v>
      </c>
      <c r="W108">
        <f t="shared" si="8"/>
        <v>0.97467999999999932</v>
      </c>
      <c r="X108" t="s">
        <v>75</v>
      </c>
      <c r="Y108" s="9">
        <v>98.992099999999994</v>
      </c>
      <c r="Z108">
        <v>94</v>
      </c>
      <c r="AA108" t="s">
        <v>75</v>
      </c>
      <c r="AB108" s="9">
        <v>52.511369999999999</v>
      </c>
      <c r="AC108">
        <v>56</v>
      </c>
      <c r="AD108">
        <v>16.100000000000001</v>
      </c>
      <c r="AE108" s="7" t="str">
        <f t="shared" si="9"/>
        <v>14/09/2025</v>
      </c>
      <c r="AF108">
        <v>842.5</v>
      </c>
    </row>
    <row r="109" spans="1:32" x14ac:dyDescent="0.35">
      <c r="A109" s="1">
        <v>45808.736111111109</v>
      </c>
      <c r="B109" s="1" t="s">
        <v>0</v>
      </c>
      <c r="C109">
        <v>0.83608700000000002</v>
      </c>
      <c r="D109">
        <v>124.8347</v>
      </c>
      <c r="E109">
        <v>21.668659999999999</v>
      </c>
      <c r="F109">
        <v>64.153580000000005</v>
      </c>
      <c r="G109">
        <v>14.61168</v>
      </c>
      <c r="H109">
        <v>0</v>
      </c>
      <c r="I109">
        <v>844.1</v>
      </c>
      <c r="K109" t="s">
        <v>76</v>
      </c>
      <c r="L109">
        <v>8.6999999999999993</v>
      </c>
      <c r="M109">
        <v>9.5</v>
      </c>
      <c r="N109">
        <f t="shared" si="5"/>
        <v>0.80000000000000071</v>
      </c>
      <c r="O109" t="s">
        <v>76</v>
      </c>
      <c r="P109" s="8">
        <v>22.87942</v>
      </c>
      <c r="Q109">
        <v>23.1</v>
      </c>
      <c r="R109">
        <f t="shared" si="6"/>
        <v>0.22058000000000177</v>
      </c>
      <c r="S109">
        <f t="shared" si="7"/>
        <v>0.22058000000000177</v>
      </c>
      <c r="T109" t="s">
        <v>76</v>
      </c>
      <c r="U109" s="8">
        <v>15.29147</v>
      </c>
      <c r="V109">
        <v>17</v>
      </c>
      <c r="W109">
        <f t="shared" si="8"/>
        <v>1.7085299999999997</v>
      </c>
      <c r="X109" t="s">
        <v>76</v>
      </c>
      <c r="Y109" s="9">
        <v>97.976550000000003</v>
      </c>
      <c r="Z109">
        <v>95</v>
      </c>
      <c r="AA109" t="s">
        <v>76</v>
      </c>
      <c r="AB109" s="9">
        <v>63.271410000000003</v>
      </c>
      <c r="AC109">
        <v>71</v>
      </c>
      <c r="AD109">
        <v>15.5</v>
      </c>
      <c r="AE109" s="7" t="str">
        <f t="shared" si="9"/>
        <v>15/09/2025</v>
      </c>
      <c r="AF109">
        <v>843.4</v>
      </c>
    </row>
    <row r="110" spans="1:32" x14ac:dyDescent="0.35">
      <c r="A110" s="1">
        <v>45808.743055555555</v>
      </c>
      <c r="B110" s="1" t="s">
        <v>0</v>
      </c>
      <c r="C110">
        <v>0.53007499999999996</v>
      </c>
      <c r="D110">
        <v>126.0993</v>
      </c>
      <c r="E110">
        <v>20.898900000000001</v>
      </c>
      <c r="F110">
        <v>67.459419999999994</v>
      </c>
      <c r="G110">
        <v>14.663600000000001</v>
      </c>
      <c r="H110">
        <v>0</v>
      </c>
      <c r="I110">
        <v>844.1</v>
      </c>
      <c r="L110">
        <f>SUM(L3:L109)</f>
        <v>234.1</v>
      </c>
      <c r="M110">
        <f>SUM(M3:M109)</f>
        <v>269.89999999999998</v>
      </c>
      <c r="P110" s="8">
        <f>AVERAGE(P3:P109)</f>
        <v>25.358097641509445</v>
      </c>
      <c r="Q110" s="8">
        <f>AVERAGE(Q3:Q109)</f>
        <v>26.064150943396228</v>
      </c>
      <c r="R110">
        <f t="shared" si="6"/>
        <v>0.70605330188678295</v>
      </c>
      <c r="T110"/>
      <c r="U110" s="8">
        <f>AVERAGE(U3:U109)</f>
        <v>13.345149514285717</v>
      </c>
      <c r="V110" s="8">
        <f>AVERAGE(V3:V109)</f>
        <v>14.301904761904767</v>
      </c>
      <c r="X110"/>
      <c r="AA110"/>
      <c r="AE110" s="7">
        <f t="shared" si="9"/>
        <v>0</v>
      </c>
    </row>
    <row r="111" spans="1:32" x14ac:dyDescent="0.35">
      <c r="A111" s="1">
        <v>45808.75</v>
      </c>
      <c r="B111" s="1" t="s">
        <v>0</v>
      </c>
      <c r="C111">
        <v>0.52566500000000005</v>
      </c>
      <c r="D111">
        <v>61.978529999999999</v>
      </c>
      <c r="E111">
        <v>20.145569999999999</v>
      </c>
      <c r="F111">
        <v>72.575100000000006</v>
      </c>
      <c r="G111">
        <v>15.07371</v>
      </c>
      <c r="H111">
        <v>0</v>
      </c>
      <c r="I111">
        <v>844.13789999999995</v>
      </c>
      <c r="R111"/>
      <c r="T111"/>
      <c r="X111"/>
      <c r="AA111"/>
      <c r="AE111" s="7">
        <f t="shared" si="9"/>
        <v>0</v>
      </c>
    </row>
    <row r="112" spans="1:32" x14ac:dyDescent="0.35">
      <c r="A112" s="1">
        <v>45808.756944444445</v>
      </c>
      <c r="B112" s="1" t="s">
        <v>0</v>
      </c>
      <c r="C112">
        <v>0.222943</v>
      </c>
      <c r="D112">
        <v>257.38850000000002</v>
      </c>
      <c r="E112">
        <v>19.318020000000001</v>
      </c>
      <c r="F112">
        <v>77.205659999999995</v>
      </c>
      <c r="G112">
        <v>15.240970000000001</v>
      </c>
      <c r="H112">
        <v>0</v>
      </c>
      <c r="I112">
        <v>844.2047</v>
      </c>
      <c r="R112"/>
      <c r="AE112" s="7">
        <f t="shared" si="9"/>
        <v>0</v>
      </c>
    </row>
    <row r="113" spans="1:31" x14ac:dyDescent="0.35">
      <c r="A113" s="1">
        <v>45808.763888888891</v>
      </c>
      <c r="B113" s="1" t="s">
        <v>0</v>
      </c>
      <c r="C113">
        <v>0.24895500000000001</v>
      </c>
      <c r="D113">
        <v>88.882429999999999</v>
      </c>
      <c r="E113">
        <v>18.453479999999999</v>
      </c>
      <c r="F113">
        <v>82.357680000000002</v>
      </c>
      <c r="G113">
        <v>15.404339999999999</v>
      </c>
      <c r="H113">
        <v>0</v>
      </c>
      <c r="I113">
        <v>844.43679999999995</v>
      </c>
      <c r="R113"/>
      <c r="AE113" s="7">
        <f t="shared" si="9"/>
        <v>0</v>
      </c>
    </row>
    <row r="114" spans="1:31" x14ac:dyDescent="0.35">
      <c r="A114" s="1">
        <v>45808.770833333336</v>
      </c>
      <c r="B114" s="1" t="s">
        <v>0</v>
      </c>
      <c r="C114">
        <v>1.055383</v>
      </c>
      <c r="D114">
        <v>42.989359999999998</v>
      </c>
      <c r="E114">
        <v>18.155660000000001</v>
      </c>
      <c r="F114">
        <v>83.90692</v>
      </c>
      <c r="G114">
        <v>15.4063</v>
      </c>
      <c r="H114">
        <v>0</v>
      </c>
      <c r="I114">
        <v>844.53030000000001</v>
      </c>
      <c r="R114"/>
      <c r="AE114" s="7">
        <f t="shared" si="9"/>
        <v>0</v>
      </c>
    </row>
    <row r="115" spans="1:31" x14ac:dyDescent="0.35">
      <c r="A115" s="1">
        <v>45808.777777777781</v>
      </c>
      <c r="B115" s="1" t="s">
        <v>0</v>
      </c>
      <c r="C115">
        <v>0.78135399999999999</v>
      </c>
      <c r="D115">
        <v>41.760240000000003</v>
      </c>
      <c r="E115">
        <v>17.89791</v>
      </c>
      <c r="F115">
        <v>85.0351</v>
      </c>
      <c r="G115">
        <v>15.35984</v>
      </c>
      <c r="H115">
        <v>0</v>
      </c>
      <c r="I115">
        <v>844.68709999999999</v>
      </c>
      <c r="R115"/>
      <c r="AE115" s="7">
        <f t="shared" si="9"/>
        <v>0</v>
      </c>
    </row>
    <row r="116" spans="1:31" x14ac:dyDescent="0.35">
      <c r="A116" s="1">
        <v>45808.784722222219</v>
      </c>
      <c r="B116" s="1" t="s">
        <v>0</v>
      </c>
      <c r="C116">
        <v>0.60797789999999996</v>
      </c>
      <c r="D116">
        <v>174.46350000000001</v>
      </c>
      <c r="E116">
        <v>17.324490000000001</v>
      </c>
      <c r="F116">
        <v>87.506559999999993</v>
      </c>
      <c r="G116">
        <v>15.24436</v>
      </c>
      <c r="H116">
        <v>0</v>
      </c>
      <c r="I116">
        <v>844.80489999999998</v>
      </c>
      <c r="R116"/>
      <c r="AE116" s="7">
        <f t="shared" si="9"/>
        <v>0</v>
      </c>
    </row>
    <row r="117" spans="1:31" x14ac:dyDescent="0.35">
      <c r="A117" s="1">
        <v>45808.791666666664</v>
      </c>
      <c r="B117" s="1" t="s">
        <v>0</v>
      </c>
      <c r="C117">
        <v>0.4350289</v>
      </c>
      <c r="D117">
        <v>41.686999999999998</v>
      </c>
      <c r="E117">
        <v>17.079719999999998</v>
      </c>
      <c r="F117">
        <v>88.693659999999994</v>
      </c>
      <c r="G117">
        <v>15.21316</v>
      </c>
      <c r="H117">
        <v>0</v>
      </c>
      <c r="I117">
        <v>844.9</v>
      </c>
      <c r="R117"/>
      <c r="AE117" s="7">
        <f t="shared" si="9"/>
        <v>0</v>
      </c>
    </row>
    <row r="118" spans="1:31" x14ac:dyDescent="0.35">
      <c r="A118" s="1">
        <v>45808.798611111109</v>
      </c>
      <c r="B118" s="1" t="s">
        <v>0</v>
      </c>
      <c r="C118">
        <v>0.75023189999999995</v>
      </c>
      <c r="D118">
        <v>56.185209999999998</v>
      </c>
      <c r="E118">
        <v>17.033449999999998</v>
      </c>
      <c r="F118">
        <v>89.458650000000006</v>
      </c>
      <c r="G118">
        <v>15.301349999999999</v>
      </c>
      <c r="H118">
        <v>0</v>
      </c>
      <c r="I118">
        <v>844.98580000000004</v>
      </c>
      <c r="R118"/>
      <c r="AE118" s="7">
        <f t="shared" si="9"/>
        <v>0</v>
      </c>
    </row>
    <row r="119" spans="1:31" x14ac:dyDescent="0.35">
      <c r="A119" s="1">
        <v>45808.805555555555</v>
      </c>
      <c r="B119" s="1" t="s">
        <v>0</v>
      </c>
      <c r="C119">
        <v>0.93720190000000003</v>
      </c>
      <c r="D119">
        <v>52.209859999999999</v>
      </c>
      <c r="E119">
        <v>16.898489999999999</v>
      </c>
      <c r="F119">
        <v>89.462249999999997</v>
      </c>
      <c r="G119">
        <v>15.16864</v>
      </c>
      <c r="H119">
        <v>0</v>
      </c>
      <c r="I119">
        <v>844.90520000000004</v>
      </c>
      <c r="R119"/>
      <c r="AE119" s="7">
        <f t="shared" si="9"/>
        <v>0</v>
      </c>
    </row>
    <row r="120" spans="1:31" x14ac:dyDescent="0.35">
      <c r="A120" s="1">
        <v>45808.8125</v>
      </c>
      <c r="B120" s="1" t="s">
        <v>0</v>
      </c>
      <c r="C120">
        <v>0.92209600000000003</v>
      </c>
      <c r="D120">
        <v>51.66742</v>
      </c>
      <c r="E120">
        <v>16.674469999999999</v>
      </c>
      <c r="F120">
        <v>90.419319999999999</v>
      </c>
      <c r="G120">
        <v>15.113009999999999</v>
      </c>
      <c r="H120">
        <v>0</v>
      </c>
      <c r="I120">
        <v>845.00350000000003</v>
      </c>
      <c r="R120"/>
      <c r="AE120" s="7">
        <f t="shared" si="9"/>
        <v>0</v>
      </c>
    </row>
    <row r="121" spans="1:31" x14ac:dyDescent="0.35">
      <c r="A121" s="1">
        <v>45808.819444444445</v>
      </c>
      <c r="B121" s="1" t="s">
        <v>0</v>
      </c>
      <c r="C121">
        <v>0.42984889999999998</v>
      </c>
      <c r="D121">
        <v>179.97800000000001</v>
      </c>
      <c r="E121">
        <v>16.38156</v>
      </c>
      <c r="F121">
        <v>91.037409999999994</v>
      </c>
      <c r="G121">
        <v>14.929029999999999</v>
      </c>
      <c r="H121">
        <v>0</v>
      </c>
      <c r="I121">
        <v>845.1</v>
      </c>
      <c r="R121"/>
      <c r="AE121" s="7">
        <f t="shared" si="9"/>
        <v>0</v>
      </c>
    </row>
    <row r="122" spans="1:31" x14ac:dyDescent="0.35">
      <c r="A122" s="1">
        <v>45808.826388888891</v>
      </c>
      <c r="B122" s="1" t="s">
        <v>0</v>
      </c>
      <c r="C122">
        <v>0.53979089999999996</v>
      </c>
      <c r="D122">
        <v>89.680239999999998</v>
      </c>
      <c r="E122">
        <v>16.094840000000001</v>
      </c>
      <c r="F122">
        <v>91.223500000000001</v>
      </c>
      <c r="G122">
        <v>14.67717</v>
      </c>
      <c r="H122">
        <v>0</v>
      </c>
      <c r="I122">
        <v>845.25350000000003</v>
      </c>
      <c r="R122"/>
      <c r="AE122" s="7">
        <f t="shared" si="9"/>
        <v>0</v>
      </c>
    </row>
    <row r="123" spans="1:31" x14ac:dyDescent="0.35">
      <c r="A123" s="1">
        <v>45808.833333333336</v>
      </c>
      <c r="B123" s="1" t="s">
        <v>0</v>
      </c>
      <c r="C123">
        <v>0.68686100000000005</v>
      </c>
      <c r="D123">
        <v>61.508200000000002</v>
      </c>
      <c r="E123">
        <v>16.082560000000001</v>
      </c>
      <c r="F123">
        <v>92.571309999999997</v>
      </c>
      <c r="G123">
        <v>14.89241</v>
      </c>
      <c r="H123">
        <v>0</v>
      </c>
      <c r="I123">
        <v>845.29989999999998</v>
      </c>
      <c r="R123"/>
      <c r="AE123" s="7">
        <f t="shared" si="9"/>
        <v>0</v>
      </c>
    </row>
    <row r="124" spans="1:31" x14ac:dyDescent="0.35">
      <c r="A124" s="1">
        <v>45808.840277777781</v>
      </c>
      <c r="B124" s="1" t="s">
        <v>0</v>
      </c>
      <c r="C124">
        <v>0.53157299999999996</v>
      </c>
      <c r="D124">
        <v>44.92456</v>
      </c>
      <c r="E124">
        <v>16.000630000000001</v>
      </c>
      <c r="F124">
        <v>92.798419999999993</v>
      </c>
      <c r="G124">
        <v>14.84928</v>
      </c>
      <c r="H124">
        <v>0</v>
      </c>
      <c r="I124">
        <v>845.30949999999996</v>
      </c>
      <c r="R124"/>
      <c r="AE124" s="7">
        <f t="shared" si="9"/>
        <v>0</v>
      </c>
    </row>
    <row r="125" spans="1:31" x14ac:dyDescent="0.35">
      <c r="A125" s="1">
        <v>45808.847222222219</v>
      </c>
      <c r="B125" s="1" t="s">
        <v>0</v>
      </c>
      <c r="C125">
        <v>1.1449339999999999</v>
      </c>
      <c r="D125">
        <v>47.65831</v>
      </c>
      <c r="E125">
        <v>15.91075</v>
      </c>
      <c r="F125">
        <v>92.757329999999996</v>
      </c>
      <c r="G125">
        <v>14.753270000000001</v>
      </c>
      <c r="H125">
        <v>0</v>
      </c>
      <c r="I125">
        <v>845.42169999999999</v>
      </c>
      <c r="R125"/>
      <c r="AE125" s="7">
        <f t="shared" si="9"/>
        <v>0</v>
      </c>
    </row>
    <row r="126" spans="1:31" x14ac:dyDescent="0.35">
      <c r="A126" s="1">
        <v>45808.854166666664</v>
      </c>
      <c r="B126" s="1" t="s">
        <v>0</v>
      </c>
      <c r="C126">
        <v>0.194054</v>
      </c>
      <c r="D126">
        <v>161.32470000000001</v>
      </c>
      <c r="E126">
        <v>15.77149</v>
      </c>
      <c r="F126">
        <v>92.353809999999996</v>
      </c>
      <c r="G126">
        <v>14.54767</v>
      </c>
      <c r="H126">
        <v>0</v>
      </c>
      <c r="I126">
        <v>845.5</v>
      </c>
      <c r="R126"/>
      <c r="AE126" s="7">
        <f t="shared" si="9"/>
        <v>0</v>
      </c>
    </row>
    <row r="127" spans="1:31" x14ac:dyDescent="0.35">
      <c r="A127" s="1">
        <v>45808.861111111109</v>
      </c>
      <c r="B127" s="1" t="s">
        <v>0</v>
      </c>
      <c r="C127">
        <v>0.34989500000000001</v>
      </c>
      <c r="D127">
        <v>134.32730000000001</v>
      </c>
      <c r="E127">
        <v>15.59834</v>
      </c>
      <c r="F127">
        <v>92.722049999999996</v>
      </c>
      <c r="G127">
        <v>14.43756</v>
      </c>
      <c r="H127">
        <v>0</v>
      </c>
      <c r="I127">
        <v>845.59090000000003</v>
      </c>
      <c r="R127"/>
      <c r="AE127" s="7">
        <f t="shared" si="9"/>
        <v>0</v>
      </c>
    </row>
    <row r="128" spans="1:31" x14ac:dyDescent="0.35">
      <c r="A128" s="1">
        <v>45808.868055555555</v>
      </c>
      <c r="B128" s="1" t="s">
        <v>0</v>
      </c>
      <c r="C128">
        <v>0.46841899999999997</v>
      </c>
      <c r="D128">
        <v>120.2634</v>
      </c>
      <c r="E128">
        <v>15.38679</v>
      </c>
      <c r="F128">
        <v>93.105869999999996</v>
      </c>
      <c r="G128">
        <v>14.29163</v>
      </c>
      <c r="H128">
        <v>0</v>
      </c>
      <c r="I128">
        <v>845.69920000000002</v>
      </c>
      <c r="R128"/>
      <c r="AE128" s="7">
        <f t="shared" si="9"/>
        <v>0</v>
      </c>
    </row>
    <row r="129" spans="1:31" x14ac:dyDescent="0.35">
      <c r="A129" s="1">
        <v>45808.875</v>
      </c>
      <c r="B129" s="1" t="s">
        <v>0</v>
      </c>
      <c r="C129">
        <v>0.349636</v>
      </c>
      <c r="D129">
        <v>92.589579999999998</v>
      </c>
      <c r="E129">
        <v>15.27829</v>
      </c>
      <c r="F129">
        <v>93.409390000000002</v>
      </c>
      <c r="G129">
        <v>14.23423</v>
      </c>
      <c r="H129">
        <v>0</v>
      </c>
      <c r="I129">
        <v>845.75</v>
      </c>
      <c r="R129"/>
      <c r="AE129" s="7">
        <f t="shared" si="9"/>
        <v>0</v>
      </c>
    </row>
    <row r="130" spans="1:31" x14ac:dyDescent="0.35">
      <c r="A130" s="1">
        <v>45808.881944444445</v>
      </c>
      <c r="B130" s="1" t="s">
        <v>0</v>
      </c>
      <c r="C130">
        <v>0.86922500000000003</v>
      </c>
      <c r="D130">
        <v>37.122019999999999</v>
      </c>
      <c r="E130">
        <v>15.27501</v>
      </c>
      <c r="F130">
        <v>93.988979999999998</v>
      </c>
      <c r="G130">
        <v>14.326510000000001</v>
      </c>
      <c r="H130">
        <v>0</v>
      </c>
      <c r="I130">
        <v>845.84799999999996</v>
      </c>
      <c r="R130"/>
      <c r="AE130" s="7">
        <f t="shared" si="9"/>
        <v>0</v>
      </c>
    </row>
    <row r="131" spans="1:31" x14ac:dyDescent="0.35">
      <c r="A131" s="1">
        <v>45808.888888888891</v>
      </c>
      <c r="B131" s="1" t="s">
        <v>0</v>
      </c>
      <c r="C131">
        <v>0.63800100000000004</v>
      </c>
      <c r="D131">
        <v>202.16419999999999</v>
      </c>
      <c r="E131">
        <v>15.199009999999999</v>
      </c>
      <c r="F131">
        <v>94.25994</v>
      </c>
      <c r="G131">
        <v>14.295540000000001</v>
      </c>
      <c r="H131">
        <v>0</v>
      </c>
      <c r="I131">
        <v>845.96860000000004</v>
      </c>
      <c r="R131"/>
      <c r="AE131" s="7">
        <f t="shared" si="9"/>
        <v>0</v>
      </c>
    </row>
    <row r="132" spans="1:31" x14ac:dyDescent="0.35">
      <c r="A132" s="1">
        <v>45808.895833333336</v>
      </c>
      <c r="B132" s="1" t="s">
        <v>0</v>
      </c>
      <c r="C132">
        <v>0.37916899999999998</v>
      </c>
      <c r="D132">
        <v>123.4718</v>
      </c>
      <c r="E132">
        <v>15.163130000000001</v>
      </c>
      <c r="F132">
        <v>94.455889999999997</v>
      </c>
      <c r="G132">
        <v>14.29191</v>
      </c>
      <c r="H132">
        <v>0</v>
      </c>
      <c r="I132">
        <v>846.1</v>
      </c>
      <c r="R132"/>
      <c r="AE132" s="7">
        <f t="shared" ref="AE132:AE195" si="10">AA132</f>
        <v>0</v>
      </c>
    </row>
    <row r="133" spans="1:31" x14ac:dyDescent="0.35">
      <c r="A133" s="1">
        <v>45808.902777777781</v>
      </c>
      <c r="B133" s="1" t="s">
        <v>0</v>
      </c>
      <c r="C133">
        <v>0.33858300000000002</v>
      </c>
      <c r="D133">
        <v>40.296509999999998</v>
      </c>
      <c r="E133">
        <v>15.294549999999999</v>
      </c>
      <c r="F133">
        <v>95.240399999999994</v>
      </c>
      <c r="G133">
        <v>14.550560000000001</v>
      </c>
      <c r="H133">
        <v>0</v>
      </c>
      <c r="I133">
        <v>846.08259999999996</v>
      </c>
      <c r="R133"/>
      <c r="AE133" s="7">
        <f t="shared" si="10"/>
        <v>0</v>
      </c>
    </row>
    <row r="134" spans="1:31" x14ac:dyDescent="0.35">
      <c r="A134" s="1">
        <v>45808.909722222219</v>
      </c>
      <c r="B134" s="1" t="s">
        <v>0</v>
      </c>
      <c r="C134">
        <v>0.48862100000000003</v>
      </c>
      <c r="D134">
        <v>31.668749999999999</v>
      </c>
      <c r="E134">
        <v>15.46794</v>
      </c>
      <c r="F134">
        <v>95.467359999999999</v>
      </c>
      <c r="G134">
        <v>14.760009999999999</v>
      </c>
      <c r="H134">
        <v>0</v>
      </c>
      <c r="I134">
        <v>846.03459999999995</v>
      </c>
      <c r="R134"/>
      <c r="AE134" s="7">
        <f t="shared" si="10"/>
        <v>0</v>
      </c>
    </row>
    <row r="135" spans="1:31" x14ac:dyDescent="0.35">
      <c r="A135" s="1">
        <v>45808.916666666664</v>
      </c>
      <c r="B135" s="1" t="s">
        <v>0</v>
      </c>
      <c r="C135">
        <v>0.58937899999999999</v>
      </c>
      <c r="D135">
        <v>182.74879999999999</v>
      </c>
      <c r="E135">
        <v>15.643079999999999</v>
      </c>
      <c r="F135">
        <v>94.899190000000004</v>
      </c>
      <c r="G135">
        <v>14.84155</v>
      </c>
      <c r="H135">
        <v>0</v>
      </c>
      <c r="I135">
        <v>846.18280000000004</v>
      </c>
      <c r="R135"/>
      <c r="AE135" s="7">
        <f t="shared" si="10"/>
        <v>0</v>
      </c>
    </row>
    <row r="136" spans="1:31" x14ac:dyDescent="0.35">
      <c r="A136" s="1">
        <v>45808.923611111109</v>
      </c>
      <c r="B136" s="1" t="s">
        <v>0</v>
      </c>
      <c r="C136">
        <v>0.30562</v>
      </c>
      <c r="D136">
        <v>159.21799999999999</v>
      </c>
      <c r="E136">
        <v>15.793430000000001</v>
      </c>
      <c r="F136">
        <v>94.512370000000004</v>
      </c>
      <c r="G136">
        <v>14.92765</v>
      </c>
      <c r="H136">
        <v>0</v>
      </c>
      <c r="I136">
        <v>846.2</v>
      </c>
      <c r="R136"/>
      <c r="AE136" s="7">
        <f t="shared" si="10"/>
        <v>0</v>
      </c>
    </row>
    <row r="137" spans="1:31" x14ac:dyDescent="0.35">
      <c r="A137" s="1">
        <v>45808.930555555555</v>
      </c>
      <c r="B137" s="1" t="s">
        <v>0</v>
      </c>
      <c r="C137">
        <v>0.554477</v>
      </c>
      <c r="D137">
        <v>189.96379999999999</v>
      </c>
      <c r="E137">
        <v>16.043759999999999</v>
      </c>
      <c r="F137">
        <v>94.145129999999995</v>
      </c>
      <c r="G137">
        <v>15.115679999999999</v>
      </c>
      <c r="H137">
        <v>0</v>
      </c>
      <c r="I137">
        <v>846.28229999999996</v>
      </c>
      <c r="R137"/>
      <c r="AE137" s="7">
        <f t="shared" si="10"/>
        <v>0</v>
      </c>
    </row>
    <row r="138" spans="1:31" x14ac:dyDescent="0.35">
      <c r="A138" s="1">
        <v>45808.9375</v>
      </c>
      <c r="B138" s="1" t="s">
        <v>0</v>
      </c>
      <c r="C138">
        <v>0.55357400000000001</v>
      </c>
      <c r="D138">
        <v>177.6713</v>
      </c>
      <c r="E138">
        <v>16.222149999999999</v>
      </c>
      <c r="F138">
        <v>93.733059999999995</v>
      </c>
      <c r="G138">
        <v>15.224880000000001</v>
      </c>
      <c r="H138">
        <v>0</v>
      </c>
      <c r="I138">
        <v>846.29989999999998</v>
      </c>
      <c r="R138"/>
      <c r="AE138" s="7">
        <f t="shared" si="10"/>
        <v>0</v>
      </c>
    </row>
    <row r="139" spans="1:31" x14ac:dyDescent="0.35">
      <c r="A139" s="1">
        <v>45808.944444444445</v>
      </c>
      <c r="B139" s="1" t="s">
        <v>0</v>
      </c>
      <c r="C139">
        <v>0.39782400000000001</v>
      </c>
      <c r="D139">
        <v>97.717470000000006</v>
      </c>
      <c r="E139">
        <v>16.38205</v>
      </c>
      <c r="F139">
        <v>93.585080000000005</v>
      </c>
      <c r="G139">
        <v>15.35896</v>
      </c>
      <c r="H139">
        <v>0</v>
      </c>
      <c r="I139">
        <v>846.29989999999998</v>
      </c>
      <c r="R139"/>
      <c r="AE139" s="7">
        <f t="shared" si="10"/>
        <v>0</v>
      </c>
    </row>
    <row r="140" spans="1:31" x14ac:dyDescent="0.35">
      <c r="A140" s="1">
        <v>45808.951388888891</v>
      </c>
      <c r="B140" s="1" t="s">
        <v>0</v>
      </c>
      <c r="C140">
        <v>0.37584400000000001</v>
      </c>
      <c r="D140">
        <v>74.150989999999993</v>
      </c>
      <c r="E140">
        <v>16.515160000000002</v>
      </c>
      <c r="F140">
        <v>93.241470000000007</v>
      </c>
      <c r="G140">
        <v>15.433680000000001</v>
      </c>
      <c r="H140">
        <v>0</v>
      </c>
      <c r="I140">
        <v>846.29830000000004</v>
      </c>
      <c r="R140"/>
      <c r="AE140" s="7">
        <f t="shared" si="10"/>
        <v>0</v>
      </c>
    </row>
    <row r="141" spans="1:31" x14ac:dyDescent="0.35">
      <c r="A141" s="1">
        <v>45808.958333333336</v>
      </c>
      <c r="B141" s="1" t="s">
        <v>0</v>
      </c>
      <c r="C141">
        <v>0.49620199999999998</v>
      </c>
      <c r="D141">
        <v>196.74930000000001</v>
      </c>
      <c r="E141">
        <v>16.612880000000001</v>
      </c>
      <c r="F141">
        <v>93.220730000000003</v>
      </c>
      <c r="G141">
        <v>15.527279999999999</v>
      </c>
      <c r="H141">
        <v>0</v>
      </c>
      <c r="I141">
        <v>846.2</v>
      </c>
      <c r="R141"/>
      <c r="AE141" s="7">
        <f t="shared" si="10"/>
        <v>0</v>
      </c>
    </row>
    <row r="142" spans="1:31" x14ac:dyDescent="0.35">
      <c r="A142" s="1">
        <v>45808.965277777781</v>
      </c>
      <c r="B142" s="1" t="s">
        <v>0</v>
      </c>
      <c r="C142">
        <v>0.149947</v>
      </c>
      <c r="D142">
        <v>283.4357</v>
      </c>
      <c r="E142">
        <v>16.612380000000002</v>
      </c>
      <c r="F142">
        <v>92.185559999999995</v>
      </c>
      <c r="G142">
        <v>15.35242</v>
      </c>
      <c r="H142">
        <v>0</v>
      </c>
      <c r="I142">
        <v>846.18129999999996</v>
      </c>
      <c r="R142"/>
      <c r="AE142" s="7">
        <f t="shared" si="10"/>
        <v>0</v>
      </c>
    </row>
    <row r="143" spans="1:31" x14ac:dyDescent="0.35">
      <c r="A143" s="1">
        <v>45808.972222222219</v>
      </c>
      <c r="B143" s="1" t="s">
        <v>0</v>
      </c>
      <c r="C143">
        <v>0.12214999999999999</v>
      </c>
      <c r="D143">
        <v>107.2336</v>
      </c>
      <c r="E143">
        <v>16.47963</v>
      </c>
      <c r="F143">
        <v>92.526409999999998</v>
      </c>
      <c r="G143">
        <v>15.278449999999999</v>
      </c>
      <c r="H143">
        <v>0</v>
      </c>
      <c r="I143">
        <v>846.1</v>
      </c>
      <c r="R143"/>
      <c r="AE143" s="7">
        <f t="shared" si="10"/>
        <v>0</v>
      </c>
    </row>
    <row r="144" spans="1:31" x14ac:dyDescent="0.35">
      <c r="A144" s="1">
        <v>45808.979166666664</v>
      </c>
      <c r="B144" s="1" t="s">
        <v>0</v>
      </c>
      <c r="C144">
        <v>0.772254</v>
      </c>
      <c r="D144">
        <v>93.801119999999997</v>
      </c>
      <c r="E144">
        <v>16.277840000000001</v>
      </c>
      <c r="F144">
        <v>92.983410000000006</v>
      </c>
      <c r="G144">
        <v>15.15513</v>
      </c>
      <c r="H144">
        <v>0</v>
      </c>
      <c r="I144">
        <v>846.1</v>
      </c>
      <c r="R144"/>
      <c r="AE144" s="7">
        <f t="shared" si="10"/>
        <v>0</v>
      </c>
    </row>
    <row r="145" spans="1:31" x14ac:dyDescent="0.35">
      <c r="A145" s="1">
        <v>45808.986111111109</v>
      </c>
      <c r="B145" s="1" t="s">
        <v>0</v>
      </c>
      <c r="C145">
        <v>0.42844890000000002</v>
      </c>
      <c r="D145">
        <v>216.5265</v>
      </c>
      <c r="E145">
        <v>15.953519999999999</v>
      </c>
      <c r="F145">
        <v>92.970889999999997</v>
      </c>
      <c r="G145">
        <v>14.83142</v>
      </c>
      <c r="H145">
        <v>0</v>
      </c>
      <c r="I145">
        <v>846.1</v>
      </c>
      <c r="R145"/>
      <c r="AE145" s="7">
        <f t="shared" si="10"/>
        <v>0</v>
      </c>
    </row>
    <row r="146" spans="1:31" x14ac:dyDescent="0.35">
      <c r="A146" s="1">
        <v>45808.993055555555</v>
      </c>
      <c r="B146" s="1" t="s">
        <v>0</v>
      </c>
      <c r="C146">
        <v>0.62418289999999998</v>
      </c>
      <c r="D146">
        <v>188.3314</v>
      </c>
      <c r="E146">
        <v>15.6463</v>
      </c>
      <c r="F146">
        <v>92.696629999999999</v>
      </c>
      <c r="G146">
        <v>14.48095</v>
      </c>
      <c r="H146">
        <v>0</v>
      </c>
      <c r="I146">
        <v>846.1</v>
      </c>
      <c r="R146"/>
      <c r="AE146" s="7">
        <f t="shared" si="10"/>
        <v>0</v>
      </c>
    </row>
    <row r="147" spans="1:31" x14ac:dyDescent="0.35">
      <c r="A147" s="1">
        <v>45809</v>
      </c>
      <c r="B147" s="1" t="s">
        <v>0</v>
      </c>
      <c r="C147">
        <v>0.37204999999999999</v>
      </c>
      <c r="D147">
        <v>162.5128</v>
      </c>
      <c r="E147">
        <v>15.332079999999999</v>
      </c>
      <c r="F147">
        <v>92.896259999999998</v>
      </c>
      <c r="G147">
        <v>14.20251</v>
      </c>
      <c r="H147">
        <v>0</v>
      </c>
      <c r="I147">
        <v>846.01030000000003</v>
      </c>
      <c r="R147"/>
      <c r="AE147" s="7">
        <f t="shared" si="10"/>
        <v>0</v>
      </c>
    </row>
    <row r="148" spans="1:31" x14ac:dyDescent="0.35">
      <c r="A148" s="1">
        <v>45809.006944444445</v>
      </c>
      <c r="B148" s="1" t="s">
        <v>0</v>
      </c>
      <c r="C148">
        <v>0.39244099999999998</v>
      </c>
      <c r="D148">
        <v>177.45529999999999</v>
      </c>
      <c r="E148">
        <v>15.089499999999999</v>
      </c>
      <c r="F148">
        <v>93.193790000000007</v>
      </c>
      <c r="G148">
        <v>14.01122</v>
      </c>
      <c r="H148">
        <v>0</v>
      </c>
      <c r="I148">
        <v>846</v>
      </c>
      <c r="R148"/>
      <c r="AE148" s="7">
        <f t="shared" si="10"/>
        <v>0</v>
      </c>
    </row>
    <row r="149" spans="1:31" x14ac:dyDescent="0.35">
      <c r="A149" s="1">
        <v>45809.013888888891</v>
      </c>
      <c r="B149" s="1" t="s">
        <v>0</v>
      </c>
      <c r="C149">
        <v>0.33046999999999999</v>
      </c>
      <c r="D149">
        <v>121.7659</v>
      </c>
      <c r="E149">
        <v>14.881080000000001</v>
      </c>
      <c r="F149">
        <v>93.528739999999999</v>
      </c>
      <c r="G149">
        <v>13.8596</v>
      </c>
      <c r="H149">
        <v>0</v>
      </c>
      <c r="I149">
        <v>846</v>
      </c>
      <c r="R149"/>
      <c r="AE149" s="7">
        <f t="shared" si="10"/>
        <v>0</v>
      </c>
    </row>
    <row r="150" spans="1:31" x14ac:dyDescent="0.35">
      <c r="A150" s="1">
        <v>45809.020833333336</v>
      </c>
      <c r="B150" s="1" t="s">
        <v>0</v>
      </c>
      <c r="C150">
        <v>0.41764099999999998</v>
      </c>
      <c r="D150">
        <v>87.214160000000007</v>
      </c>
      <c r="E150">
        <v>14.729089999999999</v>
      </c>
      <c r="F150">
        <v>94.302509999999998</v>
      </c>
      <c r="G150">
        <v>13.835509999999999</v>
      </c>
      <c r="H150">
        <v>0</v>
      </c>
      <c r="I150">
        <v>846</v>
      </c>
      <c r="R150"/>
      <c r="AE150" s="7">
        <f t="shared" si="10"/>
        <v>0</v>
      </c>
    </row>
    <row r="151" spans="1:31" x14ac:dyDescent="0.35">
      <c r="A151" s="1">
        <v>45809.027777777781</v>
      </c>
      <c r="B151" s="1" t="s">
        <v>0</v>
      </c>
      <c r="C151">
        <v>0.372701</v>
      </c>
      <c r="D151">
        <v>80.984719999999996</v>
      </c>
      <c r="E151">
        <v>14.54785</v>
      </c>
      <c r="F151">
        <v>94.472239999999999</v>
      </c>
      <c r="G151">
        <v>13.683070000000001</v>
      </c>
      <c r="H151">
        <v>0</v>
      </c>
      <c r="I151">
        <v>846</v>
      </c>
      <c r="R151"/>
      <c r="AE151" s="7">
        <f t="shared" si="10"/>
        <v>0</v>
      </c>
    </row>
    <row r="152" spans="1:31" x14ac:dyDescent="0.35">
      <c r="A152" s="1">
        <v>45809.034722222219</v>
      </c>
      <c r="B152" s="1" t="s">
        <v>0</v>
      </c>
      <c r="C152">
        <v>0.396368</v>
      </c>
      <c r="D152">
        <v>179.89830000000001</v>
      </c>
      <c r="E152">
        <v>14.37832</v>
      </c>
      <c r="F152">
        <v>94.718429999999998</v>
      </c>
      <c r="G152">
        <v>13.55452</v>
      </c>
      <c r="H152">
        <v>0</v>
      </c>
      <c r="I152">
        <v>846.03700000000003</v>
      </c>
      <c r="R152"/>
      <c r="AE152" s="7">
        <f t="shared" si="10"/>
        <v>0</v>
      </c>
    </row>
    <row r="153" spans="1:31" x14ac:dyDescent="0.35">
      <c r="A153" s="1">
        <v>45809.041666666664</v>
      </c>
      <c r="B153" s="1" t="s">
        <v>0</v>
      </c>
      <c r="C153">
        <v>0.36436400000000002</v>
      </c>
      <c r="D153">
        <v>180.05850000000001</v>
      </c>
      <c r="E153">
        <v>14.252789999999999</v>
      </c>
      <c r="F153">
        <v>94.889259999999993</v>
      </c>
      <c r="G153">
        <v>13.457369999999999</v>
      </c>
      <c r="H153">
        <v>0</v>
      </c>
      <c r="I153">
        <v>846.1</v>
      </c>
      <c r="R153"/>
      <c r="AE153" s="7">
        <f t="shared" si="10"/>
        <v>0</v>
      </c>
    </row>
    <row r="154" spans="1:31" x14ac:dyDescent="0.35">
      <c r="A154" s="1">
        <v>45809.048611111109</v>
      </c>
      <c r="B154" s="1" t="s">
        <v>0</v>
      </c>
      <c r="C154">
        <v>0.36675799999999997</v>
      </c>
      <c r="D154">
        <v>123.33069999999999</v>
      </c>
      <c r="E154">
        <v>14.14484</v>
      </c>
      <c r="F154">
        <v>95.115480000000005</v>
      </c>
      <c r="G154">
        <v>13.38653</v>
      </c>
      <c r="H154">
        <v>0</v>
      </c>
      <c r="I154">
        <v>846.1</v>
      </c>
      <c r="R154"/>
      <c r="AE154" s="7">
        <f t="shared" si="10"/>
        <v>0</v>
      </c>
    </row>
    <row r="155" spans="1:31" x14ac:dyDescent="0.35">
      <c r="A155" s="1">
        <v>45809.055555555555</v>
      </c>
      <c r="B155" s="1" t="s">
        <v>0</v>
      </c>
      <c r="C155">
        <v>0.122892</v>
      </c>
      <c r="D155">
        <v>90.998739999999998</v>
      </c>
      <c r="E155">
        <v>14.032349999999999</v>
      </c>
      <c r="F155">
        <v>95.170900000000003</v>
      </c>
      <c r="G155">
        <v>13.28356</v>
      </c>
      <c r="H155">
        <v>0</v>
      </c>
      <c r="I155">
        <v>846.03229999999996</v>
      </c>
      <c r="R155"/>
      <c r="AE155" s="7">
        <f t="shared" si="10"/>
        <v>0</v>
      </c>
    </row>
    <row r="156" spans="1:31" x14ac:dyDescent="0.35">
      <c r="A156" s="1">
        <v>45809.0625</v>
      </c>
      <c r="B156" s="1" t="s">
        <v>0</v>
      </c>
      <c r="C156">
        <v>0.14382200000000001</v>
      </c>
      <c r="D156">
        <v>103.5772</v>
      </c>
      <c r="E156">
        <v>13.98005</v>
      </c>
      <c r="F156">
        <v>95.344700000000003</v>
      </c>
      <c r="G156">
        <v>13.25949</v>
      </c>
      <c r="H156">
        <v>0</v>
      </c>
      <c r="I156">
        <v>845.93370000000004</v>
      </c>
      <c r="R156"/>
      <c r="AE156" s="7">
        <f t="shared" si="10"/>
        <v>0</v>
      </c>
    </row>
    <row r="157" spans="1:31" x14ac:dyDescent="0.35">
      <c r="A157" s="1">
        <v>45809.069444444445</v>
      </c>
      <c r="B157" s="1" t="s">
        <v>0</v>
      </c>
      <c r="C157">
        <v>0.62465890000000002</v>
      </c>
      <c r="D157">
        <v>58.502299999999998</v>
      </c>
      <c r="E157">
        <v>13.996230000000001</v>
      </c>
      <c r="F157">
        <v>95.724119999999999</v>
      </c>
      <c r="G157">
        <v>13.33647</v>
      </c>
      <c r="H157">
        <v>0</v>
      </c>
      <c r="I157">
        <v>845.82180000000005</v>
      </c>
      <c r="R157"/>
      <c r="AE157" s="7">
        <f t="shared" si="10"/>
        <v>0</v>
      </c>
    </row>
    <row r="158" spans="1:31" x14ac:dyDescent="0.35">
      <c r="A158" s="1">
        <v>45809.076388888891</v>
      </c>
      <c r="B158" s="1" t="s">
        <v>0</v>
      </c>
      <c r="C158">
        <v>0.26473999999999998</v>
      </c>
      <c r="D158">
        <v>105.8883</v>
      </c>
      <c r="E158">
        <v>13.938890000000001</v>
      </c>
      <c r="F158">
        <v>95.401309999999995</v>
      </c>
      <c r="G158">
        <v>13.22761</v>
      </c>
      <c r="H158">
        <v>0</v>
      </c>
      <c r="I158">
        <v>845.7192</v>
      </c>
      <c r="R158"/>
      <c r="AE158" s="7">
        <f t="shared" si="10"/>
        <v>0</v>
      </c>
    </row>
    <row r="159" spans="1:31" x14ac:dyDescent="0.35">
      <c r="A159" s="1">
        <v>45809.083333333336</v>
      </c>
      <c r="B159" s="1" t="s">
        <v>0</v>
      </c>
      <c r="C159">
        <v>0.49646790000000002</v>
      </c>
      <c r="D159">
        <v>182.85929999999999</v>
      </c>
      <c r="E159">
        <v>13.79064</v>
      </c>
      <c r="F159">
        <v>95.251390000000001</v>
      </c>
      <c r="G159">
        <v>13.05602</v>
      </c>
      <c r="H159">
        <v>0</v>
      </c>
      <c r="I159">
        <v>845.61300000000006</v>
      </c>
      <c r="R159"/>
      <c r="AE159" s="7">
        <f t="shared" si="10"/>
        <v>0</v>
      </c>
    </row>
    <row r="160" spans="1:31" x14ac:dyDescent="0.35">
      <c r="A160" s="1">
        <v>45809.090277777781</v>
      </c>
      <c r="B160" s="1" t="s">
        <v>0</v>
      </c>
      <c r="C160">
        <v>0.41870499999999999</v>
      </c>
      <c r="D160">
        <v>200.99719999999999</v>
      </c>
      <c r="E160">
        <v>13.65109</v>
      </c>
      <c r="F160">
        <v>95.245850000000004</v>
      </c>
      <c r="G160">
        <v>12.916270000000001</v>
      </c>
      <c r="H160">
        <v>0</v>
      </c>
      <c r="I160">
        <v>845.6</v>
      </c>
      <c r="R160"/>
      <c r="AE160" s="7">
        <f t="shared" si="10"/>
        <v>0</v>
      </c>
    </row>
    <row r="161" spans="1:31" x14ac:dyDescent="0.35">
      <c r="A161" s="1">
        <v>45809.097222222219</v>
      </c>
      <c r="B161" s="1" t="s">
        <v>0</v>
      </c>
      <c r="C161">
        <v>0.53155200000000002</v>
      </c>
      <c r="D161">
        <v>173.58449999999999</v>
      </c>
      <c r="E161">
        <v>13.56254</v>
      </c>
      <c r="F161">
        <v>95.608630000000005</v>
      </c>
      <c r="G161">
        <v>12.886240000000001</v>
      </c>
      <c r="H161">
        <v>0</v>
      </c>
      <c r="I161">
        <v>845.53800000000001</v>
      </c>
      <c r="R161"/>
      <c r="AE161" s="7">
        <f t="shared" si="10"/>
        <v>0</v>
      </c>
    </row>
    <row r="162" spans="1:31" x14ac:dyDescent="0.35">
      <c r="A162" s="1">
        <v>45809.104166666664</v>
      </c>
      <c r="B162" s="1" t="s">
        <v>0</v>
      </c>
      <c r="C162">
        <v>0.355215</v>
      </c>
      <c r="D162">
        <v>181.67140000000001</v>
      </c>
      <c r="E162">
        <v>13.514010000000001</v>
      </c>
      <c r="F162">
        <v>95.751959999999997</v>
      </c>
      <c r="G162">
        <v>12.86082</v>
      </c>
      <c r="H162">
        <v>0</v>
      </c>
      <c r="I162">
        <v>845.44709999999998</v>
      </c>
      <c r="R162"/>
      <c r="AE162" s="7">
        <f t="shared" si="10"/>
        <v>0</v>
      </c>
    </row>
    <row r="163" spans="1:31" x14ac:dyDescent="0.35">
      <c r="A163" s="1">
        <v>45809.111111111109</v>
      </c>
      <c r="B163" s="1" t="s">
        <v>0</v>
      </c>
      <c r="C163">
        <v>0.52698800000000001</v>
      </c>
      <c r="D163">
        <v>202.3219</v>
      </c>
      <c r="E163">
        <v>13.450609999999999</v>
      </c>
      <c r="F163">
        <v>96.003060000000005</v>
      </c>
      <c r="G163">
        <v>12.8377</v>
      </c>
      <c r="H163">
        <v>0</v>
      </c>
      <c r="I163">
        <v>845.34140000000002</v>
      </c>
      <c r="R163"/>
      <c r="AE163" s="7">
        <f t="shared" si="10"/>
        <v>0</v>
      </c>
    </row>
    <row r="164" spans="1:31" x14ac:dyDescent="0.35">
      <c r="A164" s="1">
        <v>45809.118055555555</v>
      </c>
      <c r="B164" s="1" t="s">
        <v>0</v>
      </c>
      <c r="C164">
        <v>0.55295799999999995</v>
      </c>
      <c r="D164">
        <v>181.02889999999999</v>
      </c>
      <c r="E164">
        <v>13.39955</v>
      </c>
      <c r="F164">
        <v>96.123429999999999</v>
      </c>
      <c r="G164">
        <v>12.80599</v>
      </c>
      <c r="H164">
        <v>0</v>
      </c>
      <c r="I164">
        <v>845.31960000000004</v>
      </c>
      <c r="R164"/>
      <c r="AE164" s="7">
        <f t="shared" si="10"/>
        <v>0</v>
      </c>
    </row>
    <row r="165" spans="1:31" x14ac:dyDescent="0.35">
      <c r="A165" s="1">
        <v>45809.125</v>
      </c>
      <c r="B165" s="1" t="s">
        <v>0</v>
      </c>
      <c r="C165">
        <v>0.42064400000000002</v>
      </c>
      <c r="D165">
        <v>170.13810000000001</v>
      </c>
      <c r="E165">
        <v>13.40137</v>
      </c>
      <c r="F165">
        <v>96.295829999999995</v>
      </c>
      <c r="G165">
        <v>12.83516</v>
      </c>
      <c r="H165">
        <v>0</v>
      </c>
      <c r="I165">
        <v>845.29989999999998</v>
      </c>
      <c r="R165"/>
      <c r="AE165" s="7">
        <f t="shared" si="10"/>
        <v>0</v>
      </c>
    </row>
    <row r="166" spans="1:31" x14ac:dyDescent="0.35">
      <c r="A166" s="1">
        <v>45809.131944444445</v>
      </c>
      <c r="B166" s="1" t="s">
        <v>0</v>
      </c>
      <c r="C166">
        <v>0.52808699999999997</v>
      </c>
      <c r="D166">
        <v>63.591549999999998</v>
      </c>
      <c r="E166">
        <v>13.40075</v>
      </c>
      <c r="F166">
        <v>96.262349999999998</v>
      </c>
      <c r="G166">
        <v>12.82921</v>
      </c>
      <c r="H166">
        <v>0</v>
      </c>
      <c r="I166">
        <v>845.24599999999998</v>
      </c>
      <c r="R166"/>
      <c r="AE166" s="7">
        <f t="shared" si="10"/>
        <v>0</v>
      </c>
    </row>
    <row r="167" spans="1:31" x14ac:dyDescent="0.35">
      <c r="A167" s="1">
        <v>45809.138888888891</v>
      </c>
      <c r="B167" s="1" t="s">
        <v>0</v>
      </c>
      <c r="C167">
        <v>0.48550599999999999</v>
      </c>
      <c r="D167">
        <v>140.7398</v>
      </c>
      <c r="E167">
        <v>13.41356</v>
      </c>
      <c r="F167">
        <v>96.487499999999997</v>
      </c>
      <c r="G167">
        <v>12.877700000000001</v>
      </c>
      <c r="H167">
        <v>0</v>
      </c>
      <c r="I167">
        <v>845.24249999999995</v>
      </c>
      <c r="R167"/>
      <c r="AE167" s="7">
        <f t="shared" si="10"/>
        <v>0</v>
      </c>
    </row>
    <row r="168" spans="1:31" x14ac:dyDescent="0.35">
      <c r="A168" s="1">
        <v>45809.145833333336</v>
      </c>
      <c r="B168" s="1" t="s">
        <v>0</v>
      </c>
      <c r="C168">
        <v>0.38224200000000003</v>
      </c>
      <c r="D168">
        <v>140.77420000000001</v>
      </c>
      <c r="E168">
        <v>13.260999999999999</v>
      </c>
      <c r="F168">
        <v>96.230800000000002</v>
      </c>
      <c r="G168">
        <v>12.684990000000001</v>
      </c>
      <c r="H168">
        <v>0</v>
      </c>
      <c r="I168">
        <v>845.34950000000003</v>
      </c>
      <c r="R168"/>
      <c r="AE168" s="7">
        <f t="shared" si="10"/>
        <v>0</v>
      </c>
    </row>
    <row r="169" spans="1:31" x14ac:dyDescent="0.35">
      <c r="A169" s="1">
        <v>45809.152777777781</v>
      </c>
      <c r="B169" s="1" t="s">
        <v>0</v>
      </c>
      <c r="C169">
        <v>0.58976390000000001</v>
      </c>
      <c r="D169">
        <v>76.362790000000004</v>
      </c>
      <c r="E169">
        <v>13.135630000000001</v>
      </c>
      <c r="F169">
        <v>96.136880000000005</v>
      </c>
      <c r="G169">
        <v>12.545210000000001</v>
      </c>
      <c r="H169">
        <v>0</v>
      </c>
      <c r="I169">
        <v>845.4</v>
      </c>
      <c r="R169"/>
      <c r="AE169" s="7">
        <f t="shared" si="10"/>
        <v>0</v>
      </c>
    </row>
    <row r="170" spans="1:31" x14ac:dyDescent="0.35">
      <c r="A170" s="1">
        <v>45809.159722222219</v>
      </c>
      <c r="B170" s="1" t="s">
        <v>0</v>
      </c>
      <c r="C170">
        <v>0.346304</v>
      </c>
      <c r="D170">
        <v>101.10380000000001</v>
      </c>
      <c r="E170">
        <v>13.175369999999999</v>
      </c>
      <c r="F170">
        <v>96.282719999999998</v>
      </c>
      <c r="G170">
        <v>12.607900000000001</v>
      </c>
      <c r="H170">
        <v>0</v>
      </c>
      <c r="I170">
        <v>845.4</v>
      </c>
      <c r="R170"/>
      <c r="AE170" s="7">
        <f t="shared" si="10"/>
        <v>0</v>
      </c>
    </row>
    <row r="171" spans="1:31" x14ac:dyDescent="0.35">
      <c r="A171" s="1">
        <v>45809.166666666664</v>
      </c>
      <c r="B171" s="1" t="s">
        <v>0</v>
      </c>
      <c r="C171">
        <v>0.36500100000000002</v>
      </c>
      <c r="D171">
        <v>168.43940000000001</v>
      </c>
      <c r="E171">
        <v>13.142150000000001</v>
      </c>
      <c r="F171">
        <v>96.401669999999996</v>
      </c>
      <c r="G171">
        <v>12.593640000000001</v>
      </c>
      <c r="H171">
        <v>0</v>
      </c>
      <c r="I171">
        <v>845.4</v>
      </c>
      <c r="R171"/>
      <c r="AE171" s="7">
        <f t="shared" si="10"/>
        <v>0</v>
      </c>
    </row>
    <row r="172" spans="1:31" x14ac:dyDescent="0.35">
      <c r="A172" s="1">
        <v>45809.173611111109</v>
      </c>
      <c r="B172" s="1" t="s">
        <v>0</v>
      </c>
      <c r="C172">
        <v>0.242949</v>
      </c>
      <c r="D172">
        <v>161.90260000000001</v>
      </c>
      <c r="E172">
        <v>13.06471</v>
      </c>
      <c r="F172">
        <v>96.267139999999998</v>
      </c>
      <c r="G172">
        <v>12.495189999999999</v>
      </c>
      <c r="H172">
        <v>0</v>
      </c>
      <c r="I172">
        <v>845.28110000000004</v>
      </c>
      <c r="R172"/>
      <c r="AE172" s="7">
        <f t="shared" si="10"/>
        <v>0</v>
      </c>
    </row>
    <row r="173" spans="1:31" x14ac:dyDescent="0.35">
      <c r="A173" s="1">
        <v>45809.180555555555</v>
      </c>
      <c r="B173" s="1" t="s">
        <v>0</v>
      </c>
      <c r="C173">
        <v>0.49174299999999999</v>
      </c>
      <c r="D173">
        <v>178.58779999999999</v>
      </c>
      <c r="E173">
        <v>13.001950000000001</v>
      </c>
      <c r="F173">
        <v>96.182609999999997</v>
      </c>
      <c r="G173">
        <v>12.419280000000001</v>
      </c>
      <c r="H173">
        <v>0</v>
      </c>
      <c r="I173">
        <v>845.28700000000003</v>
      </c>
      <c r="R173"/>
      <c r="AE173" s="7">
        <f t="shared" si="10"/>
        <v>0</v>
      </c>
    </row>
    <row r="174" spans="1:31" x14ac:dyDescent="0.35">
      <c r="A174" s="1">
        <v>45809.1875</v>
      </c>
      <c r="B174" s="1" t="s">
        <v>0</v>
      </c>
      <c r="C174">
        <v>0.22995699999999999</v>
      </c>
      <c r="D174">
        <v>164.37350000000001</v>
      </c>
      <c r="E174">
        <v>12.96307</v>
      </c>
      <c r="F174">
        <v>96.304299999999998</v>
      </c>
      <c r="G174">
        <v>12.399800000000001</v>
      </c>
      <c r="H174">
        <v>0</v>
      </c>
      <c r="I174">
        <v>845.34059999999999</v>
      </c>
      <c r="R174"/>
      <c r="AE174" s="7">
        <f t="shared" si="10"/>
        <v>0</v>
      </c>
    </row>
    <row r="175" spans="1:31" x14ac:dyDescent="0.35">
      <c r="A175" s="1">
        <v>45809.194444444445</v>
      </c>
      <c r="B175" s="1" t="s">
        <v>0</v>
      </c>
      <c r="C175">
        <v>0.13820099999999999</v>
      </c>
      <c r="D175">
        <v>173.14259999999999</v>
      </c>
      <c r="E175">
        <v>12.938319999999999</v>
      </c>
      <c r="F175">
        <v>96.481719999999996</v>
      </c>
      <c r="G175">
        <v>12.40315</v>
      </c>
      <c r="H175">
        <v>0</v>
      </c>
      <c r="I175">
        <v>845.4</v>
      </c>
      <c r="R175"/>
      <c r="AE175" s="7">
        <f t="shared" si="10"/>
        <v>0</v>
      </c>
    </row>
    <row r="176" spans="1:31" x14ac:dyDescent="0.35">
      <c r="A176" s="1">
        <v>45809.201388888891</v>
      </c>
      <c r="B176" s="1" t="s">
        <v>0</v>
      </c>
      <c r="C176">
        <v>0.14868000000000001</v>
      </c>
      <c r="D176">
        <v>145.79589999999999</v>
      </c>
      <c r="E176">
        <v>12.83554</v>
      </c>
      <c r="F176">
        <v>96.556569999999994</v>
      </c>
      <c r="G176">
        <v>12.31251</v>
      </c>
      <c r="H176">
        <v>0</v>
      </c>
      <c r="I176">
        <v>845.4</v>
      </c>
      <c r="R176"/>
      <c r="AE176" s="7">
        <f t="shared" si="10"/>
        <v>0</v>
      </c>
    </row>
    <row r="177" spans="1:31" x14ac:dyDescent="0.35">
      <c r="A177" s="1">
        <v>45809.208333333336</v>
      </c>
      <c r="B177" s="1" t="s">
        <v>0</v>
      </c>
      <c r="C177">
        <v>3.6098989999999997E-2</v>
      </c>
      <c r="D177">
        <v>173.10839999999999</v>
      </c>
      <c r="E177">
        <v>12.828609999999999</v>
      </c>
      <c r="F177">
        <v>96.781589999999994</v>
      </c>
      <c r="G177">
        <v>12.34102</v>
      </c>
      <c r="H177">
        <v>0</v>
      </c>
      <c r="I177">
        <v>845.4</v>
      </c>
      <c r="R177"/>
      <c r="AE177" s="7">
        <f t="shared" si="10"/>
        <v>0</v>
      </c>
    </row>
    <row r="178" spans="1:31" x14ac:dyDescent="0.35">
      <c r="A178" s="1">
        <v>45809.215277777781</v>
      </c>
      <c r="B178" s="1" t="s">
        <v>0</v>
      </c>
      <c r="C178">
        <v>0.299817</v>
      </c>
      <c r="D178">
        <v>112.5491</v>
      </c>
      <c r="E178">
        <v>12.79214</v>
      </c>
      <c r="F178">
        <v>96.753</v>
      </c>
      <c r="G178">
        <v>12.30017</v>
      </c>
      <c r="H178">
        <v>0</v>
      </c>
      <c r="I178">
        <v>845.50660000000005</v>
      </c>
      <c r="R178"/>
      <c r="AE178" s="7">
        <f t="shared" si="10"/>
        <v>0</v>
      </c>
    </row>
    <row r="179" spans="1:31" x14ac:dyDescent="0.35">
      <c r="A179" s="1">
        <v>45809.222222222219</v>
      </c>
      <c r="B179" s="1" t="s">
        <v>0</v>
      </c>
      <c r="C179">
        <v>0.57913800000000004</v>
      </c>
      <c r="D179">
        <v>166.87870000000001</v>
      </c>
      <c r="E179">
        <v>12.868729999999999</v>
      </c>
      <c r="F179">
        <v>96.828699999999998</v>
      </c>
      <c r="G179">
        <v>12.38843</v>
      </c>
      <c r="H179">
        <v>0</v>
      </c>
      <c r="I179">
        <v>845.60329999999999</v>
      </c>
      <c r="R179"/>
      <c r="AE179" s="7">
        <f t="shared" si="10"/>
        <v>0</v>
      </c>
    </row>
    <row r="180" spans="1:31" x14ac:dyDescent="0.35">
      <c r="A180" s="1">
        <v>45809.229166666664</v>
      </c>
      <c r="B180" s="1" t="s">
        <v>0</v>
      </c>
      <c r="C180">
        <v>0.20138300000000001</v>
      </c>
      <c r="D180">
        <v>137.20169999999999</v>
      </c>
      <c r="E180">
        <v>12.889939999999999</v>
      </c>
      <c r="F180">
        <v>96.763480000000001</v>
      </c>
      <c r="G180">
        <v>12.39931</v>
      </c>
      <c r="H180">
        <v>0</v>
      </c>
      <c r="I180">
        <v>845.7</v>
      </c>
      <c r="R180"/>
      <c r="AE180" s="7">
        <f t="shared" si="10"/>
        <v>0</v>
      </c>
    </row>
    <row r="181" spans="1:31" x14ac:dyDescent="0.35">
      <c r="A181" s="1">
        <v>45809.236111111109</v>
      </c>
      <c r="B181" s="1" t="s">
        <v>0</v>
      </c>
      <c r="C181">
        <v>0.31695299999999998</v>
      </c>
      <c r="D181">
        <v>104.3306</v>
      </c>
      <c r="E181">
        <v>12.827220000000001</v>
      </c>
      <c r="F181">
        <v>96.679029999999997</v>
      </c>
      <c r="G181">
        <v>12.323510000000001</v>
      </c>
      <c r="H181">
        <v>0</v>
      </c>
      <c r="I181">
        <v>845.73320000000001</v>
      </c>
      <c r="R181"/>
      <c r="AE181" s="7">
        <f t="shared" si="10"/>
        <v>0</v>
      </c>
    </row>
    <row r="182" spans="1:31" x14ac:dyDescent="0.35">
      <c r="A182" s="1">
        <v>45809.243055555555</v>
      </c>
      <c r="B182" s="1" t="s">
        <v>0</v>
      </c>
      <c r="C182">
        <v>0.38433499999999998</v>
      </c>
      <c r="D182">
        <v>149.488</v>
      </c>
      <c r="E182">
        <v>12.849500000000001</v>
      </c>
      <c r="F182">
        <v>96.915660000000003</v>
      </c>
      <c r="G182">
        <v>12.38293</v>
      </c>
      <c r="H182">
        <v>0</v>
      </c>
      <c r="I182">
        <v>845.79989999999998</v>
      </c>
      <c r="R182"/>
      <c r="AE182" s="7">
        <f t="shared" si="10"/>
        <v>0</v>
      </c>
    </row>
    <row r="183" spans="1:31" x14ac:dyDescent="0.35">
      <c r="A183" s="1">
        <v>45809.25</v>
      </c>
      <c r="B183" s="1" t="s">
        <v>0</v>
      </c>
      <c r="C183">
        <v>0.59007200000000004</v>
      </c>
      <c r="D183">
        <v>154.1524</v>
      </c>
      <c r="E183">
        <v>12.845879999999999</v>
      </c>
      <c r="F183">
        <v>96.868030000000005</v>
      </c>
      <c r="G183">
        <v>12.371829999999999</v>
      </c>
      <c r="H183">
        <v>0</v>
      </c>
      <c r="I183">
        <v>845.80179999999996</v>
      </c>
      <c r="R183"/>
      <c r="AE183" s="7">
        <f t="shared" si="10"/>
        <v>0</v>
      </c>
    </row>
    <row r="184" spans="1:31" x14ac:dyDescent="0.35">
      <c r="A184" s="1">
        <v>45809.256944444445</v>
      </c>
      <c r="B184" s="1" t="s">
        <v>0</v>
      </c>
      <c r="C184">
        <v>0.45611299999999999</v>
      </c>
      <c r="D184">
        <v>73.522000000000006</v>
      </c>
      <c r="E184">
        <v>12.837059999999999</v>
      </c>
      <c r="F184">
        <v>96.784189999999995</v>
      </c>
      <c r="G184">
        <v>12.34986</v>
      </c>
      <c r="H184">
        <v>0</v>
      </c>
      <c r="I184">
        <v>845.9</v>
      </c>
      <c r="R184"/>
      <c r="AE184" s="7">
        <f t="shared" si="10"/>
        <v>0</v>
      </c>
    </row>
    <row r="185" spans="1:31" x14ac:dyDescent="0.35">
      <c r="A185" s="1">
        <v>45809.263888888891</v>
      </c>
      <c r="B185" s="1" t="s">
        <v>0</v>
      </c>
      <c r="C185">
        <v>0.4088</v>
      </c>
      <c r="D185">
        <v>151.11019999999999</v>
      </c>
      <c r="E185">
        <v>13.02378</v>
      </c>
      <c r="F185">
        <v>97.001080000000002</v>
      </c>
      <c r="G185">
        <v>12.57015</v>
      </c>
      <c r="H185">
        <v>0</v>
      </c>
      <c r="I185">
        <v>845.91200000000003</v>
      </c>
      <c r="R185"/>
      <c r="AE185" s="7">
        <f t="shared" si="10"/>
        <v>0</v>
      </c>
    </row>
    <row r="186" spans="1:31" x14ac:dyDescent="0.35">
      <c r="A186" s="1">
        <v>45809.270833333336</v>
      </c>
      <c r="B186" s="1" t="s">
        <v>0</v>
      </c>
      <c r="C186">
        <v>0.61833099999999996</v>
      </c>
      <c r="D186">
        <v>185.12970000000001</v>
      </c>
      <c r="E186">
        <v>13.24225</v>
      </c>
      <c r="F186">
        <v>97.119489999999999</v>
      </c>
      <c r="G186">
        <v>12.80664</v>
      </c>
      <c r="H186">
        <v>0</v>
      </c>
      <c r="I186">
        <v>846</v>
      </c>
      <c r="R186"/>
      <c r="AE186" s="7">
        <f t="shared" si="10"/>
        <v>0</v>
      </c>
    </row>
    <row r="187" spans="1:31" x14ac:dyDescent="0.35">
      <c r="A187" s="1">
        <v>45809.277777777781</v>
      </c>
      <c r="B187" s="1" t="s">
        <v>0</v>
      </c>
      <c r="C187">
        <v>0.22262799999999999</v>
      </c>
      <c r="D187">
        <v>174.14959999999999</v>
      </c>
      <c r="E187">
        <v>13.62867</v>
      </c>
      <c r="F187">
        <v>96.913200000000003</v>
      </c>
      <c r="G187">
        <v>13.15948</v>
      </c>
      <c r="H187">
        <v>0</v>
      </c>
      <c r="I187">
        <v>846</v>
      </c>
      <c r="R187"/>
      <c r="AE187" s="7">
        <f t="shared" si="10"/>
        <v>0</v>
      </c>
    </row>
    <row r="188" spans="1:31" x14ac:dyDescent="0.35">
      <c r="A188" s="1">
        <v>45809.284722222219</v>
      </c>
      <c r="B188" s="1" t="s">
        <v>0</v>
      </c>
      <c r="C188">
        <v>0.32861499999999999</v>
      </c>
      <c r="D188">
        <v>116.3075</v>
      </c>
      <c r="E188">
        <v>14.107559999999999</v>
      </c>
      <c r="F188">
        <v>96.943539999999999</v>
      </c>
      <c r="G188">
        <v>13.64179</v>
      </c>
      <c r="H188">
        <v>0</v>
      </c>
      <c r="I188">
        <v>846.07629999999995</v>
      </c>
      <c r="R188"/>
      <c r="AE188" s="7">
        <f t="shared" si="10"/>
        <v>0</v>
      </c>
    </row>
    <row r="189" spans="1:31" x14ac:dyDescent="0.35">
      <c r="A189" s="1">
        <v>45809.291666666664</v>
      </c>
      <c r="B189" s="1" t="s">
        <v>0</v>
      </c>
      <c r="C189">
        <v>0.53286100000000003</v>
      </c>
      <c r="D189">
        <v>133.22290000000001</v>
      </c>
      <c r="E189">
        <v>14.49072</v>
      </c>
      <c r="F189">
        <v>95.553700000000006</v>
      </c>
      <c r="G189">
        <v>13.80115</v>
      </c>
      <c r="H189">
        <v>0</v>
      </c>
      <c r="I189">
        <v>846.19650000000001</v>
      </c>
      <c r="R189"/>
      <c r="AE189" s="7">
        <f t="shared" si="10"/>
        <v>0</v>
      </c>
    </row>
    <row r="190" spans="1:31" x14ac:dyDescent="0.35">
      <c r="A190" s="1">
        <v>45809.298611111109</v>
      </c>
      <c r="B190" s="1" t="s">
        <v>0</v>
      </c>
      <c r="C190">
        <v>0.33287099999999997</v>
      </c>
      <c r="D190">
        <v>174.2088</v>
      </c>
      <c r="E190">
        <v>15.04679</v>
      </c>
      <c r="F190">
        <v>94.236959999999996</v>
      </c>
      <c r="G190">
        <v>14.14011</v>
      </c>
      <c r="H190">
        <v>0</v>
      </c>
      <c r="I190">
        <v>846.32979999999998</v>
      </c>
      <c r="R190"/>
      <c r="AE190" s="7">
        <f t="shared" si="10"/>
        <v>0</v>
      </c>
    </row>
    <row r="191" spans="1:31" x14ac:dyDescent="0.35">
      <c r="A191" s="1">
        <v>45809.305555555555</v>
      </c>
      <c r="B191" s="1" t="s">
        <v>0</v>
      </c>
      <c r="C191">
        <v>0.29074499999999998</v>
      </c>
      <c r="D191">
        <v>187.6755</v>
      </c>
      <c r="E191">
        <v>15.56612</v>
      </c>
      <c r="F191">
        <v>92.416790000000006</v>
      </c>
      <c r="G191">
        <v>14.35454</v>
      </c>
      <c r="H191">
        <v>0</v>
      </c>
      <c r="I191">
        <v>846.40679999999998</v>
      </c>
      <c r="R191"/>
      <c r="AE191" s="7">
        <f t="shared" si="10"/>
        <v>0</v>
      </c>
    </row>
    <row r="192" spans="1:31" x14ac:dyDescent="0.35">
      <c r="A192" s="1">
        <v>45809.3125</v>
      </c>
      <c r="B192" s="1" t="s">
        <v>0</v>
      </c>
      <c r="C192">
        <v>0.48202699999999998</v>
      </c>
      <c r="D192">
        <v>33.241520000000001</v>
      </c>
      <c r="E192">
        <v>16.289280000000002</v>
      </c>
      <c r="F192">
        <v>90.462559999999996</v>
      </c>
      <c r="G192">
        <v>14.73808</v>
      </c>
      <c r="H192">
        <v>0</v>
      </c>
      <c r="I192">
        <v>846.5</v>
      </c>
      <c r="R192"/>
      <c r="AE192" s="7">
        <f t="shared" si="10"/>
        <v>0</v>
      </c>
    </row>
    <row r="193" spans="1:31" x14ac:dyDescent="0.35">
      <c r="A193" s="1">
        <v>45809.319444444445</v>
      </c>
      <c r="B193" s="1" t="s">
        <v>0</v>
      </c>
      <c r="C193">
        <v>0.75554500000000002</v>
      </c>
      <c r="D193">
        <v>39.032620000000001</v>
      </c>
      <c r="E193">
        <v>17.341819999999998</v>
      </c>
      <c r="F193">
        <v>85.790700000000001</v>
      </c>
      <c r="G193">
        <v>14.9499</v>
      </c>
      <c r="H193">
        <v>0</v>
      </c>
      <c r="I193">
        <v>846.50980000000004</v>
      </c>
      <c r="R193"/>
      <c r="AE193" s="7">
        <f t="shared" si="10"/>
        <v>0</v>
      </c>
    </row>
    <row r="194" spans="1:31" x14ac:dyDescent="0.35">
      <c r="A194" s="1">
        <v>45809.326388888891</v>
      </c>
      <c r="B194" s="1" t="s">
        <v>0</v>
      </c>
      <c r="C194">
        <v>0.97904089999999999</v>
      </c>
      <c r="D194">
        <v>46.695039999999999</v>
      </c>
      <c r="E194">
        <v>18.513310000000001</v>
      </c>
      <c r="F194">
        <v>80.187160000000006</v>
      </c>
      <c r="G194">
        <v>15.046810000000001</v>
      </c>
      <c r="H194">
        <v>0</v>
      </c>
      <c r="I194">
        <v>846.63549999999998</v>
      </c>
      <c r="R194"/>
      <c r="AE194" s="7">
        <f t="shared" si="10"/>
        <v>0</v>
      </c>
    </row>
    <row r="195" spans="1:31" x14ac:dyDescent="0.35">
      <c r="A195" s="1">
        <v>45809.333333333336</v>
      </c>
      <c r="B195" s="1" t="s">
        <v>0</v>
      </c>
      <c r="C195">
        <v>1.5506470000000001</v>
      </c>
      <c r="D195">
        <v>117.92959999999999</v>
      </c>
      <c r="E195">
        <v>20.099499999999999</v>
      </c>
      <c r="F195">
        <v>67.159450000000007</v>
      </c>
      <c r="G195">
        <v>13.81255</v>
      </c>
      <c r="H195">
        <v>0</v>
      </c>
      <c r="I195">
        <v>846.75630000000001</v>
      </c>
      <c r="R195"/>
      <c r="AE195" s="7">
        <f t="shared" si="10"/>
        <v>0</v>
      </c>
    </row>
    <row r="196" spans="1:31" x14ac:dyDescent="0.35">
      <c r="A196" s="1">
        <v>45809.340277777781</v>
      </c>
      <c r="B196" s="1" t="s">
        <v>0</v>
      </c>
      <c r="C196">
        <v>1.866039</v>
      </c>
      <c r="D196">
        <v>130.45089999999999</v>
      </c>
      <c r="E196">
        <v>20.969349999999999</v>
      </c>
      <c r="F196">
        <v>59.98612</v>
      </c>
      <c r="G196">
        <v>12.906689999999999</v>
      </c>
      <c r="H196">
        <v>0</v>
      </c>
      <c r="I196">
        <v>846.79960000000005</v>
      </c>
      <c r="R196"/>
      <c r="AE196" s="7">
        <f t="shared" ref="AE196:AE259" si="11">AA196</f>
        <v>0</v>
      </c>
    </row>
    <row r="197" spans="1:31" x14ac:dyDescent="0.35">
      <c r="A197" s="1">
        <v>45809.347222222219</v>
      </c>
      <c r="B197" s="1" t="s">
        <v>0</v>
      </c>
      <c r="C197">
        <v>2.4562439999999999</v>
      </c>
      <c r="D197">
        <v>141.7663</v>
      </c>
      <c r="E197">
        <v>21.09262</v>
      </c>
      <c r="F197">
        <v>55.712649999999996</v>
      </c>
      <c r="G197">
        <v>11.91267</v>
      </c>
      <c r="H197">
        <v>0</v>
      </c>
      <c r="I197">
        <v>846.83259999999996</v>
      </c>
      <c r="R197"/>
      <c r="AE197" s="7">
        <f t="shared" si="11"/>
        <v>0</v>
      </c>
    </row>
    <row r="198" spans="1:31" x14ac:dyDescent="0.35">
      <c r="A198" s="1">
        <v>45809.354166666664</v>
      </c>
      <c r="B198" s="1" t="s">
        <v>0</v>
      </c>
      <c r="C198">
        <v>2.671459</v>
      </c>
      <c r="D198">
        <v>114.7606</v>
      </c>
      <c r="E198">
        <v>21.527170000000002</v>
      </c>
      <c r="F198">
        <v>53.757689999999997</v>
      </c>
      <c r="G198">
        <v>11.77497</v>
      </c>
      <c r="H198">
        <v>0</v>
      </c>
      <c r="I198">
        <v>846.91070000000002</v>
      </c>
      <c r="R198"/>
      <c r="AE198" s="7">
        <f t="shared" si="11"/>
        <v>0</v>
      </c>
    </row>
    <row r="199" spans="1:31" x14ac:dyDescent="0.35">
      <c r="A199" s="1">
        <v>45809.361111111109</v>
      </c>
      <c r="B199" s="1" t="s">
        <v>0</v>
      </c>
      <c r="C199">
        <v>2.6173280000000001</v>
      </c>
      <c r="D199">
        <v>106.25830000000001</v>
      </c>
      <c r="E199">
        <v>20.88382</v>
      </c>
      <c r="F199">
        <v>54.292659999999998</v>
      </c>
      <c r="G199">
        <v>11.32943</v>
      </c>
      <c r="H199">
        <v>0</v>
      </c>
      <c r="I199">
        <v>846.97749999999996</v>
      </c>
      <c r="R199"/>
      <c r="AE199" s="7">
        <f t="shared" si="11"/>
        <v>0</v>
      </c>
    </row>
    <row r="200" spans="1:31" x14ac:dyDescent="0.35">
      <c r="A200" s="1">
        <v>45809.368055555555</v>
      </c>
      <c r="B200" s="1" t="s">
        <v>0</v>
      </c>
      <c r="C200">
        <v>3.0004029999999999</v>
      </c>
      <c r="D200">
        <v>91.895420000000001</v>
      </c>
      <c r="E200">
        <v>20.920760000000001</v>
      </c>
      <c r="F200">
        <v>54.462760000000003</v>
      </c>
      <c r="G200">
        <v>11.410920000000001</v>
      </c>
      <c r="H200">
        <v>0</v>
      </c>
      <c r="I200">
        <v>846.99879999999996</v>
      </c>
      <c r="R200"/>
      <c r="AE200" s="7">
        <f t="shared" si="11"/>
        <v>0</v>
      </c>
    </row>
    <row r="201" spans="1:31" x14ac:dyDescent="0.35">
      <c r="A201" s="1">
        <v>45809.375</v>
      </c>
      <c r="B201" s="1" t="s">
        <v>0</v>
      </c>
      <c r="C201">
        <v>3.1834319999999998</v>
      </c>
      <c r="D201">
        <v>96.14931</v>
      </c>
      <c r="E201">
        <v>21.459019999999999</v>
      </c>
      <c r="F201">
        <v>53.278230000000001</v>
      </c>
      <c r="G201">
        <v>11.5777</v>
      </c>
      <c r="H201">
        <v>0</v>
      </c>
      <c r="I201">
        <v>847.01829999999995</v>
      </c>
      <c r="R201"/>
      <c r="AE201" s="7">
        <f t="shared" si="11"/>
        <v>0</v>
      </c>
    </row>
    <row r="202" spans="1:31" x14ac:dyDescent="0.35">
      <c r="A202" s="1">
        <v>45809.381944444445</v>
      </c>
      <c r="B202" s="1" t="s">
        <v>0</v>
      </c>
      <c r="C202">
        <v>3.1976770000000001</v>
      </c>
      <c r="D202">
        <v>108.5471</v>
      </c>
      <c r="E202">
        <v>21.91948</v>
      </c>
      <c r="F202">
        <v>51.658329999999999</v>
      </c>
      <c r="G202">
        <v>11.5359</v>
      </c>
      <c r="H202">
        <v>0</v>
      </c>
      <c r="I202">
        <v>847.08979999999997</v>
      </c>
      <c r="R202"/>
      <c r="AE202" s="7">
        <f t="shared" si="11"/>
        <v>0</v>
      </c>
    </row>
    <row r="203" spans="1:31" x14ac:dyDescent="0.35">
      <c r="A203" s="1">
        <v>45809.388888888891</v>
      </c>
      <c r="B203" s="1" t="s">
        <v>0</v>
      </c>
      <c r="C203">
        <v>3.2849179999999998</v>
      </c>
      <c r="D203">
        <v>123.3426</v>
      </c>
      <c r="E203">
        <v>21.876470000000001</v>
      </c>
      <c r="F203">
        <v>51.202820000000003</v>
      </c>
      <c r="G203">
        <v>11.36124</v>
      </c>
      <c r="H203">
        <v>0</v>
      </c>
      <c r="I203">
        <v>847.1</v>
      </c>
      <c r="R203"/>
      <c r="AE203" s="7">
        <f t="shared" si="11"/>
        <v>0</v>
      </c>
    </row>
    <row r="204" spans="1:31" x14ac:dyDescent="0.35">
      <c r="A204" s="1">
        <v>45809.395833333336</v>
      </c>
      <c r="B204" s="1" t="s">
        <v>0</v>
      </c>
      <c r="C204">
        <v>3.7778719999999999</v>
      </c>
      <c r="D204">
        <v>106.9415</v>
      </c>
      <c r="E204">
        <v>22.030380000000001</v>
      </c>
      <c r="F204">
        <v>51.430459999999997</v>
      </c>
      <c r="G204">
        <v>11.569369999999999</v>
      </c>
      <c r="H204">
        <v>0</v>
      </c>
      <c r="I204">
        <v>847.11950000000002</v>
      </c>
      <c r="R204"/>
      <c r="AE204" s="7">
        <f t="shared" si="11"/>
        <v>0</v>
      </c>
    </row>
    <row r="205" spans="1:31" x14ac:dyDescent="0.35">
      <c r="A205" s="1">
        <v>45809.402777777781</v>
      </c>
      <c r="B205" s="1" t="s">
        <v>0</v>
      </c>
      <c r="C205">
        <v>3.9324880000000002</v>
      </c>
      <c r="D205">
        <v>110.3379</v>
      </c>
      <c r="E205">
        <v>22.333749999999998</v>
      </c>
      <c r="F205">
        <v>49.89958</v>
      </c>
      <c r="G205">
        <v>11.394780000000001</v>
      </c>
      <c r="H205">
        <v>0</v>
      </c>
      <c r="I205">
        <v>847.14380000000006</v>
      </c>
      <c r="R205"/>
      <c r="AE205" s="7">
        <f t="shared" si="11"/>
        <v>0</v>
      </c>
    </row>
    <row r="206" spans="1:31" x14ac:dyDescent="0.35">
      <c r="A206" s="1">
        <v>45809.409722222219</v>
      </c>
      <c r="B206" s="1" t="s">
        <v>0</v>
      </c>
      <c r="C206">
        <v>3.8792810000000002</v>
      </c>
      <c r="D206">
        <v>107.96639999999999</v>
      </c>
      <c r="E206">
        <v>22.113040000000002</v>
      </c>
      <c r="F206">
        <v>50.645760000000003</v>
      </c>
      <c r="G206">
        <v>11.41558</v>
      </c>
      <c r="H206">
        <v>0</v>
      </c>
      <c r="I206">
        <v>847.03890000000001</v>
      </c>
      <c r="R206"/>
      <c r="AE206" s="7">
        <f t="shared" si="11"/>
        <v>0</v>
      </c>
    </row>
    <row r="207" spans="1:31" x14ac:dyDescent="0.35">
      <c r="A207" s="1">
        <v>45809.416666666664</v>
      </c>
      <c r="B207" s="1" t="s">
        <v>0</v>
      </c>
      <c r="C207">
        <v>3.9357220000000002</v>
      </c>
      <c r="D207">
        <v>104.32899999999999</v>
      </c>
      <c r="E207">
        <v>22.647870000000001</v>
      </c>
      <c r="F207">
        <v>50.690959999999997</v>
      </c>
      <c r="G207">
        <v>11.91938</v>
      </c>
      <c r="H207">
        <v>0</v>
      </c>
      <c r="I207">
        <v>847.05899999999997</v>
      </c>
      <c r="R207"/>
      <c r="AE207" s="7">
        <f t="shared" si="11"/>
        <v>0</v>
      </c>
    </row>
    <row r="208" spans="1:31" x14ac:dyDescent="0.35">
      <c r="A208" s="1">
        <v>45809.423611111109</v>
      </c>
      <c r="B208" s="1" t="s">
        <v>0</v>
      </c>
      <c r="C208">
        <v>3.6706110000000001</v>
      </c>
      <c r="D208">
        <v>100.4144</v>
      </c>
      <c r="E208">
        <v>22.887360000000001</v>
      </c>
      <c r="F208">
        <v>49.798679999999997</v>
      </c>
      <c r="G208">
        <v>11.872439999999999</v>
      </c>
      <c r="H208">
        <v>0</v>
      </c>
      <c r="I208">
        <v>847.11199999999997</v>
      </c>
      <c r="R208"/>
      <c r="AE208" s="7">
        <f t="shared" si="11"/>
        <v>0</v>
      </c>
    </row>
    <row r="209" spans="1:31" x14ac:dyDescent="0.35">
      <c r="A209" s="1">
        <v>45809.430555555555</v>
      </c>
      <c r="B209" s="1" t="s">
        <v>0</v>
      </c>
      <c r="C209">
        <v>4.4177419999999996</v>
      </c>
      <c r="D209">
        <v>128.54179999999999</v>
      </c>
      <c r="E209">
        <v>22.756060000000002</v>
      </c>
      <c r="F209">
        <v>49.685960000000001</v>
      </c>
      <c r="G209">
        <v>11.717370000000001</v>
      </c>
      <c r="H209">
        <v>0</v>
      </c>
      <c r="I209">
        <v>847.14059999999995</v>
      </c>
      <c r="R209"/>
      <c r="AE209" s="7">
        <f t="shared" si="11"/>
        <v>0</v>
      </c>
    </row>
    <row r="210" spans="1:31" x14ac:dyDescent="0.35">
      <c r="A210" s="1">
        <v>45809.4375</v>
      </c>
      <c r="B210" s="1" t="s">
        <v>0</v>
      </c>
      <c r="C210">
        <v>3.665991</v>
      </c>
      <c r="D210">
        <v>115.1319</v>
      </c>
      <c r="E210">
        <v>22.06345</v>
      </c>
      <c r="F210">
        <v>51.078310000000002</v>
      </c>
      <c r="G210">
        <v>11.49943</v>
      </c>
      <c r="H210">
        <v>0</v>
      </c>
      <c r="I210">
        <v>847.11009999999999</v>
      </c>
      <c r="R210"/>
      <c r="AE210" s="7">
        <f t="shared" si="11"/>
        <v>0</v>
      </c>
    </row>
    <row r="211" spans="1:31" x14ac:dyDescent="0.35">
      <c r="A211" s="1">
        <v>45809.444444444445</v>
      </c>
      <c r="B211" s="1" t="s">
        <v>0</v>
      </c>
      <c r="C211">
        <v>3.475031</v>
      </c>
      <c r="D211">
        <v>111.2734</v>
      </c>
      <c r="E211">
        <v>22.348189999999999</v>
      </c>
      <c r="F211">
        <v>52.446440000000003</v>
      </c>
      <c r="G211">
        <v>12.16311</v>
      </c>
      <c r="H211">
        <v>0</v>
      </c>
      <c r="I211">
        <v>846.95759999999996</v>
      </c>
      <c r="R211"/>
      <c r="AE211" s="7">
        <f t="shared" si="11"/>
        <v>0</v>
      </c>
    </row>
    <row r="212" spans="1:31" x14ac:dyDescent="0.35">
      <c r="A212" s="1">
        <v>45809.451388888891</v>
      </c>
      <c r="B212" s="1" t="s">
        <v>0</v>
      </c>
      <c r="C212">
        <v>4.121677</v>
      </c>
      <c r="D212">
        <v>98.284139999999994</v>
      </c>
      <c r="E212">
        <v>21.995139999999999</v>
      </c>
      <c r="F212">
        <v>53.761069999999997</v>
      </c>
      <c r="G212">
        <v>12.21124</v>
      </c>
      <c r="H212">
        <v>0</v>
      </c>
      <c r="I212">
        <v>846.80679999999995</v>
      </c>
      <c r="R212"/>
      <c r="AE212" s="7">
        <f t="shared" si="11"/>
        <v>0</v>
      </c>
    </row>
    <row r="213" spans="1:31" x14ac:dyDescent="0.35">
      <c r="A213" s="1">
        <v>45809.458333333336</v>
      </c>
      <c r="B213" s="1" t="s">
        <v>0</v>
      </c>
      <c r="C213">
        <v>3.1392340000000001</v>
      </c>
      <c r="D213">
        <v>100.5484</v>
      </c>
      <c r="E213">
        <v>22.3629</v>
      </c>
      <c r="F213">
        <v>54.367179999999998</v>
      </c>
      <c r="G213">
        <v>12.72143</v>
      </c>
      <c r="H213">
        <v>0</v>
      </c>
      <c r="I213">
        <v>846.64179999999999</v>
      </c>
      <c r="R213"/>
      <c r="AE213" s="7">
        <f t="shared" si="11"/>
        <v>0</v>
      </c>
    </row>
    <row r="214" spans="1:31" x14ac:dyDescent="0.35">
      <c r="A214" s="1">
        <v>45809.465277777781</v>
      </c>
      <c r="B214" s="1" t="s">
        <v>0</v>
      </c>
      <c r="C214">
        <v>2.8964530000000002</v>
      </c>
      <c r="D214">
        <v>90.742050000000006</v>
      </c>
      <c r="E214">
        <v>22.6599</v>
      </c>
      <c r="F214">
        <v>54.159950000000002</v>
      </c>
      <c r="G214">
        <v>12.938980000000001</v>
      </c>
      <c r="H214">
        <v>0</v>
      </c>
      <c r="I214">
        <v>846.49659999999994</v>
      </c>
      <c r="R214"/>
      <c r="AE214" s="7">
        <f t="shared" si="11"/>
        <v>0</v>
      </c>
    </row>
    <row r="215" spans="1:31" x14ac:dyDescent="0.35">
      <c r="A215" s="1">
        <v>45809.472222222219</v>
      </c>
      <c r="B215" s="1" t="s">
        <v>0</v>
      </c>
      <c r="C215">
        <v>4.331887</v>
      </c>
      <c r="D215">
        <v>102.1263</v>
      </c>
      <c r="E215">
        <v>23.025110000000002</v>
      </c>
      <c r="F215">
        <v>51.483330000000002</v>
      </c>
      <c r="G215">
        <v>12.503270000000001</v>
      </c>
      <c r="H215">
        <v>0</v>
      </c>
      <c r="I215">
        <v>846.44780000000003</v>
      </c>
      <c r="R215"/>
      <c r="AE215" s="7">
        <f t="shared" si="11"/>
        <v>0</v>
      </c>
    </row>
    <row r="216" spans="1:31" x14ac:dyDescent="0.35">
      <c r="A216" s="1">
        <v>45809.479166666664</v>
      </c>
      <c r="B216" s="1" t="s">
        <v>0</v>
      </c>
      <c r="C216">
        <v>3.805361</v>
      </c>
      <c r="D216">
        <v>138.29169999999999</v>
      </c>
      <c r="E216">
        <v>22.71585</v>
      </c>
      <c r="F216">
        <v>51.604660000000003</v>
      </c>
      <c r="G216">
        <v>12.256080000000001</v>
      </c>
      <c r="H216">
        <v>0</v>
      </c>
      <c r="I216">
        <v>846.41139999999996</v>
      </c>
      <c r="R216"/>
      <c r="AE216" s="7">
        <f t="shared" si="11"/>
        <v>0</v>
      </c>
    </row>
    <row r="217" spans="1:31" x14ac:dyDescent="0.35">
      <c r="A217" s="1">
        <v>45809.486111111109</v>
      </c>
      <c r="B217" s="1" t="s">
        <v>0</v>
      </c>
      <c r="C217">
        <v>3.8668840000000002</v>
      </c>
      <c r="D217">
        <v>133.88409999999999</v>
      </c>
      <c r="E217">
        <v>23.177109999999999</v>
      </c>
      <c r="F217">
        <v>49.487540000000003</v>
      </c>
      <c r="G217">
        <v>12.043889999999999</v>
      </c>
      <c r="H217">
        <v>0</v>
      </c>
      <c r="I217">
        <v>846.29</v>
      </c>
      <c r="R217"/>
      <c r="AE217" s="7">
        <f t="shared" si="11"/>
        <v>0</v>
      </c>
    </row>
    <row r="218" spans="1:31" x14ac:dyDescent="0.35">
      <c r="A218" s="1">
        <v>45809.493055555555</v>
      </c>
      <c r="B218" s="1" t="s">
        <v>0</v>
      </c>
      <c r="C218">
        <v>3.6873969999999998</v>
      </c>
      <c r="D218">
        <v>111.04559999999999</v>
      </c>
      <c r="E218">
        <v>23.039719999999999</v>
      </c>
      <c r="F218">
        <v>50.467370000000003</v>
      </c>
      <c r="G218">
        <v>12.209709999999999</v>
      </c>
      <c r="H218">
        <v>0</v>
      </c>
      <c r="I218">
        <v>846.19479999999999</v>
      </c>
      <c r="R218"/>
      <c r="AE218" s="7">
        <f t="shared" si="11"/>
        <v>0</v>
      </c>
    </row>
    <row r="219" spans="1:31" x14ac:dyDescent="0.35">
      <c r="A219" s="1">
        <v>45809.5</v>
      </c>
      <c r="B219" s="1" t="s">
        <v>0</v>
      </c>
      <c r="C219">
        <v>3.0554960000000002</v>
      </c>
      <c r="D219">
        <v>114.8828</v>
      </c>
      <c r="E219">
        <v>22.68826</v>
      </c>
      <c r="F219">
        <v>51.52993</v>
      </c>
      <c r="G219">
        <v>12.20928</v>
      </c>
      <c r="H219">
        <v>0</v>
      </c>
      <c r="I219">
        <v>846.12459999999999</v>
      </c>
      <c r="R219"/>
      <c r="AE219" s="7">
        <f t="shared" si="11"/>
        <v>0</v>
      </c>
    </row>
    <row r="220" spans="1:31" x14ac:dyDescent="0.35">
      <c r="A220" s="1">
        <v>45809.506944444445</v>
      </c>
      <c r="B220" s="1" t="s">
        <v>0</v>
      </c>
      <c r="C220">
        <v>2.289231</v>
      </c>
      <c r="D220">
        <v>88.844570000000004</v>
      </c>
      <c r="E220">
        <v>23.875859999999999</v>
      </c>
      <c r="F220">
        <v>51.235439999999997</v>
      </c>
      <c r="G220">
        <v>13.207660000000001</v>
      </c>
      <c r="H220">
        <v>0</v>
      </c>
      <c r="I220">
        <v>845.89729999999997</v>
      </c>
      <c r="R220"/>
      <c r="AE220" s="7">
        <f t="shared" si="11"/>
        <v>0</v>
      </c>
    </row>
    <row r="221" spans="1:31" x14ac:dyDescent="0.35">
      <c r="A221" s="1">
        <v>45809.513888888891</v>
      </c>
      <c r="B221" s="1" t="s">
        <v>0</v>
      </c>
      <c r="C221">
        <v>2.7392189999999998</v>
      </c>
      <c r="D221">
        <v>94.863950000000003</v>
      </c>
      <c r="E221">
        <v>24.525539999999999</v>
      </c>
      <c r="F221">
        <v>46.853299999999997</v>
      </c>
      <c r="G221">
        <v>12.43807</v>
      </c>
      <c r="H221">
        <v>0</v>
      </c>
      <c r="I221">
        <v>845.66579999999999</v>
      </c>
      <c r="R221"/>
      <c r="AE221" s="7">
        <f t="shared" si="11"/>
        <v>0</v>
      </c>
    </row>
    <row r="222" spans="1:31" x14ac:dyDescent="0.35">
      <c r="A222" s="1">
        <v>45809.513888888891</v>
      </c>
      <c r="B222" s="1" t="s">
        <v>0</v>
      </c>
      <c r="C222">
        <v>2.7392189999999998</v>
      </c>
      <c r="D222">
        <v>94.863950000000003</v>
      </c>
      <c r="E222">
        <v>24.525539999999999</v>
      </c>
      <c r="F222">
        <v>46.853299999999997</v>
      </c>
      <c r="G222">
        <v>12.43807</v>
      </c>
      <c r="H222">
        <v>0</v>
      </c>
      <c r="I222">
        <v>845.66579999999999</v>
      </c>
      <c r="R222"/>
      <c r="AE222" s="7">
        <f t="shared" si="11"/>
        <v>0</v>
      </c>
    </row>
    <row r="223" spans="1:31" x14ac:dyDescent="0.35">
      <c r="A223" s="1">
        <v>45809.520833333336</v>
      </c>
      <c r="B223" s="1" t="s">
        <v>0</v>
      </c>
      <c r="C223">
        <v>4.1114360000000003</v>
      </c>
      <c r="D223">
        <v>86.857799999999997</v>
      </c>
      <c r="E223">
        <v>24.61609</v>
      </c>
      <c r="F223">
        <v>45.825870000000002</v>
      </c>
      <c r="G223">
        <v>12.188689999999999</v>
      </c>
      <c r="H223">
        <v>0</v>
      </c>
      <c r="I223">
        <v>845.60140000000001</v>
      </c>
      <c r="R223"/>
      <c r="AE223" s="7">
        <f t="shared" si="11"/>
        <v>0</v>
      </c>
    </row>
    <row r="224" spans="1:31" x14ac:dyDescent="0.35">
      <c r="A224" s="1">
        <v>45809.527777777781</v>
      </c>
      <c r="B224" s="1" t="s">
        <v>0</v>
      </c>
      <c r="C224">
        <v>3.5092189999999999</v>
      </c>
      <c r="D224">
        <v>124.50530000000001</v>
      </c>
      <c r="E224">
        <v>24.43505</v>
      </c>
      <c r="F224">
        <v>44.361849999999997</v>
      </c>
      <c r="G224">
        <v>11.5268</v>
      </c>
      <c r="H224">
        <v>0</v>
      </c>
      <c r="I224">
        <v>845.62180000000001</v>
      </c>
      <c r="R224"/>
      <c r="AE224" s="7">
        <f t="shared" si="11"/>
        <v>0</v>
      </c>
    </row>
    <row r="225" spans="1:31" x14ac:dyDescent="0.35">
      <c r="A225" s="1">
        <v>45809.534722222219</v>
      </c>
      <c r="B225" s="1" t="s">
        <v>0</v>
      </c>
      <c r="C225">
        <v>3.931025</v>
      </c>
      <c r="D225">
        <v>111.62649999999999</v>
      </c>
      <c r="E225">
        <v>24.009209999999999</v>
      </c>
      <c r="F225">
        <v>45.479500000000002</v>
      </c>
      <c r="G225">
        <v>11.52182</v>
      </c>
      <c r="H225">
        <v>0</v>
      </c>
      <c r="I225">
        <v>845.52279999999996</v>
      </c>
      <c r="R225"/>
      <c r="AE225" s="7">
        <f t="shared" si="11"/>
        <v>0</v>
      </c>
    </row>
    <row r="226" spans="1:31" x14ac:dyDescent="0.35">
      <c r="A226" s="1">
        <v>45809.541666666664</v>
      </c>
      <c r="B226" s="1" t="s">
        <v>0</v>
      </c>
      <c r="C226">
        <v>2.883286</v>
      </c>
      <c r="D226">
        <v>120.2144</v>
      </c>
      <c r="E226">
        <v>24.78341</v>
      </c>
      <c r="F226">
        <v>44.590479999999999</v>
      </c>
      <c r="G226">
        <v>11.91859</v>
      </c>
      <c r="H226">
        <v>0</v>
      </c>
      <c r="I226">
        <v>845.351</v>
      </c>
      <c r="R226"/>
      <c r="AE226" s="7">
        <f t="shared" si="11"/>
        <v>0</v>
      </c>
    </row>
    <row r="227" spans="1:31" x14ac:dyDescent="0.35">
      <c r="A227" s="1">
        <v>45809.548611111109</v>
      </c>
      <c r="B227" s="1" t="s">
        <v>0</v>
      </c>
      <c r="C227">
        <v>2.9298709999999999</v>
      </c>
      <c r="D227">
        <v>124.3781</v>
      </c>
      <c r="E227">
        <v>24.881150000000002</v>
      </c>
      <c r="F227">
        <v>44.318939999999998</v>
      </c>
      <c r="G227">
        <v>11.91991</v>
      </c>
      <c r="H227">
        <v>0</v>
      </c>
      <c r="I227">
        <v>845.20979999999997</v>
      </c>
      <c r="R227"/>
      <c r="AE227" s="7">
        <f t="shared" si="11"/>
        <v>0</v>
      </c>
    </row>
    <row r="228" spans="1:31" x14ac:dyDescent="0.35">
      <c r="A228" s="1">
        <v>45809.555555555555</v>
      </c>
      <c r="B228" s="1" t="s">
        <v>0</v>
      </c>
      <c r="C228">
        <v>3.387867</v>
      </c>
      <c r="D228">
        <v>123.1199</v>
      </c>
      <c r="E228">
        <v>24.823309999999999</v>
      </c>
      <c r="F228">
        <v>44.029089999999997</v>
      </c>
      <c r="G228">
        <v>11.766780000000001</v>
      </c>
      <c r="H228">
        <v>0</v>
      </c>
      <c r="I228">
        <v>845.13620000000003</v>
      </c>
      <c r="R228"/>
      <c r="AE228" s="7">
        <f t="shared" si="11"/>
        <v>0</v>
      </c>
    </row>
    <row r="229" spans="1:31" x14ac:dyDescent="0.35">
      <c r="A229" s="1">
        <v>45809.5625</v>
      </c>
      <c r="B229" s="1" t="s">
        <v>0</v>
      </c>
      <c r="C229">
        <v>3.241644</v>
      </c>
      <c r="D229">
        <v>128.06829999999999</v>
      </c>
      <c r="E229">
        <v>24.847729999999999</v>
      </c>
      <c r="F229">
        <v>43.259459999999997</v>
      </c>
      <c r="G229">
        <v>11.525679999999999</v>
      </c>
      <c r="H229">
        <v>0</v>
      </c>
      <c r="I229">
        <v>845.08309999999994</v>
      </c>
      <c r="R229"/>
      <c r="AE229" s="7">
        <f t="shared" si="11"/>
        <v>0</v>
      </c>
    </row>
    <row r="230" spans="1:31" x14ac:dyDescent="0.35">
      <c r="A230" s="1">
        <v>45809.569444444445</v>
      </c>
      <c r="B230" s="1" t="s">
        <v>0</v>
      </c>
      <c r="C230">
        <v>3.0950359999999999</v>
      </c>
      <c r="D230">
        <v>86.723060000000004</v>
      </c>
      <c r="E230">
        <v>25.094360000000002</v>
      </c>
      <c r="F230">
        <v>43.198650000000001</v>
      </c>
      <c r="G230">
        <v>11.72254</v>
      </c>
      <c r="H230">
        <v>0</v>
      </c>
      <c r="I230">
        <v>844.96310000000005</v>
      </c>
      <c r="R230"/>
      <c r="AE230" s="7">
        <f t="shared" si="11"/>
        <v>0</v>
      </c>
    </row>
    <row r="231" spans="1:31" x14ac:dyDescent="0.35">
      <c r="A231" s="1">
        <v>45809.576388888891</v>
      </c>
      <c r="B231" s="1" t="s">
        <v>0</v>
      </c>
      <c r="C231">
        <v>3.4707189999999999</v>
      </c>
      <c r="D231">
        <v>106.49290000000001</v>
      </c>
      <c r="E231">
        <v>24.795349999999999</v>
      </c>
      <c r="F231">
        <v>43.638469999999998</v>
      </c>
      <c r="G231">
        <v>11.6067</v>
      </c>
      <c r="H231">
        <v>0</v>
      </c>
      <c r="I231">
        <v>844.88459999999998</v>
      </c>
      <c r="R231"/>
      <c r="AE231" s="7">
        <f t="shared" si="11"/>
        <v>0</v>
      </c>
    </row>
    <row r="232" spans="1:31" x14ac:dyDescent="0.35">
      <c r="A232" s="1">
        <v>45809.583333333336</v>
      </c>
      <c r="B232" s="1" t="s">
        <v>0</v>
      </c>
      <c r="C232">
        <v>2.5149949999999999</v>
      </c>
      <c r="D232">
        <v>119.2432</v>
      </c>
      <c r="E232">
        <v>25.089269999999999</v>
      </c>
      <c r="F232">
        <v>45.011189999999999</v>
      </c>
      <c r="G232">
        <v>12.340540000000001</v>
      </c>
      <c r="H232">
        <v>0</v>
      </c>
      <c r="I232">
        <v>844.73419999999999</v>
      </c>
      <c r="R232"/>
      <c r="AE232" s="7">
        <f t="shared" si="11"/>
        <v>0</v>
      </c>
    </row>
    <row r="233" spans="1:31" x14ac:dyDescent="0.35">
      <c r="A233" s="1">
        <v>45809.590277777781</v>
      </c>
      <c r="B233" s="1" t="s">
        <v>0</v>
      </c>
      <c r="C233">
        <v>3.0683940000000001</v>
      </c>
      <c r="D233">
        <v>88.509200000000007</v>
      </c>
      <c r="E233">
        <v>25.34742</v>
      </c>
      <c r="F233">
        <v>43.810690000000001</v>
      </c>
      <c r="G233">
        <v>12.168530000000001</v>
      </c>
      <c r="H233">
        <v>0</v>
      </c>
      <c r="I233">
        <v>844.5684</v>
      </c>
      <c r="R233"/>
      <c r="AE233" s="7">
        <f t="shared" si="11"/>
        <v>0</v>
      </c>
    </row>
    <row r="234" spans="1:31" x14ac:dyDescent="0.35">
      <c r="A234" s="1">
        <v>45809.597222222219</v>
      </c>
      <c r="B234" s="1" t="s">
        <v>0</v>
      </c>
      <c r="C234">
        <v>2.9371860000000001</v>
      </c>
      <c r="D234">
        <v>123.8038</v>
      </c>
      <c r="E234">
        <v>24.609259999999999</v>
      </c>
      <c r="F234">
        <v>43.932369999999999</v>
      </c>
      <c r="G234">
        <v>11.536659999999999</v>
      </c>
      <c r="H234">
        <v>0</v>
      </c>
      <c r="I234">
        <v>844.53769999999997</v>
      </c>
      <c r="R234"/>
      <c r="AE234" s="7">
        <f t="shared" si="11"/>
        <v>0</v>
      </c>
    </row>
    <row r="235" spans="1:31" x14ac:dyDescent="0.35">
      <c r="A235" s="1">
        <v>45809.604166666664</v>
      </c>
      <c r="B235" s="1" t="s">
        <v>0</v>
      </c>
      <c r="C235">
        <v>2.5593469999999998</v>
      </c>
      <c r="D235">
        <v>142.3227</v>
      </c>
      <c r="E235">
        <v>25.274249999999999</v>
      </c>
      <c r="F235">
        <v>44.330150000000003</v>
      </c>
      <c r="G235">
        <v>12.276770000000001</v>
      </c>
      <c r="H235">
        <v>0</v>
      </c>
      <c r="I235">
        <v>844.34889999999996</v>
      </c>
      <c r="R235"/>
      <c r="AE235" s="7">
        <f t="shared" si="11"/>
        <v>0</v>
      </c>
    </row>
    <row r="236" spans="1:31" x14ac:dyDescent="0.35">
      <c r="A236" s="1">
        <v>45809.611111111109</v>
      </c>
      <c r="B236" s="1" t="s">
        <v>0</v>
      </c>
      <c r="C236">
        <v>3.557267</v>
      </c>
      <c r="D236">
        <v>102.706</v>
      </c>
      <c r="E236">
        <v>25.254639999999998</v>
      </c>
      <c r="F236">
        <v>43.070700000000002</v>
      </c>
      <c r="G236">
        <v>11.82582</v>
      </c>
      <c r="H236">
        <v>0</v>
      </c>
      <c r="I236">
        <v>844.24329999999998</v>
      </c>
      <c r="R236"/>
      <c r="AE236" s="7">
        <f t="shared" si="11"/>
        <v>0</v>
      </c>
    </row>
    <row r="237" spans="1:31" x14ac:dyDescent="0.35">
      <c r="A237" s="1">
        <v>45809.618055555555</v>
      </c>
      <c r="B237" s="1" t="s">
        <v>0</v>
      </c>
      <c r="C237">
        <v>2.79874</v>
      </c>
      <c r="D237">
        <v>92.441019999999995</v>
      </c>
      <c r="E237">
        <v>25.191990000000001</v>
      </c>
      <c r="F237">
        <v>42.523240000000001</v>
      </c>
      <c r="G237">
        <v>11.57437</v>
      </c>
      <c r="H237">
        <v>0</v>
      </c>
      <c r="I237">
        <v>844.15549999999996</v>
      </c>
      <c r="R237"/>
      <c r="AE237" s="7">
        <f t="shared" si="11"/>
        <v>0</v>
      </c>
    </row>
    <row r="238" spans="1:31" x14ac:dyDescent="0.35">
      <c r="A238" s="1">
        <v>45809.625</v>
      </c>
      <c r="B238" s="1" t="s">
        <v>0</v>
      </c>
      <c r="C238">
        <v>2.7068020000000002</v>
      </c>
      <c r="D238">
        <v>116.3771</v>
      </c>
      <c r="E238">
        <v>24.623650000000001</v>
      </c>
      <c r="F238">
        <v>44.19061</v>
      </c>
      <c r="G238">
        <v>11.64569</v>
      </c>
      <c r="H238">
        <v>0</v>
      </c>
      <c r="I238">
        <v>844.17309999999998</v>
      </c>
      <c r="R238"/>
      <c r="AE238" s="7">
        <f t="shared" si="11"/>
        <v>0</v>
      </c>
    </row>
    <row r="239" spans="1:31" x14ac:dyDescent="0.35">
      <c r="A239" s="1">
        <v>45809.631944444445</v>
      </c>
      <c r="B239" s="1" t="s">
        <v>0</v>
      </c>
      <c r="C239">
        <v>3.2546569999999999</v>
      </c>
      <c r="D239">
        <v>113.68770000000001</v>
      </c>
      <c r="E239">
        <v>25.113420000000001</v>
      </c>
      <c r="F239">
        <v>43.443539999999999</v>
      </c>
      <c r="G239">
        <v>11.828200000000001</v>
      </c>
      <c r="H239">
        <v>0</v>
      </c>
      <c r="I239">
        <v>844.09529999999995</v>
      </c>
      <c r="R239"/>
      <c r="AE239" s="7">
        <f t="shared" si="11"/>
        <v>0</v>
      </c>
    </row>
    <row r="240" spans="1:31" x14ac:dyDescent="0.35">
      <c r="A240" s="1">
        <v>45809.638888888891</v>
      </c>
      <c r="B240" s="1" t="s">
        <v>0</v>
      </c>
      <c r="C240">
        <v>3.024273</v>
      </c>
      <c r="D240">
        <v>138.6097</v>
      </c>
      <c r="E240">
        <v>25.357240000000001</v>
      </c>
      <c r="F240">
        <v>42.804630000000003</v>
      </c>
      <c r="G240">
        <v>11.823880000000001</v>
      </c>
      <c r="H240">
        <v>0</v>
      </c>
      <c r="I240">
        <v>844.00059999999996</v>
      </c>
      <c r="R240"/>
      <c r="AE240" s="7">
        <f t="shared" si="11"/>
        <v>0</v>
      </c>
    </row>
    <row r="241" spans="1:31" x14ac:dyDescent="0.35">
      <c r="A241" s="1">
        <v>45809.645833333336</v>
      </c>
      <c r="B241" s="1" t="s">
        <v>0</v>
      </c>
      <c r="C241">
        <v>3.5217700000000001</v>
      </c>
      <c r="D241">
        <v>124.0729</v>
      </c>
      <c r="E241">
        <v>24.48873</v>
      </c>
      <c r="F241">
        <v>44.668529999999997</v>
      </c>
      <c r="G241">
        <v>11.68463</v>
      </c>
      <c r="H241">
        <v>0</v>
      </c>
      <c r="I241">
        <v>844.05330000000004</v>
      </c>
      <c r="R241"/>
      <c r="AE241" s="7">
        <f t="shared" si="11"/>
        <v>0</v>
      </c>
    </row>
    <row r="242" spans="1:31" x14ac:dyDescent="0.35">
      <c r="A242" s="1">
        <v>45809.652777777781</v>
      </c>
      <c r="B242" s="1" t="s">
        <v>0</v>
      </c>
      <c r="C242">
        <v>3.1463950000000001</v>
      </c>
      <c r="D242">
        <v>114.3672</v>
      </c>
      <c r="E242">
        <v>24.551259999999999</v>
      </c>
      <c r="F242">
        <v>45.325589999999998</v>
      </c>
      <c r="G242">
        <v>11.96311</v>
      </c>
      <c r="H242">
        <v>0</v>
      </c>
      <c r="I242">
        <v>844.06280000000004</v>
      </c>
      <c r="R242"/>
      <c r="AE242" s="7">
        <f t="shared" si="11"/>
        <v>0</v>
      </c>
    </row>
    <row r="243" spans="1:31" x14ac:dyDescent="0.35">
      <c r="A243" s="1">
        <v>45809.659722222219</v>
      </c>
      <c r="B243" s="1" t="s">
        <v>0</v>
      </c>
      <c r="C243">
        <v>2.5386340000000001</v>
      </c>
      <c r="D243">
        <v>107.89319999999999</v>
      </c>
      <c r="E243">
        <v>25.2515</v>
      </c>
      <c r="F243">
        <v>43.441249999999997</v>
      </c>
      <c r="G243">
        <v>11.95346</v>
      </c>
      <c r="H243">
        <v>0</v>
      </c>
      <c r="I243">
        <v>844.04020000000003</v>
      </c>
      <c r="R243"/>
      <c r="AE243" s="7">
        <f t="shared" si="11"/>
        <v>0</v>
      </c>
    </row>
    <row r="244" spans="1:31" x14ac:dyDescent="0.35">
      <c r="A244" s="1">
        <v>45809.666666666664</v>
      </c>
      <c r="B244" s="1" t="s">
        <v>0</v>
      </c>
      <c r="C244">
        <v>2.6793130000000001</v>
      </c>
      <c r="D244">
        <v>92.762110000000007</v>
      </c>
      <c r="E244">
        <v>25.346250000000001</v>
      </c>
      <c r="F244">
        <v>42.607500000000002</v>
      </c>
      <c r="G244">
        <v>11.744770000000001</v>
      </c>
      <c r="H244">
        <v>0</v>
      </c>
      <c r="I244">
        <v>844.02779999999996</v>
      </c>
      <c r="R244"/>
      <c r="AE244" s="7">
        <f t="shared" si="11"/>
        <v>0</v>
      </c>
    </row>
    <row r="245" spans="1:31" x14ac:dyDescent="0.35">
      <c r="A245" s="1">
        <v>45809.673611111109</v>
      </c>
      <c r="B245" s="1" t="s">
        <v>0</v>
      </c>
      <c r="C245">
        <v>3.2273990000000001</v>
      </c>
      <c r="D245">
        <v>130.02099999999999</v>
      </c>
      <c r="E245">
        <v>24.955819999999999</v>
      </c>
      <c r="F245">
        <v>43.56915</v>
      </c>
      <c r="G245">
        <v>11.72913</v>
      </c>
      <c r="H245">
        <v>0</v>
      </c>
      <c r="I245">
        <v>843.99959999999999</v>
      </c>
      <c r="R245"/>
      <c r="AE245" s="7">
        <f t="shared" si="11"/>
        <v>0</v>
      </c>
    </row>
    <row r="246" spans="1:31" x14ac:dyDescent="0.35">
      <c r="A246" s="1">
        <v>45809.680555555555</v>
      </c>
      <c r="B246" s="1" t="s">
        <v>0</v>
      </c>
      <c r="C246">
        <v>3.0372089999999998</v>
      </c>
      <c r="D246">
        <v>126.5155</v>
      </c>
      <c r="E246">
        <v>24.550940000000001</v>
      </c>
      <c r="F246">
        <v>44.208449999999999</v>
      </c>
      <c r="G246">
        <v>11.585089999999999</v>
      </c>
      <c r="H246">
        <v>0</v>
      </c>
      <c r="I246">
        <v>844</v>
      </c>
      <c r="R246"/>
      <c r="AE246" s="7">
        <f t="shared" si="11"/>
        <v>0</v>
      </c>
    </row>
    <row r="247" spans="1:31" x14ac:dyDescent="0.35">
      <c r="A247" s="1">
        <v>45809.6875</v>
      </c>
      <c r="B247" s="1" t="s">
        <v>0</v>
      </c>
      <c r="C247">
        <v>2.652209</v>
      </c>
      <c r="D247">
        <v>113.73269999999999</v>
      </c>
      <c r="E247">
        <v>24.799689999999998</v>
      </c>
      <c r="F247">
        <v>43.912129999999998</v>
      </c>
      <c r="G247">
        <v>11.70866</v>
      </c>
      <c r="H247">
        <v>0</v>
      </c>
      <c r="I247">
        <v>844</v>
      </c>
      <c r="R247"/>
      <c r="AE247" s="7">
        <f t="shared" si="11"/>
        <v>0</v>
      </c>
    </row>
    <row r="248" spans="1:31" x14ac:dyDescent="0.35">
      <c r="A248" s="1">
        <v>45809.694444444445</v>
      </c>
      <c r="B248" s="1" t="s">
        <v>0</v>
      </c>
      <c r="C248">
        <v>2.4735689999999999</v>
      </c>
      <c r="D248">
        <v>93.605950000000007</v>
      </c>
      <c r="E248">
        <v>24.705410000000001</v>
      </c>
      <c r="F248">
        <v>43.498440000000002</v>
      </c>
      <c r="G248">
        <v>11.48063</v>
      </c>
      <c r="H248">
        <v>0</v>
      </c>
      <c r="I248">
        <v>844.01700000000005</v>
      </c>
      <c r="R248"/>
      <c r="AE248" s="7">
        <f t="shared" si="11"/>
        <v>0</v>
      </c>
    </row>
    <row r="249" spans="1:31" x14ac:dyDescent="0.35">
      <c r="A249" s="1">
        <v>45809.701388888891</v>
      </c>
      <c r="B249" s="1" t="s">
        <v>0</v>
      </c>
      <c r="C249">
        <v>1.719354</v>
      </c>
      <c r="D249">
        <v>82.121380000000002</v>
      </c>
      <c r="E249">
        <v>24.945810000000002</v>
      </c>
      <c r="F249">
        <v>42.615740000000002</v>
      </c>
      <c r="G249">
        <v>11.386710000000001</v>
      </c>
      <c r="H249">
        <v>0</v>
      </c>
      <c r="I249">
        <v>844.08230000000003</v>
      </c>
      <c r="R249"/>
      <c r="AE249" s="7">
        <f t="shared" si="11"/>
        <v>0</v>
      </c>
    </row>
    <row r="250" spans="1:31" x14ac:dyDescent="0.35">
      <c r="A250" s="1">
        <v>45809.708333333336</v>
      </c>
      <c r="B250" s="1" t="s">
        <v>0</v>
      </c>
      <c r="C250">
        <v>2.2604329999999999</v>
      </c>
      <c r="D250">
        <v>137.965</v>
      </c>
      <c r="E250">
        <v>24.70007</v>
      </c>
      <c r="F250">
        <v>43.280149999999999</v>
      </c>
      <c r="G250">
        <v>11.39916</v>
      </c>
      <c r="H250">
        <v>0</v>
      </c>
      <c r="I250">
        <v>844.1431</v>
      </c>
      <c r="R250"/>
      <c r="AE250" s="7">
        <f t="shared" si="11"/>
        <v>0</v>
      </c>
    </row>
    <row r="251" spans="1:31" x14ac:dyDescent="0.35">
      <c r="A251" s="1">
        <v>45809.715277777781</v>
      </c>
      <c r="B251" s="1" t="s">
        <v>0</v>
      </c>
      <c r="C251">
        <v>2.1289940000000001</v>
      </c>
      <c r="D251">
        <v>118.9171</v>
      </c>
      <c r="E251">
        <v>24.305980000000002</v>
      </c>
      <c r="F251">
        <v>44.237000000000002</v>
      </c>
      <c r="G251">
        <v>11.37405</v>
      </c>
      <c r="H251">
        <v>0</v>
      </c>
      <c r="I251">
        <v>844.2</v>
      </c>
      <c r="R251"/>
      <c r="AE251" s="7">
        <f t="shared" si="11"/>
        <v>0</v>
      </c>
    </row>
    <row r="252" spans="1:31" x14ac:dyDescent="0.35">
      <c r="A252" s="1">
        <v>45809.722222222219</v>
      </c>
      <c r="B252" s="1" t="s">
        <v>0</v>
      </c>
      <c r="C252">
        <v>1.825691</v>
      </c>
      <c r="D252">
        <v>101.1148</v>
      </c>
      <c r="E252">
        <v>23.873750000000001</v>
      </c>
      <c r="F252">
        <v>44.96284</v>
      </c>
      <c r="G252">
        <v>11.22805</v>
      </c>
      <c r="H252">
        <v>0</v>
      </c>
      <c r="I252">
        <v>844.27980000000002</v>
      </c>
      <c r="R252"/>
      <c r="AE252" s="7">
        <f t="shared" si="11"/>
        <v>0</v>
      </c>
    </row>
    <row r="253" spans="1:31" x14ac:dyDescent="0.35">
      <c r="A253" s="1">
        <v>45809.729166666664</v>
      </c>
      <c r="B253" s="1" t="s">
        <v>0</v>
      </c>
      <c r="C253">
        <v>1.230173</v>
      </c>
      <c r="D253">
        <v>103.974</v>
      </c>
      <c r="E253">
        <v>23.59423</v>
      </c>
      <c r="F253">
        <v>47.236280000000001</v>
      </c>
      <c r="G253">
        <v>11.716279999999999</v>
      </c>
      <c r="H253">
        <v>0</v>
      </c>
      <c r="I253">
        <v>844.27970000000005</v>
      </c>
      <c r="R253"/>
      <c r="AE253" s="7">
        <f t="shared" si="11"/>
        <v>0</v>
      </c>
    </row>
    <row r="254" spans="1:31" x14ac:dyDescent="0.35">
      <c r="A254" s="1">
        <v>45809.736111111109</v>
      </c>
      <c r="B254" s="1" t="s">
        <v>0</v>
      </c>
      <c r="C254">
        <v>0.97915289999999999</v>
      </c>
      <c r="D254">
        <v>83.898859999999999</v>
      </c>
      <c r="E254">
        <v>23.05219</v>
      </c>
      <c r="F254">
        <v>51.64723</v>
      </c>
      <c r="G254">
        <v>12.567550000000001</v>
      </c>
      <c r="H254">
        <v>0</v>
      </c>
      <c r="I254">
        <v>844.31119999999999</v>
      </c>
      <c r="R254"/>
      <c r="AE254" s="7">
        <f t="shared" si="11"/>
        <v>0</v>
      </c>
    </row>
    <row r="255" spans="1:31" x14ac:dyDescent="0.35">
      <c r="A255" s="1">
        <v>45809.743055555555</v>
      </c>
      <c r="B255" s="1" t="s">
        <v>0</v>
      </c>
      <c r="C255">
        <v>0.28806399999999999</v>
      </c>
      <c r="D255">
        <v>6.2762060000000002</v>
      </c>
      <c r="E255">
        <v>21.999569999999999</v>
      </c>
      <c r="F255">
        <v>58.07197</v>
      </c>
      <c r="G255">
        <v>13.37745</v>
      </c>
      <c r="H255">
        <v>0</v>
      </c>
      <c r="I255">
        <v>844.42020000000002</v>
      </c>
      <c r="R255"/>
      <c r="AE255" s="7">
        <f t="shared" si="11"/>
        <v>0</v>
      </c>
    </row>
    <row r="256" spans="1:31" x14ac:dyDescent="0.35">
      <c r="A256" s="1">
        <v>45809.75</v>
      </c>
      <c r="B256" s="1" t="s">
        <v>0</v>
      </c>
      <c r="C256">
        <v>0.41197099999999998</v>
      </c>
      <c r="D256">
        <v>59.741210000000002</v>
      </c>
      <c r="E256">
        <v>20.858170000000001</v>
      </c>
      <c r="F256">
        <v>66.646709999999999</v>
      </c>
      <c r="G256">
        <v>14.43364</v>
      </c>
      <c r="H256">
        <v>0</v>
      </c>
      <c r="I256">
        <v>844.5</v>
      </c>
      <c r="R256"/>
      <c r="AE256" s="7">
        <f t="shared" si="11"/>
        <v>0</v>
      </c>
    </row>
    <row r="257" spans="1:31" x14ac:dyDescent="0.35">
      <c r="A257" s="1">
        <v>45809.756944444445</v>
      </c>
      <c r="B257" s="1" t="s">
        <v>0</v>
      </c>
      <c r="C257">
        <v>1.013341</v>
      </c>
      <c r="D257">
        <v>70.575220000000002</v>
      </c>
      <c r="E257">
        <v>19.962759999999999</v>
      </c>
      <c r="F257">
        <v>69.880679999999998</v>
      </c>
      <c r="G257">
        <v>14.31086</v>
      </c>
      <c r="H257">
        <v>0</v>
      </c>
      <c r="I257">
        <v>844.53030000000001</v>
      </c>
      <c r="R257"/>
      <c r="AE257" s="7">
        <f t="shared" si="11"/>
        <v>0</v>
      </c>
    </row>
    <row r="258" spans="1:31" x14ac:dyDescent="0.35">
      <c r="A258" s="1">
        <v>45809.763888888891</v>
      </c>
      <c r="B258" s="1" t="s">
        <v>0</v>
      </c>
      <c r="C258">
        <v>0.4619509</v>
      </c>
      <c r="D258">
        <v>22.036259999999999</v>
      </c>
      <c r="E258">
        <v>18.897549999999999</v>
      </c>
      <c r="F258">
        <v>76.335030000000003</v>
      </c>
      <c r="G258">
        <v>14.657830000000001</v>
      </c>
      <c r="H258">
        <v>0</v>
      </c>
      <c r="I258">
        <v>844.5</v>
      </c>
      <c r="R258"/>
      <c r="AE258" s="7">
        <f t="shared" si="11"/>
        <v>0</v>
      </c>
    </row>
    <row r="259" spans="1:31" x14ac:dyDescent="0.35">
      <c r="A259" s="1">
        <v>45809.770833333336</v>
      </c>
      <c r="B259" s="1" t="s">
        <v>0</v>
      </c>
      <c r="C259">
        <v>1.0065649999999999</v>
      </c>
      <c r="D259">
        <v>75.546899999999994</v>
      </c>
      <c r="E259">
        <v>18.38503</v>
      </c>
      <c r="F259">
        <v>79.844170000000005</v>
      </c>
      <c r="G259">
        <v>14.855230000000001</v>
      </c>
      <c r="H259">
        <v>0</v>
      </c>
      <c r="I259">
        <v>844.57399999999996</v>
      </c>
      <c r="R259"/>
      <c r="AE259" s="7">
        <f t="shared" si="11"/>
        <v>0</v>
      </c>
    </row>
    <row r="260" spans="1:31" x14ac:dyDescent="0.35">
      <c r="A260" s="1">
        <v>45809.777777777781</v>
      </c>
      <c r="B260" s="1" t="s">
        <v>0</v>
      </c>
      <c r="C260">
        <v>0.66859800000000003</v>
      </c>
      <c r="D260">
        <v>58.796050000000001</v>
      </c>
      <c r="E260">
        <v>17.672270000000001</v>
      </c>
      <c r="F260">
        <v>83.054689999999994</v>
      </c>
      <c r="G260">
        <v>14.77345</v>
      </c>
      <c r="H260">
        <v>0</v>
      </c>
      <c r="I260">
        <v>844.62900000000002</v>
      </c>
      <c r="R260"/>
      <c r="AE260" s="7">
        <f t="shared" ref="AE260:AE323" si="12">AA260</f>
        <v>0</v>
      </c>
    </row>
    <row r="261" spans="1:31" x14ac:dyDescent="0.35">
      <c r="A261" s="1">
        <v>45809.784722222219</v>
      </c>
      <c r="B261" s="1" t="s">
        <v>0</v>
      </c>
      <c r="C261">
        <v>0.57920799999999995</v>
      </c>
      <c r="D261">
        <v>86.404839999999993</v>
      </c>
      <c r="E261">
        <v>17.026319999999998</v>
      </c>
      <c r="F261">
        <v>86.001859999999994</v>
      </c>
      <c r="G261">
        <v>14.68056</v>
      </c>
      <c r="H261">
        <v>0</v>
      </c>
      <c r="I261">
        <v>844.76599999999996</v>
      </c>
      <c r="R261"/>
      <c r="AE261" s="7">
        <f t="shared" si="12"/>
        <v>0</v>
      </c>
    </row>
    <row r="262" spans="1:31" x14ac:dyDescent="0.35">
      <c r="A262" s="1">
        <v>45809.791666666664</v>
      </c>
      <c r="B262" s="1" t="s">
        <v>0</v>
      </c>
      <c r="C262">
        <v>0.46349800000000002</v>
      </c>
      <c r="D262">
        <v>112.34650000000001</v>
      </c>
      <c r="E262">
        <v>16.649830000000001</v>
      </c>
      <c r="F262">
        <v>88.855990000000006</v>
      </c>
      <c r="G262">
        <v>14.81758</v>
      </c>
      <c r="H262">
        <v>0</v>
      </c>
      <c r="I262">
        <v>844.88679999999999</v>
      </c>
      <c r="R262"/>
      <c r="AE262" s="7">
        <f t="shared" si="12"/>
        <v>0</v>
      </c>
    </row>
    <row r="263" spans="1:31" x14ac:dyDescent="0.35">
      <c r="A263" s="1">
        <v>45809.798611111109</v>
      </c>
      <c r="B263" s="1" t="s">
        <v>0</v>
      </c>
      <c r="C263">
        <v>0.33976600000000001</v>
      </c>
      <c r="D263">
        <v>65.44238</v>
      </c>
      <c r="E263">
        <v>16.482600000000001</v>
      </c>
      <c r="F263">
        <v>89.071529999999996</v>
      </c>
      <c r="G263">
        <v>14.690110000000001</v>
      </c>
      <c r="H263">
        <v>0</v>
      </c>
      <c r="I263">
        <v>844.9</v>
      </c>
      <c r="R263"/>
      <c r="AE263" s="7">
        <f t="shared" si="12"/>
        <v>0</v>
      </c>
    </row>
    <row r="264" spans="1:31" x14ac:dyDescent="0.35">
      <c r="A264" s="1">
        <v>45809.805555555555</v>
      </c>
      <c r="B264" s="1" t="s">
        <v>0</v>
      </c>
      <c r="C264">
        <v>0.417074</v>
      </c>
      <c r="D264">
        <v>68.159450000000007</v>
      </c>
      <c r="E264">
        <v>16.278590000000001</v>
      </c>
      <c r="F264">
        <v>90.539019999999994</v>
      </c>
      <c r="G264">
        <v>14.74203</v>
      </c>
      <c r="H264">
        <v>0</v>
      </c>
      <c r="I264">
        <v>844.91279999999995</v>
      </c>
      <c r="R264"/>
      <c r="AE264" s="7">
        <f t="shared" si="12"/>
        <v>0</v>
      </c>
    </row>
    <row r="265" spans="1:31" x14ac:dyDescent="0.35">
      <c r="A265" s="1">
        <v>45809.8125</v>
      </c>
      <c r="B265" s="1" t="s">
        <v>0</v>
      </c>
      <c r="C265">
        <v>0.39436599999999999</v>
      </c>
      <c r="D265">
        <v>62.379019999999997</v>
      </c>
      <c r="E265">
        <v>16.13626</v>
      </c>
      <c r="F265">
        <v>90.762649999999994</v>
      </c>
      <c r="G265">
        <v>14.639279999999999</v>
      </c>
      <c r="H265">
        <v>0</v>
      </c>
      <c r="I265">
        <v>845.04240000000004</v>
      </c>
      <c r="R265"/>
      <c r="AE265" s="7">
        <f t="shared" si="12"/>
        <v>0</v>
      </c>
    </row>
    <row r="266" spans="1:31" x14ac:dyDescent="0.35">
      <c r="A266" s="1">
        <v>45809.819444444445</v>
      </c>
      <c r="B266" s="1" t="s">
        <v>0</v>
      </c>
      <c r="C266">
        <v>0.31078600000000001</v>
      </c>
      <c r="D266">
        <v>189.53819999999999</v>
      </c>
      <c r="E266">
        <v>15.86652</v>
      </c>
      <c r="F266">
        <v>91.563890000000001</v>
      </c>
      <c r="G266">
        <v>14.50873</v>
      </c>
      <c r="H266">
        <v>0</v>
      </c>
      <c r="I266">
        <v>845.16520000000003</v>
      </c>
      <c r="R266"/>
      <c r="AE266" s="7">
        <f t="shared" si="12"/>
        <v>0</v>
      </c>
    </row>
    <row r="267" spans="1:31" x14ac:dyDescent="0.35">
      <c r="A267" s="1">
        <v>45809.826388888891</v>
      </c>
      <c r="B267" s="1" t="s">
        <v>0</v>
      </c>
      <c r="C267">
        <v>0.18789400000000001</v>
      </c>
      <c r="D267">
        <v>126.2501</v>
      </c>
      <c r="E267">
        <v>15.72353</v>
      </c>
      <c r="F267">
        <v>92.415670000000006</v>
      </c>
      <c r="G267">
        <v>14.510479999999999</v>
      </c>
      <c r="H267">
        <v>0</v>
      </c>
      <c r="I267">
        <v>845.26859999999999</v>
      </c>
      <c r="R267"/>
      <c r="AE267" s="7">
        <f t="shared" si="12"/>
        <v>0</v>
      </c>
    </row>
    <row r="268" spans="1:31" x14ac:dyDescent="0.35">
      <c r="A268" s="1">
        <v>45809.833333333336</v>
      </c>
      <c r="B268" s="1" t="s">
        <v>0</v>
      </c>
      <c r="C268">
        <v>0.53758600000000001</v>
      </c>
      <c r="D268">
        <v>149.6927</v>
      </c>
      <c r="E268">
        <v>15.59005</v>
      </c>
      <c r="F268">
        <v>92.544319999999999</v>
      </c>
      <c r="G268">
        <v>14.39968</v>
      </c>
      <c r="H268">
        <v>0</v>
      </c>
      <c r="I268">
        <v>845.38699999999994</v>
      </c>
      <c r="R268"/>
      <c r="AE268" s="7">
        <f t="shared" si="12"/>
        <v>0</v>
      </c>
    </row>
    <row r="269" spans="1:31" x14ac:dyDescent="0.35">
      <c r="A269" s="1">
        <v>45809.840277777781</v>
      </c>
      <c r="B269" s="1" t="s">
        <v>0</v>
      </c>
      <c r="C269">
        <v>0.48958689999999999</v>
      </c>
      <c r="D269">
        <v>170.99189999999999</v>
      </c>
      <c r="E269">
        <v>15.43852</v>
      </c>
      <c r="F269">
        <v>92.613519999999994</v>
      </c>
      <c r="G269">
        <v>14.260960000000001</v>
      </c>
      <c r="H269">
        <v>0</v>
      </c>
      <c r="I269">
        <v>845.44349999999997</v>
      </c>
      <c r="R269"/>
      <c r="AE269" s="7">
        <f t="shared" si="12"/>
        <v>0</v>
      </c>
    </row>
    <row r="270" spans="1:31" x14ac:dyDescent="0.35">
      <c r="A270" s="1">
        <v>45809.847222222219</v>
      </c>
      <c r="B270" s="1" t="s">
        <v>0</v>
      </c>
      <c r="C270">
        <v>0.21007000000000001</v>
      </c>
      <c r="D270">
        <v>44.116860000000003</v>
      </c>
      <c r="E270">
        <v>15.29978</v>
      </c>
      <c r="F270">
        <v>93.060289999999995</v>
      </c>
      <c r="G270">
        <v>14.197699999999999</v>
      </c>
      <c r="H270">
        <v>0</v>
      </c>
      <c r="I270">
        <v>845.5</v>
      </c>
      <c r="R270"/>
      <c r="AE270" s="7">
        <f t="shared" si="12"/>
        <v>0</v>
      </c>
    </row>
    <row r="271" spans="1:31" x14ac:dyDescent="0.35">
      <c r="A271" s="1">
        <v>45809.854166666664</v>
      </c>
      <c r="B271" s="1" t="s">
        <v>0</v>
      </c>
      <c r="C271">
        <v>0.47453000000000001</v>
      </c>
      <c r="D271">
        <v>156.42750000000001</v>
      </c>
      <c r="E271">
        <v>15.197929999999999</v>
      </c>
      <c r="F271">
        <v>93.359250000000003</v>
      </c>
      <c r="G271">
        <v>14.14611</v>
      </c>
      <c r="H271">
        <v>0</v>
      </c>
      <c r="I271">
        <v>845.59140000000002</v>
      </c>
      <c r="R271"/>
      <c r="AE271" s="7">
        <f t="shared" si="12"/>
        <v>0</v>
      </c>
    </row>
    <row r="272" spans="1:31" x14ac:dyDescent="0.35">
      <c r="A272" s="1">
        <v>45809.861111111109</v>
      </c>
      <c r="B272" s="1" t="s">
        <v>0</v>
      </c>
      <c r="C272">
        <v>0.57513400000000003</v>
      </c>
      <c r="D272">
        <v>168.8972</v>
      </c>
      <c r="E272">
        <v>15.23188</v>
      </c>
      <c r="F272">
        <v>93.099410000000006</v>
      </c>
      <c r="G272">
        <v>14.13682</v>
      </c>
      <c r="H272">
        <v>0</v>
      </c>
      <c r="I272">
        <v>845.69050000000004</v>
      </c>
      <c r="R272"/>
      <c r="AE272" s="7">
        <f t="shared" si="12"/>
        <v>0</v>
      </c>
    </row>
    <row r="273" spans="1:31" x14ac:dyDescent="0.35">
      <c r="A273" s="1">
        <v>45809.868055555555</v>
      </c>
      <c r="B273" s="1" t="s">
        <v>0</v>
      </c>
      <c r="C273">
        <v>0.47622389999999998</v>
      </c>
      <c r="D273">
        <v>79.406980000000004</v>
      </c>
      <c r="E273">
        <v>15.11308</v>
      </c>
      <c r="F273">
        <v>92.888040000000004</v>
      </c>
      <c r="G273">
        <v>13.983919999999999</v>
      </c>
      <c r="H273">
        <v>0</v>
      </c>
      <c r="I273">
        <v>845.78750000000002</v>
      </c>
      <c r="R273"/>
      <c r="AE273" s="7">
        <f t="shared" si="12"/>
        <v>0</v>
      </c>
    </row>
    <row r="274" spans="1:31" x14ac:dyDescent="0.35">
      <c r="A274" s="1">
        <v>45809.875</v>
      </c>
      <c r="B274" s="1" t="s">
        <v>0</v>
      </c>
      <c r="C274">
        <v>0.61694490000000002</v>
      </c>
      <c r="D274">
        <v>105.8383</v>
      </c>
      <c r="E274">
        <v>15.19018</v>
      </c>
      <c r="F274">
        <v>93.630480000000006</v>
      </c>
      <c r="G274">
        <v>14.183199999999999</v>
      </c>
      <c r="H274">
        <v>0</v>
      </c>
      <c r="I274">
        <v>845.86599999999999</v>
      </c>
      <c r="R274"/>
      <c r="AE274" s="7">
        <f t="shared" si="12"/>
        <v>0</v>
      </c>
    </row>
    <row r="275" spans="1:31" x14ac:dyDescent="0.35">
      <c r="A275" s="1">
        <v>45809.881944444445</v>
      </c>
      <c r="B275" s="1" t="s">
        <v>0</v>
      </c>
      <c r="C275">
        <v>0.29803200000000002</v>
      </c>
      <c r="D275">
        <v>142.25460000000001</v>
      </c>
      <c r="E275">
        <v>14.971920000000001</v>
      </c>
      <c r="F275">
        <v>93.491219999999998</v>
      </c>
      <c r="G275">
        <v>13.943630000000001</v>
      </c>
      <c r="H275">
        <v>0</v>
      </c>
      <c r="I275">
        <v>845.9</v>
      </c>
      <c r="R275"/>
      <c r="AE275" s="7">
        <f t="shared" si="12"/>
        <v>0</v>
      </c>
    </row>
    <row r="276" spans="1:31" x14ac:dyDescent="0.35">
      <c r="A276" s="1">
        <v>45809.888888888891</v>
      </c>
      <c r="B276" s="1" t="s">
        <v>0</v>
      </c>
      <c r="C276">
        <v>8.0002989999999996E-2</v>
      </c>
      <c r="D276">
        <v>2.7861829999999999</v>
      </c>
      <c r="E276">
        <v>14.731159999999999</v>
      </c>
      <c r="F276">
        <v>93.620769999999993</v>
      </c>
      <c r="G276">
        <v>13.725910000000001</v>
      </c>
      <c r="H276">
        <v>0</v>
      </c>
      <c r="I276">
        <v>845.86300000000006</v>
      </c>
      <c r="R276"/>
      <c r="AE276" s="7">
        <f t="shared" si="12"/>
        <v>0</v>
      </c>
    </row>
    <row r="277" spans="1:31" x14ac:dyDescent="0.35">
      <c r="A277" s="1">
        <v>45809.895833333336</v>
      </c>
      <c r="B277" s="1" t="s">
        <v>0</v>
      </c>
      <c r="C277">
        <v>0.33686100000000002</v>
      </c>
      <c r="D277">
        <v>166.8629</v>
      </c>
      <c r="E277">
        <v>14.51633</v>
      </c>
      <c r="F277">
        <v>94.002579999999995</v>
      </c>
      <c r="G277">
        <v>13.57512</v>
      </c>
      <c r="H277">
        <v>0</v>
      </c>
      <c r="I277">
        <v>845.95029999999997</v>
      </c>
      <c r="R277"/>
      <c r="AE277" s="7">
        <f t="shared" si="12"/>
        <v>0</v>
      </c>
    </row>
    <row r="278" spans="1:31" x14ac:dyDescent="0.35">
      <c r="A278" s="1">
        <v>45809.902777777781</v>
      </c>
      <c r="B278" s="1" t="s">
        <v>0</v>
      </c>
      <c r="C278">
        <v>0.44135000000000002</v>
      </c>
      <c r="D278">
        <v>154.66329999999999</v>
      </c>
      <c r="E278">
        <v>14.44544</v>
      </c>
      <c r="F278">
        <v>94.244349999999997</v>
      </c>
      <c r="G278">
        <v>13.544180000000001</v>
      </c>
      <c r="H278">
        <v>0</v>
      </c>
      <c r="I278">
        <v>845.9</v>
      </c>
      <c r="R278"/>
      <c r="AE278" s="7">
        <f t="shared" si="12"/>
        <v>0</v>
      </c>
    </row>
    <row r="279" spans="1:31" x14ac:dyDescent="0.35">
      <c r="A279" s="1">
        <v>45809.909722222219</v>
      </c>
      <c r="B279" s="1" t="s">
        <v>0</v>
      </c>
      <c r="C279">
        <v>0.194327</v>
      </c>
      <c r="D279">
        <v>117.15009999999999</v>
      </c>
      <c r="E279">
        <v>14.36727</v>
      </c>
      <c r="F279">
        <v>94.554900000000004</v>
      </c>
      <c r="G279">
        <v>13.51698</v>
      </c>
      <c r="H279">
        <v>0</v>
      </c>
      <c r="I279">
        <v>845.87519999999995</v>
      </c>
      <c r="R279"/>
      <c r="AE279" s="7">
        <f t="shared" si="12"/>
        <v>0</v>
      </c>
    </row>
    <row r="280" spans="1:31" x14ac:dyDescent="0.35">
      <c r="A280" s="1">
        <v>45809.916666666664</v>
      </c>
      <c r="B280" s="1" t="s">
        <v>0</v>
      </c>
      <c r="C280">
        <v>0.37569000000000002</v>
      </c>
      <c r="D280">
        <v>99.346990000000005</v>
      </c>
      <c r="E280">
        <v>14.253769999999999</v>
      </c>
      <c r="F280">
        <v>94.564059999999998</v>
      </c>
      <c r="G280">
        <v>13.40563</v>
      </c>
      <c r="H280">
        <v>0</v>
      </c>
      <c r="I280">
        <v>845.87480000000005</v>
      </c>
      <c r="R280"/>
      <c r="AE280" s="7">
        <f t="shared" si="12"/>
        <v>0</v>
      </c>
    </row>
    <row r="281" spans="1:31" x14ac:dyDescent="0.35">
      <c r="A281" s="1">
        <v>45809.923611111109</v>
      </c>
      <c r="B281" s="1" t="s">
        <v>0</v>
      </c>
      <c r="C281">
        <v>0.34494599999999997</v>
      </c>
      <c r="D281">
        <v>95.202089999999998</v>
      </c>
      <c r="E281">
        <v>14.249359999999999</v>
      </c>
      <c r="F281">
        <v>95.046319999999994</v>
      </c>
      <c r="G281">
        <v>13.47932</v>
      </c>
      <c r="H281">
        <v>0</v>
      </c>
      <c r="I281">
        <v>845.76149999999996</v>
      </c>
      <c r="R281"/>
      <c r="AE281" s="7">
        <f t="shared" si="12"/>
        <v>0</v>
      </c>
    </row>
    <row r="282" spans="1:31" x14ac:dyDescent="0.35">
      <c r="A282" s="1">
        <v>45809.930555555555</v>
      </c>
      <c r="B282" s="1" t="s">
        <v>0</v>
      </c>
      <c r="C282">
        <v>0.169764</v>
      </c>
      <c r="D282">
        <v>135.42599999999999</v>
      </c>
      <c r="E282">
        <v>14.187329999999999</v>
      </c>
      <c r="F282">
        <v>95.112110000000001</v>
      </c>
      <c r="G282">
        <v>13.4282</v>
      </c>
      <c r="H282">
        <v>0</v>
      </c>
      <c r="I282">
        <v>845.7</v>
      </c>
      <c r="R282"/>
      <c r="AE282" s="7">
        <f t="shared" si="12"/>
        <v>0</v>
      </c>
    </row>
    <row r="283" spans="1:31" x14ac:dyDescent="0.35">
      <c r="A283" s="1">
        <v>45809.9375</v>
      </c>
      <c r="B283" s="1" t="s">
        <v>0</v>
      </c>
      <c r="C283">
        <v>0.50820699999999996</v>
      </c>
      <c r="D283">
        <v>178.65190000000001</v>
      </c>
      <c r="E283">
        <v>14.08305</v>
      </c>
      <c r="F283">
        <v>95.197969999999998</v>
      </c>
      <c r="G283">
        <v>13.338369999999999</v>
      </c>
      <c r="H283">
        <v>0</v>
      </c>
      <c r="I283">
        <v>845.7</v>
      </c>
      <c r="R283"/>
      <c r="AE283" s="7">
        <f t="shared" si="12"/>
        <v>0</v>
      </c>
    </row>
    <row r="284" spans="1:31" x14ac:dyDescent="0.35">
      <c r="A284" s="1">
        <v>45809.944444444445</v>
      </c>
      <c r="B284" s="1" t="s">
        <v>0</v>
      </c>
      <c r="C284">
        <v>0.33424999999999999</v>
      </c>
      <c r="D284">
        <v>153.3425</v>
      </c>
      <c r="E284">
        <v>13.97499</v>
      </c>
      <c r="F284">
        <v>95.063659999999999</v>
      </c>
      <c r="G284">
        <v>13.209210000000001</v>
      </c>
      <c r="H284">
        <v>0</v>
      </c>
      <c r="I284">
        <v>845.77030000000002</v>
      </c>
      <c r="R284"/>
      <c r="AE284" s="7">
        <f t="shared" si="12"/>
        <v>0</v>
      </c>
    </row>
    <row r="285" spans="1:31" x14ac:dyDescent="0.35">
      <c r="A285" s="1">
        <v>45809.951388888891</v>
      </c>
      <c r="B285" s="1" t="s">
        <v>0</v>
      </c>
      <c r="C285">
        <v>0.21149799999999999</v>
      </c>
      <c r="D285">
        <v>104.4238</v>
      </c>
      <c r="E285">
        <v>13.89831</v>
      </c>
      <c r="F285">
        <v>95.342789999999994</v>
      </c>
      <c r="G285">
        <v>13.177820000000001</v>
      </c>
      <c r="H285">
        <v>0</v>
      </c>
      <c r="I285">
        <v>845.75699999999995</v>
      </c>
      <c r="R285"/>
      <c r="AE285" s="7">
        <f t="shared" si="12"/>
        <v>0</v>
      </c>
    </row>
    <row r="286" spans="1:31" x14ac:dyDescent="0.35">
      <c r="A286" s="1">
        <v>45809.958333333336</v>
      </c>
      <c r="B286" s="1" t="s">
        <v>0</v>
      </c>
      <c r="C286">
        <v>0.24978800000000001</v>
      </c>
      <c r="D286">
        <v>99.392380000000003</v>
      </c>
      <c r="E286">
        <v>13.842420000000001</v>
      </c>
      <c r="F286">
        <v>95.635149999999996</v>
      </c>
      <c r="G286">
        <v>13.16911</v>
      </c>
      <c r="H286">
        <v>0</v>
      </c>
      <c r="I286">
        <v>845.7</v>
      </c>
      <c r="R286"/>
      <c r="AE286" s="7">
        <f t="shared" si="12"/>
        <v>0</v>
      </c>
    </row>
    <row r="287" spans="1:31" x14ac:dyDescent="0.35">
      <c r="A287" s="1">
        <v>45809.965277777781</v>
      </c>
      <c r="B287" s="1" t="s">
        <v>0</v>
      </c>
      <c r="C287">
        <v>0.28994700000000001</v>
      </c>
      <c r="D287">
        <v>155.52680000000001</v>
      </c>
      <c r="E287">
        <v>13.80499</v>
      </c>
      <c r="F287">
        <v>95.768699999999995</v>
      </c>
      <c r="G287">
        <v>13.15321</v>
      </c>
      <c r="H287">
        <v>0</v>
      </c>
      <c r="I287">
        <v>845.74279999999999</v>
      </c>
      <c r="R287"/>
      <c r="AE287" s="7">
        <f t="shared" si="12"/>
        <v>0</v>
      </c>
    </row>
    <row r="288" spans="1:31" x14ac:dyDescent="0.35">
      <c r="A288" s="1">
        <v>45809.972222222219</v>
      </c>
      <c r="B288" s="1" t="s">
        <v>0</v>
      </c>
      <c r="C288">
        <v>0.28331800000000001</v>
      </c>
      <c r="D288">
        <v>146.62809999999999</v>
      </c>
      <c r="E288">
        <v>13.75325</v>
      </c>
      <c r="F288">
        <v>95.912660000000002</v>
      </c>
      <c r="G288">
        <v>13.12468</v>
      </c>
      <c r="H288">
        <v>0</v>
      </c>
      <c r="I288">
        <v>845.79989999999998</v>
      </c>
      <c r="R288"/>
      <c r="AE288" s="7">
        <f t="shared" si="12"/>
        <v>0</v>
      </c>
    </row>
    <row r="289" spans="1:31" x14ac:dyDescent="0.35">
      <c r="A289" s="1">
        <v>45809.979166666664</v>
      </c>
      <c r="B289" s="1" t="s">
        <v>0</v>
      </c>
      <c r="C289">
        <v>0.64304790000000001</v>
      </c>
      <c r="D289">
        <v>121.78149999999999</v>
      </c>
      <c r="E289">
        <v>13.769959999999999</v>
      </c>
      <c r="F289">
        <v>96.16704</v>
      </c>
      <c r="G289">
        <v>13.18191</v>
      </c>
      <c r="H289">
        <v>0</v>
      </c>
      <c r="I289">
        <v>845.74</v>
      </c>
      <c r="R289"/>
      <c r="AE289" s="7">
        <f t="shared" si="12"/>
        <v>0</v>
      </c>
    </row>
    <row r="290" spans="1:31" x14ac:dyDescent="0.35">
      <c r="A290" s="1">
        <v>45809.986111111109</v>
      </c>
      <c r="B290" s="1" t="s">
        <v>0</v>
      </c>
      <c r="C290">
        <v>0.658833</v>
      </c>
      <c r="D290">
        <v>145.98079999999999</v>
      </c>
      <c r="E290">
        <v>13.747059999999999</v>
      </c>
      <c r="F290">
        <v>96.104389999999995</v>
      </c>
      <c r="G290">
        <v>13.14912</v>
      </c>
      <c r="H290">
        <v>0</v>
      </c>
      <c r="I290">
        <v>845.65</v>
      </c>
      <c r="R290"/>
      <c r="AE290" s="7">
        <f t="shared" si="12"/>
        <v>0</v>
      </c>
    </row>
    <row r="291" spans="1:31" x14ac:dyDescent="0.35">
      <c r="A291" s="1">
        <v>45809.993055555555</v>
      </c>
      <c r="B291" s="1" t="s">
        <v>0</v>
      </c>
      <c r="C291">
        <v>0.52381</v>
      </c>
      <c r="D291">
        <v>140.92679999999999</v>
      </c>
      <c r="E291">
        <v>13.740449999999999</v>
      </c>
      <c r="F291">
        <v>96.042140000000003</v>
      </c>
      <c r="G291">
        <v>13.13261</v>
      </c>
      <c r="H291">
        <v>0</v>
      </c>
      <c r="I291">
        <v>845.6</v>
      </c>
      <c r="R291"/>
      <c r="AE291" s="7">
        <f t="shared" si="12"/>
        <v>0</v>
      </c>
    </row>
    <row r="292" spans="1:31" x14ac:dyDescent="0.35">
      <c r="A292" s="1">
        <v>45810</v>
      </c>
      <c r="B292" s="1" t="s">
        <v>0</v>
      </c>
      <c r="C292">
        <v>0.29458099999999998</v>
      </c>
      <c r="D292">
        <v>58.252769999999998</v>
      </c>
      <c r="E292">
        <v>13.735390000000001</v>
      </c>
      <c r="F292">
        <v>95.792720000000003</v>
      </c>
      <c r="G292">
        <v>13.087719999999999</v>
      </c>
      <c r="H292">
        <v>0</v>
      </c>
      <c r="I292">
        <v>845.6</v>
      </c>
      <c r="R292"/>
      <c r="AE292" s="7">
        <f t="shared" si="12"/>
        <v>0</v>
      </c>
    </row>
    <row r="293" spans="1:31" x14ac:dyDescent="0.35">
      <c r="A293" s="1">
        <v>45810.006944444445</v>
      </c>
      <c r="B293" s="1" t="s">
        <v>0</v>
      </c>
      <c r="C293">
        <v>0.24798899999999999</v>
      </c>
      <c r="D293">
        <v>183.9256</v>
      </c>
      <c r="E293">
        <v>13.652889999999999</v>
      </c>
      <c r="F293">
        <v>95.457740000000001</v>
      </c>
      <c r="G293">
        <v>12.952019999999999</v>
      </c>
      <c r="H293">
        <v>0</v>
      </c>
      <c r="I293">
        <v>845.50239999999997</v>
      </c>
      <c r="R293"/>
      <c r="AE293" s="7">
        <f t="shared" si="12"/>
        <v>0</v>
      </c>
    </row>
    <row r="294" spans="1:31" x14ac:dyDescent="0.35">
      <c r="A294" s="1">
        <v>45810.013888888891</v>
      </c>
      <c r="B294" s="1" t="s">
        <v>0</v>
      </c>
      <c r="C294">
        <v>0.20846700000000001</v>
      </c>
      <c r="D294">
        <v>185.16919999999999</v>
      </c>
      <c r="E294">
        <v>13.478569999999999</v>
      </c>
      <c r="F294">
        <v>95.46566</v>
      </c>
      <c r="G294">
        <v>12.779769999999999</v>
      </c>
      <c r="H294">
        <v>0</v>
      </c>
      <c r="I294">
        <v>845.49929999999995</v>
      </c>
      <c r="R294"/>
      <c r="AE294" s="7">
        <f t="shared" si="12"/>
        <v>0</v>
      </c>
    </row>
    <row r="295" spans="1:31" x14ac:dyDescent="0.35">
      <c r="A295" s="1">
        <v>45810.020833333336</v>
      </c>
      <c r="B295" s="1" t="s">
        <v>0</v>
      </c>
      <c r="C295">
        <v>0.25680900000000001</v>
      </c>
      <c r="D295">
        <v>120.7114</v>
      </c>
      <c r="E295">
        <v>13.42083</v>
      </c>
      <c r="F295">
        <v>95.984769999999997</v>
      </c>
      <c r="G295">
        <v>12.80509</v>
      </c>
      <c r="H295">
        <v>0</v>
      </c>
      <c r="I295">
        <v>845.4</v>
      </c>
      <c r="R295"/>
      <c r="AE295" s="7">
        <f t="shared" si="12"/>
        <v>0</v>
      </c>
    </row>
    <row r="296" spans="1:31" x14ac:dyDescent="0.35">
      <c r="A296" s="1">
        <v>45810.027777777781</v>
      </c>
      <c r="B296" s="1" t="s">
        <v>0</v>
      </c>
      <c r="C296">
        <v>0.456015</v>
      </c>
      <c r="D296">
        <v>138.31379999999999</v>
      </c>
      <c r="E296">
        <v>13.340170000000001</v>
      </c>
      <c r="F296">
        <v>96.050690000000003</v>
      </c>
      <c r="G296">
        <v>12.73527</v>
      </c>
      <c r="H296">
        <v>0</v>
      </c>
      <c r="I296">
        <v>845.38480000000004</v>
      </c>
      <c r="R296"/>
      <c r="AE296" s="7">
        <f t="shared" si="12"/>
        <v>0</v>
      </c>
    </row>
    <row r="297" spans="1:31" x14ac:dyDescent="0.35">
      <c r="A297" s="1">
        <v>45810.034722222219</v>
      </c>
      <c r="B297" s="1" t="s">
        <v>0</v>
      </c>
      <c r="C297">
        <v>0.44816089999999997</v>
      </c>
      <c r="D297">
        <v>110.0716</v>
      </c>
      <c r="E297">
        <v>13.311120000000001</v>
      </c>
      <c r="F297">
        <v>96.250110000000006</v>
      </c>
      <c r="G297">
        <v>12.73799</v>
      </c>
      <c r="H297">
        <v>0</v>
      </c>
      <c r="I297">
        <v>845.27660000000003</v>
      </c>
      <c r="R297"/>
      <c r="AE297" s="7">
        <f t="shared" si="12"/>
        <v>0</v>
      </c>
    </row>
    <row r="298" spans="1:31" x14ac:dyDescent="0.35">
      <c r="A298" s="1">
        <v>45810.041666666664</v>
      </c>
      <c r="B298" s="1" t="s">
        <v>0</v>
      </c>
      <c r="C298">
        <v>0.368116</v>
      </c>
      <c r="D298">
        <v>147.10380000000001</v>
      </c>
      <c r="E298">
        <v>13.367599999999999</v>
      </c>
      <c r="F298">
        <v>96.309449999999998</v>
      </c>
      <c r="G298">
        <v>12.803649999999999</v>
      </c>
      <c r="H298">
        <v>0</v>
      </c>
      <c r="I298">
        <v>845.28830000000005</v>
      </c>
      <c r="R298"/>
      <c r="AE298" s="7">
        <f t="shared" si="12"/>
        <v>0</v>
      </c>
    </row>
    <row r="299" spans="1:31" x14ac:dyDescent="0.35">
      <c r="A299" s="1">
        <v>45810.048611111109</v>
      </c>
      <c r="B299" s="1" t="s">
        <v>0</v>
      </c>
      <c r="C299">
        <v>0.90606600000000004</v>
      </c>
      <c r="D299">
        <v>93.795569999999998</v>
      </c>
      <c r="E299">
        <v>13.350770000000001</v>
      </c>
      <c r="F299">
        <v>96.352490000000003</v>
      </c>
      <c r="G299">
        <v>12.79369</v>
      </c>
      <c r="H299">
        <v>0</v>
      </c>
      <c r="I299">
        <v>845.221</v>
      </c>
      <c r="R299"/>
      <c r="AE299" s="7">
        <f t="shared" si="12"/>
        <v>0</v>
      </c>
    </row>
    <row r="300" spans="1:31" x14ac:dyDescent="0.35">
      <c r="A300" s="1">
        <v>45810.055555555555</v>
      </c>
      <c r="B300" s="1" t="s">
        <v>0</v>
      </c>
      <c r="C300">
        <v>1.2043779999999999</v>
      </c>
      <c r="D300">
        <v>81.591890000000006</v>
      </c>
      <c r="E300">
        <v>13.65659</v>
      </c>
      <c r="F300">
        <v>96.708749999999995</v>
      </c>
      <c r="G300">
        <v>13.15497</v>
      </c>
      <c r="H300">
        <v>0</v>
      </c>
      <c r="I300">
        <v>845.02470000000005</v>
      </c>
      <c r="R300"/>
      <c r="AE300" s="7">
        <f t="shared" si="12"/>
        <v>0</v>
      </c>
    </row>
    <row r="301" spans="1:31" x14ac:dyDescent="0.35">
      <c r="A301" s="1">
        <v>45810.0625</v>
      </c>
      <c r="B301" s="1" t="s">
        <v>0</v>
      </c>
      <c r="C301">
        <v>0.76378400000000002</v>
      </c>
      <c r="D301">
        <v>50.955599999999997</v>
      </c>
      <c r="E301">
        <v>13.478109999999999</v>
      </c>
      <c r="F301">
        <v>96.07396</v>
      </c>
      <c r="G301">
        <v>12.876340000000001</v>
      </c>
      <c r="H301">
        <v>0</v>
      </c>
      <c r="I301">
        <v>844.92100000000005</v>
      </c>
      <c r="R301"/>
      <c r="AE301" s="7">
        <f t="shared" si="12"/>
        <v>0</v>
      </c>
    </row>
    <row r="302" spans="1:31" x14ac:dyDescent="0.35">
      <c r="A302" s="1">
        <v>45810.069444444445</v>
      </c>
      <c r="B302" s="1" t="s">
        <v>0</v>
      </c>
      <c r="C302">
        <v>1.0997349999999999</v>
      </c>
      <c r="D302">
        <v>66.707059999999998</v>
      </c>
      <c r="E302">
        <v>13.37262</v>
      </c>
      <c r="F302">
        <v>96.036299999999997</v>
      </c>
      <c r="G302">
        <v>12.76529</v>
      </c>
      <c r="H302">
        <v>0</v>
      </c>
      <c r="I302">
        <v>844.82129999999995</v>
      </c>
      <c r="R302"/>
      <c r="AE302" s="7">
        <f t="shared" si="12"/>
        <v>0</v>
      </c>
    </row>
    <row r="303" spans="1:31" x14ac:dyDescent="0.35">
      <c r="A303" s="1">
        <v>45810.076388888891</v>
      </c>
      <c r="B303" s="1" t="s">
        <v>0</v>
      </c>
      <c r="C303">
        <v>0.85202599999999995</v>
      </c>
      <c r="D303">
        <v>253.12280000000001</v>
      </c>
      <c r="E303">
        <v>13.120480000000001</v>
      </c>
      <c r="F303">
        <v>95.40616</v>
      </c>
      <c r="G303">
        <v>12.41386</v>
      </c>
      <c r="H303">
        <v>0</v>
      </c>
      <c r="I303">
        <v>844.904</v>
      </c>
      <c r="R303"/>
      <c r="AE303" s="7">
        <f t="shared" si="12"/>
        <v>0</v>
      </c>
    </row>
    <row r="304" spans="1:31" x14ac:dyDescent="0.35">
      <c r="A304" s="1">
        <v>45810.083333333336</v>
      </c>
      <c r="B304" s="1" t="s">
        <v>0</v>
      </c>
      <c r="C304">
        <v>0.23818900000000001</v>
      </c>
      <c r="D304">
        <v>208.24879999999999</v>
      </c>
      <c r="E304">
        <v>12.96627</v>
      </c>
      <c r="F304">
        <v>95.802120000000002</v>
      </c>
      <c r="G304">
        <v>12.32339</v>
      </c>
      <c r="H304">
        <v>0</v>
      </c>
      <c r="I304">
        <v>844.96310000000005</v>
      </c>
      <c r="R304"/>
      <c r="AE304" s="7">
        <f t="shared" si="12"/>
        <v>0</v>
      </c>
    </row>
    <row r="305" spans="1:31" x14ac:dyDescent="0.35">
      <c r="A305" s="1">
        <v>45810.090277777781</v>
      </c>
      <c r="B305" s="1" t="s">
        <v>0</v>
      </c>
      <c r="C305">
        <v>0.512687</v>
      </c>
      <c r="D305">
        <v>83.06935</v>
      </c>
      <c r="E305">
        <v>12.885</v>
      </c>
      <c r="F305">
        <v>96.166510000000002</v>
      </c>
      <c r="G305">
        <v>12.300140000000001</v>
      </c>
      <c r="H305">
        <v>0</v>
      </c>
      <c r="I305">
        <v>844.85310000000004</v>
      </c>
      <c r="R305"/>
      <c r="AE305" s="7">
        <f t="shared" si="12"/>
        <v>0</v>
      </c>
    </row>
    <row r="306" spans="1:31" x14ac:dyDescent="0.35">
      <c r="A306" s="1">
        <v>45810.097222222219</v>
      </c>
      <c r="B306" s="1" t="s">
        <v>0</v>
      </c>
      <c r="C306">
        <v>0.50455989999999995</v>
      </c>
      <c r="D306">
        <v>76.02216</v>
      </c>
      <c r="E306">
        <v>12.935029999999999</v>
      </c>
      <c r="F306">
        <v>96.525540000000007</v>
      </c>
      <c r="G306">
        <v>12.406779999999999</v>
      </c>
      <c r="H306">
        <v>0</v>
      </c>
      <c r="I306">
        <v>844.70860000000005</v>
      </c>
      <c r="R306"/>
      <c r="AE306" s="7">
        <f t="shared" si="12"/>
        <v>0</v>
      </c>
    </row>
    <row r="307" spans="1:31" x14ac:dyDescent="0.35">
      <c r="A307" s="1">
        <v>45810.104166666664</v>
      </c>
      <c r="B307" s="1" t="s">
        <v>0</v>
      </c>
      <c r="C307">
        <v>0.42636299999999999</v>
      </c>
      <c r="D307">
        <v>177.6808</v>
      </c>
      <c r="E307">
        <v>12.80096</v>
      </c>
      <c r="F307">
        <v>96.305250000000001</v>
      </c>
      <c r="G307">
        <v>12.23841</v>
      </c>
      <c r="H307">
        <v>0</v>
      </c>
      <c r="I307">
        <v>844.7</v>
      </c>
      <c r="R307"/>
      <c r="AE307" s="7">
        <f t="shared" si="12"/>
        <v>0</v>
      </c>
    </row>
    <row r="308" spans="1:31" x14ac:dyDescent="0.35">
      <c r="A308" s="1">
        <v>45810.111111111109</v>
      </c>
      <c r="B308" s="1" t="s">
        <v>0</v>
      </c>
      <c r="C308">
        <v>0.36920799999999998</v>
      </c>
      <c r="D308">
        <v>143.7664</v>
      </c>
      <c r="E308">
        <v>12.68538</v>
      </c>
      <c r="F308">
        <v>96.361800000000002</v>
      </c>
      <c r="G308">
        <v>12.13217</v>
      </c>
      <c r="H308">
        <v>0</v>
      </c>
      <c r="I308">
        <v>844.78</v>
      </c>
      <c r="R308"/>
      <c r="AE308" s="7">
        <f t="shared" si="12"/>
        <v>0</v>
      </c>
    </row>
    <row r="309" spans="1:31" x14ac:dyDescent="0.35">
      <c r="A309" s="1">
        <v>45810.118055555555</v>
      </c>
      <c r="B309" s="1" t="s">
        <v>0</v>
      </c>
      <c r="C309">
        <v>4.7516000000000003E-2</v>
      </c>
      <c r="D309">
        <v>160.81880000000001</v>
      </c>
      <c r="E309">
        <v>12.58361</v>
      </c>
      <c r="F309">
        <v>96.428989999999999</v>
      </c>
      <c r="G309">
        <v>12.04133</v>
      </c>
      <c r="H309">
        <v>0</v>
      </c>
      <c r="I309">
        <v>844.8972</v>
      </c>
      <c r="R309"/>
      <c r="AE309" s="7">
        <f t="shared" si="12"/>
        <v>0</v>
      </c>
    </row>
    <row r="310" spans="1:31" x14ac:dyDescent="0.35">
      <c r="A310" s="1">
        <v>45810.125</v>
      </c>
      <c r="B310" s="1" t="s">
        <v>0</v>
      </c>
      <c r="C310">
        <v>0.39833499999999999</v>
      </c>
      <c r="D310">
        <v>175.34559999999999</v>
      </c>
      <c r="E310">
        <v>12.52441</v>
      </c>
      <c r="F310">
        <v>96.524420000000006</v>
      </c>
      <c r="G310">
        <v>11.99736</v>
      </c>
      <c r="H310">
        <v>0</v>
      </c>
      <c r="I310">
        <v>844.94759999999997</v>
      </c>
      <c r="R310"/>
      <c r="AE310" s="7">
        <f t="shared" si="12"/>
        <v>0</v>
      </c>
    </row>
    <row r="311" spans="1:31" x14ac:dyDescent="0.35">
      <c r="A311" s="1">
        <v>45810.131944444445</v>
      </c>
      <c r="B311" s="1" t="s">
        <v>0</v>
      </c>
      <c r="C311">
        <v>0.33752599999999999</v>
      </c>
      <c r="D311">
        <v>162.23910000000001</v>
      </c>
      <c r="E311">
        <v>12.53158</v>
      </c>
      <c r="F311">
        <v>96.850639999999999</v>
      </c>
      <c r="G311">
        <v>12.055720000000001</v>
      </c>
      <c r="H311">
        <v>0</v>
      </c>
      <c r="I311">
        <v>845.01909999999998</v>
      </c>
      <c r="R311"/>
      <c r="AE311" s="7">
        <f t="shared" si="12"/>
        <v>0</v>
      </c>
    </row>
    <row r="312" spans="1:31" x14ac:dyDescent="0.35">
      <c r="A312" s="1">
        <v>45810.138888888891</v>
      </c>
      <c r="B312" s="1" t="s">
        <v>0</v>
      </c>
      <c r="C312">
        <v>0.477883</v>
      </c>
      <c r="D312">
        <v>173.0992</v>
      </c>
      <c r="E312">
        <v>12.503869999999999</v>
      </c>
      <c r="F312">
        <v>96.871380000000002</v>
      </c>
      <c r="G312">
        <v>12.031330000000001</v>
      </c>
      <c r="H312">
        <v>0</v>
      </c>
      <c r="I312">
        <v>845.1</v>
      </c>
      <c r="R312"/>
      <c r="AE312" s="7">
        <f t="shared" si="12"/>
        <v>0</v>
      </c>
    </row>
    <row r="313" spans="1:31" x14ac:dyDescent="0.35">
      <c r="A313" s="1">
        <v>45810.145833333336</v>
      </c>
      <c r="B313" s="1" t="s">
        <v>0</v>
      </c>
      <c r="C313">
        <v>0.45264799999999999</v>
      </c>
      <c r="D313">
        <v>170.44479999999999</v>
      </c>
      <c r="E313">
        <v>12.68858</v>
      </c>
      <c r="F313">
        <v>97.304050000000004</v>
      </c>
      <c r="G313">
        <v>12.28328</v>
      </c>
      <c r="H313">
        <v>0</v>
      </c>
      <c r="I313">
        <v>845.18100000000004</v>
      </c>
      <c r="R313"/>
      <c r="AE313" s="7">
        <f t="shared" si="12"/>
        <v>0</v>
      </c>
    </row>
    <row r="314" spans="1:31" x14ac:dyDescent="0.35">
      <c r="A314" s="1">
        <v>45810.152777777781</v>
      </c>
      <c r="B314" s="1" t="s">
        <v>0</v>
      </c>
      <c r="C314">
        <v>0.43404900000000002</v>
      </c>
      <c r="D314">
        <v>78.079689999999999</v>
      </c>
      <c r="E314">
        <v>12.818479999999999</v>
      </c>
      <c r="F314">
        <v>97.616169999999997</v>
      </c>
      <c r="G314">
        <v>12.46166</v>
      </c>
      <c r="H314">
        <v>0</v>
      </c>
      <c r="I314">
        <v>845.29</v>
      </c>
      <c r="R314"/>
      <c r="AE314" s="7">
        <f t="shared" si="12"/>
        <v>0</v>
      </c>
    </row>
    <row r="315" spans="1:31" x14ac:dyDescent="0.35">
      <c r="A315" s="1">
        <v>45810.159722222219</v>
      </c>
      <c r="B315" s="1" t="s">
        <v>0</v>
      </c>
      <c r="C315">
        <v>0.41442800000000002</v>
      </c>
      <c r="D315">
        <v>153.64490000000001</v>
      </c>
      <c r="E315">
        <v>13.279680000000001</v>
      </c>
      <c r="F315">
        <v>97.781689999999998</v>
      </c>
      <c r="G315">
        <v>12.947850000000001</v>
      </c>
      <c r="H315">
        <v>0</v>
      </c>
      <c r="I315">
        <v>845.27719999999999</v>
      </c>
      <c r="R315"/>
      <c r="AE315" s="7">
        <f t="shared" si="12"/>
        <v>0</v>
      </c>
    </row>
    <row r="316" spans="1:31" x14ac:dyDescent="0.35">
      <c r="A316" s="1">
        <v>45810.166666666664</v>
      </c>
      <c r="B316" s="1" t="s">
        <v>0</v>
      </c>
      <c r="C316">
        <v>1.0566150000000001</v>
      </c>
      <c r="D316">
        <v>40.022579999999998</v>
      </c>
      <c r="E316">
        <v>13.487069999999999</v>
      </c>
      <c r="F316">
        <v>97.759630000000001</v>
      </c>
      <c r="G316">
        <v>13.15138</v>
      </c>
      <c r="H316">
        <v>0</v>
      </c>
      <c r="I316">
        <v>845.2</v>
      </c>
      <c r="R316"/>
      <c r="AE316" s="7">
        <f t="shared" si="12"/>
        <v>0</v>
      </c>
    </row>
    <row r="317" spans="1:31" x14ac:dyDescent="0.35">
      <c r="A317" s="1">
        <v>45810.173611111109</v>
      </c>
      <c r="B317" s="1" t="s">
        <v>0</v>
      </c>
      <c r="C317">
        <v>1.098503</v>
      </c>
      <c r="D317">
        <v>49.878549999999997</v>
      </c>
      <c r="E317">
        <v>13.72334</v>
      </c>
      <c r="F317">
        <v>97.008610000000004</v>
      </c>
      <c r="G317">
        <v>13.26891</v>
      </c>
      <c r="H317">
        <v>0</v>
      </c>
      <c r="I317">
        <v>845.2</v>
      </c>
      <c r="R317"/>
      <c r="AE317" s="7">
        <f t="shared" si="12"/>
        <v>0</v>
      </c>
    </row>
    <row r="318" spans="1:31" x14ac:dyDescent="0.35">
      <c r="A318" s="1">
        <v>45810.180555555555</v>
      </c>
      <c r="B318" s="1" t="s">
        <v>0</v>
      </c>
      <c r="C318">
        <v>0.45560899999999999</v>
      </c>
      <c r="D318">
        <v>148.03819999999999</v>
      </c>
      <c r="E318">
        <v>13.893090000000001</v>
      </c>
      <c r="F318">
        <v>96.494720000000001</v>
      </c>
      <c r="G318">
        <v>13.3567</v>
      </c>
      <c r="H318">
        <v>0</v>
      </c>
      <c r="I318">
        <v>845.2</v>
      </c>
      <c r="R318"/>
      <c r="AE318" s="7">
        <f t="shared" si="12"/>
        <v>0</v>
      </c>
    </row>
    <row r="319" spans="1:31" x14ac:dyDescent="0.35">
      <c r="A319" s="1">
        <v>45810.1875</v>
      </c>
      <c r="B319" s="1" t="s">
        <v>0</v>
      </c>
      <c r="C319">
        <v>0.63722400000000001</v>
      </c>
      <c r="D319">
        <v>43.726010000000002</v>
      </c>
      <c r="E319">
        <v>14.024520000000001</v>
      </c>
      <c r="F319">
        <v>95.459199999999996</v>
      </c>
      <c r="G319">
        <v>13.32189</v>
      </c>
      <c r="H319">
        <v>0</v>
      </c>
      <c r="I319">
        <v>845.18050000000005</v>
      </c>
      <c r="R319"/>
      <c r="AE319" s="7">
        <f t="shared" si="12"/>
        <v>0</v>
      </c>
    </row>
    <row r="320" spans="1:31" x14ac:dyDescent="0.35">
      <c r="A320" s="1">
        <v>45810.194444444445</v>
      </c>
      <c r="B320" s="1" t="s">
        <v>0</v>
      </c>
      <c r="C320">
        <v>0.85022690000000001</v>
      </c>
      <c r="D320">
        <v>48.846080000000001</v>
      </c>
      <c r="E320">
        <v>14.018890000000001</v>
      </c>
      <c r="F320">
        <v>94.601259999999996</v>
      </c>
      <c r="G320">
        <v>13.17797</v>
      </c>
      <c r="H320">
        <v>0</v>
      </c>
      <c r="I320">
        <v>845.15200000000004</v>
      </c>
      <c r="R320"/>
      <c r="AE320" s="7">
        <f t="shared" si="12"/>
        <v>0</v>
      </c>
    </row>
    <row r="321" spans="1:31" x14ac:dyDescent="0.35">
      <c r="A321" s="1">
        <v>45810.201388888891</v>
      </c>
      <c r="B321" s="1" t="s">
        <v>0</v>
      </c>
      <c r="C321">
        <v>0.70156790000000002</v>
      </c>
      <c r="D321">
        <v>159.0076</v>
      </c>
      <c r="E321">
        <v>13.901630000000001</v>
      </c>
      <c r="F321">
        <v>94.676860000000005</v>
      </c>
      <c r="G321">
        <v>13.073729999999999</v>
      </c>
      <c r="H321">
        <v>0</v>
      </c>
      <c r="I321">
        <v>845.2</v>
      </c>
      <c r="R321"/>
      <c r="AE321" s="7">
        <f t="shared" si="12"/>
        <v>0</v>
      </c>
    </row>
    <row r="322" spans="1:31" x14ac:dyDescent="0.35">
      <c r="A322" s="1">
        <v>45810.208333333336</v>
      </c>
      <c r="B322" s="1" t="s">
        <v>0</v>
      </c>
      <c r="C322">
        <v>0.28327599999999997</v>
      </c>
      <c r="D322">
        <v>135.10579999999999</v>
      </c>
      <c r="E322">
        <v>13.74043</v>
      </c>
      <c r="F322">
        <v>95.034189999999995</v>
      </c>
      <c r="G322">
        <v>12.971080000000001</v>
      </c>
      <c r="H322">
        <v>0</v>
      </c>
      <c r="I322">
        <v>845.21100000000001</v>
      </c>
      <c r="R322"/>
      <c r="AE322" s="7">
        <f t="shared" si="12"/>
        <v>0</v>
      </c>
    </row>
    <row r="323" spans="1:31" x14ac:dyDescent="0.35">
      <c r="A323" s="1">
        <v>45810.215277777781</v>
      </c>
      <c r="B323" s="1" t="s">
        <v>0</v>
      </c>
      <c r="C323">
        <v>0.31873099999999999</v>
      </c>
      <c r="D323">
        <v>31.26802</v>
      </c>
      <c r="E323">
        <v>13.56765</v>
      </c>
      <c r="F323">
        <v>94.807239999999993</v>
      </c>
      <c r="G323">
        <v>12.76267</v>
      </c>
      <c r="H323">
        <v>0</v>
      </c>
      <c r="I323">
        <v>845.29989999999998</v>
      </c>
      <c r="R323"/>
      <c r="AE323" s="7">
        <f t="shared" si="12"/>
        <v>0</v>
      </c>
    </row>
    <row r="324" spans="1:31" x14ac:dyDescent="0.35">
      <c r="A324" s="1">
        <v>45810.222222222219</v>
      </c>
      <c r="B324" s="1" t="s">
        <v>0</v>
      </c>
      <c r="C324">
        <v>0.46013100000000001</v>
      </c>
      <c r="D324">
        <v>64.144980000000004</v>
      </c>
      <c r="E324">
        <v>13.320729999999999</v>
      </c>
      <c r="F324">
        <v>95.095969999999994</v>
      </c>
      <c r="G324">
        <v>12.56352</v>
      </c>
      <c r="H324">
        <v>0</v>
      </c>
      <c r="I324">
        <v>845.29989999999998</v>
      </c>
      <c r="R324"/>
      <c r="AE324" s="7">
        <f t="shared" ref="AE324:AE387" si="13">AA324</f>
        <v>0</v>
      </c>
    </row>
    <row r="325" spans="1:31" x14ac:dyDescent="0.35">
      <c r="A325" s="1">
        <v>45810.229166666664</v>
      </c>
      <c r="B325" s="1" t="s">
        <v>0</v>
      </c>
      <c r="C325">
        <v>0.23269400000000001</v>
      </c>
      <c r="D325">
        <v>164.02099999999999</v>
      </c>
      <c r="E325">
        <v>13.071730000000001</v>
      </c>
      <c r="F325">
        <v>95.318089999999998</v>
      </c>
      <c r="G325">
        <v>12.35125</v>
      </c>
      <c r="H325">
        <v>0</v>
      </c>
      <c r="I325">
        <v>845.40350000000001</v>
      </c>
      <c r="R325"/>
      <c r="AE325" s="7">
        <f t="shared" si="13"/>
        <v>0</v>
      </c>
    </row>
    <row r="326" spans="1:31" x14ac:dyDescent="0.35">
      <c r="A326" s="1">
        <v>45810.236111111109</v>
      </c>
      <c r="B326" s="1" t="s">
        <v>0</v>
      </c>
      <c r="C326">
        <v>0.198688</v>
      </c>
      <c r="D326">
        <v>145.0188</v>
      </c>
      <c r="E326">
        <v>12.86041</v>
      </c>
      <c r="F326">
        <v>95.563900000000004</v>
      </c>
      <c r="G326">
        <v>12.18014</v>
      </c>
      <c r="H326">
        <v>0</v>
      </c>
      <c r="I326">
        <v>845.55200000000002</v>
      </c>
      <c r="R326"/>
      <c r="AE326" s="7">
        <f t="shared" si="13"/>
        <v>0</v>
      </c>
    </row>
    <row r="327" spans="1:31" x14ac:dyDescent="0.35">
      <c r="A327" s="1">
        <v>45810.243055555555</v>
      </c>
      <c r="B327" s="1" t="s">
        <v>0</v>
      </c>
      <c r="C327">
        <v>0.28600599999999998</v>
      </c>
      <c r="D327">
        <v>131.8398</v>
      </c>
      <c r="E327">
        <v>12.78323</v>
      </c>
      <c r="F327">
        <v>96.023099999999999</v>
      </c>
      <c r="G327">
        <v>12.17611</v>
      </c>
      <c r="H327">
        <v>0</v>
      </c>
      <c r="I327">
        <v>845.63490000000002</v>
      </c>
      <c r="R327"/>
      <c r="AE327" s="7">
        <f t="shared" si="13"/>
        <v>0</v>
      </c>
    </row>
    <row r="328" spans="1:31" x14ac:dyDescent="0.35">
      <c r="A328" s="1">
        <v>45810.25</v>
      </c>
      <c r="B328" s="1" t="s">
        <v>0</v>
      </c>
      <c r="C328">
        <v>0.215117</v>
      </c>
      <c r="D328">
        <v>77.051119999999997</v>
      </c>
      <c r="E328">
        <v>12.57061</v>
      </c>
      <c r="F328">
        <v>96.015429999999995</v>
      </c>
      <c r="G328">
        <v>11.96311</v>
      </c>
      <c r="H328">
        <v>0</v>
      </c>
      <c r="I328">
        <v>845.7</v>
      </c>
      <c r="R328"/>
      <c r="AE328" s="7">
        <f t="shared" si="13"/>
        <v>0</v>
      </c>
    </row>
    <row r="329" spans="1:31" x14ac:dyDescent="0.35">
      <c r="A329" s="1">
        <v>45810.256944444445</v>
      </c>
      <c r="B329" s="1" t="s">
        <v>0</v>
      </c>
      <c r="C329">
        <v>0.81675989999999998</v>
      </c>
      <c r="D329">
        <v>46.553759999999997</v>
      </c>
      <c r="E329">
        <v>12.62195</v>
      </c>
      <c r="F329">
        <v>96.622470000000007</v>
      </c>
      <c r="G329">
        <v>12.10995</v>
      </c>
      <c r="H329">
        <v>0</v>
      </c>
      <c r="I329">
        <v>845.7</v>
      </c>
      <c r="R329"/>
      <c r="AE329" s="7">
        <f t="shared" si="13"/>
        <v>0</v>
      </c>
    </row>
    <row r="330" spans="1:31" x14ac:dyDescent="0.35">
      <c r="A330" s="1">
        <v>45810.263888888891</v>
      </c>
      <c r="B330" s="1" t="s">
        <v>0</v>
      </c>
      <c r="C330">
        <v>0.35499799999999998</v>
      </c>
      <c r="D330">
        <v>125.3779</v>
      </c>
      <c r="E330">
        <v>12.80513</v>
      </c>
      <c r="F330">
        <v>97.254019999999997</v>
      </c>
      <c r="G330">
        <v>12.391719999999999</v>
      </c>
      <c r="H330">
        <v>0</v>
      </c>
      <c r="I330">
        <v>845.7</v>
      </c>
      <c r="R330"/>
      <c r="AE330" s="7">
        <f t="shared" si="13"/>
        <v>0</v>
      </c>
    </row>
    <row r="331" spans="1:31" x14ac:dyDescent="0.35">
      <c r="A331" s="1">
        <v>45810.270833333336</v>
      </c>
      <c r="B331" s="1" t="s">
        <v>0</v>
      </c>
      <c r="C331">
        <v>0.457569</v>
      </c>
      <c r="D331">
        <v>48.333109999999998</v>
      </c>
      <c r="E331">
        <v>12.759729999999999</v>
      </c>
      <c r="F331">
        <v>97.081699999999998</v>
      </c>
      <c r="G331">
        <v>12.31945</v>
      </c>
      <c r="H331">
        <v>0</v>
      </c>
      <c r="I331">
        <v>845.7278</v>
      </c>
      <c r="R331"/>
      <c r="AE331" s="7">
        <f t="shared" si="13"/>
        <v>0</v>
      </c>
    </row>
    <row r="332" spans="1:31" x14ac:dyDescent="0.35">
      <c r="A332" s="1">
        <v>45810.277777777781</v>
      </c>
      <c r="B332" s="1" t="s">
        <v>0</v>
      </c>
      <c r="C332">
        <v>0.564249</v>
      </c>
      <c r="D332">
        <v>74.976519999999994</v>
      </c>
      <c r="E332">
        <v>13.02436</v>
      </c>
      <c r="F332">
        <v>97.125410000000002</v>
      </c>
      <c r="G332">
        <v>12.590249999999999</v>
      </c>
      <c r="H332">
        <v>0</v>
      </c>
      <c r="I332">
        <v>845.81709999999998</v>
      </c>
      <c r="R332"/>
      <c r="AE332" s="7">
        <f t="shared" si="13"/>
        <v>0</v>
      </c>
    </row>
    <row r="333" spans="1:31" x14ac:dyDescent="0.35">
      <c r="A333" s="1">
        <v>45810.284722222219</v>
      </c>
      <c r="B333" s="1" t="s">
        <v>0</v>
      </c>
      <c r="C333">
        <v>0.37177700000000002</v>
      </c>
      <c r="D333">
        <v>168.67320000000001</v>
      </c>
      <c r="E333">
        <v>13.566850000000001</v>
      </c>
      <c r="F333">
        <v>97.645809999999997</v>
      </c>
      <c r="G333">
        <v>13.213179999999999</v>
      </c>
      <c r="H333">
        <v>0</v>
      </c>
      <c r="I333">
        <v>845.92319999999995</v>
      </c>
      <c r="R333"/>
      <c r="AE333" s="7">
        <f t="shared" si="13"/>
        <v>0</v>
      </c>
    </row>
    <row r="334" spans="1:31" x14ac:dyDescent="0.35">
      <c r="A334" s="1">
        <v>45810.291666666664</v>
      </c>
      <c r="B334" s="1" t="s">
        <v>0</v>
      </c>
      <c r="C334">
        <v>0.35605500000000001</v>
      </c>
      <c r="D334">
        <v>132.42660000000001</v>
      </c>
      <c r="E334">
        <v>14.501810000000001</v>
      </c>
      <c r="F334">
        <v>97.111189999999993</v>
      </c>
      <c r="G334">
        <v>14.061439999999999</v>
      </c>
      <c r="H334">
        <v>0</v>
      </c>
      <c r="I334">
        <v>846.04020000000003</v>
      </c>
      <c r="R334"/>
      <c r="AE334" s="7">
        <f t="shared" si="13"/>
        <v>0</v>
      </c>
    </row>
    <row r="335" spans="1:31" x14ac:dyDescent="0.35">
      <c r="A335" s="1">
        <v>45810.298611111109</v>
      </c>
      <c r="B335" s="1" t="s">
        <v>0</v>
      </c>
      <c r="C335">
        <v>0.32228000000000001</v>
      </c>
      <c r="D335">
        <v>113.6486</v>
      </c>
      <c r="E335">
        <v>15.34637</v>
      </c>
      <c r="F335">
        <v>95.479640000000003</v>
      </c>
      <c r="G335">
        <v>14.63991</v>
      </c>
      <c r="H335">
        <v>0</v>
      </c>
      <c r="I335">
        <v>846.14400000000001</v>
      </c>
      <c r="R335"/>
      <c r="AE335" s="7">
        <f t="shared" si="13"/>
        <v>0</v>
      </c>
    </row>
    <row r="336" spans="1:31" x14ac:dyDescent="0.35">
      <c r="A336" s="1">
        <v>45810.305555555555</v>
      </c>
      <c r="B336" s="1" t="s">
        <v>0</v>
      </c>
      <c r="C336">
        <v>0.48916700000000002</v>
      </c>
      <c r="D336">
        <v>144.18600000000001</v>
      </c>
      <c r="E336">
        <v>16.36364</v>
      </c>
      <c r="F336">
        <v>91.064570000000003</v>
      </c>
      <c r="G336">
        <v>14.912570000000001</v>
      </c>
      <c r="H336">
        <v>0</v>
      </c>
      <c r="I336">
        <v>846.25310000000002</v>
      </c>
      <c r="R336"/>
      <c r="AE336" s="7">
        <f t="shared" si="13"/>
        <v>0</v>
      </c>
    </row>
    <row r="337" spans="1:31" x14ac:dyDescent="0.35">
      <c r="A337" s="1">
        <v>45810.3125</v>
      </c>
      <c r="B337" s="1" t="s">
        <v>0</v>
      </c>
      <c r="C337">
        <v>0.46197189999999999</v>
      </c>
      <c r="D337">
        <v>136.22290000000001</v>
      </c>
      <c r="E337">
        <v>17.106089999999998</v>
      </c>
      <c r="F337">
        <v>85.453829999999996</v>
      </c>
      <c r="G337">
        <v>14.66034</v>
      </c>
      <c r="H337">
        <v>0</v>
      </c>
      <c r="I337">
        <v>846.35879999999997</v>
      </c>
      <c r="R337"/>
      <c r="AE337" s="7">
        <f t="shared" si="13"/>
        <v>0</v>
      </c>
    </row>
    <row r="338" spans="1:31" x14ac:dyDescent="0.35">
      <c r="A338" s="1">
        <v>45810.319444444445</v>
      </c>
      <c r="B338" s="1" t="s">
        <v>0</v>
      </c>
      <c r="C338">
        <v>0.29853600000000002</v>
      </c>
      <c r="D338">
        <v>44.987389999999998</v>
      </c>
      <c r="E338">
        <v>17.978770000000001</v>
      </c>
      <c r="F338">
        <v>83.270629999999997</v>
      </c>
      <c r="G338">
        <v>15.114570000000001</v>
      </c>
      <c r="H338">
        <v>0</v>
      </c>
      <c r="I338">
        <v>846.4</v>
      </c>
      <c r="R338"/>
      <c r="AE338" s="7">
        <f t="shared" si="13"/>
        <v>0</v>
      </c>
    </row>
    <row r="339" spans="1:31" x14ac:dyDescent="0.35">
      <c r="A339" s="1">
        <v>45810.326388888891</v>
      </c>
      <c r="B339" s="1" t="s">
        <v>0</v>
      </c>
      <c r="C339">
        <v>0.313803</v>
      </c>
      <c r="D339">
        <v>306.32459999999998</v>
      </c>
      <c r="E339">
        <v>18.85557</v>
      </c>
      <c r="F339">
        <v>80.439390000000003</v>
      </c>
      <c r="G339">
        <v>15.43089</v>
      </c>
      <c r="H339">
        <v>0</v>
      </c>
      <c r="I339">
        <v>846.4</v>
      </c>
      <c r="R339"/>
      <c r="AE339" s="7">
        <f t="shared" si="13"/>
        <v>0</v>
      </c>
    </row>
    <row r="340" spans="1:31" x14ac:dyDescent="0.35">
      <c r="A340" s="1">
        <v>45810.333333333336</v>
      </c>
      <c r="B340" s="1" t="s">
        <v>0</v>
      </c>
      <c r="C340">
        <v>1.3616889999999999</v>
      </c>
      <c r="D340">
        <v>96.366150000000005</v>
      </c>
      <c r="E340">
        <v>20.35444</v>
      </c>
      <c r="F340">
        <v>72.576120000000003</v>
      </c>
      <c r="G340">
        <v>15.264749999999999</v>
      </c>
      <c r="H340">
        <v>0</v>
      </c>
      <c r="I340">
        <v>846.31709999999998</v>
      </c>
      <c r="R340"/>
      <c r="AE340" s="7">
        <f t="shared" si="13"/>
        <v>0</v>
      </c>
    </row>
    <row r="341" spans="1:31" x14ac:dyDescent="0.35">
      <c r="A341" s="1">
        <v>45810.340277777781</v>
      </c>
      <c r="B341" s="1" t="s">
        <v>0</v>
      </c>
      <c r="C341">
        <v>2.6223329999999998</v>
      </c>
      <c r="D341">
        <v>88.082989999999995</v>
      </c>
      <c r="E341">
        <v>20.874110000000002</v>
      </c>
      <c r="F341">
        <v>65.359960000000001</v>
      </c>
      <c r="G341">
        <v>14.14677</v>
      </c>
      <c r="H341">
        <v>0</v>
      </c>
      <c r="I341">
        <v>846.4</v>
      </c>
      <c r="R341"/>
      <c r="AE341" s="7">
        <f t="shared" si="13"/>
        <v>0</v>
      </c>
    </row>
    <row r="342" spans="1:31" x14ac:dyDescent="0.35">
      <c r="A342" s="1">
        <v>45810.347222222219</v>
      </c>
      <c r="B342" s="1" t="s">
        <v>0</v>
      </c>
      <c r="C342">
        <v>2.648282</v>
      </c>
      <c r="D342">
        <v>103.6003</v>
      </c>
      <c r="E342">
        <v>20.961469999999998</v>
      </c>
      <c r="F342">
        <v>61.953960000000002</v>
      </c>
      <c r="G342">
        <v>13.41147</v>
      </c>
      <c r="H342">
        <v>0</v>
      </c>
      <c r="I342">
        <v>846.4</v>
      </c>
      <c r="R342"/>
      <c r="AE342" s="7">
        <f t="shared" si="13"/>
        <v>0</v>
      </c>
    </row>
    <row r="343" spans="1:31" x14ac:dyDescent="0.35">
      <c r="A343" s="1">
        <v>45810.354166666664</v>
      </c>
      <c r="B343" s="1" t="s">
        <v>0</v>
      </c>
      <c r="C343">
        <v>2.2116150000000001</v>
      </c>
      <c r="D343">
        <v>96.149069999999995</v>
      </c>
      <c r="E343">
        <v>21.489619999999999</v>
      </c>
      <c r="F343">
        <v>60.871960000000001</v>
      </c>
      <c r="G343">
        <v>13.63593</v>
      </c>
      <c r="H343">
        <v>0</v>
      </c>
      <c r="I343">
        <v>846.39200000000005</v>
      </c>
      <c r="R343"/>
      <c r="AE343" s="7">
        <f t="shared" si="13"/>
        <v>0</v>
      </c>
    </row>
    <row r="344" spans="1:31" x14ac:dyDescent="0.35">
      <c r="A344" s="1">
        <v>45810.361111111109</v>
      </c>
      <c r="B344" s="1" t="s">
        <v>0</v>
      </c>
      <c r="C344">
        <v>2.324497</v>
      </c>
      <c r="D344">
        <v>96.121669999999995</v>
      </c>
      <c r="E344">
        <v>21.693349999999999</v>
      </c>
      <c r="F344">
        <v>58.023690000000002</v>
      </c>
      <c r="G344">
        <v>13.094099999999999</v>
      </c>
      <c r="H344">
        <v>0</v>
      </c>
      <c r="I344">
        <v>846.35919999999999</v>
      </c>
      <c r="R344"/>
      <c r="AE344" s="7">
        <f t="shared" si="13"/>
        <v>0</v>
      </c>
    </row>
    <row r="345" spans="1:31" x14ac:dyDescent="0.35">
      <c r="A345" s="1">
        <v>45810.368055555555</v>
      </c>
      <c r="B345" s="1" t="s">
        <v>0</v>
      </c>
      <c r="C345">
        <v>3.0546880000000001</v>
      </c>
      <c r="D345">
        <v>87.242900000000006</v>
      </c>
      <c r="E345">
        <v>21.954029999999999</v>
      </c>
      <c r="F345">
        <v>56.6736</v>
      </c>
      <c r="G345">
        <v>12.97814</v>
      </c>
      <c r="H345">
        <v>0</v>
      </c>
      <c r="I345">
        <v>846.29750000000001</v>
      </c>
      <c r="R345"/>
      <c r="AE345" s="7">
        <f t="shared" si="13"/>
        <v>0</v>
      </c>
    </row>
    <row r="346" spans="1:31" x14ac:dyDescent="0.35">
      <c r="A346" s="1">
        <v>45810.375</v>
      </c>
      <c r="B346" s="1" t="s">
        <v>0</v>
      </c>
      <c r="C346">
        <v>3.0950359999999999</v>
      </c>
      <c r="D346">
        <v>132.27760000000001</v>
      </c>
      <c r="E346">
        <v>21.98706</v>
      </c>
      <c r="F346">
        <v>55.081710000000001</v>
      </c>
      <c r="G346">
        <v>12.574540000000001</v>
      </c>
      <c r="H346">
        <v>0</v>
      </c>
      <c r="I346">
        <v>846.27009999999996</v>
      </c>
      <c r="R346"/>
      <c r="AE346" s="7">
        <f t="shared" si="13"/>
        <v>0</v>
      </c>
    </row>
    <row r="347" spans="1:31" x14ac:dyDescent="0.35">
      <c r="A347" s="1">
        <v>45810.381944444445</v>
      </c>
      <c r="B347" s="1" t="s">
        <v>0</v>
      </c>
      <c r="C347">
        <v>3.2619720000000001</v>
      </c>
      <c r="D347">
        <v>138.2638</v>
      </c>
      <c r="E347">
        <v>22.128520000000002</v>
      </c>
      <c r="F347">
        <v>54.896540000000002</v>
      </c>
      <c r="G347">
        <v>12.65292</v>
      </c>
      <c r="H347">
        <v>0</v>
      </c>
      <c r="I347">
        <v>846.25409999999999</v>
      </c>
      <c r="R347"/>
      <c r="AE347" s="7">
        <f t="shared" si="13"/>
        <v>0</v>
      </c>
    </row>
    <row r="348" spans="1:31" x14ac:dyDescent="0.35">
      <c r="A348" s="1">
        <v>45810.388888888891</v>
      </c>
      <c r="B348" s="1" t="s">
        <v>0</v>
      </c>
      <c r="C348">
        <v>3.4552420000000001</v>
      </c>
      <c r="D348">
        <v>138.7877</v>
      </c>
      <c r="E348">
        <v>22.354240000000001</v>
      </c>
      <c r="F348">
        <v>53.543239999999997</v>
      </c>
      <c r="G348">
        <v>12.48366</v>
      </c>
      <c r="H348">
        <v>0</v>
      </c>
      <c r="I348">
        <v>846.28449999999998</v>
      </c>
      <c r="R348"/>
      <c r="AE348" s="7">
        <f t="shared" si="13"/>
        <v>0</v>
      </c>
    </row>
    <row r="349" spans="1:31" x14ac:dyDescent="0.35">
      <c r="A349" s="1">
        <v>45810.395833333336</v>
      </c>
      <c r="B349" s="1" t="s">
        <v>0</v>
      </c>
      <c r="C349">
        <v>2.8045149999999999</v>
      </c>
      <c r="D349">
        <v>140.49189999999999</v>
      </c>
      <c r="E349">
        <v>22.517489999999999</v>
      </c>
      <c r="F349">
        <v>53.537730000000003</v>
      </c>
      <c r="G349">
        <v>12.633039999999999</v>
      </c>
      <c r="H349">
        <v>0</v>
      </c>
      <c r="I349">
        <v>846.29989999999998</v>
      </c>
      <c r="R349"/>
      <c r="AE349" s="7">
        <f t="shared" si="13"/>
        <v>0</v>
      </c>
    </row>
    <row r="350" spans="1:31" x14ac:dyDescent="0.35">
      <c r="A350" s="1">
        <v>45810.402777777781</v>
      </c>
      <c r="B350" s="1" t="s">
        <v>0</v>
      </c>
      <c r="C350">
        <v>3.1707269999999999</v>
      </c>
      <c r="D350">
        <v>121.63500000000001</v>
      </c>
      <c r="E350">
        <v>22.47683</v>
      </c>
      <c r="F350">
        <v>53.836509999999997</v>
      </c>
      <c r="G350">
        <v>12.67972</v>
      </c>
      <c r="H350">
        <v>0</v>
      </c>
      <c r="I350">
        <v>846.23140000000001</v>
      </c>
      <c r="R350"/>
      <c r="AE350" s="7">
        <f t="shared" si="13"/>
        <v>0</v>
      </c>
    </row>
    <row r="351" spans="1:31" x14ac:dyDescent="0.35">
      <c r="A351" s="1">
        <v>45810.409722222219</v>
      </c>
      <c r="B351" s="1" t="s">
        <v>0</v>
      </c>
      <c r="C351">
        <v>4.2056060000000004</v>
      </c>
      <c r="D351">
        <v>130.5642</v>
      </c>
      <c r="E351">
        <v>22.604019999999998</v>
      </c>
      <c r="F351">
        <v>52.535510000000002</v>
      </c>
      <c r="G351">
        <v>12.42497</v>
      </c>
      <c r="H351">
        <v>0</v>
      </c>
      <c r="I351">
        <v>846.09550000000002</v>
      </c>
      <c r="R351"/>
      <c r="AE351" s="7">
        <f t="shared" si="13"/>
        <v>0</v>
      </c>
    </row>
    <row r="352" spans="1:31" x14ac:dyDescent="0.35">
      <c r="A352" s="1">
        <v>45810.416666666664</v>
      </c>
      <c r="B352" s="1" t="s">
        <v>0</v>
      </c>
      <c r="C352">
        <v>4.2982379999999996</v>
      </c>
      <c r="D352">
        <v>130.57040000000001</v>
      </c>
      <c r="E352">
        <v>22.703779999999998</v>
      </c>
      <c r="F352">
        <v>51.477159999999998</v>
      </c>
      <c r="G352">
        <v>12.20795</v>
      </c>
      <c r="H352">
        <v>0</v>
      </c>
      <c r="I352">
        <v>846.07399999999996</v>
      </c>
      <c r="R352"/>
      <c r="AE352" s="7">
        <f t="shared" si="13"/>
        <v>0</v>
      </c>
    </row>
    <row r="353" spans="1:31" x14ac:dyDescent="0.35">
      <c r="A353" s="1">
        <v>45810.423611111109</v>
      </c>
      <c r="B353" s="1" t="s">
        <v>0</v>
      </c>
      <c r="C353">
        <v>4.2324029999999997</v>
      </c>
      <c r="D353">
        <v>130.3458</v>
      </c>
      <c r="E353">
        <v>22.765820000000001</v>
      </c>
      <c r="F353">
        <v>51.877200000000002</v>
      </c>
      <c r="G353">
        <v>12.38261</v>
      </c>
      <c r="H353">
        <v>0</v>
      </c>
      <c r="I353">
        <v>846.0598</v>
      </c>
      <c r="R353"/>
      <c r="AE353" s="7">
        <f t="shared" si="13"/>
        <v>0</v>
      </c>
    </row>
    <row r="354" spans="1:31" x14ac:dyDescent="0.35">
      <c r="A354" s="1">
        <v>45810.430555555555</v>
      </c>
      <c r="B354" s="1" t="s">
        <v>0</v>
      </c>
      <c r="C354">
        <v>3.7830309999999998</v>
      </c>
      <c r="D354">
        <v>126.6037</v>
      </c>
      <c r="E354">
        <v>23.12069</v>
      </c>
      <c r="F354">
        <v>51.489220000000003</v>
      </c>
      <c r="G354">
        <v>12.595610000000001</v>
      </c>
      <c r="H354">
        <v>0</v>
      </c>
      <c r="I354">
        <v>846.00160000000005</v>
      </c>
      <c r="R354"/>
      <c r="AE354" s="7">
        <f t="shared" si="13"/>
        <v>0</v>
      </c>
    </row>
    <row r="355" spans="1:31" x14ac:dyDescent="0.35">
      <c r="A355" s="1">
        <v>45810.4375</v>
      </c>
      <c r="B355" s="1" t="s">
        <v>0</v>
      </c>
      <c r="C355">
        <v>3.1252200000000001</v>
      </c>
      <c r="D355">
        <v>135.5479</v>
      </c>
      <c r="E355">
        <v>23.55828</v>
      </c>
      <c r="F355">
        <v>49.748699999999999</v>
      </c>
      <c r="G355">
        <v>12.472009999999999</v>
      </c>
      <c r="H355">
        <v>0</v>
      </c>
      <c r="I355">
        <v>845.99450000000002</v>
      </c>
      <c r="R355"/>
      <c r="AE355" s="7">
        <f t="shared" si="13"/>
        <v>0</v>
      </c>
    </row>
    <row r="356" spans="1:31" x14ac:dyDescent="0.35">
      <c r="A356" s="1">
        <v>45810.444444444445</v>
      </c>
      <c r="B356" s="1" t="s">
        <v>0</v>
      </c>
      <c r="C356">
        <v>3.78973</v>
      </c>
      <c r="D356">
        <v>133.19560000000001</v>
      </c>
      <c r="E356">
        <v>23.402830000000002</v>
      </c>
      <c r="F356">
        <v>50.376980000000003</v>
      </c>
      <c r="G356">
        <v>12.521990000000001</v>
      </c>
      <c r="H356">
        <v>0</v>
      </c>
      <c r="I356">
        <v>845.94650000000001</v>
      </c>
      <c r="R356"/>
      <c r="AE356" s="7">
        <f t="shared" si="13"/>
        <v>0</v>
      </c>
    </row>
    <row r="357" spans="1:31" x14ac:dyDescent="0.35">
      <c r="A357" s="1">
        <v>45810.451388888891</v>
      </c>
      <c r="B357" s="1" t="s">
        <v>0</v>
      </c>
      <c r="C357">
        <v>3.251808</v>
      </c>
      <c r="D357">
        <v>120.66500000000001</v>
      </c>
      <c r="E357">
        <v>23.407360000000001</v>
      </c>
      <c r="F357">
        <v>50.812089999999998</v>
      </c>
      <c r="G357">
        <v>12.65654</v>
      </c>
      <c r="H357">
        <v>0</v>
      </c>
      <c r="I357">
        <v>845.88699999999994</v>
      </c>
      <c r="R357"/>
      <c r="AE357" s="7">
        <f t="shared" si="13"/>
        <v>0</v>
      </c>
    </row>
    <row r="358" spans="1:31" x14ac:dyDescent="0.35">
      <c r="A358" s="1">
        <v>45810.458333333336</v>
      </c>
      <c r="B358" s="1" t="s">
        <v>0</v>
      </c>
      <c r="C358">
        <v>3.1125150000000001</v>
      </c>
      <c r="D358">
        <v>133.49279999999999</v>
      </c>
      <c r="E358">
        <v>23.596820000000001</v>
      </c>
      <c r="F358">
        <v>50.833840000000002</v>
      </c>
      <c r="G358">
        <v>12.837149999999999</v>
      </c>
      <c r="H358">
        <v>0</v>
      </c>
      <c r="I358">
        <v>845.77719999999999</v>
      </c>
      <c r="R358"/>
      <c r="AE358" s="7">
        <f t="shared" si="13"/>
        <v>0</v>
      </c>
    </row>
    <row r="359" spans="1:31" x14ac:dyDescent="0.35">
      <c r="A359" s="1">
        <v>45810.465277777781</v>
      </c>
      <c r="B359" s="1" t="s">
        <v>0</v>
      </c>
      <c r="C359">
        <v>3.2531940000000001</v>
      </c>
      <c r="D359">
        <v>131.5753</v>
      </c>
      <c r="E359">
        <v>23.778949999999998</v>
      </c>
      <c r="F359">
        <v>49.878360000000001</v>
      </c>
      <c r="G359">
        <v>12.714869999999999</v>
      </c>
      <c r="H359">
        <v>0</v>
      </c>
      <c r="I359">
        <v>845.69680000000005</v>
      </c>
      <c r="R359"/>
      <c r="AE359" s="7">
        <f t="shared" si="13"/>
        <v>0</v>
      </c>
    </row>
    <row r="360" spans="1:31" x14ac:dyDescent="0.35">
      <c r="A360" s="1">
        <v>45810.472222222219</v>
      </c>
      <c r="B360" s="1" t="s">
        <v>0</v>
      </c>
      <c r="C360">
        <v>3.6224090000000002</v>
      </c>
      <c r="D360">
        <v>125.9038</v>
      </c>
      <c r="E360">
        <v>23.779699999999998</v>
      </c>
      <c r="F360">
        <v>49.444589999999998</v>
      </c>
      <c r="G360">
        <v>12.5837</v>
      </c>
      <c r="H360">
        <v>0</v>
      </c>
      <c r="I360">
        <v>845.64160000000004</v>
      </c>
      <c r="R360"/>
      <c r="AE360" s="7">
        <f t="shared" si="13"/>
        <v>0</v>
      </c>
    </row>
    <row r="361" spans="1:31" x14ac:dyDescent="0.35">
      <c r="A361" s="1">
        <v>45810.479166666664</v>
      </c>
      <c r="B361" s="1" t="s">
        <v>0</v>
      </c>
      <c r="C361">
        <v>2.94042</v>
      </c>
      <c r="D361">
        <v>130.80500000000001</v>
      </c>
      <c r="E361">
        <v>24.108969999999999</v>
      </c>
      <c r="F361">
        <v>50.313189999999999</v>
      </c>
      <c r="G361">
        <v>13.1508</v>
      </c>
      <c r="H361">
        <v>0</v>
      </c>
      <c r="I361">
        <v>845.51779999999997</v>
      </c>
      <c r="R361"/>
      <c r="AE361" s="7">
        <f t="shared" si="13"/>
        <v>0</v>
      </c>
    </row>
    <row r="362" spans="1:31" x14ac:dyDescent="0.35">
      <c r="A362" s="1">
        <v>45810.486111111109</v>
      </c>
      <c r="B362" s="1" t="s">
        <v>0</v>
      </c>
      <c r="C362">
        <v>2.9642900000000001</v>
      </c>
      <c r="D362">
        <v>146.60130000000001</v>
      </c>
      <c r="E362">
        <v>24.477029999999999</v>
      </c>
      <c r="F362">
        <v>50.53539</v>
      </c>
      <c r="G362">
        <v>13.55752</v>
      </c>
      <c r="H362">
        <v>0</v>
      </c>
      <c r="I362">
        <v>845.39890000000003</v>
      </c>
      <c r="R362"/>
      <c r="AE362" s="7">
        <f t="shared" si="13"/>
        <v>0</v>
      </c>
    </row>
    <row r="363" spans="1:31" x14ac:dyDescent="0.35">
      <c r="A363" s="1">
        <v>45810.493055555555</v>
      </c>
      <c r="B363" s="1" t="s">
        <v>0</v>
      </c>
      <c r="C363">
        <v>2.9674469999999999</v>
      </c>
      <c r="D363">
        <v>138.34479999999999</v>
      </c>
      <c r="E363">
        <v>24.17062</v>
      </c>
      <c r="F363">
        <v>49.129179999999998</v>
      </c>
      <c r="G363">
        <v>12.842409999999999</v>
      </c>
      <c r="H363">
        <v>0</v>
      </c>
      <c r="I363">
        <v>845.31060000000002</v>
      </c>
      <c r="R363"/>
      <c r="AE363" s="7">
        <f t="shared" si="13"/>
        <v>0</v>
      </c>
    </row>
    <row r="364" spans="1:31" x14ac:dyDescent="0.35">
      <c r="A364" s="1">
        <v>45810.5</v>
      </c>
      <c r="B364" s="1" t="s">
        <v>0</v>
      </c>
      <c r="C364">
        <v>3.097731</v>
      </c>
      <c r="D364">
        <v>150.2243</v>
      </c>
      <c r="E364">
        <v>24.55641</v>
      </c>
      <c r="F364">
        <v>49.242080000000001</v>
      </c>
      <c r="G364">
        <v>13.231400000000001</v>
      </c>
      <c r="H364">
        <v>0</v>
      </c>
      <c r="I364">
        <v>845.15329999999994</v>
      </c>
      <c r="R364"/>
      <c r="AE364" s="7">
        <f t="shared" si="13"/>
        <v>0</v>
      </c>
    </row>
    <row r="365" spans="1:31" x14ac:dyDescent="0.35">
      <c r="A365" s="1">
        <v>45810.506944444445</v>
      </c>
      <c r="B365" s="1" t="s">
        <v>0</v>
      </c>
      <c r="C365">
        <v>2.632574</v>
      </c>
      <c r="D365">
        <v>150.43020000000001</v>
      </c>
      <c r="E365">
        <v>24.734020000000001</v>
      </c>
      <c r="F365">
        <v>49.635840000000002</v>
      </c>
      <c r="G365">
        <v>13.515000000000001</v>
      </c>
      <c r="H365">
        <v>0</v>
      </c>
      <c r="I365">
        <v>844.96609999999998</v>
      </c>
      <c r="R365"/>
      <c r="AE365" s="7">
        <f t="shared" si="13"/>
        <v>0</v>
      </c>
    </row>
    <row r="366" spans="1:31" x14ac:dyDescent="0.35">
      <c r="A366" s="1">
        <v>45810.513888888891</v>
      </c>
      <c r="B366" s="1" t="s">
        <v>0</v>
      </c>
      <c r="C366">
        <v>3.0282770000000001</v>
      </c>
      <c r="D366">
        <v>132.83009999999999</v>
      </c>
      <c r="E366">
        <v>24.791270000000001</v>
      </c>
      <c r="F366">
        <v>48.677810000000001</v>
      </c>
      <c r="G366">
        <v>13.268660000000001</v>
      </c>
      <c r="H366">
        <v>0</v>
      </c>
      <c r="I366">
        <v>844.83579999999995</v>
      </c>
      <c r="R366"/>
      <c r="AE366" s="7">
        <f t="shared" si="13"/>
        <v>0</v>
      </c>
    </row>
    <row r="367" spans="1:31" x14ac:dyDescent="0.35">
      <c r="A367" s="1">
        <v>45810.520833333336</v>
      </c>
      <c r="B367" s="1" t="s">
        <v>0</v>
      </c>
      <c r="C367">
        <v>3.4062700000000001</v>
      </c>
      <c r="D367">
        <v>126.58750000000001</v>
      </c>
      <c r="E367">
        <v>24.98385</v>
      </c>
      <c r="F367">
        <v>47.229909999999997</v>
      </c>
      <c r="G367">
        <v>12.984769999999999</v>
      </c>
      <c r="H367">
        <v>0</v>
      </c>
      <c r="I367">
        <v>844.65380000000005</v>
      </c>
      <c r="R367"/>
      <c r="AE367" s="7">
        <f t="shared" si="13"/>
        <v>0</v>
      </c>
    </row>
    <row r="368" spans="1:31" x14ac:dyDescent="0.35">
      <c r="A368" s="1">
        <v>45810.527777777781</v>
      </c>
      <c r="B368" s="1" t="s">
        <v>0</v>
      </c>
      <c r="C368">
        <v>3.194982</v>
      </c>
      <c r="D368">
        <v>118.09690000000001</v>
      </c>
      <c r="E368">
        <v>25.155080000000002</v>
      </c>
      <c r="F368">
        <v>46.465420000000002</v>
      </c>
      <c r="G368">
        <v>12.889390000000001</v>
      </c>
      <c r="H368">
        <v>0</v>
      </c>
      <c r="I368">
        <v>844.49099999999999</v>
      </c>
      <c r="R368"/>
      <c r="AE368" s="7">
        <f t="shared" si="13"/>
        <v>0</v>
      </c>
    </row>
    <row r="369" spans="1:31" x14ac:dyDescent="0.35">
      <c r="A369" s="1">
        <v>45810.534722222219</v>
      </c>
      <c r="B369" s="1" t="s">
        <v>0</v>
      </c>
      <c r="C369">
        <v>3.0185749999999998</v>
      </c>
      <c r="D369">
        <v>115.4025</v>
      </c>
      <c r="E369">
        <v>25.401949999999999</v>
      </c>
      <c r="F369">
        <v>45.461730000000003</v>
      </c>
      <c r="G369">
        <v>12.77894</v>
      </c>
      <c r="H369">
        <v>0</v>
      </c>
      <c r="I369">
        <v>844.29129999999998</v>
      </c>
      <c r="R369"/>
      <c r="AE369" s="7">
        <f t="shared" si="13"/>
        <v>0</v>
      </c>
    </row>
    <row r="370" spans="1:31" x14ac:dyDescent="0.35">
      <c r="A370" s="1">
        <v>45810.541666666664</v>
      </c>
      <c r="B370" s="1" t="s">
        <v>0</v>
      </c>
      <c r="C370">
        <v>3.000788</v>
      </c>
      <c r="D370">
        <v>125.11490000000001</v>
      </c>
      <c r="E370">
        <v>25.228439999999999</v>
      </c>
      <c r="F370">
        <v>45.438049999999997</v>
      </c>
      <c r="G370">
        <v>12.614459999999999</v>
      </c>
      <c r="H370">
        <v>0</v>
      </c>
      <c r="I370">
        <v>844.18499999999995</v>
      </c>
      <c r="R370"/>
      <c r="AE370" s="7">
        <f t="shared" si="13"/>
        <v>0</v>
      </c>
    </row>
    <row r="371" spans="1:31" x14ac:dyDescent="0.35">
      <c r="A371" s="1">
        <v>45810.548611111109</v>
      </c>
      <c r="B371" s="1" t="s">
        <v>0</v>
      </c>
      <c r="C371">
        <v>2.7408359999999998</v>
      </c>
      <c r="D371">
        <v>155.39940000000001</v>
      </c>
      <c r="E371">
        <v>25.391719999999999</v>
      </c>
      <c r="F371">
        <v>46.058900000000001</v>
      </c>
      <c r="G371">
        <v>12.97063</v>
      </c>
      <c r="H371">
        <v>0</v>
      </c>
      <c r="I371">
        <v>844.04639999999995</v>
      </c>
      <c r="R371"/>
      <c r="AE371" s="7">
        <f t="shared" si="13"/>
        <v>0</v>
      </c>
    </row>
    <row r="372" spans="1:31" x14ac:dyDescent="0.35">
      <c r="A372" s="1">
        <v>45810.555555555555</v>
      </c>
      <c r="B372" s="1" t="s">
        <v>0</v>
      </c>
      <c r="C372">
        <v>3.0779420000000002</v>
      </c>
      <c r="D372">
        <v>140.4237</v>
      </c>
      <c r="E372">
        <v>25.73283</v>
      </c>
      <c r="F372">
        <v>45.602899999999998</v>
      </c>
      <c r="G372">
        <v>13.124499999999999</v>
      </c>
      <c r="H372">
        <v>0</v>
      </c>
      <c r="I372">
        <v>843.88250000000005</v>
      </c>
      <c r="R372"/>
      <c r="AE372" s="7">
        <f t="shared" si="13"/>
        <v>0</v>
      </c>
    </row>
    <row r="373" spans="1:31" x14ac:dyDescent="0.35">
      <c r="A373" s="1">
        <v>45810.5625</v>
      </c>
      <c r="B373" s="1" t="s">
        <v>0</v>
      </c>
      <c r="C373">
        <v>3.5712039999999998</v>
      </c>
      <c r="D373">
        <v>126.74460000000001</v>
      </c>
      <c r="E373">
        <v>25.4849</v>
      </c>
      <c r="F373">
        <v>44.07835</v>
      </c>
      <c r="G373">
        <v>12.3842</v>
      </c>
      <c r="H373">
        <v>0</v>
      </c>
      <c r="I373">
        <v>843.79579999999999</v>
      </c>
      <c r="R373"/>
      <c r="AE373" s="7">
        <f t="shared" si="13"/>
        <v>0</v>
      </c>
    </row>
    <row r="374" spans="1:31" x14ac:dyDescent="0.35">
      <c r="A374" s="1">
        <v>45810.569444444445</v>
      </c>
      <c r="B374" s="1" t="s">
        <v>0</v>
      </c>
      <c r="C374">
        <v>2.8736190000000001</v>
      </c>
      <c r="D374">
        <v>140.21119999999999</v>
      </c>
      <c r="E374">
        <v>25.755939999999999</v>
      </c>
      <c r="F374">
        <v>44.836109999999998</v>
      </c>
      <c r="G374">
        <v>12.8901</v>
      </c>
      <c r="H374">
        <v>0</v>
      </c>
      <c r="I374">
        <v>843.62580000000003</v>
      </c>
      <c r="R374"/>
      <c r="AE374" s="7">
        <f t="shared" si="13"/>
        <v>0</v>
      </c>
    </row>
    <row r="375" spans="1:31" x14ac:dyDescent="0.35">
      <c r="A375" s="1">
        <v>45810.576388888891</v>
      </c>
      <c r="B375" s="1" t="s">
        <v>0</v>
      </c>
      <c r="C375">
        <v>2.9132389999999999</v>
      </c>
      <c r="D375">
        <v>119.01909999999999</v>
      </c>
      <c r="E375">
        <v>25.44511</v>
      </c>
      <c r="F375">
        <v>44.942</v>
      </c>
      <c r="G375">
        <v>12.641360000000001</v>
      </c>
      <c r="H375">
        <v>0</v>
      </c>
      <c r="I375">
        <v>843.52760000000001</v>
      </c>
      <c r="R375"/>
      <c r="AE375" s="7">
        <f t="shared" si="13"/>
        <v>0</v>
      </c>
    </row>
    <row r="376" spans="1:31" x14ac:dyDescent="0.35">
      <c r="A376" s="1">
        <v>45810.583333333336</v>
      </c>
      <c r="B376" s="1" t="s">
        <v>0</v>
      </c>
      <c r="C376">
        <v>2.4604020000000002</v>
      </c>
      <c r="D376">
        <v>121.7188</v>
      </c>
      <c r="E376">
        <v>25.388570000000001</v>
      </c>
      <c r="F376">
        <v>44.204540000000001</v>
      </c>
      <c r="G376">
        <v>12.341240000000001</v>
      </c>
      <c r="H376">
        <v>0</v>
      </c>
      <c r="I376">
        <v>843.38130000000001</v>
      </c>
      <c r="R376"/>
      <c r="AE376" s="7">
        <f t="shared" si="13"/>
        <v>0</v>
      </c>
    </row>
    <row r="377" spans="1:31" x14ac:dyDescent="0.35">
      <c r="A377" s="1">
        <v>45810.590277777781</v>
      </c>
      <c r="B377" s="1" t="s">
        <v>0</v>
      </c>
      <c r="C377">
        <v>2.8725830000000001</v>
      </c>
      <c r="D377">
        <v>120.9524</v>
      </c>
      <c r="E377">
        <v>26.09028</v>
      </c>
      <c r="F377">
        <v>44.684869999999997</v>
      </c>
      <c r="G377">
        <v>13.14026</v>
      </c>
      <c r="H377">
        <v>0</v>
      </c>
      <c r="I377">
        <v>843.28250000000003</v>
      </c>
      <c r="R377"/>
      <c r="AE377" s="7">
        <f t="shared" si="13"/>
        <v>0</v>
      </c>
    </row>
    <row r="378" spans="1:31" x14ac:dyDescent="0.35">
      <c r="A378" s="1">
        <v>45810.597222222219</v>
      </c>
      <c r="B378" s="1" t="s">
        <v>0</v>
      </c>
      <c r="C378">
        <v>2.5573450000000002</v>
      </c>
      <c r="D378">
        <v>113.9769</v>
      </c>
      <c r="E378">
        <v>26.351410000000001</v>
      </c>
      <c r="F378">
        <v>43.225729999999999</v>
      </c>
      <c r="G378">
        <v>12.86687</v>
      </c>
      <c r="H378">
        <v>0</v>
      </c>
      <c r="I378">
        <v>843.13260000000002</v>
      </c>
      <c r="R378"/>
      <c r="AE378" s="7">
        <f t="shared" si="13"/>
        <v>0</v>
      </c>
    </row>
    <row r="379" spans="1:31" x14ac:dyDescent="0.35">
      <c r="A379" s="1">
        <v>45810.604166666664</v>
      </c>
      <c r="B379" s="1" t="s">
        <v>0</v>
      </c>
      <c r="C379">
        <v>2.340821</v>
      </c>
      <c r="D379">
        <v>111.8442</v>
      </c>
      <c r="E379">
        <v>26.360209999999999</v>
      </c>
      <c r="F379">
        <v>43.142110000000002</v>
      </c>
      <c r="G379">
        <v>12.846220000000001</v>
      </c>
      <c r="H379">
        <v>0</v>
      </c>
      <c r="I379">
        <v>842.99559999999997</v>
      </c>
      <c r="R379"/>
      <c r="AE379" s="7">
        <f t="shared" si="13"/>
        <v>0</v>
      </c>
    </row>
    <row r="380" spans="1:31" x14ac:dyDescent="0.35">
      <c r="A380" s="1">
        <v>45810.611111111109</v>
      </c>
      <c r="B380" s="1" t="s">
        <v>0</v>
      </c>
      <c r="C380">
        <v>2.3911020000000001</v>
      </c>
      <c r="D380">
        <v>166.31270000000001</v>
      </c>
      <c r="E380">
        <v>25.748270000000002</v>
      </c>
      <c r="F380">
        <v>43.218249999999998</v>
      </c>
      <c r="G380">
        <v>12.31889</v>
      </c>
      <c r="H380">
        <v>0</v>
      </c>
      <c r="I380">
        <v>842.98180000000002</v>
      </c>
      <c r="R380"/>
      <c r="AE380" s="7">
        <f t="shared" si="13"/>
        <v>0</v>
      </c>
    </row>
    <row r="381" spans="1:31" x14ac:dyDescent="0.35">
      <c r="A381" s="1">
        <v>45810.618055555555</v>
      </c>
      <c r="B381" s="1" t="s">
        <v>0</v>
      </c>
      <c r="C381">
        <v>1.426061</v>
      </c>
      <c r="D381">
        <v>142.61609999999999</v>
      </c>
      <c r="E381">
        <v>25.236070000000002</v>
      </c>
      <c r="F381">
        <v>45.029730000000001</v>
      </c>
      <c r="G381">
        <v>12.48321</v>
      </c>
      <c r="H381">
        <v>0</v>
      </c>
      <c r="I381">
        <v>842.92989999999998</v>
      </c>
      <c r="R381"/>
      <c r="AE381" s="7">
        <f t="shared" si="13"/>
        <v>0</v>
      </c>
    </row>
    <row r="382" spans="1:31" x14ac:dyDescent="0.35">
      <c r="A382" s="1">
        <v>45810.625</v>
      </c>
      <c r="B382" s="1" t="s">
        <v>0</v>
      </c>
      <c r="C382">
        <v>1.3783209999999999</v>
      </c>
      <c r="D382">
        <v>248.40170000000001</v>
      </c>
      <c r="E382">
        <v>25.50037</v>
      </c>
      <c r="F382">
        <v>45.518889999999999</v>
      </c>
      <c r="G382">
        <v>12.8889</v>
      </c>
      <c r="H382">
        <v>0</v>
      </c>
      <c r="I382">
        <v>842.9</v>
      </c>
      <c r="R382"/>
      <c r="AE382" s="7">
        <f t="shared" si="13"/>
        <v>0</v>
      </c>
    </row>
    <row r="383" spans="1:31" x14ac:dyDescent="0.35">
      <c r="A383" s="1">
        <v>45810.631944444445</v>
      </c>
      <c r="B383" s="1" t="s">
        <v>0</v>
      </c>
      <c r="C383">
        <v>1.4969779999999999</v>
      </c>
      <c r="D383">
        <v>259.55380000000002</v>
      </c>
      <c r="E383">
        <v>25.214369999999999</v>
      </c>
      <c r="F383">
        <v>51.514589999999998</v>
      </c>
      <c r="G383">
        <v>14.53054</v>
      </c>
      <c r="H383">
        <v>0</v>
      </c>
      <c r="I383">
        <v>842.86609999999996</v>
      </c>
      <c r="R383"/>
      <c r="AE383" s="7">
        <f t="shared" si="13"/>
        <v>0</v>
      </c>
    </row>
    <row r="384" spans="1:31" x14ac:dyDescent="0.35">
      <c r="A384" s="1">
        <v>45810.638888888891</v>
      </c>
      <c r="B384" s="1" t="s">
        <v>0</v>
      </c>
      <c r="C384">
        <v>2.3157190000000001</v>
      </c>
      <c r="D384">
        <v>283.62599999999998</v>
      </c>
      <c r="E384">
        <v>25.840710000000001</v>
      </c>
      <c r="F384">
        <v>51.353819999999999</v>
      </c>
      <c r="G384">
        <v>15.058479999999999</v>
      </c>
      <c r="H384">
        <v>0</v>
      </c>
      <c r="I384">
        <v>842.79989999999998</v>
      </c>
      <c r="R384"/>
      <c r="AE384" s="7">
        <f t="shared" si="13"/>
        <v>0</v>
      </c>
    </row>
    <row r="385" spans="1:31" x14ac:dyDescent="0.35">
      <c r="A385" s="1">
        <v>45810.645833333336</v>
      </c>
      <c r="B385" s="1" t="s">
        <v>0</v>
      </c>
      <c r="C385">
        <v>1.5564990000000001</v>
      </c>
      <c r="D385">
        <v>274.49709999999999</v>
      </c>
      <c r="E385">
        <v>26.017289999999999</v>
      </c>
      <c r="F385">
        <v>48.128450000000001</v>
      </c>
      <c r="G385">
        <v>14.21077</v>
      </c>
      <c r="H385">
        <v>0</v>
      </c>
      <c r="I385">
        <v>842.79989999999998</v>
      </c>
      <c r="R385"/>
      <c r="AE385" s="7">
        <f t="shared" si="13"/>
        <v>0</v>
      </c>
    </row>
    <row r="386" spans="1:31" x14ac:dyDescent="0.35">
      <c r="A386" s="1">
        <v>45810.652777777781</v>
      </c>
      <c r="B386" s="1" t="s">
        <v>0</v>
      </c>
      <c r="C386">
        <v>1.222774</v>
      </c>
      <c r="D386">
        <v>254.0232</v>
      </c>
      <c r="E386">
        <v>26.047619999999998</v>
      </c>
      <c r="F386">
        <v>48.034829999999999</v>
      </c>
      <c r="G386">
        <v>14.21222</v>
      </c>
      <c r="H386">
        <v>0</v>
      </c>
      <c r="I386">
        <v>842.79989999999998</v>
      </c>
      <c r="R386"/>
      <c r="AE386" s="7">
        <f t="shared" si="13"/>
        <v>0</v>
      </c>
    </row>
    <row r="387" spans="1:31" x14ac:dyDescent="0.35">
      <c r="A387" s="1">
        <v>45810.659722222219</v>
      </c>
      <c r="B387" s="1" t="s">
        <v>0</v>
      </c>
      <c r="C387">
        <v>1.4419999999999999</v>
      </c>
      <c r="D387">
        <v>218.00649999999999</v>
      </c>
      <c r="E387">
        <v>25.851880000000001</v>
      </c>
      <c r="F387">
        <v>45.46163</v>
      </c>
      <c r="G387">
        <v>13.17379</v>
      </c>
      <c r="H387">
        <v>0</v>
      </c>
      <c r="I387">
        <v>842.71609999999998</v>
      </c>
      <c r="R387"/>
      <c r="AE387" s="7">
        <f t="shared" si="13"/>
        <v>0</v>
      </c>
    </row>
    <row r="388" spans="1:31" x14ac:dyDescent="0.35">
      <c r="A388" s="1">
        <v>45810.666666666664</v>
      </c>
      <c r="B388" s="1" t="s">
        <v>0</v>
      </c>
      <c r="C388">
        <v>1.2128479999999999</v>
      </c>
      <c r="D388">
        <v>3.40889</v>
      </c>
      <c r="E388">
        <v>27.091100000000001</v>
      </c>
      <c r="F388">
        <v>42.377540000000003</v>
      </c>
      <c r="G388">
        <v>13.223470000000001</v>
      </c>
      <c r="H388">
        <v>0</v>
      </c>
      <c r="I388">
        <v>842.66930000000002</v>
      </c>
      <c r="R388"/>
      <c r="AE388" s="7">
        <f t="shared" ref="AE388:AE451" si="14">AA388</f>
        <v>0</v>
      </c>
    </row>
    <row r="389" spans="1:31" x14ac:dyDescent="0.35">
      <c r="A389" s="1">
        <v>45810.673611111109</v>
      </c>
      <c r="B389" s="1" t="s">
        <v>0</v>
      </c>
      <c r="C389">
        <v>1.4679489999999999</v>
      </c>
      <c r="D389">
        <v>295.05079999999998</v>
      </c>
      <c r="E389">
        <v>26.06373</v>
      </c>
      <c r="F389">
        <v>47.943530000000003</v>
      </c>
      <c r="G389">
        <v>14.200480000000001</v>
      </c>
      <c r="H389">
        <v>0</v>
      </c>
      <c r="I389">
        <v>842.66330000000005</v>
      </c>
      <c r="R389"/>
      <c r="AE389" s="7">
        <f t="shared" si="14"/>
        <v>0</v>
      </c>
    </row>
    <row r="390" spans="1:31" x14ac:dyDescent="0.35">
      <c r="A390" s="1">
        <v>45810.680555555555</v>
      </c>
      <c r="B390" s="1" t="s">
        <v>0</v>
      </c>
      <c r="C390">
        <v>1.7082660000000001</v>
      </c>
      <c r="D390">
        <v>303.40069999999997</v>
      </c>
      <c r="E390">
        <v>26.368310000000001</v>
      </c>
      <c r="F390">
        <v>48.501109999999997</v>
      </c>
      <c r="G390">
        <v>14.65653</v>
      </c>
      <c r="H390">
        <v>0</v>
      </c>
      <c r="I390">
        <v>842.62120000000004</v>
      </c>
      <c r="R390"/>
      <c r="AE390" s="7">
        <f t="shared" si="14"/>
        <v>0</v>
      </c>
    </row>
    <row r="391" spans="1:31" x14ac:dyDescent="0.35">
      <c r="A391" s="1">
        <v>45810.6875</v>
      </c>
      <c r="B391" s="1" t="s">
        <v>0</v>
      </c>
      <c r="C391">
        <v>2.0677020000000002</v>
      </c>
      <c r="D391">
        <v>301.81049999999999</v>
      </c>
      <c r="E391">
        <v>25.56532</v>
      </c>
      <c r="F391">
        <v>50.768880000000003</v>
      </c>
      <c r="G391">
        <v>14.63031</v>
      </c>
      <c r="H391">
        <v>0</v>
      </c>
      <c r="I391">
        <v>842.7</v>
      </c>
      <c r="R391"/>
      <c r="AE391" s="7">
        <f t="shared" si="14"/>
        <v>0</v>
      </c>
    </row>
    <row r="392" spans="1:31" x14ac:dyDescent="0.35">
      <c r="A392" s="1">
        <v>45810.694444444445</v>
      </c>
      <c r="B392" s="1" t="s">
        <v>0</v>
      </c>
      <c r="C392">
        <v>1.1411610000000001</v>
      </c>
      <c r="D392">
        <v>290.69310000000002</v>
      </c>
      <c r="E392">
        <v>25.359220000000001</v>
      </c>
      <c r="F392">
        <v>51.082410000000003</v>
      </c>
      <c r="G392">
        <v>14.532920000000001</v>
      </c>
      <c r="H392">
        <v>0</v>
      </c>
      <c r="I392">
        <v>842.7</v>
      </c>
      <c r="R392"/>
      <c r="AE392" s="7">
        <f t="shared" si="14"/>
        <v>0</v>
      </c>
    </row>
    <row r="393" spans="1:31" x14ac:dyDescent="0.35">
      <c r="A393" s="1">
        <v>45810.701388888891</v>
      </c>
      <c r="B393" s="1" t="s">
        <v>0</v>
      </c>
      <c r="C393">
        <v>1.755698</v>
      </c>
      <c r="D393">
        <v>293.08339999999998</v>
      </c>
      <c r="E393">
        <v>24.702380000000002</v>
      </c>
      <c r="F393">
        <v>53.19162</v>
      </c>
      <c r="G393">
        <v>14.551629999999999</v>
      </c>
      <c r="H393">
        <v>0</v>
      </c>
      <c r="I393">
        <v>842.72460000000001</v>
      </c>
      <c r="R393"/>
      <c r="AE393" s="7">
        <f t="shared" si="14"/>
        <v>0</v>
      </c>
    </row>
    <row r="394" spans="1:31" x14ac:dyDescent="0.35">
      <c r="A394" s="1">
        <v>45810.708333333336</v>
      </c>
      <c r="B394" s="1" t="s">
        <v>0</v>
      </c>
      <c r="C394">
        <v>1.2876430000000001</v>
      </c>
      <c r="D394">
        <v>294.9298</v>
      </c>
      <c r="E394">
        <v>24.178360000000001</v>
      </c>
      <c r="F394">
        <v>54.31814</v>
      </c>
      <c r="G394">
        <v>14.395009999999999</v>
      </c>
      <c r="H394">
        <v>0</v>
      </c>
      <c r="I394">
        <v>842.84559999999999</v>
      </c>
      <c r="R394"/>
      <c r="AE394" s="7">
        <f t="shared" si="14"/>
        <v>0</v>
      </c>
    </row>
    <row r="395" spans="1:31" x14ac:dyDescent="0.35">
      <c r="A395" s="1">
        <v>45810.715277777781</v>
      </c>
      <c r="B395" s="1" t="s">
        <v>0</v>
      </c>
      <c r="C395">
        <v>1.029973</v>
      </c>
      <c r="D395">
        <v>357.46949999999998</v>
      </c>
      <c r="E395">
        <v>23.824380000000001</v>
      </c>
      <c r="F395">
        <v>55.308959999999999</v>
      </c>
      <c r="G395">
        <v>14.34615</v>
      </c>
      <c r="H395">
        <v>0</v>
      </c>
      <c r="I395">
        <v>842.99929999999995</v>
      </c>
      <c r="R395"/>
      <c r="AE395" s="7">
        <f t="shared" si="14"/>
        <v>0</v>
      </c>
    </row>
    <row r="396" spans="1:31" x14ac:dyDescent="0.35">
      <c r="A396" s="1">
        <v>45810.722222222219</v>
      </c>
      <c r="B396" s="1" t="s">
        <v>0</v>
      </c>
      <c r="C396">
        <v>0.60361699999999996</v>
      </c>
      <c r="D396">
        <v>1.945198</v>
      </c>
      <c r="E396">
        <v>23.658069999999999</v>
      </c>
      <c r="F396">
        <v>56.527850000000001</v>
      </c>
      <c r="G396">
        <v>14.52697</v>
      </c>
      <c r="H396">
        <v>0</v>
      </c>
      <c r="I396">
        <v>843.07730000000004</v>
      </c>
      <c r="R396"/>
      <c r="AE396" s="7">
        <f t="shared" si="14"/>
        <v>0</v>
      </c>
    </row>
    <row r="397" spans="1:31" x14ac:dyDescent="0.35">
      <c r="A397" s="1">
        <v>45810.729166666664</v>
      </c>
      <c r="B397" s="1" t="s">
        <v>0</v>
      </c>
      <c r="C397">
        <v>0.92017090000000001</v>
      </c>
      <c r="D397">
        <v>281.32190000000003</v>
      </c>
      <c r="E397">
        <v>22.938929999999999</v>
      </c>
      <c r="F397">
        <v>59.306559999999998</v>
      </c>
      <c r="G397">
        <v>14.590949999999999</v>
      </c>
      <c r="H397">
        <v>0</v>
      </c>
      <c r="I397">
        <v>843.1893</v>
      </c>
      <c r="R397"/>
      <c r="AE397" s="7">
        <f t="shared" si="14"/>
        <v>0</v>
      </c>
    </row>
    <row r="398" spans="1:31" x14ac:dyDescent="0.35">
      <c r="A398" s="1">
        <v>45810.736111111109</v>
      </c>
      <c r="B398" s="1" t="s">
        <v>0</v>
      </c>
      <c r="C398">
        <v>0.315938</v>
      </c>
      <c r="D398">
        <v>175.3176</v>
      </c>
      <c r="E398">
        <v>22.28407</v>
      </c>
      <c r="F398">
        <v>66.043760000000006</v>
      </c>
      <c r="G398">
        <v>15.64973</v>
      </c>
      <c r="H398">
        <v>0</v>
      </c>
      <c r="I398">
        <v>843.29240000000004</v>
      </c>
      <c r="R398"/>
      <c r="AE398" s="7">
        <f t="shared" si="14"/>
        <v>0</v>
      </c>
    </row>
    <row r="399" spans="1:31" x14ac:dyDescent="0.35">
      <c r="A399" s="1">
        <v>45810.743055555555</v>
      </c>
      <c r="B399" s="1" t="s">
        <v>0</v>
      </c>
      <c r="C399">
        <v>0.314944</v>
      </c>
      <c r="D399">
        <v>255.5806</v>
      </c>
      <c r="E399">
        <v>21.349</v>
      </c>
      <c r="F399">
        <v>71.060199999999995</v>
      </c>
      <c r="G399">
        <v>15.899480000000001</v>
      </c>
      <c r="H399">
        <v>0</v>
      </c>
      <c r="I399">
        <v>843.29989999999998</v>
      </c>
      <c r="R399"/>
      <c r="AE399" s="7">
        <f t="shared" si="14"/>
        <v>0</v>
      </c>
    </row>
    <row r="400" spans="1:31" x14ac:dyDescent="0.35">
      <c r="A400" s="1">
        <v>45810.75</v>
      </c>
      <c r="B400" s="1" t="s">
        <v>0</v>
      </c>
      <c r="C400">
        <v>0.31836700000000001</v>
      </c>
      <c r="D400">
        <v>71.136790000000005</v>
      </c>
      <c r="E400">
        <v>20.695720000000001</v>
      </c>
      <c r="F400">
        <v>74.427269999999993</v>
      </c>
      <c r="G400">
        <v>16.000229999999998</v>
      </c>
      <c r="H400">
        <v>0</v>
      </c>
      <c r="I400">
        <v>843.33690000000001</v>
      </c>
      <c r="R400"/>
      <c r="AE400" s="7">
        <f t="shared" si="14"/>
        <v>0</v>
      </c>
    </row>
    <row r="401" spans="1:31" x14ac:dyDescent="0.35">
      <c r="A401" s="1">
        <v>45810.756944444445</v>
      </c>
      <c r="B401" s="1" t="s">
        <v>0</v>
      </c>
      <c r="C401">
        <v>0.241871</v>
      </c>
      <c r="D401">
        <v>133.92959999999999</v>
      </c>
      <c r="E401">
        <v>20.05735</v>
      </c>
      <c r="F401">
        <v>78.901240000000001</v>
      </c>
      <c r="G401">
        <v>16.29777</v>
      </c>
      <c r="H401">
        <v>0</v>
      </c>
      <c r="I401">
        <v>843.41449999999998</v>
      </c>
      <c r="R401"/>
      <c r="AE401" s="7">
        <f t="shared" si="14"/>
        <v>0</v>
      </c>
    </row>
    <row r="402" spans="1:31" x14ac:dyDescent="0.35">
      <c r="A402" s="1">
        <v>45810.763888888891</v>
      </c>
      <c r="B402" s="1" t="s">
        <v>0</v>
      </c>
      <c r="C402">
        <v>0.15803900000000001</v>
      </c>
      <c r="D402">
        <v>58.635440000000003</v>
      </c>
      <c r="E402">
        <v>19.571090000000002</v>
      </c>
      <c r="F402">
        <v>80.87621</v>
      </c>
      <c r="G402">
        <v>16.213290000000001</v>
      </c>
      <c r="H402">
        <v>0</v>
      </c>
      <c r="I402">
        <v>843.53030000000001</v>
      </c>
      <c r="R402"/>
      <c r="AE402" s="7">
        <f t="shared" si="14"/>
        <v>0</v>
      </c>
    </row>
    <row r="403" spans="1:31" x14ac:dyDescent="0.35">
      <c r="A403" s="1">
        <v>45810.770833333336</v>
      </c>
      <c r="B403" s="1" t="s">
        <v>0</v>
      </c>
      <c r="C403">
        <v>1.102584</v>
      </c>
      <c r="D403">
        <v>42.868720000000003</v>
      </c>
      <c r="E403">
        <v>18.986979999999999</v>
      </c>
      <c r="F403">
        <v>82.155169999999998</v>
      </c>
      <c r="G403">
        <v>15.88955</v>
      </c>
      <c r="H403">
        <v>0</v>
      </c>
      <c r="I403">
        <v>843.6</v>
      </c>
      <c r="R403"/>
      <c r="AE403" s="7">
        <f t="shared" si="14"/>
        <v>0</v>
      </c>
    </row>
    <row r="404" spans="1:31" x14ac:dyDescent="0.35">
      <c r="A404" s="1">
        <v>45810.777777777781</v>
      </c>
      <c r="B404" s="1" t="s">
        <v>0</v>
      </c>
      <c r="C404">
        <v>1.131613</v>
      </c>
      <c r="D404">
        <v>64.681690000000003</v>
      </c>
      <c r="E404">
        <v>18.83325</v>
      </c>
      <c r="F404">
        <v>82.02825</v>
      </c>
      <c r="G404">
        <v>15.7148</v>
      </c>
      <c r="H404">
        <v>0</v>
      </c>
      <c r="I404">
        <v>843.6</v>
      </c>
      <c r="R404"/>
      <c r="AE404" s="7">
        <f t="shared" si="14"/>
        <v>0</v>
      </c>
    </row>
    <row r="405" spans="1:31" x14ac:dyDescent="0.35">
      <c r="A405" s="1">
        <v>45810.784722222219</v>
      </c>
      <c r="B405" s="1" t="s">
        <v>0</v>
      </c>
      <c r="C405">
        <v>0.40163199999999999</v>
      </c>
      <c r="D405">
        <v>191.5059</v>
      </c>
      <c r="E405">
        <v>18.103619999999999</v>
      </c>
      <c r="F405">
        <v>86.26079</v>
      </c>
      <c r="G405">
        <v>15.785729999999999</v>
      </c>
      <c r="H405">
        <v>0</v>
      </c>
      <c r="I405">
        <v>843.70479999999998</v>
      </c>
      <c r="R405"/>
      <c r="AE405" s="7">
        <f t="shared" si="14"/>
        <v>0</v>
      </c>
    </row>
    <row r="406" spans="1:31" x14ac:dyDescent="0.35">
      <c r="A406" s="1">
        <v>45810.791666666664</v>
      </c>
      <c r="B406" s="1" t="s">
        <v>0</v>
      </c>
      <c r="C406">
        <v>0.26690999999999998</v>
      </c>
      <c r="D406">
        <v>155.05080000000001</v>
      </c>
      <c r="E406">
        <v>17.699120000000001</v>
      </c>
      <c r="F406">
        <v>89.150450000000006</v>
      </c>
      <c r="G406">
        <v>15.90423</v>
      </c>
      <c r="H406">
        <v>0</v>
      </c>
      <c r="I406">
        <v>843.92430000000002</v>
      </c>
      <c r="R406"/>
      <c r="AE406" s="7">
        <f t="shared" si="14"/>
        <v>0</v>
      </c>
    </row>
    <row r="407" spans="1:31" x14ac:dyDescent="0.35">
      <c r="A407" s="1">
        <v>45810.798611111109</v>
      </c>
      <c r="B407" s="1" t="s">
        <v>0</v>
      </c>
      <c r="C407">
        <v>0.71011500000000005</v>
      </c>
      <c r="D407">
        <v>152.70830000000001</v>
      </c>
      <c r="E407">
        <v>17.480429999999998</v>
      </c>
      <c r="F407">
        <v>89.424480000000003</v>
      </c>
      <c r="G407">
        <v>15.73668</v>
      </c>
      <c r="H407">
        <v>0</v>
      </c>
      <c r="I407">
        <v>844.03359999999998</v>
      </c>
      <c r="R407"/>
      <c r="AE407" s="7">
        <f t="shared" si="14"/>
        <v>0</v>
      </c>
    </row>
    <row r="408" spans="1:31" x14ac:dyDescent="0.35">
      <c r="A408" s="1">
        <v>45810.805555555555</v>
      </c>
      <c r="B408" s="1" t="s">
        <v>0</v>
      </c>
      <c r="C408">
        <v>1.291542</v>
      </c>
      <c r="D408">
        <v>65.934039999999996</v>
      </c>
      <c r="E408">
        <v>17.51275</v>
      </c>
      <c r="F408">
        <v>88.916439999999994</v>
      </c>
      <c r="G408">
        <v>15.677619999999999</v>
      </c>
      <c r="H408">
        <v>0</v>
      </c>
      <c r="I408">
        <v>844.18600000000004</v>
      </c>
      <c r="R408"/>
      <c r="AE408" s="7">
        <f t="shared" si="14"/>
        <v>0</v>
      </c>
    </row>
    <row r="409" spans="1:31" x14ac:dyDescent="0.35">
      <c r="A409" s="1">
        <v>45810.8125</v>
      </c>
      <c r="B409" s="1" t="s">
        <v>0</v>
      </c>
      <c r="C409">
        <v>0.79427599999999998</v>
      </c>
      <c r="D409">
        <v>96.08014</v>
      </c>
      <c r="E409">
        <v>17.779910000000001</v>
      </c>
      <c r="F409">
        <v>87.833259999999996</v>
      </c>
      <c r="G409">
        <v>15.75014</v>
      </c>
      <c r="H409">
        <v>0</v>
      </c>
      <c r="I409">
        <v>844.18330000000003</v>
      </c>
      <c r="R409"/>
      <c r="AE409" s="7">
        <f t="shared" si="14"/>
        <v>0</v>
      </c>
    </row>
    <row r="410" spans="1:31" x14ac:dyDescent="0.35">
      <c r="A410" s="1">
        <v>45810.819444444445</v>
      </c>
      <c r="B410" s="1" t="s">
        <v>0</v>
      </c>
      <c r="C410">
        <v>0.87504890000000002</v>
      </c>
      <c r="D410">
        <v>63.366570000000003</v>
      </c>
      <c r="E410">
        <v>17.641120000000001</v>
      </c>
      <c r="F410">
        <v>86.755650000000003</v>
      </c>
      <c r="G410">
        <v>15.42085</v>
      </c>
      <c r="H410">
        <v>0</v>
      </c>
      <c r="I410">
        <v>844.1096</v>
      </c>
      <c r="R410"/>
      <c r="AE410" s="7">
        <f t="shared" si="14"/>
        <v>0</v>
      </c>
    </row>
    <row r="411" spans="1:31" x14ac:dyDescent="0.35">
      <c r="A411" s="1">
        <v>45810.826388888891</v>
      </c>
      <c r="B411" s="1" t="s">
        <v>0</v>
      </c>
      <c r="C411">
        <v>0.90110290000000004</v>
      </c>
      <c r="D411">
        <v>73.571169999999995</v>
      </c>
      <c r="E411">
        <v>17.709299999999999</v>
      </c>
      <c r="F411">
        <v>84.873289999999997</v>
      </c>
      <c r="G411">
        <v>15.14629</v>
      </c>
      <c r="H411">
        <v>0</v>
      </c>
      <c r="I411">
        <v>844.2</v>
      </c>
      <c r="R411"/>
      <c r="AE411" s="7">
        <f t="shared" si="14"/>
        <v>0</v>
      </c>
    </row>
    <row r="412" spans="1:31" x14ac:dyDescent="0.35">
      <c r="A412" s="1">
        <v>45810.833333333336</v>
      </c>
      <c r="B412" s="1" t="s">
        <v>0</v>
      </c>
      <c r="C412">
        <v>1.1597949999999999</v>
      </c>
      <c r="D412">
        <v>39.786349999999999</v>
      </c>
      <c r="E412">
        <v>18.009150000000002</v>
      </c>
      <c r="F412">
        <v>82.909890000000004</v>
      </c>
      <c r="G412">
        <v>15.07668</v>
      </c>
      <c r="H412">
        <v>0</v>
      </c>
      <c r="I412">
        <v>844.20830000000001</v>
      </c>
      <c r="R412"/>
      <c r="AE412" s="7">
        <f t="shared" si="14"/>
        <v>0</v>
      </c>
    </row>
    <row r="413" spans="1:31" x14ac:dyDescent="0.35">
      <c r="A413" s="1">
        <v>45810.840277777781</v>
      </c>
      <c r="B413" s="1" t="s">
        <v>0</v>
      </c>
      <c r="C413">
        <v>1.504678</v>
      </c>
      <c r="D413">
        <v>39.212179999999996</v>
      </c>
      <c r="E413">
        <v>18.120940000000001</v>
      </c>
      <c r="F413">
        <v>81.962720000000004</v>
      </c>
      <c r="G413">
        <v>15.00737</v>
      </c>
      <c r="H413">
        <v>0</v>
      </c>
      <c r="I413">
        <v>844.34550000000002</v>
      </c>
      <c r="R413"/>
      <c r="AE413" s="7">
        <f t="shared" si="14"/>
        <v>0</v>
      </c>
    </row>
    <row r="414" spans="1:31" x14ac:dyDescent="0.35">
      <c r="A414" s="1">
        <v>45810.847222222219</v>
      </c>
      <c r="B414" s="1" t="s">
        <v>0</v>
      </c>
      <c r="C414">
        <v>0.5844859</v>
      </c>
      <c r="D414">
        <v>184.09049999999999</v>
      </c>
      <c r="E414">
        <v>17.956240000000001</v>
      </c>
      <c r="F414">
        <v>85.173950000000005</v>
      </c>
      <c r="G414">
        <v>15.44173</v>
      </c>
      <c r="H414">
        <v>0</v>
      </c>
      <c r="I414">
        <v>844.45100000000002</v>
      </c>
      <c r="R414"/>
      <c r="AE414" s="7">
        <f t="shared" si="14"/>
        <v>0</v>
      </c>
    </row>
    <row r="415" spans="1:31" x14ac:dyDescent="0.35">
      <c r="A415" s="1">
        <v>45810.854166666664</v>
      </c>
      <c r="B415" s="1" t="s">
        <v>0</v>
      </c>
      <c r="C415">
        <v>0.47152699999999997</v>
      </c>
      <c r="D415">
        <v>157.83459999999999</v>
      </c>
      <c r="E415">
        <v>17.66958</v>
      </c>
      <c r="F415">
        <v>86.986559999999997</v>
      </c>
      <c r="G415">
        <v>15.48903</v>
      </c>
      <c r="H415">
        <v>0</v>
      </c>
      <c r="I415">
        <v>844.56799999999998</v>
      </c>
      <c r="R415"/>
      <c r="AE415" s="7">
        <f t="shared" si="14"/>
        <v>0</v>
      </c>
    </row>
    <row r="416" spans="1:31" x14ac:dyDescent="0.35">
      <c r="A416" s="1">
        <v>45810.861111111109</v>
      </c>
      <c r="B416" s="1" t="s">
        <v>0</v>
      </c>
      <c r="C416">
        <v>0.29306900000000002</v>
      </c>
      <c r="D416">
        <v>63.15757</v>
      </c>
      <c r="E416">
        <v>17.43967</v>
      </c>
      <c r="F416">
        <v>86.06129</v>
      </c>
      <c r="G416">
        <v>15.0977</v>
      </c>
      <c r="H416">
        <v>0</v>
      </c>
      <c r="I416">
        <v>844.67430000000002</v>
      </c>
      <c r="R416"/>
      <c r="AE416" s="7">
        <f t="shared" si="14"/>
        <v>0</v>
      </c>
    </row>
    <row r="417" spans="1:31" x14ac:dyDescent="0.35">
      <c r="A417" s="1">
        <v>45810.868055555555</v>
      </c>
      <c r="B417" s="1" t="s">
        <v>0</v>
      </c>
      <c r="C417">
        <v>0.72081799999999996</v>
      </c>
      <c r="D417">
        <v>39.524369999999998</v>
      </c>
      <c r="E417">
        <v>17.2318</v>
      </c>
      <c r="F417">
        <v>85.728890000000007</v>
      </c>
      <c r="G417">
        <v>14.833449999999999</v>
      </c>
      <c r="H417">
        <v>0</v>
      </c>
      <c r="I417">
        <v>844.6481</v>
      </c>
      <c r="R417"/>
      <c r="AE417" s="7">
        <f t="shared" si="14"/>
        <v>0</v>
      </c>
    </row>
    <row r="418" spans="1:31" x14ac:dyDescent="0.35">
      <c r="A418" s="1">
        <v>45810.875</v>
      </c>
      <c r="B418" s="1" t="s">
        <v>0</v>
      </c>
      <c r="C418">
        <v>0.61340300000000003</v>
      </c>
      <c r="D418">
        <v>63.039529999999999</v>
      </c>
      <c r="E418">
        <v>17.072859999999999</v>
      </c>
      <c r="F418">
        <v>88.257230000000007</v>
      </c>
      <c r="G418">
        <v>15.129250000000001</v>
      </c>
      <c r="H418">
        <v>0</v>
      </c>
      <c r="I418">
        <v>844.7</v>
      </c>
      <c r="R418"/>
      <c r="AE418" s="7">
        <f t="shared" si="14"/>
        <v>0</v>
      </c>
    </row>
    <row r="419" spans="1:31" x14ac:dyDescent="0.35">
      <c r="A419" s="1">
        <v>45810.881944444445</v>
      </c>
      <c r="B419" s="1" t="s">
        <v>0</v>
      </c>
      <c r="C419">
        <v>0.40494999999999998</v>
      </c>
      <c r="D419">
        <v>34.125689999999999</v>
      </c>
      <c r="E419">
        <v>17.17333</v>
      </c>
      <c r="F419">
        <v>89.572109999999995</v>
      </c>
      <c r="G419">
        <v>15.458500000000001</v>
      </c>
      <c r="H419">
        <v>0</v>
      </c>
      <c r="I419">
        <v>844.85749999999996</v>
      </c>
      <c r="R419"/>
      <c r="AE419" s="7">
        <f t="shared" si="14"/>
        <v>0</v>
      </c>
    </row>
    <row r="420" spans="1:31" x14ac:dyDescent="0.35">
      <c r="A420" s="1">
        <v>45810.888888888891</v>
      </c>
      <c r="B420" s="1" t="s">
        <v>0</v>
      </c>
      <c r="C420">
        <v>0.41001100000000001</v>
      </c>
      <c r="D420">
        <v>202.92349999999999</v>
      </c>
      <c r="E420">
        <v>17.29937</v>
      </c>
      <c r="F420">
        <v>90.493769999999998</v>
      </c>
      <c r="G420">
        <v>15.74357</v>
      </c>
      <c r="H420">
        <v>0</v>
      </c>
      <c r="I420">
        <v>844.92520000000002</v>
      </c>
      <c r="R420"/>
      <c r="AE420" s="7">
        <f t="shared" si="14"/>
        <v>0</v>
      </c>
    </row>
    <row r="421" spans="1:31" x14ac:dyDescent="0.35">
      <c r="A421" s="1">
        <v>45810.895833333336</v>
      </c>
      <c r="B421" s="1" t="s">
        <v>0</v>
      </c>
      <c r="C421">
        <v>0.42809190000000003</v>
      </c>
      <c r="D421">
        <v>321.7448</v>
      </c>
      <c r="E421">
        <v>17.42962</v>
      </c>
      <c r="F421">
        <v>90.744669999999999</v>
      </c>
      <c r="G421">
        <v>15.91512</v>
      </c>
      <c r="H421">
        <v>0</v>
      </c>
      <c r="I421">
        <v>845.09249999999997</v>
      </c>
      <c r="R421"/>
      <c r="AE421" s="7">
        <f t="shared" si="14"/>
        <v>0</v>
      </c>
    </row>
    <row r="422" spans="1:31" x14ac:dyDescent="0.35">
      <c r="A422" s="1">
        <v>45810.902777777781</v>
      </c>
      <c r="B422" s="1" t="s">
        <v>0</v>
      </c>
      <c r="C422">
        <v>0.411551</v>
      </c>
      <c r="D422">
        <v>64.091930000000005</v>
      </c>
      <c r="E422">
        <v>17.689540000000001</v>
      </c>
      <c r="F422">
        <v>88.851410000000001</v>
      </c>
      <c r="G422">
        <v>15.8408</v>
      </c>
      <c r="H422">
        <v>0</v>
      </c>
      <c r="I422">
        <v>845.25490000000002</v>
      </c>
      <c r="R422"/>
      <c r="AE422" s="7">
        <f t="shared" si="14"/>
        <v>0</v>
      </c>
    </row>
    <row r="423" spans="1:31" x14ac:dyDescent="0.35">
      <c r="A423" s="1">
        <v>45810.909722222219</v>
      </c>
      <c r="B423" s="1" t="s">
        <v>0</v>
      </c>
      <c r="C423">
        <v>0.58977100000000005</v>
      </c>
      <c r="D423">
        <v>49.38317</v>
      </c>
      <c r="E423">
        <v>17.951709999999999</v>
      </c>
      <c r="F423">
        <v>85.25291</v>
      </c>
      <c r="G423">
        <v>15.44863</v>
      </c>
      <c r="H423">
        <v>0</v>
      </c>
      <c r="I423">
        <v>845.3691</v>
      </c>
      <c r="R423"/>
      <c r="AE423" s="7">
        <f t="shared" si="14"/>
        <v>0</v>
      </c>
    </row>
    <row r="424" spans="1:31" x14ac:dyDescent="0.35">
      <c r="A424" s="1">
        <v>45810.916666666664</v>
      </c>
      <c r="B424" s="1" t="s">
        <v>0</v>
      </c>
      <c r="C424">
        <v>0.38678499999999999</v>
      </c>
      <c r="D424">
        <v>195.08709999999999</v>
      </c>
      <c r="E424">
        <v>17.976140000000001</v>
      </c>
      <c r="F424">
        <v>87.532089999999997</v>
      </c>
      <c r="G424">
        <v>15.88991</v>
      </c>
      <c r="H424">
        <v>0</v>
      </c>
      <c r="I424">
        <v>845.3922</v>
      </c>
      <c r="R424"/>
      <c r="AE424" s="7">
        <f t="shared" si="14"/>
        <v>0</v>
      </c>
    </row>
    <row r="425" spans="1:31" x14ac:dyDescent="0.35">
      <c r="A425" s="1">
        <v>45810.923611111109</v>
      </c>
      <c r="B425" s="1" t="s">
        <v>0</v>
      </c>
      <c r="C425">
        <v>0.75115600000000005</v>
      </c>
      <c r="D425">
        <v>63.218139999999998</v>
      </c>
      <c r="E425">
        <v>18.004000000000001</v>
      </c>
      <c r="F425">
        <v>86.522589999999994</v>
      </c>
      <c r="G425">
        <v>15.735139999999999</v>
      </c>
      <c r="H425">
        <v>0</v>
      </c>
      <c r="I425">
        <v>845.28660000000002</v>
      </c>
      <c r="R425"/>
      <c r="AE425" s="7">
        <f t="shared" si="14"/>
        <v>0</v>
      </c>
    </row>
    <row r="426" spans="1:31" x14ac:dyDescent="0.35">
      <c r="A426" s="1">
        <v>45810.930555555555</v>
      </c>
      <c r="B426" s="1" t="s">
        <v>0</v>
      </c>
      <c r="C426">
        <v>1.255044</v>
      </c>
      <c r="D426">
        <v>41.04</v>
      </c>
      <c r="E426">
        <v>17.871919999999999</v>
      </c>
      <c r="F426">
        <v>84.827929999999995</v>
      </c>
      <c r="G426">
        <v>15.29853</v>
      </c>
      <c r="H426">
        <v>0</v>
      </c>
      <c r="I426">
        <v>845.2</v>
      </c>
      <c r="R426"/>
      <c r="AE426" s="7">
        <f t="shared" si="14"/>
        <v>0</v>
      </c>
    </row>
    <row r="427" spans="1:31" x14ac:dyDescent="0.35">
      <c r="A427" s="1">
        <v>45810.9375</v>
      </c>
      <c r="B427" s="1" t="s">
        <v>0</v>
      </c>
      <c r="C427">
        <v>0.61025289999999999</v>
      </c>
      <c r="D427">
        <v>44.102339999999998</v>
      </c>
      <c r="E427">
        <v>17.818439999999999</v>
      </c>
      <c r="F427">
        <v>86.326750000000004</v>
      </c>
      <c r="G427">
        <v>15.51437</v>
      </c>
      <c r="H427">
        <v>0</v>
      </c>
      <c r="I427">
        <v>845.2</v>
      </c>
      <c r="R427"/>
      <c r="AE427" s="7">
        <f t="shared" si="14"/>
        <v>0</v>
      </c>
    </row>
    <row r="428" spans="1:31" x14ac:dyDescent="0.35">
      <c r="A428" s="1">
        <v>45810.944444444445</v>
      </c>
      <c r="B428" s="1" t="s">
        <v>0</v>
      </c>
      <c r="C428">
        <v>0.40668599999999999</v>
      </c>
      <c r="D428">
        <v>110.5727</v>
      </c>
      <c r="E428">
        <v>17.64331</v>
      </c>
      <c r="F428">
        <v>88.506569999999996</v>
      </c>
      <c r="G428">
        <v>15.73288</v>
      </c>
      <c r="H428">
        <v>0</v>
      </c>
      <c r="I428">
        <v>845.15880000000004</v>
      </c>
      <c r="R428"/>
      <c r="AE428" s="7">
        <f t="shared" si="14"/>
        <v>0</v>
      </c>
    </row>
    <row r="429" spans="1:31" x14ac:dyDescent="0.35">
      <c r="A429" s="1">
        <v>45810.951388888891</v>
      </c>
      <c r="B429" s="1" t="s">
        <v>0</v>
      </c>
      <c r="C429">
        <v>0.75146389999999996</v>
      </c>
      <c r="D429">
        <v>50.394820000000003</v>
      </c>
      <c r="E429">
        <v>17.487200000000001</v>
      </c>
      <c r="F429">
        <v>86.017430000000004</v>
      </c>
      <c r="G429">
        <v>15.13406</v>
      </c>
      <c r="H429">
        <v>0</v>
      </c>
      <c r="I429">
        <v>845.2</v>
      </c>
      <c r="R429"/>
      <c r="AE429" s="7">
        <f t="shared" si="14"/>
        <v>0</v>
      </c>
    </row>
    <row r="430" spans="1:31" x14ac:dyDescent="0.35">
      <c r="A430" s="1">
        <v>45810.958333333336</v>
      </c>
      <c r="B430" s="1" t="s">
        <v>0</v>
      </c>
      <c r="C430">
        <v>0.34010200000000002</v>
      </c>
      <c r="D430">
        <v>121.7462</v>
      </c>
      <c r="E430">
        <v>17.46378</v>
      </c>
      <c r="F430">
        <v>90.532420000000002</v>
      </c>
      <c r="G430">
        <v>15.91264</v>
      </c>
      <c r="H430">
        <v>0</v>
      </c>
      <c r="I430">
        <v>845.13229999999999</v>
      </c>
      <c r="R430"/>
      <c r="AE430" s="7">
        <f t="shared" si="14"/>
        <v>0</v>
      </c>
    </row>
    <row r="431" spans="1:31" x14ac:dyDescent="0.35">
      <c r="A431" s="1">
        <v>45810.965277777781</v>
      </c>
      <c r="B431" s="1" t="s">
        <v>0</v>
      </c>
      <c r="C431">
        <v>0.31729600000000002</v>
      </c>
      <c r="D431">
        <v>105.8415</v>
      </c>
      <c r="E431">
        <v>17.453949999999999</v>
      </c>
      <c r="F431">
        <v>89.790350000000004</v>
      </c>
      <c r="G431">
        <v>15.77421</v>
      </c>
      <c r="H431">
        <v>0</v>
      </c>
      <c r="I431">
        <v>845.08219999999994</v>
      </c>
      <c r="R431"/>
      <c r="AE431" s="7">
        <f t="shared" si="14"/>
        <v>0</v>
      </c>
    </row>
    <row r="432" spans="1:31" x14ac:dyDescent="0.35">
      <c r="A432" s="1">
        <v>45810.972222222219</v>
      </c>
      <c r="B432" s="1" t="s">
        <v>0</v>
      </c>
      <c r="C432">
        <v>0.80143699999999995</v>
      </c>
      <c r="D432">
        <v>23.72035</v>
      </c>
      <c r="E432">
        <v>17.411090000000002</v>
      </c>
      <c r="F432">
        <v>88.300169999999994</v>
      </c>
      <c r="G432">
        <v>15.46716</v>
      </c>
      <c r="H432">
        <v>0</v>
      </c>
      <c r="I432">
        <v>845</v>
      </c>
      <c r="R432"/>
      <c r="AE432" s="7">
        <f t="shared" si="14"/>
        <v>0</v>
      </c>
    </row>
    <row r="433" spans="1:31" x14ac:dyDescent="0.35">
      <c r="A433" s="1">
        <v>45810.979166666664</v>
      </c>
      <c r="B433" s="1" t="s">
        <v>0</v>
      </c>
      <c r="C433">
        <v>0.99039489999999997</v>
      </c>
      <c r="D433">
        <v>31.37143</v>
      </c>
      <c r="E433">
        <v>17.398160000000001</v>
      </c>
      <c r="F433">
        <v>85.019909999999996</v>
      </c>
      <c r="G433">
        <v>14.868840000000001</v>
      </c>
      <c r="H433">
        <v>0</v>
      </c>
      <c r="I433">
        <v>844.94050000000004</v>
      </c>
      <c r="R433"/>
      <c r="AE433" s="7">
        <f t="shared" si="14"/>
        <v>0</v>
      </c>
    </row>
    <row r="434" spans="1:31" x14ac:dyDescent="0.35">
      <c r="A434" s="1">
        <v>45810.986111111109</v>
      </c>
      <c r="B434" s="1" t="s">
        <v>0</v>
      </c>
      <c r="C434">
        <v>1.1049709999999999</v>
      </c>
      <c r="D434">
        <v>29.675509999999999</v>
      </c>
      <c r="E434">
        <v>17.434529999999999</v>
      </c>
      <c r="F434">
        <v>82.621049999999997</v>
      </c>
      <c r="G434">
        <v>14.460330000000001</v>
      </c>
      <c r="H434">
        <v>0</v>
      </c>
      <c r="I434">
        <v>844.86959999999999</v>
      </c>
      <c r="R434"/>
      <c r="AE434" s="7">
        <f t="shared" si="14"/>
        <v>0</v>
      </c>
    </row>
    <row r="435" spans="1:31" x14ac:dyDescent="0.35">
      <c r="A435" s="1">
        <v>45810.993055555555</v>
      </c>
      <c r="B435" s="1" t="s">
        <v>0</v>
      </c>
      <c r="C435">
        <v>0.72253999999999996</v>
      </c>
      <c r="D435">
        <v>74.337100000000007</v>
      </c>
      <c r="E435">
        <v>17.173639999999999</v>
      </c>
      <c r="F435">
        <v>84.654420000000002</v>
      </c>
      <c r="G435">
        <v>14.577859999999999</v>
      </c>
      <c r="H435">
        <v>0</v>
      </c>
      <c r="I435">
        <v>844.7681</v>
      </c>
      <c r="R435"/>
      <c r="AE435" s="7">
        <f t="shared" si="14"/>
        <v>0</v>
      </c>
    </row>
    <row r="436" spans="1:31" x14ac:dyDescent="0.35">
      <c r="A436" s="1">
        <v>45811</v>
      </c>
      <c r="B436" s="1" t="s">
        <v>0</v>
      </c>
      <c r="C436">
        <v>0.37317699999999998</v>
      </c>
      <c r="D436">
        <v>226.00659999999999</v>
      </c>
      <c r="E436">
        <v>16.609919999999999</v>
      </c>
      <c r="F436">
        <v>90.045609999999996</v>
      </c>
      <c r="G436">
        <v>14.984780000000001</v>
      </c>
      <c r="H436">
        <v>0</v>
      </c>
      <c r="I436">
        <v>844.66549999999995</v>
      </c>
      <c r="R436"/>
      <c r="AE436" s="7">
        <f t="shared" si="14"/>
        <v>0</v>
      </c>
    </row>
    <row r="437" spans="1:31" x14ac:dyDescent="0.35">
      <c r="A437" s="1">
        <v>45811.006944444445</v>
      </c>
      <c r="B437" s="1" t="s">
        <v>0</v>
      </c>
      <c r="C437">
        <v>0.233513</v>
      </c>
      <c r="D437">
        <v>207.49770000000001</v>
      </c>
      <c r="E437">
        <v>16.298719999999999</v>
      </c>
      <c r="F437">
        <v>91.212900000000005</v>
      </c>
      <c r="G437">
        <v>14.87703</v>
      </c>
      <c r="H437">
        <v>0</v>
      </c>
      <c r="I437">
        <v>844.6</v>
      </c>
      <c r="R437"/>
      <c r="AE437" s="7">
        <f t="shared" si="14"/>
        <v>0</v>
      </c>
    </row>
    <row r="438" spans="1:31" x14ac:dyDescent="0.35">
      <c r="A438" s="1">
        <v>45811.013888888891</v>
      </c>
      <c r="B438" s="1" t="s">
        <v>0</v>
      </c>
      <c r="C438">
        <v>0.46505200000000002</v>
      </c>
      <c r="D438">
        <v>146.11330000000001</v>
      </c>
      <c r="E438">
        <v>16.045819999999999</v>
      </c>
      <c r="F438">
        <v>92.763599999999997</v>
      </c>
      <c r="G438">
        <v>14.888260000000001</v>
      </c>
      <c r="H438">
        <v>0</v>
      </c>
      <c r="I438">
        <v>844.53499999999997</v>
      </c>
      <c r="R438"/>
      <c r="AE438" s="7">
        <f t="shared" si="14"/>
        <v>0</v>
      </c>
    </row>
    <row r="439" spans="1:31" x14ac:dyDescent="0.35">
      <c r="A439" s="1">
        <v>45811.020833333336</v>
      </c>
      <c r="B439" s="1" t="s">
        <v>0</v>
      </c>
      <c r="C439">
        <v>0.45016299999999998</v>
      </c>
      <c r="D439">
        <v>103.7208</v>
      </c>
      <c r="E439">
        <v>15.89959</v>
      </c>
      <c r="F439">
        <v>92.775210000000001</v>
      </c>
      <c r="G439">
        <v>14.745229999999999</v>
      </c>
      <c r="H439">
        <v>0</v>
      </c>
      <c r="I439">
        <v>844.5</v>
      </c>
      <c r="R439"/>
      <c r="AE439" s="7">
        <f t="shared" si="14"/>
        <v>0</v>
      </c>
    </row>
    <row r="440" spans="1:31" x14ac:dyDescent="0.35">
      <c r="A440" s="1">
        <v>45811.027777777781</v>
      </c>
      <c r="B440" s="1" t="s">
        <v>0</v>
      </c>
      <c r="C440">
        <v>0.442442</v>
      </c>
      <c r="D440">
        <v>171.785</v>
      </c>
      <c r="E440">
        <v>15.776730000000001</v>
      </c>
      <c r="F440">
        <v>93.105779999999996</v>
      </c>
      <c r="G440">
        <v>14.678459999999999</v>
      </c>
      <c r="H440">
        <v>0</v>
      </c>
      <c r="I440">
        <v>844.41470000000004</v>
      </c>
      <c r="R440"/>
      <c r="AE440" s="7">
        <f t="shared" si="14"/>
        <v>0</v>
      </c>
    </row>
    <row r="441" spans="1:31" x14ac:dyDescent="0.35">
      <c r="A441" s="1">
        <v>45811.034722222219</v>
      </c>
      <c r="B441" s="1" t="s">
        <v>0</v>
      </c>
      <c r="C441">
        <v>1.014265</v>
      </c>
      <c r="D441">
        <v>41.693359999999998</v>
      </c>
      <c r="E441">
        <v>15.667450000000001</v>
      </c>
      <c r="F441">
        <v>92.335040000000006</v>
      </c>
      <c r="G441">
        <v>14.441330000000001</v>
      </c>
      <c r="H441">
        <v>0</v>
      </c>
      <c r="I441">
        <v>844.34220000000005</v>
      </c>
      <c r="R441"/>
      <c r="AE441" s="7">
        <f t="shared" si="14"/>
        <v>0</v>
      </c>
    </row>
    <row r="442" spans="1:31" x14ac:dyDescent="0.35">
      <c r="A442" s="1">
        <v>45811.041666666664</v>
      </c>
      <c r="B442" s="1" t="s">
        <v>0</v>
      </c>
      <c r="C442">
        <v>0.64228490000000005</v>
      </c>
      <c r="D442">
        <v>61.368049999999997</v>
      </c>
      <c r="E442">
        <v>15.599959999999999</v>
      </c>
      <c r="F442">
        <v>92.675430000000006</v>
      </c>
      <c r="G442">
        <v>14.43122</v>
      </c>
      <c r="H442">
        <v>0</v>
      </c>
      <c r="I442">
        <v>844.4</v>
      </c>
      <c r="R442"/>
      <c r="AE442" s="7">
        <f t="shared" si="14"/>
        <v>0</v>
      </c>
    </row>
    <row r="443" spans="1:31" x14ac:dyDescent="0.35">
      <c r="A443" s="1">
        <v>45811.048611111109</v>
      </c>
      <c r="B443" s="1" t="s">
        <v>0</v>
      </c>
      <c r="C443">
        <v>0.48113800000000001</v>
      </c>
      <c r="D443">
        <v>91.857669999999999</v>
      </c>
      <c r="E443">
        <v>15.428509999999999</v>
      </c>
      <c r="F443">
        <v>93.485240000000005</v>
      </c>
      <c r="G443">
        <v>14.39589</v>
      </c>
      <c r="H443">
        <v>0</v>
      </c>
      <c r="I443">
        <v>844.4</v>
      </c>
      <c r="R443"/>
      <c r="AE443" s="7">
        <f t="shared" si="14"/>
        <v>0</v>
      </c>
    </row>
    <row r="444" spans="1:31" x14ac:dyDescent="0.35">
      <c r="A444" s="1">
        <v>45811.055555555555</v>
      </c>
      <c r="B444" s="1" t="s">
        <v>0</v>
      </c>
      <c r="C444">
        <v>0.52329199999999998</v>
      </c>
      <c r="D444">
        <v>149.1129</v>
      </c>
      <c r="E444">
        <v>15.24302</v>
      </c>
      <c r="F444">
        <v>93.871780000000001</v>
      </c>
      <c r="G444">
        <v>14.275510000000001</v>
      </c>
      <c r="H444">
        <v>0</v>
      </c>
      <c r="I444">
        <v>844.28859999999997</v>
      </c>
      <c r="R444"/>
      <c r="AE444" s="7">
        <f t="shared" si="14"/>
        <v>0</v>
      </c>
    </row>
    <row r="445" spans="1:31" x14ac:dyDescent="0.35">
      <c r="A445" s="1">
        <v>45811.0625</v>
      </c>
      <c r="B445" s="1" t="s">
        <v>0</v>
      </c>
      <c r="C445">
        <v>0.81083099999999997</v>
      </c>
      <c r="D445">
        <v>51.036810000000003</v>
      </c>
      <c r="E445">
        <v>15.099769999999999</v>
      </c>
      <c r="F445">
        <v>93.680819999999997</v>
      </c>
      <c r="G445">
        <v>14.101710000000001</v>
      </c>
      <c r="H445">
        <v>0</v>
      </c>
      <c r="I445">
        <v>844.2</v>
      </c>
      <c r="R445"/>
      <c r="AE445" s="7">
        <f t="shared" si="14"/>
        <v>0</v>
      </c>
    </row>
    <row r="446" spans="1:31" x14ac:dyDescent="0.35">
      <c r="A446" s="1">
        <v>45811.069444444445</v>
      </c>
      <c r="B446" s="1" t="s">
        <v>0</v>
      </c>
      <c r="C446">
        <v>0.31746400000000002</v>
      </c>
      <c r="D446">
        <v>46.700180000000003</v>
      </c>
      <c r="E446">
        <v>15.01563</v>
      </c>
      <c r="F446">
        <v>93.910740000000004</v>
      </c>
      <c r="G446">
        <v>14.056039999999999</v>
      </c>
      <c r="H446">
        <v>0</v>
      </c>
      <c r="I446">
        <v>844.1123</v>
      </c>
      <c r="R446"/>
      <c r="AE446" s="7">
        <f t="shared" si="14"/>
        <v>0</v>
      </c>
    </row>
    <row r="447" spans="1:31" x14ac:dyDescent="0.35">
      <c r="A447" s="1">
        <v>45811.076388888891</v>
      </c>
      <c r="B447" s="1" t="s">
        <v>0</v>
      </c>
      <c r="C447">
        <v>0.73270400000000002</v>
      </c>
      <c r="D447">
        <v>62.391300000000001</v>
      </c>
      <c r="E447">
        <v>14.76792</v>
      </c>
      <c r="F447">
        <v>94.251589999999993</v>
      </c>
      <c r="G447">
        <v>13.8658</v>
      </c>
      <c r="H447">
        <v>0</v>
      </c>
      <c r="I447">
        <v>844.1</v>
      </c>
      <c r="R447"/>
      <c r="AE447" s="7">
        <f t="shared" si="14"/>
        <v>0</v>
      </c>
    </row>
    <row r="448" spans="1:31" x14ac:dyDescent="0.35">
      <c r="A448" s="1">
        <v>45811.083333333336</v>
      </c>
      <c r="B448" s="1" t="s">
        <v>0</v>
      </c>
      <c r="C448">
        <v>1.130738</v>
      </c>
      <c r="D448">
        <v>75.667479999999998</v>
      </c>
      <c r="E448">
        <v>14.78421</v>
      </c>
      <c r="F448">
        <v>94.593050000000005</v>
      </c>
      <c r="G448">
        <v>13.9377</v>
      </c>
      <c r="H448">
        <v>0</v>
      </c>
      <c r="I448">
        <v>844.1</v>
      </c>
      <c r="R448"/>
      <c r="AE448" s="7">
        <f t="shared" si="14"/>
        <v>0</v>
      </c>
    </row>
    <row r="449" spans="1:31" x14ac:dyDescent="0.35">
      <c r="A449" s="1">
        <v>45811.090277777781</v>
      </c>
      <c r="B449" s="1" t="s">
        <v>0</v>
      </c>
      <c r="C449">
        <v>0.99278200000000005</v>
      </c>
      <c r="D449">
        <v>149.11850000000001</v>
      </c>
      <c r="E449">
        <v>14.7281</v>
      </c>
      <c r="F449">
        <v>94.656970000000001</v>
      </c>
      <c r="G449">
        <v>13.892329999999999</v>
      </c>
      <c r="H449">
        <v>0</v>
      </c>
      <c r="I449">
        <v>844.1</v>
      </c>
      <c r="R449"/>
      <c r="AE449" s="7">
        <f t="shared" si="14"/>
        <v>0</v>
      </c>
    </row>
    <row r="450" spans="1:31" x14ac:dyDescent="0.35">
      <c r="A450" s="1">
        <v>45811.097222222219</v>
      </c>
      <c r="B450" s="1" t="s">
        <v>0</v>
      </c>
      <c r="C450">
        <v>1.012802</v>
      </c>
      <c r="D450">
        <v>50.41807</v>
      </c>
      <c r="E450">
        <v>14.65592</v>
      </c>
      <c r="F450">
        <v>94.552049999999994</v>
      </c>
      <c r="G450">
        <v>13.803459999999999</v>
      </c>
      <c r="H450">
        <v>0</v>
      </c>
      <c r="I450">
        <v>844.1</v>
      </c>
      <c r="R450"/>
      <c r="AE450" s="7">
        <f t="shared" si="14"/>
        <v>0</v>
      </c>
    </row>
    <row r="451" spans="1:31" x14ac:dyDescent="0.35">
      <c r="A451" s="1">
        <v>45811.104166666664</v>
      </c>
      <c r="B451" s="1" t="s">
        <v>0</v>
      </c>
      <c r="C451">
        <v>1.3805540000000001</v>
      </c>
      <c r="D451">
        <v>44.584650000000003</v>
      </c>
      <c r="E451">
        <v>14.547409999999999</v>
      </c>
      <c r="F451">
        <v>94.663020000000003</v>
      </c>
      <c r="G451">
        <v>13.71367</v>
      </c>
      <c r="H451">
        <v>0</v>
      </c>
      <c r="I451">
        <v>844.19209999999998</v>
      </c>
      <c r="R451"/>
      <c r="AE451" s="7">
        <f t="shared" si="14"/>
        <v>0</v>
      </c>
    </row>
    <row r="452" spans="1:31" x14ac:dyDescent="0.35">
      <c r="A452" s="1">
        <v>45811.111111111109</v>
      </c>
      <c r="B452" s="1" t="s">
        <v>0</v>
      </c>
      <c r="C452">
        <v>0.72127289999999999</v>
      </c>
      <c r="D452">
        <v>44.326920000000001</v>
      </c>
      <c r="E452">
        <v>14.58755</v>
      </c>
      <c r="F452">
        <v>94.628609999999995</v>
      </c>
      <c r="G452">
        <v>13.74799</v>
      </c>
      <c r="H452">
        <v>0</v>
      </c>
      <c r="I452">
        <v>844.11959999999999</v>
      </c>
      <c r="R452"/>
      <c r="AE452" s="7">
        <f t="shared" ref="AE452:AE515" si="15">AA452</f>
        <v>0</v>
      </c>
    </row>
    <row r="453" spans="1:31" x14ac:dyDescent="0.35">
      <c r="A453" s="1">
        <v>45811.118055555555</v>
      </c>
      <c r="B453" s="1" t="s">
        <v>0</v>
      </c>
      <c r="C453">
        <v>1.329888</v>
      </c>
      <c r="D453">
        <v>38.822789999999998</v>
      </c>
      <c r="E453">
        <v>14.46111</v>
      </c>
      <c r="F453">
        <v>94.318370000000002</v>
      </c>
      <c r="G453">
        <v>13.571719999999999</v>
      </c>
      <c r="H453">
        <v>0</v>
      </c>
      <c r="I453">
        <v>844.16920000000005</v>
      </c>
      <c r="R453"/>
      <c r="AE453" s="7">
        <f t="shared" si="15"/>
        <v>0</v>
      </c>
    </row>
    <row r="454" spans="1:31" x14ac:dyDescent="0.35">
      <c r="A454" s="1">
        <v>45811.125</v>
      </c>
      <c r="B454" s="1" t="s">
        <v>0</v>
      </c>
      <c r="C454">
        <v>1.2079200000000001</v>
      </c>
      <c r="D454">
        <v>34.573740000000001</v>
      </c>
      <c r="E454">
        <v>14.44145</v>
      </c>
      <c r="F454">
        <v>93.850399999999993</v>
      </c>
      <c r="G454">
        <v>13.47588</v>
      </c>
      <c r="H454">
        <v>0</v>
      </c>
      <c r="I454">
        <v>844.28269999999998</v>
      </c>
      <c r="R454"/>
      <c r="AE454" s="7">
        <f t="shared" si="15"/>
        <v>0</v>
      </c>
    </row>
    <row r="455" spans="1:31" x14ac:dyDescent="0.35">
      <c r="A455" s="1">
        <v>45811.131944444445</v>
      </c>
      <c r="B455" s="1" t="s">
        <v>0</v>
      </c>
      <c r="C455">
        <v>1.286824</v>
      </c>
      <c r="D455">
        <v>44.114310000000003</v>
      </c>
      <c r="E455">
        <v>14.46123</v>
      </c>
      <c r="F455">
        <v>94.416659999999993</v>
      </c>
      <c r="G455">
        <v>13.58793</v>
      </c>
      <c r="H455">
        <v>0</v>
      </c>
      <c r="I455">
        <v>844.35730000000001</v>
      </c>
      <c r="R455"/>
      <c r="AE455" s="7">
        <f t="shared" si="15"/>
        <v>0</v>
      </c>
    </row>
    <row r="456" spans="1:31" x14ac:dyDescent="0.35">
      <c r="A456" s="1">
        <v>45811.138888888891</v>
      </c>
      <c r="B456" s="1" t="s">
        <v>0</v>
      </c>
      <c r="C456">
        <v>0.48965700000000001</v>
      </c>
      <c r="D456">
        <v>171.11199999999999</v>
      </c>
      <c r="E456">
        <v>14.206110000000001</v>
      </c>
      <c r="F456">
        <v>94.121729999999999</v>
      </c>
      <c r="G456">
        <v>13.286390000000001</v>
      </c>
      <c r="H456">
        <v>0</v>
      </c>
      <c r="I456">
        <v>844.35310000000004</v>
      </c>
      <c r="R456"/>
      <c r="AE456" s="7">
        <f t="shared" si="15"/>
        <v>0</v>
      </c>
    </row>
    <row r="457" spans="1:31" x14ac:dyDescent="0.35">
      <c r="A457" s="1">
        <v>45811.145833333336</v>
      </c>
      <c r="B457" s="1" t="s">
        <v>0</v>
      </c>
      <c r="C457">
        <v>0.42620200000000003</v>
      </c>
      <c r="D457">
        <v>130.15899999999999</v>
      </c>
      <c r="E457">
        <v>13.96194</v>
      </c>
      <c r="F457">
        <v>94.415260000000004</v>
      </c>
      <c r="G457">
        <v>13.09135</v>
      </c>
      <c r="H457">
        <v>0</v>
      </c>
      <c r="I457">
        <v>844.39819999999997</v>
      </c>
      <c r="R457"/>
      <c r="AE457" s="7">
        <f t="shared" si="15"/>
        <v>0</v>
      </c>
    </row>
    <row r="458" spans="1:31" x14ac:dyDescent="0.35">
      <c r="A458" s="1">
        <v>45811.152777777781</v>
      </c>
      <c r="B458" s="1" t="s">
        <v>0</v>
      </c>
      <c r="C458">
        <v>1.0486070000000001</v>
      </c>
      <c r="D458">
        <v>55.319400000000002</v>
      </c>
      <c r="E458">
        <v>13.95241</v>
      </c>
      <c r="F458">
        <v>95.344800000000006</v>
      </c>
      <c r="G458">
        <v>13.23197</v>
      </c>
      <c r="H458">
        <v>0</v>
      </c>
      <c r="I458">
        <v>844.4</v>
      </c>
      <c r="R458"/>
      <c r="AE458" s="7">
        <f t="shared" si="15"/>
        <v>0</v>
      </c>
    </row>
    <row r="459" spans="1:31" x14ac:dyDescent="0.35">
      <c r="A459" s="1">
        <v>45811.159722222219</v>
      </c>
      <c r="B459" s="1" t="s">
        <v>0</v>
      </c>
      <c r="C459">
        <v>0.17702999999999999</v>
      </c>
      <c r="D459">
        <v>161.07310000000001</v>
      </c>
      <c r="E459">
        <v>13.85679</v>
      </c>
      <c r="F459">
        <v>95.389979999999994</v>
      </c>
      <c r="G459">
        <v>13.14411</v>
      </c>
      <c r="H459">
        <v>0</v>
      </c>
      <c r="I459">
        <v>844.4</v>
      </c>
      <c r="R459"/>
      <c r="AE459" s="7">
        <f t="shared" si="15"/>
        <v>0</v>
      </c>
    </row>
    <row r="460" spans="1:31" x14ac:dyDescent="0.35">
      <c r="A460" s="1">
        <v>45811.166666666664</v>
      </c>
      <c r="B460" s="1" t="s">
        <v>0</v>
      </c>
      <c r="C460">
        <v>0.33309499999999997</v>
      </c>
      <c r="D460">
        <v>105.58880000000001</v>
      </c>
      <c r="E460">
        <v>13.77369</v>
      </c>
      <c r="F460">
        <v>95.60539</v>
      </c>
      <c r="G460">
        <v>13.09591</v>
      </c>
      <c r="H460">
        <v>0</v>
      </c>
      <c r="I460">
        <v>844.4</v>
      </c>
      <c r="R460"/>
      <c r="AE460" s="7">
        <f t="shared" si="15"/>
        <v>0</v>
      </c>
    </row>
    <row r="461" spans="1:31" x14ac:dyDescent="0.35">
      <c r="A461" s="1">
        <v>45811.173611111109</v>
      </c>
      <c r="B461" s="1" t="s">
        <v>0</v>
      </c>
      <c r="C461">
        <v>0.30118200000000001</v>
      </c>
      <c r="D461">
        <v>163.11490000000001</v>
      </c>
      <c r="E461">
        <v>13.60234</v>
      </c>
      <c r="F461">
        <v>95.366389999999996</v>
      </c>
      <c r="G461">
        <v>12.887090000000001</v>
      </c>
      <c r="H461">
        <v>0</v>
      </c>
      <c r="I461">
        <v>844.4393</v>
      </c>
      <c r="R461"/>
      <c r="AE461" s="7">
        <f t="shared" si="15"/>
        <v>0</v>
      </c>
    </row>
    <row r="462" spans="1:31" x14ac:dyDescent="0.35">
      <c r="A462" s="1">
        <v>45811.180555555555</v>
      </c>
      <c r="B462" s="1" t="s">
        <v>0</v>
      </c>
      <c r="C462">
        <v>0.190029</v>
      </c>
      <c r="D462">
        <v>78.299729999999997</v>
      </c>
      <c r="E462">
        <v>13.51848</v>
      </c>
      <c r="F462">
        <v>95.499529999999993</v>
      </c>
      <c r="G462">
        <v>12.824920000000001</v>
      </c>
      <c r="H462">
        <v>0</v>
      </c>
      <c r="I462">
        <v>844.61009999999999</v>
      </c>
      <c r="R462"/>
      <c r="AE462" s="7">
        <f t="shared" si="15"/>
        <v>0</v>
      </c>
    </row>
    <row r="463" spans="1:31" x14ac:dyDescent="0.35">
      <c r="A463" s="1">
        <v>45811.1875</v>
      </c>
      <c r="B463" s="1" t="s">
        <v>0</v>
      </c>
      <c r="C463">
        <v>1.441076</v>
      </c>
      <c r="D463">
        <v>157.36770000000001</v>
      </c>
      <c r="E463">
        <v>13.94943</v>
      </c>
      <c r="F463">
        <v>96.358599999999996</v>
      </c>
      <c r="G463">
        <v>13.391109999999999</v>
      </c>
      <c r="H463">
        <v>0</v>
      </c>
      <c r="I463">
        <v>844.6481</v>
      </c>
      <c r="R463"/>
      <c r="AE463" s="7">
        <f t="shared" si="15"/>
        <v>0</v>
      </c>
    </row>
    <row r="464" spans="1:31" x14ac:dyDescent="0.35">
      <c r="A464" s="1">
        <v>45811.194444444445</v>
      </c>
      <c r="B464" s="1" t="s">
        <v>0</v>
      </c>
      <c r="C464">
        <v>0.82268889999999995</v>
      </c>
      <c r="D464">
        <v>60.523249999999997</v>
      </c>
      <c r="E464">
        <v>14.112270000000001</v>
      </c>
      <c r="F464">
        <v>95.466939999999994</v>
      </c>
      <c r="G464">
        <v>13.410729999999999</v>
      </c>
      <c r="H464">
        <v>0</v>
      </c>
      <c r="I464">
        <v>844.62710000000004</v>
      </c>
      <c r="R464"/>
      <c r="AE464" s="7">
        <f t="shared" si="15"/>
        <v>0</v>
      </c>
    </row>
    <row r="465" spans="1:31" x14ac:dyDescent="0.35">
      <c r="A465" s="1">
        <v>45811.201388888891</v>
      </c>
      <c r="B465" s="1" t="s">
        <v>0</v>
      </c>
      <c r="C465">
        <v>0.72335899999999997</v>
      </c>
      <c r="D465">
        <v>45.020670000000003</v>
      </c>
      <c r="E465">
        <v>14.157220000000001</v>
      </c>
      <c r="F465">
        <v>95.541809999999998</v>
      </c>
      <c r="G465">
        <v>13.467499999999999</v>
      </c>
      <c r="H465">
        <v>0</v>
      </c>
      <c r="I465">
        <v>844.6</v>
      </c>
      <c r="R465"/>
      <c r="AE465" s="7">
        <f t="shared" si="15"/>
        <v>0</v>
      </c>
    </row>
    <row r="466" spans="1:31" x14ac:dyDescent="0.35">
      <c r="A466" s="1">
        <v>45811.208333333336</v>
      </c>
      <c r="B466" s="1" t="s">
        <v>0</v>
      </c>
      <c r="C466">
        <v>1.2539659999999999</v>
      </c>
      <c r="D466">
        <v>50.591729999999998</v>
      </c>
      <c r="E466">
        <v>14.19069</v>
      </c>
      <c r="F466">
        <v>95.258319999999998</v>
      </c>
      <c r="G466">
        <v>13.45518</v>
      </c>
      <c r="H466">
        <v>0</v>
      </c>
      <c r="I466">
        <v>844.6</v>
      </c>
      <c r="R466"/>
      <c r="AE466" s="7">
        <f t="shared" si="15"/>
        <v>0</v>
      </c>
    </row>
    <row r="467" spans="1:31" x14ac:dyDescent="0.35">
      <c r="A467" s="1">
        <v>45811.215277777781</v>
      </c>
      <c r="B467" s="1" t="s">
        <v>0</v>
      </c>
      <c r="C467">
        <v>0.82492200000000004</v>
      </c>
      <c r="D467">
        <v>51.412239999999997</v>
      </c>
      <c r="E467">
        <v>14.19266</v>
      </c>
      <c r="F467">
        <v>94.631600000000006</v>
      </c>
      <c r="G467">
        <v>13.355840000000001</v>
      </c>
      <c r="H467">
        <v>0</v>
      </c>
      <c r="I467">
        <v>844.63930000000005</v>
      </c>
      <c r="R467"/>
      <c r="AE467" s="7">
        <f t="shared" si="15"/>
        <v>0</v>
      </c>
    </row>
    <row r="468" spans="1:31" x14ac:dyDescent="0.35">
      <c r="A468" s="1">
        <v>45811.222222222219</v>
      </c>
      <c r="B468" s="1" t="s">
        <v>0</v>
      </c>
      <c r="C468">
        <v>0.55946090000000004</v>
      </c>
      <c r="D468">
        <v>91.637919999999994</v>
      </c>
      <c r="E468">
        <v>14.14982</v>
      </c>
      <c r="F468">
        <v>94.664379999999994</v>
      </c>
      <c r="G468">
        <v>13.318569999999999</v>
      </c>
      <c r="H468">
        <v>0</v>
      </c>
      <c r="I468">
        <v>844.77530000000002</v>
      </c>
      <c r="R468"/>
      <c r="AE468" s="7">
        <f t="shared" si="15"/>
        <v>0</v>
      </c>
    </row>
    <row r="469" spans="1:31" x14ac:dyDescent="0.35">
      <c r="A469" s="1">
        <v>45811.229166666664</v>
      </c>
      <c r="B469" s="1" t="s">
        <v>0</v>
      </c>
      <c r="C469">
        <v>0.36140299999999997</v>
      </c>
      <c r="D469">
        <v>157.22720000000001</v>
      </c>
      <c r="E469">
        <v>13.99986</v>
      </c>
      <c r="F469">
        <v>94.95899</v>
      </c>
      <c r="G469">
        <v>13.21707</v>
      </c>
      <c r="H469">
        <v>0</v>
      </c>
      <c r="I469">
        <v>844.79989999999998</v>
      </c>
      <c r="R469"/>
      <c r="AE469" s="7">
        <f t="shared" si="15"/>
        <v>0</v>
      </c>
    </row>
    <row r="470" spans="1:31" x14ac:dyDescent="0.35">
      <c r="A470" s="1">
        <v>45811.236111111109</v>
      </c>
      <c r="B470" s="1" t="s">
        <v>0</v>
      </c>
      <c r="C470">
        <v>0.43198389999999998</v>
      </c>
      <c r="D470">
        <v>353.69560000000001</v>
      </c>
      <c r="E470">
        <v>13.7883</v>
      </c>
      <c r="F470">
        <v>94.827830000000006</v>
      </c>
      <c r="G470">
        <v>12.98549</v>
      </c>
      <c r="H470">
        <v>0</v>
      </c>
      <c r="I470">
        <v>844.79989999999998</v>
      </c>
      <c r="R470"/>
      <c r="AE470" s="7">
        <f t="shared" si="15"/>
        <v>0</v>
      </c>
    </row>
    <row r="471" spans="1:31" x14ac:dyDescent="0.35">
      <c r="A471" s="1">
        <v>45811.243055555555</v>
      </c>
      <c r="B471" s="1" t="s">
        <v>0</v>
      </c>
      <c r="C471">
        <v>0.550543</v>
      </c>
      <c r="D471">
        <v>240.61410000000001</v>
      </c>
      <c r="E471">
        <v>13.60622</v>
      </c>
      <c r="F471">
        <v>95.191329999999994</v>
      </c>
      <c r="G471">
        <v>12.86285</v>
      </c>
      <c r="H471">
        <v>0</v>
      </c>
      <c r="I471">
        <v>844.87149999999997</v>
      </c>
      <c r="R471"/>
      <c r="AE471" s="7">
        <f t="shared" si="15"/>
        <v>0</v>
      </c>
    </row>
    <row r="472" spans="1:31" x14ac:dyDescent="0.35">
      <c r="A472" s="1">
        <v>45811.25</v>
      </c>
      <c r="B472" s="1" t="s">
        <v>0</v>
      </c>
      <c r="C472">
        <v>0.39107599999999998</v>
      </c>
      <c r="D472">
        <v>170.46350000000001</v>
      </c>
      <c r="E472">
        <v>13.57508</v>
      </c>
      <c r="F472">
        <v>95.670050000000003</v>
      </c>
      <c r="G472">
        <v>12.9085</v>
      </c>
      <c r="H472">
        <v>0</v>
      </c>
      <c r="I472">
        <v>845.02359999999999</v>
      </c>
      <c r="R472"/>
      <c r="AE472" s="7">
        <f t="shared" si="15"/>
        <v>0</v>
      </c>
    </row>
    <row r="473" spans="1:31" x14ac:dyDescent="0.35">
      <c r="A473" s="1">
        <v>45811.256944444445</v>
      </c>
      <c r="B473" s="1" t="s">
        <v>0</v>
      </c>
      <c r="C473">
        <v>0.43137500000000001</v>
      </c>
      <c r="D473">
        <v>89.458389999999994</v>
      </c>
      <c r="E473">
        <v>13.65971</v>
      </c>
      <c r="F473">
        <v>95.529210000000006</v>
      </c>
      <c r="G473">
        <v>12.970179999999999</v>
      </c>
      <c r="H473">
        <v>0</v>
      </c>
      <c r="I473">
        <v>845.1</v>
      </c>
      <c r="R473"/>
      <c r="AE473" s="7">
        <f t="shared" si="15"/>
        <v>0</v>
      </c>
    </row>
    <row r="474" spans="1:31" x14ac:dyDescent="0.35">
      <c r="A474" s="1">
        <v>45811.263888888891</v>
      </c>
      <c r="B474" s="1" t="s">
        <v>0</v>
      </c>
      <c r="C474">
        <v>0.48654199999999997</v>
      </c>
      <c r="D474">
        <v>29.585640000000001</v>
      </c>
      <c r="E474">
        <v>13.65302</v>
      </c>
      <c r="F474">
        <v>95.420379999999994</v>
      </c>
      <c r="G474">
        <v>12.946160000000001</v>
      </c>
      <c r="H474">
        <v>0</v>
      </c>
      <c r="I474">
        <v>845.11599999999999</v>
      </c>
      <c r="R474"/>
      <c r="AE474" s="7">
        <f t="shared" si="15"/>
        <v>0</v>
      </c>
    </row>
    <row r="475" spans="1:31" x14ac:dyDescent="0.35">
      <c r="A475" s="1">
        <v>45811.270833333336</v>
      </c>
      <c r="B475" s="1" t="s">
        <v>0</v>
      </c>
      <c r="C475">
        <v>0.60105500000000001</v>
      </c>
      <c r="D475">
        <v>235.0284</v>
      </c>
      <c r="E475">
        <v>13.68427</v>
      </c>
      <c r="F475">
        <v>95.836380000000005</v>
      </c>
      <c r="G475">
        <v>13.04383</v>
      </c>
      <c r="H475">
        <v>0</v>
      </c>
      <c r="I475">
        <v>845.26909999999998</v>
      </c>
      <c r="R475"/>
      <c r="AE475" s="7">
        <f t="shared" si="15"/>
        <v>0</v>
      </c>
    </row>
    <row r="476" spans="1:31" x14ac:dyDescent="0.35">
      <c r="A476" s="1">
        <v>45810.770833333336</v>
      </c>
      <c r="B476" s="1" t="s">
        <v>0</v>
      </c>
      <c r="C476">
        <v>1.102584</v>
      </c>
      <c r="D476">
        <v>42.868720000000003</v>
      </c>
      <c r="E476">
        <v>18.986979999999999</v>
      </c>
      <c r="F476">
        <v>82.155169999999998</v>
      </c>
      <c r="G476">
        <v>15.88955</v>
      </c>
      <c r="H476">
        <v>0</v>
      </c>
      <c r="I476">
        <v>843.6</v>
      </c>
      <c r="R476"/>
      <c r="AE476" s="7">
        <f t="shared" si="15"/>
        <v>0</v>
      </c>
    </row>
    <row r="477" spans="1:31" x14ac:dyDescent="0.35">
      <c r="A477" s="1">
        <v>45810.777777777781</v>
      </c>
      <c r="B477" s="1" t="s">
        <v>0</v>
      </c>
      <c r="C477">
        <v>1.131613</v>
      </c>
      <c r="D477">
        <v>64.681690000000003</v>
      </c>
      <c r="E477">
        <v>18.83325</v>
      </c>
      <c r="F477">
        <v>82.02825</v>
      </c>
      <c r="G477">
        <v>15.7148</v>
      </c>
      <c r="H477">
        <v>0</v>
      </c>
      <c r="I477">
        <v>843.6</v>
      </c>
      <c r="R477"/>
      <c r="AE477" s="7">
        <f t="shared" si="15"/>
        <v>0</v>
      </c>
    </row>
    <row r="478" spans="1:31" x14ac:dyDescent="0.35">
      <c r="A478" s="1">
        <v>45810.784722222219</v>
      </c>
      <c r="B478" s="1" t="s">
        <v>0</v>
      </c>
      <c r="C478">
        <v>0.40163199999999999</v>
      </c>
      <c r="D478">
        <v>191.5059</v>
      </c>
      <c r="E478">
        <v>18.103619999999999</v>
      </c>
      <c r="F478">
        <v>86.26079</v>
      </c>
      <c r="G478">
        <v>15.785729999999999</v>
      </c>
      <c r="H478">
        <v>0</v>
      </c>
      <c r="I478">
        <v>843.70479999999998</v>
      </c>
      <c r="R478"/>
      <c r="AE478" s="7">
        <f t="shared" si="15"/>
        <v>0</v>
      </c>
    </row>
    <row r="479" spans="1:31" x14ac:dyDescent="0.35">
      <c r="A479" s="1">
        <v>45810.791666666664</v>
      </c>
      <c r="B479" s="1" t="s">
        <v>0</v>
      </c>
      <c r="C479">
        <v>0.26690999999999998</v>
      </c>
      <c r="D479">
        <v>155.05080000000001</v>
      </c>
      <c r="E479">
        <v>17.699120000000001</v>
      </c>
      <c r="F479">
        <v>89.150450000000006</v>
      </c>
      <c r="G479">
        <v>15.90423</v>
      </c>
      <c r="H479">
        <v>0</v>
      </c>
      <c r="I479">
        <v>843.92430000000002</v>
      </c>
      <c r="R479"/>
      <c r="AE479" s="7">
        <f t="shared" si="15"/>
        <v>0</v>
      </c>
    </row>
    <row r="480" spans="1:31" x14ac:dyDescent="0.35">
      <c r="A480" s="1">
        <v>45810.798611111109</v>
      </c>
      <c r="B480" s="1" t="s">
        <v>0</v>
      </c>
      <c r="C480">
        <v>0.71011500000000005</v>
      </c>
      <c r="D480">
        <v>152.70830000000001</v>
      </c>
      <c r="E480">
        <v>17.480429999999998</v>
      </c>
      <c r="F480">
        <v>89.424480000000003</v>
      </c>
      <c r="G480">
        <v>15.73668</v>
      </c>
      <c r="H480">
        <v>0</v>
      </c>
      <c r="I480">
        <v>844.03359999999998</v>
      </c>
      <c r="R480"/>
      <c r="AE480" s="7">
        <f t="shared" si="15"/>
        <v>0</v>
      </c>
    </row>
    <row r="481" spans="1:31" x14ac:dyDescent="0.35">
      <c r="A481" s="1">
        <v>45810.805555555555</v>
      </c>
      <c r="B481" s="1" t="s">
        <v>0</v>
      </c>
      <c r="C481">
        <v>1.291542</v>
      </c>
      <c r="D481">
        <v>65.934039999999996</v>
      </c>
      <c r="E481">
        <v>17.51275</v>
      </c>
      <c r="F481">
        <v>88.916439999999994</v>
      </c>
      <c r="G481">
        <v>15.677619999999999</v>
      </c>
      <c r="H481">
        <v>0</v>
      </c>
      <c r="I481">
        <v>844.18600000000004</v>
      </c>
      <c r="R481"/>
      <c r="AE481" s="7">
        <f t="shared" si="15"/>
        <v>0</v>
      </c>
    </row>
    <row r="482" spans="1:31" x14ac:dyDescent="0.35">
      <c r="A482" s="1">
        <v>45810.8125</v>
      </c>
      <c r="B482" s="1" t="s">
        <v>0</v>
      </c>
      <c r="C482">
        <v>0.79427599999999998</v>
      </c>
      <c r="D482">
        <v>96.08014</v>
      </c>
      <c r="E482">
        <v>17.779910000000001</v>
      </c>
      <c r="F482">
        <v>87.833259999999996</v>
      </c>
      <c r="G482">
        <v>15.75014</v>
      </c>
      <c r="H482">
        <v>0</v>
      </c>
      <c r="I482">
        <v>844.18330000000003</v>
      </c>
      <c r="R482"/>
      <c r="AE482" s="7">
        <f t="shared" si="15"/>
        <v>0</v>
      </c>
    </row>
    <row r="483" spans="1:31" x14ac:dyDescent="0.35">
      <c r="A483" s="1">
        <v>45810.819444444445</v>
      </c>
      <c r="B483" s="1" t="s">
        <v>0</v>
      </c>
      <c r="C483">
        <v>0.87504890000000002</v>
      </c>
      <c r="D483">
        <v>63.366570000000003</v>
      </c>
      <c r="E483">
        <v>17.641120000000001</v>
      </c>
      <c r="F483">
        <v>86.755650000000003</v>
      </c>
      <c r="G483">
        <v>15.42085</v>
      </c>
      <c r="H483">
        <v>0</v>
      </c>
      <c r="I483">
        <v>844.1096</v>
      </c>
      <c r="R483"/>
      <c r="AE483" s="7">
        <f t="shared" si="15"/>
        <v>0</v>
      </c>
    </row>
    <row r="484" spans="1:31" x14ac:dyDescent="0.35">
      <c r="A484" s="1">
        <v>45810.826388888891</v>
      </c>
      <c r="B484" s="1" t="s">
        <v>0</v>
      </c>
      <c r="C484">
        <v>0.90110290000000004</v>
      </c>
      <c r="D484">
        <v>73.571169999999995</v>
      </c>
      <c r="E484">
        <v>17.709299999999999</v>
      </c>
      <c r="F484">
        <v>84.873289999999997</v>
      </c>
      <c r="G484">
        <v>15.14629</v>
      </c>
      <c r="H484">
        <v>0</v>
      </c>
      <c r="I484">
        <v>844.2</v>
      </c>
      <c r="R484"/>
      <c r="AE484" s="7">
        <f t="shared" si="15"/>
        <v>0</v>
      </c>
    </row>
    <row r="485" spans="1:31" x14ac:dyDescent="0.35">
      <c r="A485" s="1">
        <v>45810.833333333336</v>
      </c>
      <c r="B485" s="1" t="s">
        <v>0</v>
      </c>
      <c r="C485">
        <v>1.1597949999999999</v>
      </c>
      <c r="D485">
        <v>39.786349999999999</v>
      </c>
      <c r="E485">
        <v>18.009150000000002</v>
      </c>
      <c r="F485">
        <v>82.909890000000004</v>
      </c>
      <c r="G485">
        <v>15.07668</v>
      </c>
      <c r="H485">
        <v>0</v>
      </c>
      <c r="I485">
        <v>844.20830000000001</v>
      </c>
      <c r="R485"/>
      <c r="AE485" s="7">
        <f t="shared" si="15"/>
        <v>0</v>
      </c>
    </row>
    <row r="486" spans="1:31" x14ac:dyDescent="0.35">
      <c r="A486" s="1">
        <v>45810.840277777781</v>
      </c>
      <c r="B486" s="1" t="s">
        <v>0</v>
      </c>
      <c r="C486">
        <v>1.504678</v>
      </c>
      <c r="D486">
        <v>39.212179999999996</v>
      </c>
      <c r="E486">
        <v>18.120940000000001</v>
      </c>
      <c r="F486">
        <v>81.962720000000004</v>
      </c>
      <c r="G486">
        <v>15.00737</v>
      </c>
      <c r="H486">
        <v>0</v>
      </c>
      <c r="I486">
        <v>844.34550000000002</v>
      </c>
      <c r="R486"/>
      <c r="AE486" s="7">
        <f t="shared" si="15"/>
        <v>0</v>
      </c>
    </row>
    <row r="487" spans="1:31" x14ac:dyDescent="0.35">
      <c r="A487" s="1">
        <v>45810.847222222219</v>
      </c>
      <c r="B487" s="1" t="s">
        <v>0</v>
      </c>
      <c r="C487">
        <v>0.5844859</v>
      </c>
      <c r="D487">
        <v>184.09049999999999</v>
      </c>
      <c r="E487">
        <v>17.956240000000001</v>
      </c>
      <c r="F487">
        <v>85.173950000000005</v>
      </c>
      <c r="G487">
        <v>15.44173</v>
      </c>
      <c r="H487">
        <v>0</v>
      </c>
      <c r="I487">
        <v>844.45100000000002</v>
      </c>
      <c r="R487"/>
      <c r="AE487" s="7">
        <f t="shared" si="15"/>
        <v>0</v>
      </c>
    </row>
    <row r="488" spans="1:31" x14ac:dyDescent="0.35">
      <c r="A488" s="1">
        <v>45810.854166666664</v>
      </c>
      <c r="B488" s="1" t="s">
        <v>0</v>
      </c>
      <c r="C488">
        <v>0.47152699999999997</v>
      </c>
      <c r="D488">
        <v>157.83459999999999</v>
      </c>
      <c r="E488">
        <v>17.66958</v>
      </c>
      <c r="F488">
        <v>86.986559999999997</v>
      </c>
      <c r="G488">
        <v>15.48903</v>
      </c>
      <c r="H488">
        <v>0</v>
      </c>
      <c r="I488">
        <v>844.56799999999998</v>
      </c>
      <c r="R488"/>
      <c r="AE488" s="7">
        <f t="shared" si="15"/>
        <v>0</v>
      </c>
    </row>
    <row r="489" spans="1:31" x14ac:dyDescent="0.35">
      <c r="A489" s="1">
        <v>45810.861111111109</v>
      </c>
      <c r="B489" s="1" t="s">
        <v>0</v>
      </c>
      <c r="C489">
        <v>0.29306900000000002</v>
      </c>
      <c r="D489">
        <v>63.15757</v>
      </c>
      <c r="E489">
        <v>17.43967</v>
      </c>
      <c r="F489">
        <v>86.06129</v>
      </c>
      <c r="G489">
        <v>15.0977</v>
      </c>
      <c r="H489">
        <v>0</v>
      </c>
      <c r="I489">
        <v>844.67430000000002</v>
      </c>
      <c r="R489"/>
      <c r="AE489" s="7">
        <f t="shared" si="15"/>
        <v>0</v>
      </c>
    </row>
    <row r="490" spans="1:31" x14ac:dyDescent="0.35">
      <c r="A490" s="1">
        <v>45810.868055555555</v>
      </c>
      <c r="B490" s="1" t="s">
        <v>0</v>
      </c>
      <c r="C490">
        <v>0.72081799999999996</v>
      </c>
      <c r="D490">
        <v>39.524369999999998</v>
      </c>
      <c r="E490">
        <v>17.2318</v>
      </c>
      <c r="F490">
        <v>85.728890000000007</v>
      </c>
      <c r="G490">
        <v>14.833449999999999</v>
      </c>
      <c r="H490">
        <v>0</v>
      </c>
      <c r="I490">
        <v>844.6481</v>
      </c>
      <c r="R490"/>
      <c r="AE490" s="7">
        <f t="shared" si="15"/>
        <v>0</v>
      </c>
    </row>
    <row r="491" spans="1:31" x14ac:dyDescent="0.35">
      <c r="A491" s="1">
        <v>45810.875</v>
      </c>
      <c r="B491" s="1" t="s">
        <v>0</v>
      </c>
      <c r="C491">
        <v>0.61340300000000003</v>
      </c>
      <c r="D491">
        <v>63.039529999999999</v>
      </c>
      <c r="E491">
        <v>17.072859999999999</v>
      </c>
      <c r="F491">
        <v>88.257230000000007</v>
      </c>
      <c r="G491">
        <v>15.129250000000001</v>
      </c>
      <c r="H491">
        <v>0</v>
      </c>
      <c r="I491">
        <v>844.7</v>
      </c>
      <c r="R491"/>
      <c r="AE491" s="7">
        <f t="shared" si="15"/>
        <v>0</v>
      </c>
    </row>
    <row r="492" spans="1:31" x14ac:dyDescent="0.35">
      <c r="A492" s="1">
        <v>45810.881944444445</v>
      </c>
      <c r="B492" s="1" t="s">
        <v>0</v>
      </c>
      <c r="C492">
        <v>0.40494999999999998</v>
      </c>
      <c r="D492">
        <v>34.125689999999999</v>
      </c>
      <c r="E492">
        <v>17.17333</v>
      </c>
      <c r="F492">
        <v>89.572109999999995</v>
      </c>
      <c r="G492">
        <v>15.458500000000001</v>
      </c>
      <c r="H492">
        <v>0</v>
      </c>
      <c r="I492">
        <v>844.85749999999996</v>
      </c>
      <c r="R492"/>
      <c r="AE492" s="7">
        <f t="shared" si="15"/>
        <v>0</v>
      </c>
    </row>
    <row r="493" spans="1:31" x14ac:dyDescent="0.35">
      <c r="A493" s="1">
        <v>45810.888888888891</v>
      </c>
      <c r="B493" s="1" t="s">
        <v>0</v>
      </c>
      <c r="C493">
        <v>0.41001100000000001</v>
      </c>
      <c r="D493">
        <v>202.92349999999999</v>
      </c>
      <c r="E493">
        <v>17.29937</v>
      </c>
      <c r="F493">
        <v>90.493769999999998</v>
      </c>
      <c r="G493">
        <v>15.74357</v>
      </c>
      <c r="H493">
        <v>0</v>
      </c>
      <c r="I493">
        <v>844.92520000000002</v>
      </c>
      <c r="R493"/>
      <c r="AE493" s="7">
        <f t="shared" si="15"/>
        <v>0</v>
      </c>
    </row>
    <row r="494" spans="1:31" x14ac:dyDescent="0.35">
      <c r="A494" s="1">
        <v>45810.895833333336</v>
      </c>
      <c r="B494" s="1" t="s">
        <v>0</v>
      </c>
      <c r="C494">
        <v>0.42809190000000003</v>
      </c>
      <c r="D494">
        <v>321.7448</v>
      </c>
      <c r="E494">
        <v>17.42962</v>
      </c>
      <c r="F494">
        <v>90.744669999999999</v>
      </c>
      <c r="G494">
        <v>15.91512</v>
      </c>
      <c r="H494">
        <v>0</v>
      </c>
      <c r="I494">
        <v>845.09249999999997</v>
      </c>
      <c r="R494"/>
      <c r="AE494" s="7">
        <f t="shared" si="15"/>
        <v>0</v>
      </c>
    </row>
    <row r="495" spans="1:31" x14ac:dyDescent="0.35">
      <c r="A495" s="1">
        <v>45810.902777777781</v>
      </c>
      <c r="B495" s="1" t="s">
        <v>0</v>
      </c>
      <c r="C495">
        <v>0.411551</v>
      </c>
      <c r="D495">
        <v>64.091930000000005</v>
      </c>
      <c r="E495">
        <v>17.689540000000001</v>
      </c>
      <c r="F495">
        <v>88.851410000000001</v>
      </c>
      <c r="G495">
        <v>15.8408</v>
      </c>
      <c r="H495">
        <v>0</v>
      </c>
      <c r="I495">
        <v>845.25490000000002</v>
      </c>
      <c r="R495"/>
      <c r="AE495" s="7">
        <f t="shared" si="15"/>
        <v>0</v>
      </c>
    </row>
    <row r="496" spans="1:31" x14ac:dyDescent="0.35">
      <c r="A496" s="1">
        <v>45810.909722222219</v>
      </c>
      <c r="B496" s="1" t="s">
        <v>0</v>
      </c>
      <c r="C496">
        <v>0.58977100000000005</v>
      </c>
      <c r="D496">
        <v>49.38317</v>
      </c>
      <c r="E496">
        <v>17.951709999999999</v>
      </c>
      <c r="F496">
        <v>85.25291</v>
      </c>
      <c r="G496">
        <v>15.44863</v>
      </c>
      <c r="H496">
        <v>0</v>
      </c>
      <c r="I496">
        <v>845.3691</v>
      </c>
      <c r="R496"/>
      <c r="AE496" s="7">
        <f t="shared" si="15"/>
        <v>0</v>
      </c>
    </row>
    <row r="497" spans="1:31" x14ac:dyDescent="0.35">
      <c r="A497" s="1">
        <v>45810.916666666664</v>
      </c>
      <c r="B497" s="1" t="s">
        <v>0</v>
      </c>
      <c r="C497">
        <v>0.38678499999999999</v>
      </c>
      <c r="D497">
        <v>195.08709999999999</v>
      </c>
      <c r="E497">
        <v>17.976140000000001</v>
      </c>
      <c r="F497">
        <v>87.532089999999997</v>
      </c>
      <c r="G497">
        <v>15.88991</v>
      </c>
      <c r="H497">
        <v>0</v>
      </c>
      <c r="I497">
        <v>845.3922</v>
      </c>
      <c r="R497"/>
      <c r="AE497" s="7">
        <f t="shared" si="15"/>
        <v>0</v>
      </c>
    </row>
    <row r="498" spans="1:31" x14ac:dyDescent="0.35">
      <c r="A498" s="1">
        <v>45810.923611111109</v>
      </c>
      <c r="B498" s="1" t="s">
        <v>0</v>
      </c>
      <c r="C498">
        <v>0.75115600000000005</v>
      </c>
      <c r="D498">
        <v>63.218139999999998</v>
      </c>
      <c r="E498">
        <v>18.004000000000001</v>
      </c>
      <c r="F498">
        <v>86.522589999999994</v>
      </c>
      <c r="G498">
        <v>15.735139999999999</v>
      </c>
      <c r="H498">
        <v>0</v>
      </c>
      <c r="I498">
        <v>845.28660000000002</v>
      </c>
      <c r="R498"/>
      <c r="AE498" s="7">
        <f t="shared" si="15"/>
        <v>0</v>
      </c>
    </row>
    <row r="499" spans="1:31" x14ac:dyDescent="0.35">
      <c r="A499" s="1">
        <v>45810.930555555555</v>
      </c>
      <c r="B499" s="1" t="s">
        <v>0</v>
      </c>
      <c r="C499">
        <v>1.255044</v>
      </c>
      <c r="D499">
        <v>41.04</v>
      </c>
      <c r="E499">
        <v>17.871919999999999</v>
      </c>
      <c r="F499">
        <v>84.827929999999995</v>
      </c>
      <c r="G499">
        <v>15.29853</v>
      </c>
      <c r="H499">
        <v>0</v>
      </c>
      <c r="I499">
        <v>845.2</v>
      </c>
      <c r="R499"/>
      <c r="AE499" s="7">
        <f t="shared" si="15"/>
        <v>0</v>
      </c>
    </row>
    <row r="500" spans="1:31" x14ac:dyDescent="0.35">
      <c r="A500" s="1">
        <v>45810.9375</v>
      </c>
      <c r="B500" s="1" t="s">
        <v>0</v>
      </c>
      <c r="C500">
        <v>0.61025289999999999</v>
      </c>
      <c r="D500">
        <v>44.102339999999998</v>
      </c>
      <c r="E500">
        <v>17.818439999999999</v>
      </c>
      <c r="F500">
        <v>86.326750000000004</v>
      </c>
      <c r="G500">
        <v>15.51437</v>
      </c>
      <c r="H500">
        <v>0</v>
      </c>
      <c r="I500">
        <v>845.2</v>
      </c>
      <c r="R500"/>
      <c r="AE500" s="7">
        <f t="shared" si="15"/>
        <v>0</v>
      </c>
    </row>
    <row r="501" spans="1:31" x14ac:dyDescent="0.35">
      <c r="A501" s="1">
        <v>45810.944444444445</v>
      </c>
      <c r="B501" s="1" t="s">
        <v>0</v>
      </c>
      <c r="C501">
        <v>0.40668599999999999</v>
      </c>
      <c r="D501">
        <v>110.5727</v>
      </c>
      <c r="E501">
        <v>17.64331</v>
      </c>
      <c r="F501">
        <v>88.506569999999996</v>
      </c>
      <c r="G501">
        <v>15.73288</v>
      </c>
      <c r="H501">
        <v>0</v>
      </c>
      <c r="I501">
        <v>845.15880000000004</v>
      </c>
      <c r="R501"/>
      <c r="AE501" s="7">
        <f t="shared" si="15"/>
        <v>0</v>
      </c>
    </row>
    <row r="502" spans="1:31" x14ac:dyDescent="0.35">
      <c r="A502" s="1">
        <v>45810.951388888891</v>
      </c>
      <c r="B502" s="1" t="s">
        <v>0</v>
      </c>
      <c r="C502">
        <v>0.75146389999999996</v>
      </c>
      <c r="D502">
        <v>50.394820000000003</v>
      </c>
      <c r="E502">
        <v>17.487200000000001</v>
      </c>
      <c r="F502">
        <v>86.017430000000004</v>
      </c>
      <c r="G502">
        <v>15.13406</v>
      </c>
      <c r="H502">
        <v>0</v>
      </c>
      <c r="I502">
        <v>845.2</v>
      </c>
      <c r="R502"/>
      <c r="AE502" s="7">
        <f t="shared" si="15"/>
        <v>0</v>
      </c>
    </row>
    <row r="503" spans="1:31" x14ac:dyDescent="0.35">
      <c r="A503" s="1">
        <v>45810.958333333336</v>
      </c>
      <c r="B503" s="1" t="s">
        <v>0</v>
      </c>
      <c r="C503">
        <v>0.34010200000000002</v>
      </c>
      <c r="D503">
        <v>121.7462</v>
      </c>
      <c r="E503">
        <v>17.46378</v>
      </c>
      <c r="F503">
        <v>90.532420000000002</v>
      </c>
      <c r="G503">
        <v>15.91264</v>
      </c>
      <c r="H503">
        <v>0</v>
      </c>
      <c r="I503">
        <v>845.13229999999999</v>
      </c>
      <c r="R503"/>
      <c r="AE503" s="7">
        <f t="shared" si="15"/>
        <v>0</v>
      </c>
    </row>
    <row r="504" spans="1:31" x14ac:dyDescent="0.35">
      <c r="A504" s="1">
        <v>45810.965277777781</v>
      </c>
      <c r="B504" s="1" t="s">
        <v>0</v>
      </c>
      <c r="C504">
        <v>0.31729600000000002</v>
      </c>
      <c r="D504">
        <v>105.8415</v>
      </c>
      <c r="E504">
        <v>17.453949999999999</v>
      </c>
      <c r="F504">
        <v>89.790350000000004</v>
      </c>
      <c r="G504">
        <v>15.77421</v>
      </c>
      <c r="H504">
        <v>0</v>
      </c>
      <c r="I504">
        <v>845.08219999999994</v>
      </c>
      <c r="R504"/>
      <c r="AE504" s="7">
        <f t="shared" si="15"/>
        <v>0</v>
      </c>
    </row>
    <row r="505" spans="1:31" x14ac:dyDescent="0.35">
      <c r="A505" s="1">
        <v>45810.972222222219</v>
      </c>
      <c r="B505" s="1" t="s">
        <v>0</v>
      </c>
      <c r="C505">
        <v>0.80143699999999995</v>
      </c>
      <c r="D505">
        <v>23.72035</v>
      </c>
      <c r="E505">
        <v>17.411090000000002</v>
      </c>
      <c r="F505">
        <v>88.300169999999994</v>
      </c>
      <c r="G505">
        <v>15.46716</v>
      </c>
      <c r="H505">
        <v>0</v>
      </c>
      <c r="I505">
        <v>845</v>
      </c>
      <c r="R505"/>
      <c r="AE505" s="7">
        <f t="shared" si="15"/>
        <v>0</v>
      </c>
    </row>
    <row r="506" spans="1:31" x14ac:dyDescent="0.35">
      <c r="A506" s="1">
        <v>45810.979166666664</v>
      </c>
      <c r="B506" s="1" t="s">
        <v>0</v>
      </c>
      <c r="C506">
        <v>0.99039489999999997</v>
      </c>
      <c r="D506">
        <v>31.37143</v>
      </c>
      <c r="E506">
        <v>17.398160000000001</v>
      </c>
      <c r="F506">
        <v>85.019909999999996</v>
      </c>
      <c r="G506">
        <v>14.868840000000001</v>
      </c>
      <c r="H506">
        <v>0</v>
      </c>
      <c r="I506">
        <v>844.94050000000004</v>
      </c>
      <c r="R506"/>
      <c r="AE506" s="7">
        <f t="shared" si="15"/>
        <v>0</v>
      </c>
    </row>
    <row r="507" spans="1:31" x14ac:dyDescent="0.35">
      <c r="A507" s="1">
        <v>45810.986111111109</v>
      </c>
      <c r="B507" s="1" t="s">
        <v>0</v>
      </c>
      <c r="C507">
        <v>1.1049709999999999</v>
      </c>
      <c r="D507">
        <v>29.675509999999999</v>
      </c>
      <c r="E507">
        <v>17.434529999999999</v>
      </c>
      <c r="F507">
        <v>82.621049999999997</v>
      </c>
      <c r="G507">
        <v>14.460330000000001</v>
      </c>
      <c r="H507">
        <v>0</v>
      </c>
      <c r="I507">
        <v>844.86959999999999</v>
      </c>
      <c r="R507"/>
      <c r="AE507" s="7">
        <f t="shared" si="15"/>
        <v>0</v>
      </c>
    </row>
    <row r="508" spans="1:31" x14ac:dyDescent="0.35">
      <c r="A508" s="1">
        <v>45810.993055555555</v>
      </c>
      <c r="B508" s="1" t="s">
        <v>0</v>
      </c>
      <c r="C508">
        <v>0.72253999999999996</v>
      </c>
      <c r="D508">
        <v>74.337100000000007</v>
      </c>
      <c r="E508">
        <v>17.173639999999999</v>
      </c>
      <c r="F508">
        <v>84.654420000000002</v>
      </c>
      <c r="G508">
        <v>14.577859999999999</v>
      </c>
      <c r="H508">
        <v>0</v>
      </c>
      <c r="I508">
        <v>844.7681</v>
      </c>
      <c r="R508"/>
      <c r="AE508" s="7">
        <f t="shared" si="15"/>
        <v>0</v>
      </c>
    </row>
    <row r="509" spans="1:31" x14ac:dyDescent="0.35">
      <c r="A509" s="1">
        <v>45811</v>
      </c>
      <c r="B509" s="1" t="s">
        <v>0</v>
      </c>
      <c r="C509">
        <v>0.37317699999999998</v>
      </c>
      <c r="D509">
        <v>226.00659999999999</v>
      </c>
      <c r="E509">
        <v>16.609919999999999</v>
      </c>
      <c r="F509">
        <v>90.045609999999996</v>
      </c>
      <c r="G509">
        <v>14.984780000000001</v>
      </c>
      <c r="H509">
        <v>0</v>
      </c>
      <c r="I509">
        <v>844.66549999999995</v>
      </c>
      <c r="R509"/>
      <c r="AE509" s="7">
        <f t="shared" si="15"/>
        <v>0</v>
      </c>
    </row>
    <row r="510" spans="1:31" x14ac:dyDescent="0.35">
      <c r="A510" s="1">
        <v>45811.006944444445</v>
      </c>
      <c r="B510" s="1" t="s">
        <v>0</v>
      </c>
      <c r="C510">
        <v>0.233513</v>
      </c>
      <c r="D510">
        <v>207.49770000000001</v>
      </c>
      <c r="E510">
        <v>16.298719999999999</v>
      </c>
      <c r="F510">
        <v>91.212900000000005</v>
      </c>
      <c r="G510">
        <v>14.87703</v>
      </c>
      <c r="H510">
        <v>0</v>
      </c>
      <c r="I510">
        <v>844.6</v>
      </c>
      <c r="R510"/>
      <c r="AE510" s="7">
        <f t="shared" si="15"/>
        <v>0</v>
      </c>
    </row>
    <row r="511" spans="1:31" x14ac:dyDescent="0.35">
      <c r="A511" s="1">
        <v>45811.013888888891</v>
      </c>
      <c r="B511" s="1" t="s">
        <v>0</v>
      </c>
      <c r="C511">
        <v>0.46505200000000002</v>
      </c>
      <c r="D511">
        <v>146.11330000000001</v>
      </c>
      <c r="E511">
        <v>16.045819999999999</v>
      </c>
      <c r="F511">
        <v>92.763599999999997</v>
      </c>
      <c r="G511">
        <v>14.888260000000001</v>
      </c>
      <c r="H511">
        <v>0</v>
      </c>
      <c r="I511">
        <v>844.53499999999997</v>
      </c>
      <c r="R511"/>
      <c r="AE511" s="7">
        <f t="shared" si="15"/>
        <v>0</v>
      </c>
    </row>
    <row r="512" spans="1:31" x14ac:dyDescent="0.35">
      <c r="A512" s="1">
        <v>45811.020833333336</v>
      </c>
      <c r="B512" s="1" t="s">
        <v>0</v>
      </c>
      <c r="C512">
        <v>0.45016299999999998</v>
      </c>
      <c r="D512">
        <v>103.7208</v>
      </c>
      <c r="E512">
        <v>15.89959</v>
      </c>
      <c r="F512">
        <v>92.775210000000001</v>
      </c>
      <c r="G512">
        <v>14.745229999999999</v>
      </c>
      <c r="H512">
        <v>0</v>
      </c>
      <c r="I512">
        <v>844.5</v>
      </c>
      <c r="R512"/>
      <c r="AE512" s="7">
        <f t="shared" si="15"/>
        <v>0</v>
      </c>
    </row>
    <row r="513" spans="1:31" x14ac:dyDescent="0.35">
      <c r="A513" s="1">
        <v>45811.027777777781</v>
      </c>
      <c r="B513" s="1" t="s">
        <v>0</v>
      </c>
      <c r="C513">
        <v>0.442442</v>
      </c>
      <c r="D513">
        <v>171.785</v>
      </c>
      <c r="E513">
        <v>15.776730000000001</v>
      </c>
      <c r="F513">
        <v>93.105779999999996</v>
      </c>
      <c r="G513">
        <v>14.678459999999999</v>
      </c>
      <c r="H513">
        <v>0</v>
      </c>
      <c r="I513">
        <v>844.41470000000004</v>
      </c>
      <c r="R513"/>
      <c r="AE513" s="7">
        <f t="shared" si="15"/>
        <v>0</v>
      </c>
    </row>
    <row r="514" spans="1:31" x14ac:dyDescent="0.35">
      <c r="A514" s="1">
        <v>45811.034722222219</v>
      </c>
      <c r="B514" s="1" t="s">
        <v>0</v>
      </c>
      <c r="C514">
        <v>1.014265</v>
      </c>
      <c r="D514">
        <v>41.693359999999998</v>
      </c>
      <c r="E514">
        <v>15.667450000000001</v>
      </c>
      <c r="F514">
        <v>92.335040000000006</v>
      </c>
      <c r="G514">
        <v>14.441330000000001</v>
      </c>
      <c r="H514">
        <v>0</v>
      </c>
      <c r="I514">
        <v>844.34220000000005</v>
      </c>
      <c r="R514"/>
      <c r="AE514" s="7">
        <f t="shared" si="15"/>
        <v>0</v>
      </c>
    </row>
    <row r="515" spans="1:31" x14ac:dyDescent="0.35">
      <c r="A515" s="1">
        <v>45811.041666666664</v>
      </c>
      <c r="B515" s="1" t="s">
        <v>0</v>
      </c>
      <c r="C515">
        <v>0.64228490000000005</v>
      </c>
      <c r="D515">
        <v>61.368049999999997</v>
      </c>
      <c r="E515">
        <v>15.599959999999999</v>
      </c>
      <c r="F515">
        <v>92.675430000000006</v>
      </c>
      <c r="G515">
        <v>14.43122</v>
      </c>
      <c r="H515">
        <v>0</v>
      </c>
      <c r="I515">
        <v>844.4</v>
      </c>
      <c r="R515"/>
      <c r="AE515" s="7">
        <f t="shared" si="15"/>
        <v>0</v>
      </c>
    </row>
    <row r="516" spans="1:31" x14ac:dyDescent="0.35">
      <c r="A516" s="1">
        <v>45811.048611111109</v>
      </c>
      <c r="B516" s="1" t="s">
        <v>0</v>
      </c>
      <c r="C516">
        <v>0.48113800000000001</v>
      </c>
      <c r="D516">
        <v>91.857669999999999</v>
      </c>
      <c r="E516">
        <v>15.428509999999999</v>
      </c>
      <c r="F516">
        <v>93.485240000000005</v>
      </c>
      <c r="G516">
        <v>14.39589</v>
      </c>
      <c r="H516">
        <v>0</v>
      </c>
      <c r="I516">
        <v>844.4</v>
      </c>
      <c r="R516"/>
      <c r="AE516" s="7">
        <f t="shared" ref="AE516:AE579" si="16">AA516</f>
        <v>0</v>
      </c>
    </row>
    <row r="517" spans="1:31" x14ac:dyDescent="0.35">
      <c r="A517" s="1">
        <v>45811.055555555555</v>
      </c>
      <c r="B517" s="1" t="s">
        <v>0</v>
      </c>
      <c r="C517">
        <v>0.52329199999999998</v>
      </c>
      <c r="D517">
        <v>149.1129</v>
      </c>
      <c r="E517">
        <v>15.24302</v>
      </c>
      <c r="F517">
        <v>93.871780000000001</v>
      </c>
      <c r="G517">
        <v>14.275510000000001</v>
      </c>
      <c r="H517">
        <v>0</v>
      </c>
      <c r="I517">
        <v>844.28859999999997</v>
      </c>
      <c r="R517"/>
      <c r="AE517" s="7">
        <f t="shared" si="16"/>
        <v>0</v>
      </c>
    </row>
    <row r="518" spans="1:31" x14ac:dyDescent="0.35">
      <c r="A518" s="1">
        <v>45811.0625</v>
      </c>
      <c r="B518" s="1" t="s">
        <v>0</v>
      </c>
      <c r="C518">
        <v>0.81083099999999997</v>
      </c>
      <c r="D518">
        <v>51.036810000000003</v>
      </c>
      <c r="E518">
        <v>15.099769999999999</v>
      </c>
      <c r="F518">
        <v>93.680819999999997</v>
      </c>
      <c r="G518">
        <v>14.101710000000001</v>
      </c>
      <c r="H518">
        <v>0</v>
      </c>
      <c r="I518">
        <v>844.2</v>
      </c>
      <c r="R518"/>
      <c r="AE518" s="7">
        <f t="shared" si="16"/>
        <v>0</v>
      </c>
    </row>
    <row r="519" spans="1:31" x14ac:dyDescent="0.35">
      <c r="A519" s="1">
        <v>45811.069444444445</v>
      </c>
      <c r="B519" s="1" t="s">
        <v>0</v>
      </c>
      <c r="C519">
        <v>0.31746400000000002</v>
      </c>
      <c r="D519">
        <v>46.700180000000003</v>
      </c>
      <c r="E519">
        <v>15.01563</v>
      </c>
      <c r="F519">
        <v>93.910740000000004</v>
      </c>
      <c r="G519">
        <v>14.056039999999999</v>
      </c>
      <c r="H519">
        <v>0</v>
      </c>
      <c r="I519">
        <v>844.1123</v>
      </c>
      <c r="R519"/>
      <c r="AE519" s="7">
        <f t="shared" si="16"/>
        <v>0</v>
      </c>
    </row>
    <row r="520" spans="1:31" x14ac:dyDescent="0.35">
      <c r="A520" s="1">
        <v>45811.076388888891</v>
      </c>
      <c r="B520" s="1" t="s">
        <v>0</v>
      </c>
      <c r="C520">
        <v>0.73270400000000002</v>
      </c>
      <c r="D520">
        <v>62.391300000000001</v>
      </c>
      <c r="E520">
        <v>14.76792</v>
      </c>
      <c r="F520">
        <v>94.251589999999993</v>
      </c>
      <c r="G520">
        <v>13.8658</v>
      </c>
      <c r="H520">
        <v>0</v>
      </c>
      <c r="I520">
        <v>844.1</v>
      </c>
      <c r="R520"/>
      <c r="AE520" s="7">
        <f t="shared" si="16"/>
        <v>0</v>
      </c>
    </row>
    <row r="521" spans="1:31" x14ac:dyDescent="0.35">
      <c r="A521" s="1">
        <v>45811.083333333336</v>
      </c>
      <c r="B521" s="1" t="s">
        <v>0</v>
      </c>
      <c r="C521">
        <v>1.130738</v>
      </c>
      <c r="D521">
        <v>75.667479999999998</v>
      </c>
      <c r="E521">
        <v>14.78421</v>
      </c>
      <c r="F521">
        <v>94.593050000000005</v>
      </c>
      <c r="G521">
        <v>13.9377</v>
      </c>
      <c r="H521">
        <v>0</v>
      </c>
      <c r="I521">
        <v>844.1</v>
      </c>
      <c r="R521"/>
      <c r="AE521" s="7">
        <f t="shared" si="16"/>
        <v>0</v>
      </c>
    </row>
    <row r="522" spans="1:31" x14ac:dyDescent="0.35">
      <c r="A522" s="1">
        <v>45811.090277777781</v>
      </c>
      <c r="B522" s="1" t="s">
        <v>0</v>
      </c>
      <c r="C522">
        <v>0.99278200000000005</v>
      </c>
      <c r="D522">
        <v>149.11850000000001</v>
      </c>
      <c r="E522">
        <v>14.7281</v>
      </c>
      <c r="F522">
        <v>94.656970000000001</v>
      </c>
      <c r="G522">
        <v>13.892329999999999</v>
      </c>
      <c r="H522">
        <v>0</v>
      </c>
      <c r="I522">
        <v>844.1</v>
      </c>
      <c r="R522"/>
      <c r="AE522" s="7">
        <f t="shared" si="16"/>
        <v>0</v>
      </c>
    </row>
    <row r="523" spans="1:31" x14ac:dyDescent="0.35">
      <c r="A523" s="1">
        <v>45811.097222222219</v>
      </c>
      <c r="B523" s="1" t="s">
        <v>0</v>
      </c>
      <c r="C523">
        <v>1.012802</v>
      </c>
      <c r="D523">
        <v>50.41807</v>
      </c>
      <c r="E523">
        <v>14.65592</v>
      </c>
      <c r="F523">
        <v>94.552049999999994</v>
      </c>
      <c r="G523">
        <v>13.803459999999999</v>
      </c>
      <c r="H523">
        <v>0</v>
      </c>
      <c r="I523">
        <v>844.1</v>
      </c>
      <c r="R523"/>
      <c r="AE523" s="7">
        <f t="shared" si="16"/>
        <v>0</v>
      </c>
    </row>
    <row r="524" spans="1:31" x14ac:dyDescent="0.35">
      <c r="A524" s="1">
        <v>45811.104166666664</v>
      </c>
      <c r="B524" s="1" t="s">
        <v>0</v>
      </c>
      <c r="C524">
        <v>1.3805540000000001</v>
      </c>
      <c r="D524">
        <v>44.584650000000003</v>
      </c>
      <c r="E524">
        <v>14.547409999999999</v>
      </c>
      <c r="F524">
        <v>94.663020000000003</v>
      </c>
      <c r="G524">
        <v>13.71367</v>
      </c>
      <c r="H524">
        <v>0</v>
      </c>
      <c r="I524">
        <v>844.19209999999998</v>
      </c>
      <c r="R524"/>
      <c r="AE524" s="7">
        <f t="shared" si="16"/>
        <v>0</v>
      </c>
    </row>
    <row r="525" spans="1:31" x14ac:dyDescent="0.35">
      <c r="A525" s="1">
        <v>45811.111111111109</v>
      </c>
      <c r="B525" s="1" t="s">
        <v>0</v>
      </c>
      <c r="C525">
        <v>0.72127289999999999</v>
      </c>
      <c r="D525">
        <v>44.326920000000001</v>
      </c>
      <c r="E525">
        <v>14.58755</v>
      </c>
      <c r="F525">
        <v>94.628609999999995</v>
      </c>
      <c r="G525">
        <v>13.74799</v>
      </c>
      <c r="H525">
        <v>0</v>
      </c>
      <c r="I525">
        <v>844.11959999999999</v>
      </c>
      <c r="R525"/>
      <c r="AE525" s="7">
        <f t="shared" si="16"/>
        <v>0</v>
      </c>
    </row>
    <row r="526" spans="1:31" x14ac:dyDescent="0.35">
      <c r="A526" s="1">
        <v>45811.118055555555</v>
      </c>
      <c r="B526" s="1" t="s">
        <v>0</v>
      </c>
      <c r="C526">
        <v>1.329888</v>
      </c>
      <c r="D526">
        <v>38.822789999999998</v>
      </c>
      <c r="E526">
        <v>14.46111</v>
      </c>
      <c r="F526">
        <v>94.318370000000002</v>
      </c>
      <c r="G526">
        <v>13.571719999999999</v>
      </c>
      <c r="H526">
        <v>0</v>
      </c>
      <c r="I526">
        <v>844.16920000000005</v>
      </c>
      <c r="R526"/>
      <c r="AE526" s="7">
        <f t="shared" si="16"/>
        <v>0</v>
      </c>
    </row>
    <row r="527" spans="1:31" x14ac:dyDescent="0.35">
      <c r="A527" s="1">
        <v>45811.125</v>
      </c>
      <c r="B527" s="1" t="s">
        <v>0</v>
      </c>
      <c r="C527">
        <v>1.2079200000000001</v>
      </c>
      <c r="D527">
        <v>34.573740000000001</v>
      </c>
      <c r="E527">
        <v>14.44145</v>
      </c>
      <c r="F527">
        <v>93.850399999999993</v>
      </c>
      <c r="G527">
        <v>13.47588</v>
      </c>
      <c r="H527">
        <v>0</v>
      </c>
      <c r="I527">
        <v>844.28269999999998</v>
      </c>
      <c r="R527"/>
      <c r="AE527" s="7">
        <f t="shared" si="16"/>
        <v>0</v>
      </c>
    </row>
    <row r="528" spans="1:31" x14ac:dyDescent="0.35">
      <c r="A528" s="1">
        <v>45811.131944444445</v>
      </c>
      <c r="B528" s="1" t="s">
        <v>0</v>
      </c>
      <c r="C528">
        <v>1.286824</v>
      </c>
      <c r="D528">
        <v>44.114310000000003</v>
      </c>
      <c r="E528">
        <v>14.46123</v>
      </c>
      <c r="F528">
        <v>94.416659999999993</v>
      </c>
      <c r="G528">
        <v>13.58793</v>
      </c>
      <c r="H528">
        <v>0</v>
      </c>
      <c r="I528">
        <v>844.35730000000001</v>
      </c>
      <c r="R528"/>
      <c r="AE528" s="7">
        <f t="shared" si="16"/>
        <v>0</v>
      </c>
    </row>
    <row r="529" spans="1:31" x14ac:dyDescent="0.35">
      <c r="A529" s="1">
        <v>45811.138888888891</v>
      </c>
      <c r="B529" s="1" t="s">
        <v>0</v>
      </c>
      <c r="C529">
        <v>0.48965700000000001</v>
      </c>
      <c r="D529">
        <v>171.11199999999999</v>
      </c>
      <c r="E529">
        <v>14.206110000000001</v>
      </c>
      <c r="F529">
        <v>94.121729999999999</v>
      </c>
      <c r="G529">
        <v>13.286390000000001</v>
      </c>
      <c r="H529">
        <v>0</v>
      </c>
      <c r="I529">
        <v>844.35310000000004</v>
      </c>
      <c r="R529"/>
      <c r="AE529" s="7">
        <f t="shared" si="16"/>
        <v>0</v>
      </c>
    </row>
    <row r="530" spans="1:31" x14ac:dyDescent="0.35">
      <c r="A530" s="1">
        <v>45811.145833333336</v>
      </c>
      <c r="B530" s="1" t="s">
        <v>0</v>
      </c>
      <c r="C530">
        <v>0.42620200000000003</v>
      </c>
      <c r="D530">
        <v>130.15899999999999</v>
      </c>
      <c r="E530">
        <v>13.96194</v>
      </c>
      <c r="F530">
        <v>94.415260000000004</v>
      </c>
      <c r="G530">
        <v>13.09135</v>
      </c>
      <c r="H530">
        <v>0</v>
      </c>
      <c r="I530">
        <v>844.39819999999997</v>
      </c>
      <c r="R530"/>
      <c r="AE530" s="7">
        <f t="shared" si="16"/>
        <v>0</v>
      </c>
    </row>
    <row r="531" spans="1:31" x14ac:dyDescent="0.35">
      <c r="A531" s="1">
        <v>45811.152777777781</v>
      </c>
      <c r="B531" s="1" t="s">
        <v>0</v>
      </c>
      <c r="C531">
        <v>1.0486070000000001</v>
      </c>
      <c r="D531">
        <v>55.319400000000002</v>
      </c>
      <c r="E531">
        <v>13.95241</v>
      </c>
      <c r="F531">
        <v>95.344800000000006</v>
      </c>
      <c r="G531">
        <v>13.23197</v>
      </c>
      <c r="H531">
        <v>0</v>
      </c>
      <c r="I531">
        <v>844.4</v>
      </c>
      <c r="R531"/>
      <c r="AE531" s="7">
        <f t="shared" si="16"/>
        <v>0</v>
      </c>
    </row>
    <row r="532" spans="1:31" x14ac:dyDescent="0.35">
      <c r="A532" s="1">
        <v>45811.159722222219</v>
      </c>
      <c r="B532" s="1" t="s">
        <v>0</v>
      </c>
      <c r="C532">
        <v>0.17702999999999999</v>
      </c>
      <c r="D532">
        <v>161.07310000000001</v>
      </c>
      <c r="E532">
        <v>13.85679</v>
      </c>
      <c r="F532">
        <v>95.389979999999994</v>
      </c>
      <c r="G532">
        <v>13.14411</v>
      </c>
      <c r="H532">
        <v>0</v>
      </c>
      <c r="I532">
        <v>844.4</v>
      </c>
      <c r="R532"/>
      <c r="AE532" s="7">
        <f t="shared" si="16"/>
        <v>0</v>
      </c>
    </row>
    <row r="533" spans="1:31" x14ac:dyDescent="0.35">
      <c r="A533" s="1">
        <v>45811.166666666664</v>
      </c>
      <c r="B533" s="1" t="s">
        <v>0</v>
      </c>
      <c r="C533">
        <v>0.33309499999999997</v>
      </c>
      <c r="D533">
        <v>105.58880000000001</v>
      </c>
      <c r="E533">
        <v>13.77369</v>
      </c>
      <c r="F533">
        <v>95.60539</v>
      </c>
      <c r="G533">
        <v>13.09591</v>
      </c>
      <c r="H533">
        <v>0</v>
      </c>
      <c r="I533">
        <v>844.4</v>
      </c>
      <c r="R533"/>
      <c r="AE533" s="7">
        <f t="shared" si="16"/>
        <v>0</v>
      </c>
    </row>
    <row r="534" spans="1:31" x14ac:dyDescent="0.35">
      <c r="A534" s="1">
        <v>45811.173611111109</v>
      </c>
      <c r="B534" s="1" t="s">
        <v>0</v>
      </c>
      <c r="C534">
        <v>0.30118200000000001</v>
      </c>
      <c r="D534">
        <v>163.11490000000001</v>
      </c>
      <c r="E534">
        <v>13.60234</v>
      </c>
      <c r="F534">
        <v>95.366389999999996</v>
      </c>
      <c r="G534">
        <v>12.887090000000001</v>
      </c>
      <c r="H534">
        <v>0</v>
      </c>
      <c r="I534">
        <v>844.4393</v>
      </c>
      <c r="R534"/>
      <c r="AE534" s="7">
        <f t="shared" si="16"/>
        <v>0</v>
      </c>
    </row>
    <row r="535" spans="1:31" x14ac:dyDescent="0.35">
      <c r="A535" s="1">
        <v>45811.180555555555</v>
      </c>
      <c r="B535" s="1" t="s">
        <v>0</v>
      </c>
      <c r="C535">
        <v>0.190029</v>
      </c>
      <c r="D535">
        <v>78.299729999999997</v>
      </c>
      <c r="E535">
        <v>13.51848</v>
      </c>
      <c r="F535">
        <v>95.499529999999993</v>
      </c>
      <c r="G535">
        <v>12.824920000000001</v>
      </c>
      <c r="H535">
        <v>0</v>
      </c>
      <c r="I535">
        <v>844.61009999999999</v>
      </c>
      <c r="R535"/>
      <c r="AE535" s="7">
        <f t="shared" si="16"/>
        <v>0</v>
      </c>
    </row>
    <row r="536" spans="1:31" x14ac:dyDescent="0.35">
      <c r="A536" s="1">
        <v>45811.1875</v>
      </c>
      <c r="B536" s="1" t="s">
        <v>0</v>
      </c>
      <c r="C536">
        <v>1.441076</v>
      </c>
      <c r="D536">
        <v>157.36770000000001</v>
      </c>
      <c r="E536">
        <v>13.94943</v>
      </c>
      <c r="F536">
        <v>96.358599999999996</v>
      </c>
      <c r="G536">
        <v>13.391109999999999</v>
      </c>
      <c r="H536">
        <v>0</v>
      </c>
      <c r="I536">
        <v>844.6481</v>
      </c>
      <c r="R536"/>
      <c r="AE536" s="7">
        <f t="shared" si="16"/>
        <v>0</v>
      </c>
    </row>
    <row r="537" spans="1:31" x14ac:dyDescent="0.35">
      <c r="A537" s="1">
        <v>45811.194444444445</v>
      </c>
      <c r="B537" s="1" t="s">
        <v>0</v>
      </c>
      <c r="C537">
        <v>0.82268889999999995</v>
      </c>
      <c r="D537">
        <v>60.523249999999997</v>
      </c>
      <c r="E537">
        <v>14.112270000000001</v>
      </c>
      <c r="F537">
        <v>95.466939999999994</v>
      </c>
      <c r="G537">
        <v>13.410729999999999</v>
      </c>
      <c r="H537">
        <v>0</v>
      </c>
      <c r="I537">
        <v>844.62710000000004</v>
      </c>
      <c r="R537"/>
      <c r="AE537" s="7">
        <f t="shared" si="16"/>
        <v>0</v>
      </c>
    </row>
    <row r="538" spans="1:31" x14ac:dyDescent="0.35">
      <c r="A538" s="1">
        <v>45811.201388888891</v>
      </c>
      <c r="B538" s="1" t="s">
        <v>0</v>
      </c>
      <c r="C538">
        <v>0.72335899999999997</v>
      </c>
      <c r="D538">
        <v>45.020670000000003</v>
      </c>
      <c r="E538">
        <v>14.157220000000001</v>
      </c>
      <c r="F538">
        <v>95.541809999999998</v>
      </c>
      <c r="G538">
        <v>13.467499999999999</v>
      </c>
      <c r="H538">
        <v>0</v>
      </c>
      <c r="I538">
        <v>844.6</v>
      </c>
      <c r="R538"/>
      <c r="AE538" s="7">
        <f t="shared" si="16"/>
        <v>0</v>
      </c>
    </row>
    <row r="539" spans="1:31" x14ac:dyDescent="0.35">
      <c r="A539" s="1">
        <v>45811.208333333336</v>
      </c>
      <c r="B539" s="1" t="s">
        <v>0</v>
      </c>
      <c r="C539">
        <v>1.2539659999999999</v>
      </c>
      <c r="D539">
        <v>50.591729999999998</v>
      </c>
      <c r="E539">
        <v>14.19069</v>
      </c>
      <c r="F539">
        <v>95.258319999999998</v>
      </c>
      <c r="G539">
        <v>13.45518</v>
      </c>
      <c r="H539">
        <v>0</v>
      </c>
      <c r="I539">
        <v>844.6</v>
      </c>
      <c r="R539"/>
      <c r="AE539" s="7">
        <f t="shared" si="16"/>
        <v>0</v>
      </c>
    </row>
    <row r="540" spans="1:31" x14ac:dyDescent="0.35">
      <c r="A540" s="1">
        <v>45811.215277777781</v>
      </c>
      <c r="B540" s="1" t="s">
        <v>0</v>
      </c>
      <c r="C540">
        <v>0.82492200000000004</v>
      </c>
      <c r="D540">
        <v>51.412239999999997</v>
      </c>
      <c r="E540">
        <v>14.19266</v>
      </c>
      <c r="F540">
        <v>94.631600000000006</v>
      </c>
      <c r="G540">
        <v>13.355840000000001</v>
      </c>
      <c r="H540">
        <v>0</v>
      </c>
      <c r="I540">
        <v>844.63930000000005</v>
      </c>
      <c r="R540"/>
      <c r="AE540" s="7">
        <f t="shared" si="16"/>
        <v>0</v>
      </c>
    </row>
    <row r="541" spans="1:31" x14ac:dyDescent="0.35">
      <c r="A541" s="1">
        <v>45811.222222222219</v>
      </c>
      <c r="B541" s="1" t="s">
        <v>0</v>
      </c>
      <c r="C541">
        <v>0.55946090000000004</v>
      </c>
      <c r="D541">
        <v>91.637919999999994</v>
      </c>
      <c r="E541">
        <v>14.14982</v>
      </c>
      <c r="F541">
        <v>94.664379999999994</v>
      </c>
      <c r="G541">
        <v>13.318569999999999</v>
      </c>
      <c r="H541">
        <v>0</v>
      </c>
      <c r="I541">
        <v>844.77530000000002</v>
      </c>
      <c r="R541"/>
      <c r="AE541" s="7">
        <f t="shared" si="16"/>
        <v>0</v>
      </c>
    </row>
    <row r="542" spans="1:31" x14ac:dyDescent="0.35">
      <c r="A542" s="1">
        <v>45811.229166666664</v>
      </c>
      <c r="B542" s="1" t="s">
        <v>0</v>
      </c>
      <c r="C542">
        <v>0.36140299999999997</v>
      </c>
      <c r="D542">
        <v>157.22720000000001</v>
      </c>
      <c r="E542">
        <v>13.99986</v>
      </c>
      <c r="F542">
        <v>94.95899</v>
      </c>
      <c r="G542">
        <v>13.21707</v>
      </c>
      <c r="H542">
        <v>0</v>
      </c>
      <c r="I542">
        <v>844.79989999999998</v>
      </c>
      <c r="R542"/>
      <c r="AE542" s="7">
        <f t="shared" si="16"/>
        <v>0</v>
      </c>
    </row>
    <row r="543" spans="1:31" x14ac:dyDescent="0.35">
      <c r="A543" s="1">
        <v>45811.236111111109</v>
      </c>
      <c r="B543" s="1" t="s">
        <v>0</v>
      </c>
      <c r="C543">
        <v>0.43198389999999998</v>
      </c>
      <c r="D543">
        <v>353.69560000000001</v>
      </c>
      <c r="E543">
        <v>13.7883</v>
      </c>
      <c r="F543">
        <v>94.827830000000006</v>
      </c>
      <c r="G543">
        <v>12.98549</v>
      </c>
      <c r="H543">
        <v>0</v>
      </c>
      <c r="I543">
        <v>844.79989999999998</v>
      </c>
      <c r="R543"/>
      <c r="AE543" s="7">
        <f t="shared" si="16"/>
        <v>0</v>
      </c>
    </row>
    <row r="544" spans="1:31" x14ac:dyDescent="0.35">
      <c r="A544" s="1">
        <v>45811.243055555555</v>
      </c>
      <c r="B544" s="1" t="s">
        <v>0</v>
      </c>
      <c r="C544">
        <v>0.550543</v>
      </c>
      <c r="D544">
        <v>240.61410000000001</v>
      </c>
      <c r="E544">
        <v>13.60622</v>
      </c>
      <c r="F544">
        <v>95.191329999999994</v>
      </c>
      <c r="G544">
        <v>12.86285</v>
      </c>
      <c r="H544">
        <v>0</v>
      </c>
      <c r="I544">
        <v>844.87149999999997</v>
      </c>
      <c r="R544"/>
      <c r="AE544" s="7">
        <f t="shared" si="16"/>
        <v>0</v>
      </c>
    </row>
    <row r="545" spans="1:31" x14ac:dyDescent="0.35">
      <c r="A545" s="1">
        <v>45811.25</v>
      </c>
      <c r="B545" s="1" t="s">
        <v>0</v>
      </c>
      <c r="C545">
        <v>0.39107599999999998</v>
      </c>
      <c r="D545">
        <v>170.46350000000001</v>
      </c>
      <c r="E545">
        <v>13.57508</v>
      </c>
      <c r="F545">
        <v>95.670050000000003</v>
      </c>
      <c r="G545">
        <v>12.9085</v>
      </c>
      <c r="H545">
        <v>0</v>
      </c>
      <c r="I545">
        <v>845.02359999999999</v>
      </c>
      <c r="R545"/>
      <c r="AE545" s="7">
        <f t="shared" si="16"/>
        <v>0</v>
      </c>
    </row>
    <row r="546" spans="1:31" x14ac:dyDescent="0.35">
      <c r="A546" s="1">
        <v>45811.256944444445</v>
      </c>
      <c r="B546" s="1" t="s">
        <v>0</v>
      </c>
      <c r="C546">
        <v>0.43137500000000001</v>
      </c>
      <c r="D546">
        <v>89.458389999999994</v>
      </c>
      <c r="E546">
        <v>13.65971</v>
      </c>
      <c r="F546">
        <v>95.529210000000006</v>
      </c>
      <c r="G546">
        <v>12.970179999999999</v>
      </c>
      <c r="H546">
        <v>0</v>
      </c>
      <c r="I546">
        <v>845.1</v>
      </c>
      <c r="R546"/>
      <c r="AE546" s="7">
        <f t="shared" si="16"/>
        <v>0</v>
      </c>
    </row>
    <row r="547" spans="1:31" x14ac:dyDescent="0.35">
      <c r="A547" s="1">
        <v>45811.263888888891</v>
      </c>
      <c r="B547" s="1" t="s">
        <v>0</v>
      </c>
      <c r="C547">
        <v>0.48654199999999997</v>
      </c>
      <c r="D547">
        <v>29.585640000000001</v>
      </c>
      <c r="E547">
        <v>13.65302</v>
      </c>
      <c r="F547">
        <v>95.420379999999994</v>
      </c>
      <c r="G547">
        <v>12.946160000000001</v>
      </c>
      <c r="H547">
        <v>0</v>
      </c>
      <c r="I547">
        <v>845.11599999999999</v>
      </c>
      <c r="R547"/>
      <c r="AE547" s="7">
        <f t="shared" si="16"/>
        <v>0</v>
      </c>
    </row>
    <row r="548" spans="1:31" x14ac:dyDescent="0.35">
      <c r="A548" s="1">
        <v>45811.270833333336</v>
      </c>
      <c r="B548" s="1" t="s">
        <v>0</v>
      </c>
      <c r="C548">
        <v>0.60105500000000001</v>
      </c>
      <c r="D548">
        <v>235.0284</v>
      </c>
      <c r="E548">
        <v>13.68427</v>
      </c>
      <c r="F548">
        <v>95.836380000000005</v>
      </c>
      <c r="G548">
        <v>13.04383</v>
      </c>
      <c r="H548">
        <v>0</v>
      </c>
      <c r="I548">
        <v>845.26909999999998</v>
      </c>
      <c r="R548"/>
      <c r="AE548" s="7">
        <f t="shared" si="16"/>
        <v>0</v>
      </c>
    </row>
    <row r="549" spans="1:31" x14ac:dyDescent="0.35">
      <c r="A549" s="1">
        <v>45811.277777777781</v>
      </c>
      <c r="B549" s="1" t="s">
        <v>0</v>
      </c>
      <c r="C549">
        <v>0.53181789999999995</v>
      </c>
      <c r="D549">
        <v>70.957970000000003</v>
      </c>
      <c r="E549">
        <v>13.952590000000001</v>
      </c>
      <c r="F549">
        <v>95.986369999999994</v>
      </c>
      <c r="G549">
        <v>13.33498</v>
      </c>
      <c r="H549">
        <v>0</v>
      </c>
      <c r="I549">
        <v>845.36770000000001</v>
      </c>
      <c r="R549"/>
      <c r="AE549" s="7">
        <f t="shared" si="16"/>
        <v>0</v>
      </c>
    </row>
    <row r="550" spans="1:31" x14ac:dyDescent="0.35">
      <c r="A550" s="1">
        <v>45811.284722222219</v>
      </c>
      <c r="B550" s="1" t="s">
        <v>0</v>
      </c>
      <c r="C550">
        <v>0.38012800000000002</v>
      </c>
      <c r="D550">
        <v>109.70310000000001</v>
      </c>
      <c r="E550">
        <v>14.454040000000001</v>
      </c>
      <c r="F550">
        <v>95.941789999999997</v>
      </c>
      <c r="G550">
        <v>13.82723</v>
      </c>
      <c r="H550">
        <v>0</v>
      </c>
      <c r="I550">
        <v>845.48249999999996</v>
      </c>
      <c r="R550"/>
      <c r="AE550" s="7">
        <f t="shared" si="16"/>
        <v>0</v>
      </c>
    </row>
    <row r="551" spans="1:31" x14ac:dyDescent="0.35">
      <c r="A551" s="1">
        <v>45811.291666666664</v>
      </c>
      <c r="B551" s="1" t="s">
        <v>0</v>
      </c>
      <c r="C551">
        <v>1.0001739999999999</v>
      </c>
      <c r="D551">
        <v>176.251</v>
      </c>
      <c r="E551">
        <v>15.3438</v>
      </c>
      <c r="F551">
        <v>94.64922</v>
      </c>
      <c r="G551">
        <v>14.50173</v>
      </c>
      <c r="H551">
        <v>0</v>
      </c>
      <c r="I551">
        <v>845.57809999999995</v>
      </c>
      <c r="R551"/>
      <c r="AE551" s="7">
        <f t="shared" si="16"/>
        <v>0</v>
      </c>
    </row>
    <row r="552" spans="1:31" x14ac:dyDescent="0.35">
      <c r="A552" s="1">
        <v>45811.298611111109</v>
      </c>
      <c r="B552" s="1" t="s">
        <v>0</v>
      </c>
      <c r="C552">
        <v>0.41336400000000001</v>
      </c>
      <c r="D552">
        <v>159.29900000000001</v>
      </c>
      <c r="E552">
        <v>16.590859999999999</v>
      </c>
      <c r="F552">
        <v>90.790270000000007</v>
      </c>
      <c r="G552">
        <v>15.091010000000001</v>
      </c>
      <c r="H552">
        <v>0</v>
      </c>
      <c r="I552">
        <v>845.6</v>
      </c>
      <c r="R552"/>
      <c r="AE552" s="7">
        <f t="shared" si="16"/>
        <v>0</v>
      </c>
    </row>
    <row r="553" spans="1:31" x14ac:dyDescent="0.35">
      <c r="A553" s="1">
        <v>45811.305555555555</v>
      </c>
      <c r="B553" s="1" t="s">
        <v>0</v>
      </c>
      <c r="C553">
        <v>0.662914</v>
      </c>
      <c r="D553">
        <v>60.032040000000002</v>
      </c>
      <c r="E553">
        <v>17.502120000000001</v>
      </c>
      <c r="F553">
        <v>86.19247</v>
      </c>
      <c r="G553">
        <v>15.17957</v>
      </c>
      <c r="H553">
        <v>0</v>
      </c>
      <c r="I553">
        <v>845.64</v>
      </c>
      <c r="R553"/>
      <c r="AE553" s="7">
        <f t="shared" si="16"/>
        <v>0</v>
      </c>
    </row>
    <row r="554" spans="1:31" x14ac:dyDescent="0.35">
      <c r="A554" s="1">
        <v>45811.3125</v>
      </c>
      <c r="B554" s="1" t="s">
        <v>0</v>
      </c>
      <c r="C554">
        <v>0.84301700000000002</v>
      </c>
      <c r="D554">
        <v>10.953060000000001</v>
      </c>
      <c r="E554">
        <v>18.016780000000001</v>
      </c>
      <c r="F554">
        <v>82.326679999999996</v>
      </c>
      <c r="G554">
        <v>14.972799999999999</v>
      </c>
      <c r="H554">
        <v>0</v>
      </c>
      <c r="I554">
        <v>845.7</v>
      </c>
      <c r="R554"/>
      <c r="AE554" s="7">
        <f t="shared" si="16"/>
        <v>0</v>
      </c>
    </row>
    <row r="555" spans="1:31" x14ac:dyDescent="0.35">
      <c r="A555" s="1">
        <v>45811.319444444445</v>
      </c>
      <c r="B555" s="1" t="s">
        <v>0</v>
      </c>
      <c r="C555">
        <v>0.52300489999999999</v>
      </c>
      <c r="D555">
        <v>47.035600000000002</v>
      </c>
      <c r="E555">
        <v>18.997920000000001</v>
      </c>
      <c r="F555">
        <v>78.279799999999994</v>
      </c>
      <c r="G555">
        <v>15.14457</v>
      </c>
      <c r="H555">
        <v>0</v>
      </c>
      <c r="I555">
        <v>845.75509999999997</v>
      </c>
      <c r="R555"/>
      <c r="AE555" s="7">
        <f t="shared" si="16"/>
        <v>0</v>
      </c>
    </row>
    <row r="556" spans="1:31" x14ac:dyDescent="0.35">
      <c r="A556" s="1">
        <v>45811.326388888891</v>
      </c>
      <c r="B556" s="1" t="s">
        <v>0</v>
      </c>
      <c r="C556">
        <v>0.70772800000000002</v>
      </c>
      <c r="D556">
        <v>22.916540000000001</v>
      </c>
      <c r="E556">
        <v>20.281359999999999</v>
      </c>
      <c r="F556">
        <v>74.454480000000004</v>
      </c>
      <c r="G556">
        <v>15.607239999999999</v>
      </c>
      <c r="H556">
        <v>0</v>
      </c>
      <c r="I556">
        <v>845.79989999999998</v>
      </c>
      <c r="R556"/>
      <c r="AE556" s="7">
        <f t="shared" si="16"/>
        <v>0</v>
      </c>
    </row>
    <row r="557" spans="1:31" x14ac:dyDescent="0.35">
      <c r="A557" s="1">
        <v>45811.333333333336</v>
      </c>
      <c r="B557" s="1" t="s">
        <v>0</v>
      </c>
      <c r="C557">
        <v>0.69902690000000001</v>
      </c>
      <c r="D557">
        <v>23.178190000000001</v>
      </c>
      <c r="E557">
        <v>21.163409999999999</v>
      </c>
      <c r="F557">
        <v>73.479810000000001</v>
      </c>
      <c r="G557">
        <v>16.251270000000002</v>
      </c>
      <c r="H557">
        <v>0</v>
      </c>
      <c r="I557">
        <v>845.79989999999998</v>
      </c>
      <c r="R557"/>
      <c r="AE557" s="7">
        <f t="shared" si="16"/>
        <v>0</v>
      </c>
    </row>
    <row r="558" spans="1:31" x14ac:dyDescent="0.35">
      <c r="A558" s="1">
        <v>45811.340277777781</v>
      </c>
      <c r="B558" s="1" t="s">
        <v>0</v>
      </c>
      <c r="C558">
        <v>0.49742700000000001</v>
      </c>
      <c r="D558">
        <v>75.786320000000003</v>
      </c>
      <c r="E558">
        <v>21.285740000000001</v>
      </c>
      <c r="F558">
        <v>69.360370000000003</v>
      </c>
      <c r="G558">
        <v>15.45994</v>
      </c>
      <c r="H558">
        <v>0</v>
      </c>
      <c r="I558">
        <v>845.71169999999995</v>
      </c>
      <c r="R558"/>
      <c r="AE558" s="7">
        <f t="shared" si="16"/>
        <v>0</v>
      </c>
    </row>
    <row r="559" spans="1:31" x14ac:dyDescent="0.35">
      <c r="A559" s="1">
        <v>45811.347222222219</v>
      </c>
      <c r="B559" s="1" t="s">
        <v>0</v>
      </c>
      <c r="C559">
        <v>0.56702790000000003</v>
      </c>
      <c r="D559">
        <v>162.64599999999999</v>
      </c>
      <c r="E559">
        <v>21.419589999999999</v>
      </c>
      <c r="F559">
        <v>65.527240000000006</v>
      </c>
      <c r="G559">
        <v>14.70966</v>
      </c>
      <c r="H559">
        <v>0</v>
      </c>
      <c r="I559">
        <v>845.7</v>
      </c>
      <c r="R559"/>
      <c r="AE559" s="7">
        <f t="shared" si="16"/>
        <v>0</v>
      </c>
    </row>
    <row r="560" spans="1:31" x14ac:dyDescent="0.35">
      <c r="A560" s="1">
        <v>45811.354166666664</v>
      </c>
      <c r="B560" s="1" t="s">
        <v>0</v>
      </c>
      <c r="C560">
        <v>0.70628599999999997</v>
      </c>
      <c r="D560">
        <v>178.71299999999999</v>
      </c>
      <c r="E560">
        <v>21.366589999999999</v>
      </c>
      <c r="F560">
        <v>65.035629999999998</v>
      </c>
      <c r="G560">
        <v>14.543559999999999</v>
      </c>
      <c r="H560">
        <v>0</v>
      </c>
      <c r="I560">
        <v>845.79729999999995</v>
      </c>
      <c r="R560"/>
      <c r="AE560" s="7">
        <f t="shared" si="16"/>
        <v>0</v>
      </c>
    </row>
    <row r="561" spans="1:31" x14ac:dyDescent="0.35">
      <c r="A561" s="1">
        <v>45811.361111111109</v>
      </c>
      <c r="B561" s="1" t="s">
        <v>0</v>
      </c>
      <c r="C561">
        <v>0.83692699999999998</v>
      </c>
      <c r="D561">
        <v>219.5728</v>
      </c>
      <c r="E561">
        <v>21.836510000000001</v>
      </c>
      <c r="F561">
        <v>64.913150000000002</v>
      </c>
      <c r="G561">
        <v>14.95983</v>
      </c>
      <c r="H561">
        <v>0</v>
      </c>
      <c r="I561">
        <v>845.79989999999998</v>
      </c>
      <c r="R561"/>
      <c r="AE561" s="7">
        <f t="shared" si="16"/>
        <v>0</v>
      </c>
    </row>
    <row r="562" spans="1:31" x14ac:dyDescent="0.35">
      <c r="A562" s="1">
        <v>45811.368055555555</v>
      </c>
      <c r="B562" s="1" t="s">
        <v>0</v>
      </c>
      <c r="C562">
        <v>1.268057</v>
      </c>
      <c r="D562">
        <v>295.20760000000001</v>
      </c>
      <c r="E562">
        <v>21.936599999999999</v>
      </c>
      <c r="F562">
        <v>64.426540000000003</v>
      </c>
      <c r="G562">
        <v>14.93801</v>
      </c>
      <c r="H562">
        <v>0</v>
      </c>
      <c r="I562">
        <v>845.79989999999998</v>
      </c>
      <c r="R562"/>
      <c r="AE562" s="7">
        <f t="shared" si="16"/>
        <v>0</v>
      </c>
    </row>
    <row r="563" spans="1:31" x14ac:dyDescent="0.35">
      <c r="A563" s="1">
        <v>45811.375</v>
      </c>
      <c r="B563" s="1" t="s">
        <v>0</v>
      </c>
      <c r="C563">
        <v>1.011647</v>
      </c>
      <c r="D563">
        <v>261.20949999999999</v>
      </c>
      <c r="E563">
        <v>22.16113</v>
      </c>
      <c r="F563">
        <v>63.850239999999999</v>
      </c>
      <c r="G563">
        <v>15.0099</v>
      </c>
      <c r="H563">
        <v>0</v>
      </c>
      <c r="I563">
        <v>845.79989999999998</v>
      </c>
      <c r="R563"/>
      <c r="AE563" s="7">
        <f t="shared" si="16"/>
        <v>0</v>
      </c>
    </row>
    <row r="564" spans="1:31" x14ac:dyDescent="0.35">
      <c r="A564" s="1">
        <v>45811.381944444445</v>
      </c>
      <c r="B564" s="1" t="s">
        <v>0</v>
      </c>
      <c r="C564">
        <v>1.232945</v>
      </c>
      <c r="D564">
        <v>277.97089999999997</v>
      </c>
      <c r="E564">
        <v>22.51989</v>
      </c>
      <c r="F564">
        <v>61.288670000000003</v>
      </c>
      <c r="G564">
        <v>14.709339999999999</v>
      </c>
      <c r="H564">
        <v>0</v>
      </c>
      <c r="I564">
        <v>845.79989999999998</v>
      </c>
      <c r="R564"/>
      <c r="AE564" s="7">
        <f t="shared" si="16"/>
        <v>0</v>
      </c>
    </row>
    <row r="565" spans="1:31" x14ac:dyDescent="0.35">
      <c r="A565" s="1">
        <v>45811.388888888891</v>
      </c>
      <c r="B565" s="1" t="s">
        <v>0</v>
      </c>
      <c r="C565">
        <v>1.127378</v>
      </c>
      <c r="D565">
        <v>262.19920000000002</v>
      </c>
      <c r="E565">
        <v>23.298030000000001</v>
      </c>
      <c r="F565">
        <v>57.768099999999997</v>
      </c>
      <c r="G565">
        <v>14.526910000000001</v>
      </c>
      <c r="H565">
        <v>0</v>
      </c>
      <c r="I565">
        <v>845.7373</v>
      </c>
      <c r="R565"/>
      <c r="AE565" s="7">
        <f t="shared" si="16"/>
        <v>0</v>
      </c>
    </row>
    <row r="566" spans="1:31" x14ac:dyDescent="0.35">
      <c r="A566" s="1">
        <v>45811.395833333336</v>
      </c>
      <c r="B566" s="1" t="s">
        <v>0</v>
      </c>
      <c r="C566">
        <v>1.058106</v>
      </c>
      <c r="D566">
        <v>135.55869999999999</v>
      </c>
      <c r="E566">
        <v>23.66865</v>
      </c>
      <c r="F566">
        <v>56.300550000000001</v>
      </c>
      <c r="G566">
        <v>14.47391</v>
      </c>
      <c r="H566">
        <v>0</v>
      </c>
      <c r="I566">
        <v>845.62450000000001</v>
      </c>
      <c r="R566"/>
      <c r="AE566" s="7">
        <f t="shared" si="16"/>
        <v>0</v>
      </c>
    </row>
    <row r="567" spans="1:31" x14ac:dyDescent="0.35">
      <c r="A567" s="1">
        <v>45811.402777777781</v>
      </c>
      <c r="B567" s="1" t="s">
        <v>0</v>
      </c>
      <c r="C567">
        <v>2.0971929999999999</v>
      </c>
      <c r="D567">
        <v>129.65719999999999</v>
      </c>
      <c r="E567">
        <v>23.92923</v>
      </c>
      <c r="F567">
        <v>51.782960000000003</v>
      </c>
      <c r="G567">
        <v>13.42211</v>
      </c>
      <c r="H567">
        <v>0</v>
      </c>
      <c r="I567">
        <v>845.6</v>
      </c>
      <c r="R567"/>
      <c r="AE567" s="7">
        <f t="shared" si="16"/>
        <v>0</v>
      </c>
    </row>
    <row r="568" spans="1:31" x14ac:dyDescent="0.35">
      <c r="A568" s="1">
        <v>45811.409722222219</v>
      </c>
      <c r="B568" s="1" t="s">
        <v>0</v>
      </c>
      <c r="C568">
        <v>2.1295329999999999</v>
      </c>
      <c r="D568">
        <v>113.29430000000001</v>
      </c>
      <c r="E568">
        <v>24.310320000000001</v>
      </c>
      <c r="F568">
        <v>49.583640000000003</v>
      </c>
      <c r="G568">
        <v>13.11012</v>
      </c>
      <c r="H568">
        <v>0</v>
      </c>
      <c r="I568">
        <v>845.51949999999999</v>
      </c>
      <c r="R568"/>
      <c r="AE568" s="7">
        <f t="shared" si="16"/>
        <v>0</v>
      </c>
    </row>
    <row r="569" spans="1:31" x14ac:dyDescent="0.35">
      <c r="A569" s="1">
        <v>45811.416666666664</v>
      </c>
      <c r="B569" s="1" t="s">
        <v>0</v>
      </c>
      <c r="C569">
        <v>2.918167</v>
      </c>
      <c r="D569">
        <v>157.7784</v>
      </c>
      <c r="E569">
        <v>23.98152</v>
      </c>
      <c r="F569">
        <v>49.894530000000003</v>
      </c>
      <c r="G569">
        <v>12.905200000000001</v>
      </c>
      <c r="H569">
        <v>0</v>
      </c>
      <c r="I569">
        <v>845.49109999999996</v>
      </c>
      <c r="R569"/>
      <c r="AE569" s="7">
        <f t="shared" si="16"/>
        <v>0</v>
      </c>
    </row>
    <row r="570" spans="1:31" x14ac:dyDescent="0.35">
      <c r="A570" s="1">
        <v>45811.423611111109</v>
      </c>
      <c r="B570" s="1" t="s">
        <v>0</v>
      </c>
      <c r="C570">
        <v>2.7476120000000002</v>
      </c>
      <c r="D570">
        <v>153.78909999999999</v>
      </c>
      <c r="E570">
        <v>24.06326</v>
      </c>
      <c r="F570">
        <v>49.439950000000003</v>
      </c>
      <c r="G570">
        <v>12.840389999999999</v>
      </c>
      <c r="H570">
        <v>0</v>
      </c>
      <c r="I570">
        <v>845.45609999999999</v>
      </c>
      <c r="R570"/>
      <c r="AE570" s="7">
        <f t="shared" si="16"/>
        <v>0</v>
      </c>
    </row>
    <row r="571" spans="1:31" x14ac:dyDescent="0.35">
      <c r="A571" s="1">
        <v>45811.430555555555</v>
      </c>
      <c r="B571" s="1" t="s">
        <v>0</v>
      </c>
      <c r="C571">
        <v>2.3979550000000001</v>
      </c>
      <c r="D571">
        <v>143.00479999999999</v>
      </c>
      <c r="E571">
        <v>23.795809999999999</v>
      </c>
      <c r="F571">
        <v>50.342959999999998</v>
      </c>
      <c r="G571">
        <v>12.87271</v>
      </c>
      <c r="H571">
        <v>0</v>
      </c>
      <c r="I571">
        <v>845.32560000000001</v>
      </c>
      <c r="R571"/>
      <c r="AE571" s="7">
        <f t="shared" si="16"/>
        <v>0</v>
      </c>
    </row>
    <row r="572" spans="1:31" x14ac:dyDescent="0.35">
      <c r="A572" s="1">
        <v>45811.4375</v>
      </c>
      <c r="B572" s="1" t="s">
        <v>0</v>
      </c>
      <c r="C572">
        <v>2.4264450000000002</v>
      </c>
      <c r="D572">
        <v>131.34059999999999</v>
      </c>
      <c r="E572">
        <v>24.141660000000002</v>
      </c>
      <c r="F572">
        <v>50.094380000000001</v>
      </c>
      <c r="G572">
        <v>13.114229999999999</v>
      </c>
      <c r="H572">
        <v>0</v>
      </c>
      <c r="I572">
        <v>845.26260000000002</v>
      </c>
      <c r="R572"/>
      <c r="AE572" s="7">
        <f t="shared" si="16"/>
        <v>0</v>
      </c>
    </row>
    <row r="573" spans="1:31" x14ac:dyDescent="0.35">
      <c r="A573" s="1">
        <v>45811.444444444445</v>
      </c>
      <c r="B573" s="1" t="s">
        <v>0</v>
      </c>
      <c r="C573">
        <v>3.2418749999999998</v>
      </c>
      <c r="D573">
        <v>118.1318</v>
      </c>
      <c r="E573">
        <v>24.225359999999998</v>
      </c>
      <c r="F573">
        <v>48.713099999999997</v>
      </c>
      <c r="G573">
        <v>12.76352</v>
      </c>
      <c r="H573">
        <v>0</v>
      </c>
      <c r="I573">
        <v>845.19349999999997</v>
      </c>
      <c r="R573"/>
      <c r="AE573" s="7">
        <f t="shared" si="16"/>
        <v>0</v>
      </c>
    </row>
    <row r="574" spans="1:31" x14ac:dyDescent="0.35">
      <c r="A574" s="1">
        <v>45811.451388888891</v>
      </c>
      <c r="B574" s="1" t="s">
        <v>0</v>
      </c>
      <c r="C574">
        <v>2.4932810000000001</v>
      </c>
      <c r="D574">
        <v>140.32329999999999</v>
      </c>
      <c r="E574">
        <v>24.635120000000001</v>
      </c>
      <c r="F574">
        <v>49.128729999999997</v>
      </c>
      <c r="G574">
        <v>13.268739999999999</v>
      </c>
      <c r="H574">
        <v>0</v>
      </c>
      <c r="I574">
        <v>845.11279999999999</v>
      </c>
      <c r="R574"/>
      <c r="AE574" s="7">
        <f t="shared" si="16"/>
        <v>0</v>
      </c>
    </row>
    <row r="575" spans="1:31" x14ac:dyDescent="0.35">
      <c r="A575" s="1">
        <v>45811.458333333336</v>
      </c>
      <c r="B575" s="1" t="s">
        <v>0</v>
      </c>
      <c r="C575">
        <v>2.4740310000000001</v>
      </c>
      <c r="D575">
        <v>115.5928</v>
      </c>
      <c r="E575">
        <v>24.043749999999999</v>
      </c>
      <c r="F575">
        <v>49.767969999999998</v>
      </c>
      <c r="G575">
        <v>12.924530000000001</v>
      </c>
      <c r="H575">
        <v>0</v>
      </c>
      <c r="I575">
        <v>845.03459999999995</v>
      </c>
      <c r="R575"/>
      <c r="AE575" s="7">
        <f t="shared" si="16"/>
        <v>0</v>
      </c>
    </row>
    <row r="576" spans="1:31" x14ac:dyDescent="0.35">
      <c r="A576" s="1">
        <v>45811.465277777781</v>
      </c>
      <c r="B576" s="1" t="s">
        <v>0</v>
      </c>
      <c r="C576">
        <v>1.52054</v>
      </c>
      <c r="D576">
        <v>291.39060000000001</v>
      </c>
      <c r="E576">
        <v>23.78022</v>
      </c>
      <c r="F576">
        <v>52.333329999999997</v>
      </c>
      <c r="G576">
        <v>13.4276</v>
      </c>
      <c r="H576">
        <v>0</v>
      </c>
      <c r="I576">
        <v>845</v>
      </c>
      <c r="R576"/>
      <c r="AE576" s="7">
        <f t="shared" si="16"/>
        <v>0</v>
      </c>
    </row>
    <row r="577" spans="1:31" x14ac:dyDescent="0.35">
      <c r="A577" s="1">
        <v>45811.472222222219</v>
      </c>
      <c r="B577" s="1" t="s">
        <v>0</v>
      </c>
      <c r="C577">
        <v>2.655751</v>
      </c>
      <c r="D577">
        <v>295.61939999999998</v>
      </c>
      <c r="E577">
        <v>22.336500000000001</v>
      </c>
      <c r="F577">
        <v>64.979349999999997</v>
      </c>
      <c r="G577">
        <v>15.450060000000001</v>
      </c>
      <c r="H577">
        <v>0</v>
      </c>
      <c r="I577">
        <v>844.98479999999995</v>
      </c>
      <c r="R577"/>
      <c r="AE577" s="7">
        <f t="shared" si="16"/>
        <v>0</v>
      </c>
    </row>
    <row r="578" spans="1:31" x14ac:dyDescent="0.35">
      <c r="A578" s="1">
        <v>45811.479166666664</v>
      </c>
      <c r="B578" s="1" t="s">
        <v>0</v>
      </c>
      <c r="C578">
        <v>2.1630280000000002</v>
      </c>
      <c r="D578">
        <v>279.49130000000002</v>
      </c>
      <c r="E578">
        <v>23.246780000000001</v>
      </c>
      <c r="F578">
        <v>65.216989999999996</v>
      </c>
      <c r="G578">
        <v>16.369900000000001</v>
      </c>
      <c r="H578">
        <v>0</v>
      </c>
      <c r="I578">
        <v>844.74929999999995</v>
      </c>
      <c r="R578"/>
      <c r="AE578" s="7">
        <f t="shared" si="16"/>
        <v>0</v>
      </c>
    </row>
    <row r="579" spans="1:31" x14ac:dyDescent="0.35">
      <c r="A579" s="1">
        <v>45811.486111111109</v>
      </c>
      <c r="B579" s="1" t="s">
        <v>0</v>
      </c>
      <c r="C579">
        <v>2.0891850000000001</v>
      </c>
      <c r="D579">
        <v>301.27620000000002</v>
      </c>
      <c r="E579">
        <v>24.16742</v>
      </c>
      <c r="F579">
        <v>58.804369999999999</v>
      </c>
      <c r="G579">
        <v>15.608000000000001</v>
      </c>
      <c r="H579">
        <v>0</v>
      </c>
      <c r="I579">
        <v>844.52829999999994</v>
      </c>
      <c r="R579"/>
      <c r="AE579" s="7">
        <f t="shared" si="16"/>
        <v>0</v>
      </c>
    </row>
    <row r="580" spans="1:31" x14ac:dyDescent="0.35">
      <c r="A580" s="1">
        <v>45811.493055555555</v>
      </c>
      <c r="B580" s="1" t="s">
        <v>0</v>
      </c>
      <c r="C580">
        <v>1.6836260000000001</v>
      </c>
      <c r="D580">
        <v>286.80020000000002</v>
      </c>
      <c r="E580">
        <v>24.624790000000001</v>
      </c>
      <c r="F580">
        <v>56.786009999999997</v>
      </c>
      <c r="G580">
        <v>15.497299999999999</v>
      </c>
      <c r="H580">
        <v>0</v>
      </c>
      <c r="I580">
        <v>844.32370000000003</v>
      </c>
      <c r="R580"/>
      <c r="AE580" s="7">
        <f t="shared" ref="AE580:AE643" si="17">AA580</f>
        <v>0</v>
      </c>
    </row>
    <row r="581" spans="1:31" x14ac:dyDescent="0.35">
      <c r="A581" s="1">
        <v>45811.5</v>
      </c>
      <c r="B581" s="1" t="s">
        <v>0</v>
      </c>
      <c r="C581">
        <v>2.181816</v>
      </c>
      <c r="D581">
        <v>233.9478</v>
      </c>
      <c r="E581">
        <v>23.83756</v>
      </c>
      <c r="F581">
        <v>57.410710000000002</v>
      </c>
      <c r="G581">
        <v>14.92487</v>
      </c>
      <c r="H581">
        <v>0</v>
      </c>
      <c r="I581">
        <v>844.34810000000004</v>
      </c>
      <c r="R581"/>
      <c r="AE581" s="7">
        <f t="shared" si="17"/>
        <v>0</v>
      </c>
    </row>
    <row r="582" spans="1:31" x14ac:dyDescent="0.35">
      <c r="A582" s="1">
        <v>45811.506944444445</v>
      </c>
      <c r="B582" s="1" t="s">
        <v>0</v>
      </c>
      <c r="C582">
        <v>2.679621</v>
      </c>
      <c r="D582">
        <v>270.52699999999999</v>
      </c>
      <c r="E582">
        <v>22.50386</v>
      </c>
      <c r="F582">
        <v>63.974600000000002</v>
      </c>
      <c r="G582">
        <v>15.36543</v>
      </c>
      <c r="H582">
        <v>0</v>
      </c>
      <c r="I582">
        <v>844.36320000000001</v>
      </c>
      <c r="R582"/>
      <c r="AE582" s="7">
        <f t="shared" si="17"/>
        <v>0</v>
      </c>
    </row>
    <row r="583" spans="1:31" x14ac:dyDescent="0.35">
      <c r="A583" s="1">
        <v>45811.513888888891</v>
      </c>
      <c r="B583" s="1" t="s">
        <v>0</v>
      </c>
      <c r="C583">
        <v>1.554497</v>
      </c>
      <c r="D583">
        <v>292.25200000000001</v>
      </c>
      <c r="E583">
        <v>22.2622</v>
      </c>
      <c r="F583">
        <v>65.921149999999997</v>
      </c>
      <c r="G583">
        <v>15.60464</v>
      </c>
      <c r="H583">
        <v>0</v>
      </c>
      <c r="I583">
        <v>844.29989999999998</v>
      </c>
      <c r="R583"/>
      <c r="AE583" s="7">
        <f t="shared" si="17"/>
        <v>0</v>
      </c>
    </row>
    <row r="584" spans="1:31" x14ac:dyDescent="0.35">
      <c r="A584" s="1">
        <v>45811.520833333336</v>
      </c>
      <c r="B584" s="1" t="s">
        <v>0</v>
      </c>
      <c r="C584">
        <v>2.7705579999999999</v>
      </c>
      <c r="D584">
        <v>300.03160000000003</v>
      </c>
      <c r="E584">
        <v>21.923380000000002</v>
      </c>
      <c r="F584">
        <v>68.968369999999993</v>
      </c>
      <c r="G584">
        <v>15.986829999999999</v>
      </c>
      <c r="H584">
        <v>0</v>
      </c>
      <c r="I584">
        <v>844.22709999999995</v>
      </c>
      <c r="R584"/>
      <c r="AE584" s="7">
        <f t="shared" si="17"/>
        <v>0</v>
      </c>
    </row>
    <row r="585" spans="1:31" x14ac:dyDescent="0.35">
      <c r="A585" s="1">
        <v>45811.527777777781</v>
      </c>
      <c r="B585" s="1" t="s">
        <v>0</v>
      </c>
      <c r="C585">
        <v>1.971452</v>
      </c>
      <c r="D585">
        <v>277.50529999999998</v>
      </c>
      <c r="E585">
        <v>21.824549999999999</v>
      </c>
      <c r="F585">
        <v>71.366569999999996</v>
      </c>
      <c r="G585">
        <v>16.430350000000001</v>
      </c>
      <c r="H585">
        <v>0</v>
      </c>
      <c r="I585">
        <v>844.09799999999996</v>
      </c>
      <c r="R585"/>
      <c r="AE585" s="7">
        <f t="shared" si="17"/>
        <v>0</v>
      </c>
    </row>
    <row r="586" spans="1:31" x14ac:dyDescent="0.35">
      <c r="A586" s="1">
        <v>45811.534722222219</v>
      </c>
      <c r="B586" s="1" t="s">
        <v>0</v>
      </c>
      <c r="C586">
        <v>1.8136019999999999</v>
      </c>
      <c r="D586">
        <v>312.13189999999997</v>
      </c>
      <c r="E586">
        <v>21.686399999999999</v>
      </c>
      <c r="F586">
        <v>71.256100000000004</v>
      </c>
      <c r="G586">
        <v>16.273389999999999</v>
      </c>
      <c r="H586">
        <v>0</v>
      </c>
      <c r="I586">
        <v>843.99839999999995</v>
      </c>
      <c r="R586"/>
      <c r="AE586" s="7">
        <f t="shared" si="17"/>
        <v>0</v>
      </c>
    </row>
    <row r="587" spans="1:31" x14ac:dyDescent="0.35">
      <c r="A587" s="1">
        <v>45811.541666666664</v>
      </c>
      <c r="B587" s="1" t="s">
        <v>0</v>
      </c>
      <c r="C587">
        <v>1.4279090000000001</v>
      </c>
      <c r="D587">
        <v>262.24180000000001</v>
      </c>
      <c r="E587">
        <v>21.567689999999999</v>
      </c>
      <c r="F587">
        <v>71.996269999999996</v>
      </c>
      <c r="G587">
        <v>16.321190000000001</v>
      </c>
      <c r="H587">
        <v>0</v>
      </c>
      <c r="I587">
        <v>843.81809999999996</v>
      </c>
      <c r="R587"/>
      <c r="AE587" s="7">
        <f t="shared" si="17"/>
        <v>0</v>
      </c>
    </row>
    <row r="588" spans="1:31" x14ac:dyDescent="0.35">
      <c r="A588" s="1">
        <v>45811.548611111109</v>
      </c>
      <c r="B588" s="1" t="s">
        <v>0</v>
      </c>
      <c r="C588">
        <v>0.77417899999999995</v>
      </c>
      <c r="D588">
        <v>262.71420000000001</v>
      </c>
      <c r="E588">
        <v>21.304040000000001</v>
      </c>
      <c r="F588">
        <v>70.974100000000007</v>
      </c>
      <c r="G588">
        <v>15.844110000000001</v>
      </c>
      <c r="H588">
        <v>0</v>
      </c>
      <c r="I588">
        <v>843.61429999999996</v>
      </c>
      <c r="R588"/>
      <c r="AE588" s="7">
        <f t="shared" si="17"/>
        <v>0</v>
      </c>
    </row>
    <row r="589" spans="1:31" x14ac:dyDescent="0.35">
      <c r="A589" s="1">
        <v>45811.555555555555</v>
      </c>
      <c r="B589" s="1" t="s">
        <v>0</v>
      </c>
      <c r="C589">
        <v>0.631575</v>
      </c>
      <c r="D589">
        <v>253.31720000000001</v>
      </c>
      <c r="E589">
        <v>21.698799999999999</v>
      </c>
      <c r="F589">
        <v>70.199460000000002</v>
      </c>
      <c r="G589">
        <v>16.05049</v>
      </c>
      <c r="H589">
        <v>0</v>
      </c>
      <c r="I589">
        <v>843.33150000000001</v>
      </c>
      <c r="R589"/>
      <c r="AE589" s="7">
        <f t="shared" si="17"/>
        <v>0</v>
      </c>
    </row>
    <row r="590" spans="1:31" x14ac:dyDescent="0.35">
      <c r="A590" s="1">
        <v>45811.5625</v>
      </c>
      <c r="B590" s="1" t="s">
        <v>0</v>
      </c>
      <c r="C590">
        <v>0.69341989999999998</v>
      </c>
      <c r="D590">
        <v>58.2072</v>
      </c>
      <c r="E590">
        <v>22.252780000000001</v>
      </c>
      <c r="F590">
        <v>68.389539999999997</v>
      </c>
      <c r="G590">
        <v>16.168990000000001</v>
      </c>
      <c r="H590">
        <v>0</v>
      </c>
      <c r="I590">
        <v>843.19460000000004</v>
      </c>
      <c r="R590"/>
      <c r="AE590" s="7">
        <f t="shared" si="17"/>
        <v>0</v>
      </c>
    </row>
    <row r="591" spans="1:31" x14ac:dyDescent="0.35">
      <c r="A591" s="1">
        <v>45811.569444444445</v>
      </c>
      <c r="B591" s="1" t="s">
        <v>0</v>
      </c>
      <c r="C591">
        <v>0.74914700000000001</v>
      </c>
      <c r="D591">
        <v>196.15899999999999</v>
      </c>
      <c r="E591">
        <v>22.521380000000001</v>
      </c>
      <c r="F591">
        <v>67.341329999999999</v>
      </c>
      <c r="G591">
        <v>16.183589999999999</v>
      </c>
      <c r="H591">
        <v>0</v>
      </c>
      <c r="I591">
        <v>842.91959999999995</v>
      </c>
      <c r="R591"/>
      <c r="AE591" s="7">
        <f t="shared" si="17"/>
        <v>0</v>
      </c>
    </row>
    <row r="592" spans="1:31" x14ac:dyDescent="0.35">
      <c r="A592" s="1">
        <v>45811.576388888891</v>
      </c>
      <c r="B592" s="1" t="s">
        <v>0</v>
      </c>
      <c r="C592">
        <v>0.65454889999999999</v>
      </c>
      <c r="D592">
        <v>67.171139999999994</v>
      </c>
      <c r="E592">
        <v>23.097770000000001</v>
      </c>
      <c r="F592">
        <v>65.396000000000001</v>
      </c>
      <c r="G592">
        <v>16.268719999999998</v>
      </c>
      <c r="H592">
        <v>0</v>
      </c>
      <c r="I592">
        <v>842.73099999999999</v>
      </c>
      <c r="R592"/>
      <c r="AE592" s="7">
        <f t="shared" si="17"/>
        <v>0</v>
      </c>
    </row>
    <row r="593" spans="1:31" x14ac:dyDescent="0.35">
      <c r="A593" s="1">
        <v>45811.583333333336</v>
      </c>
      <c r="B593" s="1" t="s">
        <v>0</v>
      </c>
      <c r="C593">
        <v>0.63524999999999998</v>
      </c>
      <c r="D593">
        <v>317.00299999999999</v>
      </c>
      <c r="E593">
        <v>23.526050000000001</v>
      </c>
      <c r="F593">
        <v>62.630470000000003</v>
      </c>
      <c r="G593">
        <v>15.999280000000001</v>
      </c>
      <c r="H593">
        <v>0</v>
      </c>
      <c r="I593">
        <v>842.56870000000004</v>
      </c>
      <c r="R593"/>
      <c r="AE593" s="7">
        <f t="shared" si="17"/>
        <v>0</v>
      </c>
    </row>
    <row r="594" spans="1:31" x14ac:dyDescent="0.35">
      <c r="A594" s="1">
        <v>45811.590277777781</v>
      </c>
      <c r="B594" s="1" t="s">
        <v>0</v>
      </c>
      <c r="C594">
        <v>1.2123090000000001</v>
      </c>
      <c r="D594">
        <v>327.72210000000001</v>
      </c>
      <c r="E594">
        <v>23.362639999999999</v>
      </c>
      <c r="F594">
        <v>63.673270000000002</v>
      </c>
      <c r="G594">
        <v>16.09909</v>
      </c>
      <c r="H594">
        <v>0</v>
      </c>
      <c r="I594">
        <v>842.5</v>
      </c>
      <c r="R594"/>
      <c r="AE594" s="7">
        <f t="shared" si="17"/>
        <v>0</v>
      </c>
    </row>
    <row r="595" spans="1:31" x14ac:dyDescent="0.35">
      <c r="A595" s="1">
        <v>45811.597222222219</v>
      </c>
      <c r="B595" s="1" t="s">
        <v>0</v>
      </c>
      <c r="C595">
        <v>1.2304040000000001</v>
      </c>
      <c r="D595">
        <v>90.81438</v>
      </c>
      <c r="E595">
        <v>23.978459999999998</v>
      </c>
      <c r="F595">
        <v>59.378140000000002</v>
      </c>
      <c r="G595">
        <v>15.58596</v>
      </c>
      <c r="H595">
        <v>0</v>
      </c>
      <c r="I595">
        <v>842.45209999999997</v>
      </c>
      <c r="R595"/>
      <c r="AE595" s="7">
        <f t="shared" si="17"/>
        <v>0</v>
      </c>
    </row>
    <row r="596" spans="1:31" x14ac:dyDescent="0.35">
      <c r="A596" s="1">
        <v>45811.604166666664</v>
      </c>
      <c r="B596" s="1" t="s">
        <v>0</v>
      </c>
      <c r="C596">
        <v>2.7310569999999998</v>
      </c>
      <c r="D596">
        <v>88.983729999999994</v>
      </c>
      <c r="E596">
        <v>24.701350000000001</v>
      </c>
      <c r="F596">
        <v>51.224699999999999</v>
      </c>
      <c r="G596">
        <v>13.961919999999999</v>
      </c>
      <c r="H596">
        <v>0</v>
      </c>
      <c r="I596">
        <v>842.34960000000001</v>
      </c>
      <c r="R596"/>
      <c r="AE596" s="7">
        <f t="shared" si="17"/>
        <v>0</v>
      </c>
    </row>
    <row r="597" spans="1:31" x14ac:dyDescent="0.35">
      <c r="A597" s="1">
        <v>45811.611111111109</v>
      </c>
      <c r="B597" s="1" t="s">
        <v>0</v>
      </c>
      <c r="C597">
        <v>2.420131</v>
      </c>
      <c r="D597">
        <v>100.4552</v>
      </c>
      <c r="E597">
        <v>24.446829999999999</v>
      </c>
      <c r="F597">
        <v>50.002830000000003</v>
      </c>
      <c r="G597">
        <v>13.36626</v>
      </c>
      <c r="H597">
        <v>0</v>
      </c>
      <c r="I597">
        <v>842.14200000000005</v>
      </c>
      <c r="R597"/>
      <c r="AE597" s="7">
        <f t="shared" si="17"/>
        <v>0</v>
      </c>
    </row>
    <row r="598" spans="1:31" x14ac:dyDescent="0.35">
      <c r="A598" s="1">
        <v>45811.618055555555</v>
      </c>
      <c r="B598" s="1" t="s">
        <v>0</v>
      </c>
      <c r="C598">
        <v>2.6144020000000001</v>
      </c>
      <c r="D598">
        <v>80.960660000000004</v>
      </c>
      <c r="E598">
        <v>25.209969999999998</v>
      </c>
      <c r="F598">
        <v>48.15822</v>
      </c>
      <c r="G598">
        <v>13.48779</v>
      </c>
      <c r="H598">
        <v>0</v>
      </c>
      <c r="I598">
        <v>842</v>
      </c>
      <c r="R598"/>
      <c r="AE598" s="7">
        <f t="shared" si="17"/>
        <v>0</v>
      </c>
    </row>
    <row r="599" spans="1:31" x14ac:dyDescent="0.35">
      <c r="A599" s="1">
        <v>45811.625</v>
      </c>
      <c r="B599" s="1" t="s">
        <v>0</v>
      </c>
      <c r="C599">
        <v>2.3855580000000001</v>
      </c>
      <c r="D599">
        <v>87.563029999999998</v>
      </c>
      <c r="E599">
        <v>25.282979999999998</v>
      </c>
      <c r="F599">
        <v>45.854309999999998</v>
      </c>
      <c r="G599">
        <v>12.80532</v>
      </c>
      <c r="H599">
        <v>0</v>
      </c>
      <c r="I599">
        <v>842</v>
      </c>
      <c r="R599"/>
      <c r="AE599" s="7">
        <f t="shared" si="17"/>
        <v>0</v>
      </c>
    </row>
    <row r="600" spans="1:31" x14ac:dyDescent="0.35">
      <c r="A600" s="1">
        <v>45811.631944444445</v>
      </c>
      <c r="B600" s="1" t="s">
        <v>0</v>
      </c>
      <c r="C600">
        <v>1.8067489999999999</v>
      </c>
      <c r="D600">
        <v>92.651650000000004</v>
      </c>
      <c r="E600">
        <v>24.847549999999998</v>
      </c>
      <c r="F600">
        <v>46.856279999999998</v>
      </c>
      <c r="G600">
        <v>12.738429999999999</v>
      </c>
      <c r="H600">
        <v>0</v>
      </c>
      <c r="I600">
        <v>841.94479999999999</v>
      </c>
      <c r="R600"/>
      <c r="AE600" s="7">
        <f t="shared" si="17"/>
        <v>0</v>
      </c>
    </row>
    <row r="601" spans="1:31" x14ac:dyDescent="0.35">
      <c r="A601" s="1">
        <v>45811.638888888891</v>
      </c>
      <c r="B601" s="1" t="s">
        <v>0</v>
      </c>
      <c r="C601">
        <v>1.3805540000000001</v>
      </c>
      <c r="D601">
        <v>96.390569999999997</v>
      </c>
      <c r="E601">
        <v>24.752700000000001</v>
      </c>
      <c r="F601">
        <v>47.333359999999999</v>
      </c>
      <c r="G601">
        <v>12.803900000000001</v>
      </c>
      <c r="H601">
        <v>0</v>
      </c>
      <c r="I601">
        <v>841.97770000000003</v>
      </c>
      <c r="R601"/>
      <c r="AE601" s="7">
        <f t="shared" si="17"/>
        <v>0</v>
      </c>
    </row>
    <row r="602" spans="1:31" x14ac:dyDescent="0.35">
      <c r="A602" s="1">
        <v>45811.645833333336</v>
      </c>
      <c r="B602" s="1" t="s">
        <v>0</v>
      </c>
      <c r="C602">
        <v>1.6555979999999999</v>
      </c>
      <c r="D602">
        <v>80.465549999999993</v>
      </c>
      <c r="E602">
        <v>24.48818</v>
      </c>
      <c r="F602">
        <v>48.980840000000001</v>
      </c>
      <c r="G602">
        <v>13.087630000000001</v>
      </c>
      <c r="H602">
        <v>0</v>
      </c>
      <c r="I602">
        <v>842</v>
      </c>
      <c r="R602"/>
      <c r="AE602" s="7">
        <f t="shared" si="17"/>
        <v>0</v>
      </c>
    </row>
    <row r="603" spans="1:31" x14ac:dyDescent="0.35">
      <c r="A603" s="1">
        <v>45811.652777777781</v>
      </c>
      <c r="B603" s="1" t="s">
        <v>0</v>
      </c>
      <c r="C603">
        <v>1.8096749999999999</v>
      </c>
      <c r="D603">
        <v>72.43768</v>
      </c>
      <c r="E603">
        <v>24.368559999999999</v>
      </c>
      <c r="F603">
        <v>50.39114</v>
      </c>
      <c r="G603">
        <v>13.414899999999999</v>
      </c>
      <c r="H603">
        <v>0</v>
      </c>
      <c r="I603">
        <v>841.96529999999996</v>
      </c>
      <c r="R603"/>
      <c r="AE603" s="7">
        <f t="shared" si="17"/>
        <v>0</v>
      </c>
    </row>
    <row r="604" spans="1:31" x14ac:dyDescent="0.35">
      <c r="A604" s="1">
        <v>45811.659722222219</v>
      </c>
      <c r="B604" s="1" t="s">
        <v>0</v>
      </c>
      <c r="C604">
        <v>1.5315510000000001</v>
      </c>
      <c r="D604">
        <v>86.693179999999998</v>
      </c>
      <c r="E604">
        <v>24.406929999999999</v>
      </c>
      <c r="F604">
        <v>50.72739</v>
      </c>
      <c r="G604">
        <v>13.55218</v>
      </c>
      <c r="H604">
        <v>0</v>
      </c>
      <c r="I604">
        <v>841.80330000000004</v>
      </c>
      <c r="R604"/>
      <c r="AE604" s="7">
        <f t="shared" si="17"/>
        <v>0</v>
      </c>
    </row>
    <row r="605" spans="1:31" x14ac:dyDescent="0.35">
      <c r="A605" s="1">
        <v>45811.666666666664</v>
      </c>
      <c r="B605" s="1" t="s">
        <v>0</v>
      </c>
      <c r="C605">
        <v>1.25566</v>
      </c>
      <c r="D605">
        <v>90.588459999999998</v>
      </c>
      <c r="E605">
        <v>24.426490000000001</v>
      </c>
      <c r="F605">
        <v>51.446800000000003</v>
      </c>
      <c r="G605">
        <v>13.785600000000001</v>
      </c>
      <c r="H605">
        <v>0</v>
      </c>
      <c r="I605">
        <v>841.83979999999997</v>
      </c>
      <c r="R605"/>
      <c r="AE605" s="7">
        <f t="shared" si="17"/>
        <v>0</v>
      </c>
    </row>
    <row r="606" spans="1:31" x14ac:dyDescent="0.35">
      <c r="A606" s="1">
        <v>45811.673611111109</v>
      </c>
      <c r="B606" s="1" t="s">
        <v>0</v>
      </c>
      <c r="C606">
        <v>1.197756</v>
      </c>
      <c r="D606">
        <v>89.035150000000002</v>
      </c>
      <c r="E606">
        <v>24.639469999999999</v>
      </c>
      <c r="F606">
        <v>50.234490000000001</v>
      </c>
      <c r="G606">
        <v>13.614129999999999</v>
      </c>
      <c r="H606">
        <v>0</v>
      </c>
      <c r="I606">
        <v>841.9</v>
      </c>
      <c r="R606"/>
      <c r="AE606" s="7">
        <f t="shared" si="17"/>
        <v>0</v>
      </c>
    </row>
    <row r="607" spans="1:31" x14ac:dyDescent="0.35">
      <c r="A607" s="1">
        <v>45811.680555555555</v>
      </c>
      <c r="B607" s="1" t="s">
        <v>0</v>
      </c>
      <c r="C607">
        <v>1.2544280000000001</v>
      </c>
      <c r="D607">
        <v>57.702939999999998</v>
      </c>
      <c r="E607">
        <v>24.609940000000002</v>
      </c>
      <c r="F607">
        <v>50.511690000000002</v>
      </c>
      <c r="G607">
        <v>13.672650000000001</v>
      </c>
      <c r="H607">
        <v>0</v>
      </c>
      <c r="I607">
        <v>841.93409999999994</v>
      </c>
      <c r="R607"/>
      <c r="AE607" s="7">
        <f t="shared" si="17"/>
        <v>0</v>
      </c>
    </row>
    <row r="608" spans="1:31" x14ac:dyDescent="0.35">
      <c r="A608" s="1">
        <v>45811.6875</v>
      </c>
      <c r="B608" s="1" t="s">
        <v>0</v>
      </c>
      <c r="C608">
        <v>2.2022560000000002</v>
      </c>
      <c r="D608">
        <v>349.01400000000001</v>
      </c>
      <c r="E608">
        <v>23.63137</v>
      </c>
      <c r="F608">
        <v>60.592700000000001</v>
      </c>
      <c r="G608">
        <v>15.48845</v>
      </c>
      <c r="H608">
        <v>0</v>
      </c>
      <c r="I608">
        <v>842</v>
      </c>
      <c r="R608"/>
      <c r="AE608" s="7">
        <f t="shared" si="17"/>
        <v>0</v>
      </c>
    </row>
    <row r="609" spans="1:31" x14ac:dyDescent="0.35">
      <c r="A609" s="1">
        <v>45811.694444444445</v>
      </c>
      <c r="B609" s="1" t="s">
        <v>0</v>
      </c>
      <c r="C609">
        <v>1.904693</v>
      </c>
      <c r="D609">
        <v>299.30149999999998</v>
      </c>
      <c r="E609">
        <v>22.630289999999999</v>
      </c>
      <c r="F609">
        <v>69.61712</v>
      </c>
      <c r="G609">
        <v>16.810639999999999</v>
      </c>
      <c r="H609">
        <v>0</v>
      </c>
      <c r="I609">
        <v>842.05780000000004</v>
      </c>
      <c r="R609"/>
      <c r="AE609" s="7">
        <f t="shared" si="17"/>
        <v>0</v>
      </c>
    </row>
    <row r="610" spans="1:31" x14ac:dyDescent="0.35">
      <c r="A610" s="1">
        <v>45811.701388888891</v>
      </c>
      <c r="B610" s="1" t="s">
        <v>0</v>
      </c>
      <c r="C610">
        <v>1.471414</v>
      </c>
      <c r="D610">
        <v>299.03370000000001</v>
      </c>
      <c r="E610">
        <v>22.156680000000001</v>
      </c>
      <c r="F610">
        <v>71.595200000000006</v>
      </c>
      <c r="G610">
        <v>16.799130000000002</v>
      </c>
      <c r="H610">
        <v>0</v>
      </c>
      <c r="I610">
        <v>842.09180000000003</v>
      </c>
      <c r="R610"/>
      <c r="AE610" s="7">
        <f t="shared" si="17"/>
        <v>0</v>
      </c>
    </row>
    <row r="611" spans="1:31" x14ac:dyDescent="0.35">
      <c r="A611" s="1">
        <v>45811.708333333336</v>
      </c>
      <c r="B611" s="1" t="s">
        <v>0</v>
      </c>
      <c r="C611">
        <v>1.435913</v>
      </c>
      <c r="D611">
        <v>281.4128</v>
      </c>
      <c r="E611">
        <v>21.801020000000001</v>
      </c>
      <c r="F611">
        <v>73.485709999999997</v>
      </c>
      <c r="G611">
        <v>16.867930000000001</v>
      </c>
      <c r="H611">
        <v>0</v>
      </c>
      <c r="I611">
        <v>842.13459999999998</v>
      </c>
      <c r="R611"/>
      <c r="AE611" s="7">
        <f t="shared" si="17"/>
        <v>0</v>
      </c>
    </row>
    <row r="612" spans="1:31" x14ac:dyDescent="0.35">
      <c r="A612" s="1">
        <v>45811.715277777781</v>
      </c>
      <c r="B612" s="1" t="s">
        <v>0</v>
      </c>
      <c r="C612">
        <v>0.63527100000000003</v>
      </c>
      <c r="D612">
        <v>305.48899999999998</v>
      </c>
      <c r="E612">
        <v>21.650559999999999</v>
      </c>
      <c r="F612">
        <v>74.760120000000001</v>
      </c>
      <c r="G612">
        <v>16.994260000000001</v>
      </c>
      <c r="H612">
        <v>0</v>
      </c>
      <c r="I612">
        <v>842.2</v>
      </c>
      <c r="R612"/>
      <c r="AE612" s="7">
        <f t="shared" si="17"/>
        <v>0</v>
      </c>
    </row>
    <row r="613" spans="1:31" x14ac:dyDescent="0.35">
      <c r="A613" s="1">
        <v>45811.722222222219</v>
      </c>
      <c r="B613" s="1" t="s">
        <v>0</v>
      </c>
      <c r="C613">
        <v>0.733985</v>
      </c>
      <c r="D613">
        <v>23.376049999999999</v>
      </c>
      <c r="E613">
        <v>21.405950000000001</v>
      </c>
      <c r="F613">
        <v>76.402969999999996</v>
      </c>
      <c r="G613">
        <v>17.100539999999999</v>
      </c>
      <c r="H613">
        <v>0</v>
      </c>
      <c r="I613">
        <v>842.30909999999994</v>
      </c>
      <c r="R613"/>
      <c r="AE613" s="7">
        <f t="shared" si="17"/>
        <v>0</v>
      </c>
    </row>
    <row r="614" spans="1:31" x14ac:dyDescent="0.35">
      <c r="A614" s="1">
        <v>45811.729166666664</v>
      </c>
      <c r="B614" s="1" t="s">
        <v>0</v>
      </c>
      <c r="C614">
        <v>0.96205890000000005</v>
      </c>
      <c r="D614">
        <v>359.09089999999998</v>
      </c>
      <c r="E614">
        <v>21.278700000000001</v>
      </c>
      <c r="F614">
        <v>76.879329999999996</v>
      </c>
      <c r="G614">
        <v>17.07601</v>
      </c>
      <c r="H614">
        <v>0</v>
      </c>
      <c r="I614">
        <v>842.5693</v>
      </c>
      <c r="R614"/>
      <c r="AE614" s="7">
        <f t="shared" si="17"/>
        <v>0</v>
      </c>
    </row>
    <row r="615" spans="1:31" x14ac:dyDescent="0.35">
      <c r="A615" s="1">
        <v>45811.736111111109</v>
      </c>
      <c r="B615" s="1" t="s">
        <v>0</v>
      </c>
      <c r="C615">
        <v>0.87912990000000002</v>
      </c>
      <c r="D615">
        <v>40.816859999999998</v>
      </c>
      <c r="E615">
        <v>21.012899999999998</v>
      </c>
      <c r="F615">
        <v>78.169960000000003</v>
      </c>
      <c r="G615">
        <v>17.079940000000001</v>
      </c>
      <c r="H615">
        <v>0</v>
      </c>
      <c r="I615">
        <v>842.76149999999996</v>
      </c>
      <c r="R615"/>
      <c r="AE615" s="7">
        <f t="shared" si="17"/>
        <v>0</v>
      </c>
    </row>
    <row r="616" spans="1:31" x14ac:dyDescent="0.35">
      <c r="A616" s="1">
        <v>45811.743055555555</v>
      </c>
      <c r="B616" s="1" t="s">
        <v>0</v>
      </c>
      <c r="C616">
        <v>1.035671</v>
      </c>
      <c r="D616">
        <v>26.64866</v>
      </c>
      <c r="E616">
        <v>20.773910000000001</v>
      </c>
      <c r="F616">
        <v>79.641199999999998</v>
      </c>
      <c r="G616">
        <v>17.14367</v>
      </c>
      <c r="H616">
        <v>0</v>
      </c>
      <c r="I616">
        <v>842.81830000000002</v>
      </c>
      <c r="R616"/>
      <c r="AE616" s="7">
        <f t="shared" si="17"/>
        <v>0</v>
      </c>
    </row>
    <row r="617" spans="1:31" x14ac:dyDescent="0.35">
      <c r="A617" s="1">
        <v>45811.75</v>
      </c>
      <c r="B617" s="1" t="s">
        <v>0</v>
      </c>
      <c r="C617">
        <v>0.4525149</v>
      </c>
      <c r="D617">
        <v>294.7704</v>
      </c>
      <c r="E617">
        <v>20.354600000000001</v>
      </c>
      <c r="F617">
        <v>82.862629999999996</v>
      </c>
      <c r="G617">
        <v>17.358730000000001</v>
      </c>
      <c r="H617">
        <v>0</v>
      </c>
      <c r="I617">
        <v>842.9</v>
      </c>
      <c r="R617"/>
      <c r="AE617" s="7">
        <f t="shared" si="17"/>
        <v>0</v>
      </c>
    </row>
    <row r="618" spans="1:31" x14ac:dyDescent="0.35">
      <c r="A618" s="1">
        <v>45811.756944444445</v>
      </c>
      <c r="B618" s="1" t="s">
        <v>0</v>
      </c>
      <c r="C618">
        <v>0.85710790000000003</v>
      </c>
      <c r="D618">
        <v>173.78</v>
      </c>
      <c r="E618">
        <v>19.860659999999999</v>
      </c>
      <c r="F618">
        <v>85.710130000000007</v>
      </c>
      <c r="G618">
        <v>17.41234</v>
      </c>
      <c r="H618">
        <v>0</v>
      </c>
      <c r="I618">
        <v>842.81830000000002</v>
      </c>
      <c r="R618"/>
      <c r="AE618" s="7">
        <f t="shared" si="17"/>
        <v>0</v>
      </c>
    </row>
    <row r="619" spans="1:31" x14ac:dyDescent="0.35">
      <c r="A619" s="1">
        <v>45811.763888888891</v>
      </c>
      <c r="B619" s="1" t="s">
        <v>0</v>
      </c>
      <c r="C619">
        <v>0.45863300000000001</v>
      </c>
      <c r="D619">
        <v>51.46801</v>
      </c>
      <c r="E619">
        <v>19.710619999999999</v>
      </c>
      <c r="F619">
        <v>86.288600000000002</v>
      </c>
      <c r="G619">
        <v>17.371649999999999</v>
      </c>
      <c r="H619">
        <v>0</v>
      </c>
      <c r="I619">
        <v>842.79989999999998</v>
      </c>
      <c r="R619"/>
      <c r="AE619" s="7">
        <f t="shared" si="17"/>
        <v>0</v>
      </c>
    </row>
    <row r="620" spans="1:31" x14ac:dyDescent="0.35">
      <c r="A620" s="1">
        <v>45811.770833333336</v>
      </c>
      <c r="B620" s="1" t="s">
        <v>0</v>
      </c>
      <c r="C620">
        <v>0.33337499999999998</v>
      </c>
      <c r="D620">
        <v>32.095190000000002</v>
      </c>
      <c r="E620">
        <v>19.32095</v>
      </c>
      <c r="F620">
        <v>87.011229999999998</v>
      </c>
      <c r="G620">
        <v>17.120349999999998</v>
      </c>
      <c r="H620">
        <v>0</v>
      </c>
      <c r="I620">
        <v>842.79989999999998</v>
      </c>
      <c r="R620"/>
      <c r="AE620" s="7">
        <f t="shared" si="17"/>
        <v>0</v>
      </c>
    </row>
    <row r="621" spans="1:31" x14ac:dyDescent="0.35">
      <c r="A621" s="1">
        <v>45811.777777777781</v>
      </c>
      <c r="B621" s="1" t="s">
        <v>0</v>
      </c>
      <c r="C621">
        <v>0.33315800000000001</v>
      </c>
      <c r="D621">
        <v>160.94669999999999</v>
      </c>
      <c r="E621">
        <v>18.908519999999999</v>
      </c>
      <c r="F621">
        <v>88.598389999999995</v>
      </c>
      <c r="G621">
        <v>16.999479999999998</v>
      </c>
      <c r="H621">
        <v>0</v>
      </c>
      <c r="I621">
        <v>842.72749999999996</v>
      </c>
      <c r="R621"/>
      <c r="AE621" s="7">
        <f t="shared" si="17"/>
        <v>0</v>
      </c>
    </row>
    <row r="622" spans="1:31" x14ac:dyDescent="0.35">
      <c r="A622" s="1">
        <v>45811.784722222219</v>
      </c>
      <c r="B622" s="1" t="s">
        <v>0</v>
      </c>
      <c r="C622">
        <v>0.4373669</v>
      </c>
      <c r="D622">
        <v>63.26878</v>
      </c>
      <c r="E622">
        <v>18.518329999999999</v>
      </c>
      <c r="F622">
        <v>89.63364</v>
      </c>
      <c r="G622">
        <v>16.797750000000001</v>
      </c>
      <c r="H622">
        <v>0</v>
      </c>
      <c r="I622">
        <v>842.72929999999997</v>
      </c>
      <c r="R622"/>
      <c r="AE622" s="7">
        <f t="shared" si="17"/>
        <v>0</v>
      </c>
    </row>
    <row r="623" spans="1:31" x14ac:dyDescent="0.35">
      <c r="A623" s="1">
        <v>45811.791666666664</v>
      </c>
      <c r="B623" s="1" t="s">
        <v>0</v>
      </c>
      <c r="C623">
        <v>0.7359869</v>
      </c>
      <c r="D623">
        <v>49.930500000000002</v>
      </c>
      <c r="E623">
        <v>18.220230000000001</v>
      </c>
      <c r="F623">
        <v>91.343410000000006</v>
      </c>
      <c r="G623">
        <v>16.80057</v>
      </c>
      <c r="H623">
        <v>0</v>
      </c>
      <c r="I623">
        <v>842.81410000000005</v>
      </c>
      <c r="R623"/>
      <c r="AE623" s="7">
        <f t="shared" si="17"/>
        <v>0</v>
      </c>
    </row>
    <row r="624" spans="1:31" x14ac:dyDescent="0.35">
      <c r="A624" s="1">
        <v>45811.798611111109</v>
      </c>
      <c r="B624" s="1" t="s">
        <v>0</v>
      </c>
      <c r="C624">
        <v>0.52793999999999996</v>
      </c>
      <c r="D624">
        <v>96.691180000000003</v>
      </c>
      <c r="E624">
        <v>17.983090000000001</v>
      </c>
      <c r="F624">
        <v>92.454989999999995</v>
      </c>
      <c r="G624">
        <v>16.756810000000002</v>
      </c>
      <c r="H624">
        <v>0</v>
      </c>
      <c r="I624">
        <v>843.06780000000003</v>
      </c>
      <c r="R624"/>
      <c r="AE624" s="7">
        <f t="shared" si="17"/>
        <v>0</v>
      </c>
    </row>
    <row r="625" spans="1:31" x14ac:dyDescent="0.35">
      <c r="A625" s="1">
        <v>45811.805555555555</v>
      </c>
      <c r="B625" s="1" t="s">
        <v>0</v>
      </c>
      <c r="C625">
        <v>0.281225</v>
      </c>
      <c r="D625">
        <v>122.2093</v>
      </c>
      <c r="E625">
        <v>17.492270000000001</v>
      </c>
      <c r="F625">
        <v>92.322379999999995</v>
      </c>
      <c r="G625">
        <v>16.24784</v>
      </c>
      <c r="H625">
        <v>0</v>
      </c>
      <c r="I625">
        <v>843.1028</v>
      </c>
      <c r="R625"/>
      <c r="AE625" s="7">
        <f t="shared" si="17"/>
        <v>0</v>
      </c>
    </row>
    <row r="626" spans="1:31" x14ac:dyDescent="0.35">
      <c r="A626" s="1">
        <v>45811.8125</v>
      </c>
      <c r="B626" s="1" t="s">
        <v>0</v>
      </c>
      <c r="C626">
        <v>1.0256609999999999</v>
      </c>
      <c r="D626">
        <v>45.807949999999998</v>
      </c>
      <c r="E626">
        <v>17.33173</v>
      </c>
      <c r="F626">
        <v>93.494640000000004</v>
      </c>
      <c r="G626">
        <v>16.286269999999998</v>
      </c>
      <c r="H626">
        <v>0</v>
      </c>
      <c r="I626">
        <v>843.23670000000004</v>
      </c>
      <c r="R626"/>
      <c r="AE626" s="7">
        <f t="shared" si="17"/>
        <v>0</v>
      </c>
    </row>
    <row r="627" spans="1:31" x14ac:dyDescent="0.35">
      <c r="A627" s="1">
        <v>45811.819444444445</v>
      </c>
      <c r="B627" s="1" t="s">
        <v>0</v>
      </c>
      <c r="C627">
        <v>0.71530899999999997</v>
      </c>
      <c r="D627">
        <v>65.362719999999996</v>
      </c>
      <c r="E627">
        <v>17.36356</v>
      </c>
      <c r="F627">
        <v>94.339969999999994</v>
      </c>
      <c r="G627">
        <v>16.45956</v>
      </c>
      <c r="H627">
        <v>0</v>
      </c>
      <c r="I627">
        <v>843.26649999999995</v>
      </c>
      <c r="R627"/>
      <c r="AE627" s="7">
        <f t="shared" si="17"/>
        <v>0</v>
      </c>
    </row>
    <row r="628" spans="1:31" x14ac:dyDescent="0.35">
      <c r="A628" s="1">
        <v>45811.826388888891</v>
      </c>
      <c r="B628" s="1" t="s">
        <v>0</v>
      </c>
      <c r="C628">
        <v>0.90677300000000005</v>
      </c>
      <c r="D628">
        <v>40.428519999999999</v>
      </c>
      <c r="E628">
        <v>17.23302</v>
      </c>
      <c r="F628">
        <v>94.218800000000002</v>
      </c>
      <c r="G628">
        <v>16.30968</v>
      </c>
      <c r="H628">
        <v>0</v>
      </c>
      <c r="I628">
        <v>843.32029999999997</v>
      </c>
      <c r="R628"/>
      <c r="AE628" s="7">
        <f t="shared" si="17"/>
        <v>0</v>
      </c>
    </row>
    <row r="629" spans="1:31" x14ac:dyDescent="0.35">
      <c r="A629" s="1">
        <v>45811.833333333336</v>
      </c>
      <c r="B629" s="1" t="s">
        <v>0</v>
      </c>
      <c r="C629">
        <v>0.65270799999999995</v>
      </c>
      <c r="D629">
        <v>19.09666</v>
      </c>
      <c r="E629">
        <v>17.24549</v>
      </c>
      <c r="F629">
        <v>94.43683</v>
      </c>
      <c r="G629">
        <v>16.358339999999998</v>
      </c>
      <c r="H629">
        <v>0</v>
      </c>
      <c r="I629">
        <v>843.50080000000003</v>
      </c>
      <c r="R629"/>
      <c r="AE629" s="7">
        <f t="shared" si="17"/>
        <v>0</v>
      </c>
    </row>
    <row r="630" spans="1:31" x14ac:dyDescent="0.35">
      <c r="A630" s="1">
        <v>45811.840277777781</v>
      </c>
      <c r="B630" s="1" t="s">
        <v>0</v>
      </c>
      <c r="C630">
        <v>0.42608299999999999</v>
      </c>
      <c r="D630">
        <v>229.8409</v>
      </c>
      <c r="E630">
        <v>17.049600000000002</v>
      </c>
      <c r="F630">
        <v>94.493099999999998</v>
      </c>
      <c r="G630">
        <v>16.17305</v>
      </c>
      <c r="H630">
        <v>0</v>
      </c>
      <c r="I630">
        <v>843.71559999999999</v>
      </c>
      <c r="R630"/>
      <c r="AE630" s="7">
        <f t="shared" si="17"/>
        <v>0</v>
      </c>
    </row>
    <row r="631" spans="1:31" x14ac:dyDescent="0.35">
      <c r="A631" s="1">
        <v>45811.847222222219</v>
      </c>
      <c r="B631" s="1" t="s">
        <v>0</v>
      </c>
      <c r="C631">
        <v>0.47686119999999999</v>
      </c>
      <c r="D631">
        <v>150.06389999999999</v>
      </c>
      <c r="E631">
        <v>17.051089999999999</v>
      </c>
      <c r="F631">
        <v>94.762659999999997</v>
      </c>
      <c r="G631">
        <v>16.219200000000001</v>
      </c>
      <c r="H631">
        <v>0</v>
      </c>
      <c r="I631">
        <v>843.80259999999998</v>
      </c>
      <c r="R631"/>
      <c r="AE631" s="7">
        <f t="shared" si="17"/>
        <v>0</v>
      </c>
    </row>
    <row r="632" spans="1:31" x14ac:dyDescent="0.35">
      <c r="A632" s="1">
        <v>45811.854166666664</v>
      </c>
      <c r="B632" s="1" t="s">
        <v>0</v>
      </c>
      <c r="C632">
        <v>0.56081199999999998</v>
      </c>
      <c r="D632">
        <v>58.262790000000003</v>
      </c>
      <c r="E632">
        <v>17.074670000000001</v>
      </c>
      <c r="F632">
        <v>94.722110000000001</v>
      </c>
      <c r="G632">
        <v>16.23592</v>
      </c>
      <c r="H632">
        <v>0</v>
      </c>
      <c r="I632">
        <v>843.9</v>
      </c>
      <c r="R632"/>
      <c r="AE632" s="7">
        <f t="shared" si="17"/>
        <v>0</v>
      </c>
    </row>
    <row r="633" spans="1:31" x14ac:dyDescent="0.35">
      <c r="A633" s="1">
        <v>45811.861111111109</v>
      </c>
      <c r="B633" s="1" t="s">
        <v>0</v>
      </c>
      <c r="C633">
        <v>0.91470399999999996</v>
      </c>
      <c r="D633">
        <v>36.987180000000002</v>
      </c>
      <c r="E633">
        <v>17.005130000000001</v>
      </c>
      <c r="F633">
        <v>94.767399999999995</v>
      </c>
      <c r="G633">
        <v>16.174289999999999</v>
      </c>
      <c r="H633">
        <v>0</v>
      </c>
      <c r="I633">
        <v>843.9</v>
      </c>
      <c r="R633"/>
      <c r="AE633" s="7">
        <f t="shared" si="17"/>
        <v>0</v>
      </c>
    </row>
    <row r="634" spans="1:31" x14ac:dyDescent="0.35">
      <c r="A634" s="1">
        <v>45811.868055555555</v>
      </c>
      <c r="B634" s="1" t="s">
        <v>0</v>
      </c>
      <c r="C634">
        <v>0.98562090000000002</v>
      </c>
      <c r="D634">
        <v>43.905729999999998</v>
      </c>
      <c r="E634">
        <v>17.122199999999999</v>
      </c>
      <c r="F634">
        <v>93.633120000000005</v>
      </c>
      <c r="G634">
        <v>16.101749999999999</v>
      </c>
      <c r="H634">
        <v>0</v>
      </c>
      <c r="I634">
        <v>843.96669999999995</v>
      </c>
      <c r="R634"/>
      <c r="AE634" s="7">
        <f t="shared" si="17"/>
        <v>0</v>
      </c>
    </row>
    <row r="635" spans="1:31" x14ac:dyDescent="0.35">
      <c r="A635" s="1">
        <v>45811.875</v>
      </c>
      <c r="B635" s="1" t="s">
        <v>0</v>
      </c>
      <c r="C635">
        <v>0.31089800000000001</v>
      </c>
      <c r="D635">
        <v>288.89960000000002</v>
      </c>
      <c r="E635">
        <v>17.03885</v>
      </c>
      <c r="F635">
        <v>93.690280000000001</v>
      </c>
      <c r="G635">
        <v>16.028649999999999</v>
      </c>
      <c r="H635">
        <v>0</v>
      </c>
      <c r="I635">
        <v>844.02530000000002</v>
      </c>
      <c r="R635"/>
      <c r="AE635" s="7">
        <f t="shared" si="17"/>
        <v>0</v>
      </c>
    </row>
    <row r="636" spans="1:31" x14ac:dyDescent="0.35">
      <c r="A636" s="1">
        <v>45811.881944444445</v>
      </c>
      <c r="B636" s="1" t="s">
        <v>0</v>
      </c>
      <c r="C636">
        <v>0.44153199999999998</v>
      </c>
      <c r="D636">
        <v>140.4179</v>
      </c>
      <c r="E636">
        <v>16.877739999999999</v>
      </c>
      <c r="F636">
        <v>94.163920000000005</v>
      </c>
      <c r="G636">
        <v>15.947559999999999</v>
      </c>
      <c r="H636">
        <v>0</v>
      </c>
      <c r="I636">
        <v>844.1</v>
      </c>
      <c r="R636"/>
      <c r="AE636" s="7">
        <f t="shared" si="17"/>
        <v>0</v>
      </c>
    </row>
    <row r="637" spans="1:31" x14ac:dyDescent="0.35">
      <c r="A637" s="1">
        <v>45811.888888888891</v>
      </c>
      <c r="B637" s="1" t="s">
        <v>0</v>
      </c>
      <c r="C637">
        <v>0.381934</v>
      </c>
      <c r="D637">
        <v>150.04409999999999</v>
      </c>
      <c r="E637">
        <v>16.677810000000001</v>
      </c>
      <c r="F637">
        <v>94.664789999999996</v>
      </c>
      <c r="G637">
        <v>15.831899999999999</v>
      </c>
      <c r="H637">
        <v>0</v>
      </c>
      <c r="I637">
        <v>844.07240000000002</v>
      </c>
      <c r="R637"/>
      <c r="AE637" s="7">
        <f t="shared" si="17"/>
        <v>0</v>
      </c>
    </row>
    <row r="638" spans="1:31" x14ac:dyDescent="0.35">
      <c r="A638" s="1">
        <v>45811.895833333336</v>
      </c>
      <c r="B638" s="1" t="s">
        <v>0</v>
      </c>
      <c r="C638">
        <v>0.29838900000000002</v>
      </c>
      <c r="D638">
        <v>45.450569999999999</v>
      </c>
      <c r="E638">
        <v>16.546569999999999</v>
      </c>
      <c r="F638">
        <v>94.726879999999994</v>
      </c>
      <c r="G638">
        <v>15.711690000000001</v>
      </c>
      <c r="H638">
        <v>0</v>
      </c>
      <c r="I638">
        <v>844</v>
      </c>
      <c r="R638"/>
      <c r="AE638" s="7">
        <f t="shared" si="17"/>
        <v>0</v>
      </c>
    </row>
    <row r="639" spans="1:31" x14ac:dyDescent="0.35">
      <c r="A639" s="1">
        <v>45811.902777777781</v>
      </c>
      <c r="B639" s="1" t="s">
        <v>0</v>
      </c>
      <c r="C639">
        <v>0.54653189999999996</v>
      </c>
      <c r="D639">
        <v>54.800550000000001</v>
      </c>
      <c r="E639">
        <v>16.451979999999999</v>
      </c>
      <c r="F639">
        <v>94.720280000000002</v>
      </c>
      <c r="G639">
        <v>15.616490000000001</v>
      </c>
      <c r="H639">
        <v>0</v>
      </c>
      <c r="I639">
        <v>844.02329999999995</v>
      </c>
      <c r="R639"/>
      <c r="AE639" s="7">
        <f t="shared" si="17"/>
        <v>0</v>
      </c>
    </row>
    <row r="640" spans="1:31" x14ac:dyDescent="0.35">
      <c r="A640" s="1">
        <v>45811.909722222219</v>
      </c>
      <c r="B640" s="1" t="s">
        <v>0</v>
      </c>
      <c r="C640">
        <v>0.90269200000000005</v>
      </c>
      <c r="D640">
        <v>33.164969999999997</v>
      </c>
      <c r="E640">
        <v>16.479299999999999</v>
      </c>
      <c r="F640">
        <v>95.49512</v>
      </c>
      <c r="G640">
        <v>15.77101</v>
      </c>
      <c r="H640">
        <v>0</v>
      </c>
      <c r="I640">
        <v>844.15549999999996</v>
      </c>
      <c r="R640"/>
      <c r="AE640" s="7">
        <f t="shared" si="17"/>
        <v>0</v>
      </c>
    </row>
    <row r="641" spans="1:31" x14ac:dyDescent="0.35">
      <c r="A641" s="1">
        <v>45811.916666666664</v>
      </c>
      <c r="B641" s="1" t="s">
        <v>0</v>
      </c>
      <c r="C641">
        <v>0.23349200000000001</v>
      </c>
      <c r="D641">
        <v>179.47540000000001</v>
      </c>
      <c r="E641">
        <v>16.532589999999999</v>
      </c>
      <c r="F641">
        <v>95.996889999999993</v>
      </c>
      <c r="G641">
        <v>15.906040000000001</v>
      </c>
      <c r="H641">
        <v>0</v>
      </c>
      <c r="I641">
        <v>844.29989999999998</v>
      </c>
      <c r="R641"/>
      <c r="AE641" s="7">
        <f t="shared" si="17"/>
        <v>0</v>
      </c>
    </row>
    <row r="642" spans="1:31" x14ac:dyDescent="0.35">
      <c r="A642" s="1">
        <v>45811.923611111109</v>
      </c>
      <c r="B642" s="1" t="s">
        <v>0</v>
      </c>
      <c r="C642">
        <v>0.285943</v>
      </c>
      <c r="D642">
        <v>1.74953</v>
      </c>
      <c r="E642">
        <v>16.69172</v>
      </c>
      <c r="F642">
        <v>96.014499999999998</v>
      </c>
      <c r="G642">
        <v>16.06737</v>
      </c>
      <c r="H642">
        <v>0</v>
      </c>
      <c r="I642">
        <v>844.44880000000001</v>
      </c>
      <c r="R642"/>
      <c r="AE642" s="7">
        <f t="shared" si="17"/>
        <v>0</v>
      </c>
    </row>
    <row r="643" spans="1:31" x14ac:dyDescent="0.35">
      <c r="A643" s="1">
        <v>45811.930555555555</v>
      </c>
      <c r="B643" s="1" t="s">
        <v>0</v>
      </c>
      <c r="C643">
        <v>0.22667399999999999</v>
      </c>
      <c r="D643">
        <v>119.8336</v>
      </c>
      <c r="E643">
        <v>16.86927</v>
      </c>
      <c r="F643">
        <v>95.396129999999999</v>
      </c>
      <c r="G643">
        <v>16.142800000000001</v>
      </c>
      <c r="H643">
        <v>0</v>
      </c>
      <c r="I643">
        <v>844.53110000000004</v>
      </c>
      <c r="R643"/>
      <c r="AE643" s="7">
        <f t="shared" si="17"/>
        <v>0</v>
      </c>
    </row>
    <row r="644" spans="1:31" x14ac:dyDescent="0.35">
      <c r="A644" s="1">
        <v>45811.9375</v>
      </c>
      <c r="B644" s="1" t="s">
        <v>0</v>
      </c>
      <c r="C644">
        <v>1.00695</v>
      </c>
      <c r="D644">
        <v>53.270180000000003</v>
      </c>
      <c r="E644">
        <v>17.08999</v>
      </c>
      <c r="F644">
        <v>94.677819999999997</v>
      </c>
      <c r="G644">
        <v>16.24372</v>
      </c>
      <c r="H644">
        <v>0</v>
      </c>
      <c r="I644">
        <v>844.52350000000001</v>
      </c>
      <c r="R644"/>
      <c r="AE644" s="7">
        <f t="shared" ref="AE644:AE707" si="18">AA644</f>
        <v>0</v>
      </c>
    </row>
    <row r="645" spans="1:31" x14ac:dyDescent="0.35">
      <c r="A645" s="1">
        <v>45811.944444444445</v>
      </c>
      <c r="B645" s="1" t="s">
        <v>0</v>
      </c>
      <c r="C645">
        <v>1.331582</v>
      </c>
      <c r="D645">
        <v>29.672740000000001</v>
      </c>
      <c r="E645">
        <v>17.242940000000001</v>
      </c>
      <c r="F645">
        <v>92.335560000000001</v>
      </c>
      <c r="G645">
        <v>16.002870000000001</v>
      </c>
      <c r="H645">
        <v>0</v>
      </c>
      <c r="I645">
        <v>844.5</v>
      </c>
      <c r="R645"/>
      <c r="AE645" s="7">
        <f t="shared" si="18"/>
        <v>0</v>
      </c>
    </row>
    <row r="646" spans="1:31" x14ac:dyDescent="0.35">
      <c r="A646" s="1">
        <v>45811.951388888891</v>
      </c>
      <c r="B646" s="1" t="s">
        <v>0</v>
      </c>
      <c r="C646">
        <v>0.53428200000000003</v>
      </c>
      <c r="D646">
        <v>64.895129999999995</v>
      </c>
      <c r="E646">
        <v>17.318020000000001</v>
      </c>
      <c r="F646">
        <v>93.063550000000006</v>
      </c>
      <c r="G646">
        <v>16.20045</v>
      </c>
      <c r="H646">
        <v>0</v>
      </c>
      <c r="I646">
        <v>844.5</v>
      </c>
      <c r="R646"/>
      <c r="AE646" s="7">
        <f t="shared" si="18"/>
        <v>0</v>
      </c>
    </row>
    <row r="647" spans="1:31" x14ac:dyDescent="0.35">
      <c r="A647" s="1">
        <v>45811.958333333336</v>
      </c>
      <c r="B647" s="1" t="s">
        <v>0</v>
      </c>
      <c r="C647">
        <v>0.68274500000000005</v>
      </c>
      <c r="D647">
        <v>212.03129999999999</v>
      </c>
      <c r="E647">
        <v>17.356960000000001</v>
      </c>
      <c r="F647">
        <v>93.746549999999999</v>
      </c>
      <c r="G647">
        <v>16.35378</v>
      </c>
      <c r="H647">
        <v>0</v>
      </c>
      <c r="I647">
        <v>844.47799999999995</v>
      </c>
      <c r="R647"/>
      <c r="AE647" s="7">
        <f t="shared" si="18"/>
        <v>0</v>
      </c>
    </row>
    <row r="648" spans="1:31" x14ac:dyDescent="0.35">
      <c r="A648" s="1">
        <v>45811.965277777781</v>
      </c>
      <c r="B648" s="1" t="s">
        <v>0</v>
      </c>
      <c r="C648">
        <v>0.99928499999999998</v>
      </c>
      <c r="D648">
        <v>356.88249999999999</v>
      </c>
      <c r="E648">
        <v>17.518039999999999</v>
      </c>
      <c r="F648">
        <v>93.480829999999997</v>
      </c>
      <c r="G648">
        <v>16.46893</v>
      </c>
      <c r="H648">
        <v>0</v>
      </c>
      <c r="I648">
        <v>844.4</v>
      </c>
      <c r="R648"/>
      <c r="AE648" s="7">
        <f t="shared" si="18"/>
        <v>0</v>
      </c>
    </row>
    <row r="649" spans="1:31" x14ac:dyDescent="0.35">
      <c r="A649" s="1">
        <v>45811.972222222219</v>
      </c>
      <c r="B649" s="1" t="s">
        <v>0</v>
      </c>
      <c r="C649">
        <v>0.71373399999999998</v>
      </c>
      <c r="D649">
        <v>52.974969999999999</v>
      </c>
      <c r="E649">
        <v>17.749790000000001</v>
      </c>
      <c r="F649">
        <v>91.74691</v>
      </c>
      <c r="G649">
        <v>16.404</v>
      </c>
      <c r="H649">
        <v>0</v>
      </c>
      <c r="I649">
        <v>844.50429999999994</v>
      </c>
      <c r="R649"/>
      <c r="AE649" s="7">
        <f t="shared" si="18"/>
        <v>0</v>
      </c>
    </row>
    <row r="650" spans="1:31" x14ac:dyDescent="0.35">
      <c r="A650" s="1">
        <v>45811.979166666664</v>
      </c>
      <c r="B650" s="1" t="s">
        <v>0</v>
      </c>
      <c r="C650">
        <v>0.51270789999999999</v>
      </c>
      <c r="D650">
        <v>272.64429999999999</v>
      </c>
      <c r="E650">
        <v>17.773299999999999</v>
      </c>
      <c r="F650">
        <v>93.058710000000005</v>
      </c>
      <c r="G650">
        <v>16.651260000000001</v>
      </c>
      <c r="H650">
        <v>0</v>
      </c>
      <c r="I650">
        <v>844.59690000000001</v>
      </c>
      <c r="R650"/>
      <c r="AE650" s="7">
        <f t="shared" si="18"/>
        <v>0</v>
      </c>
    </row>
    <row r="651" spans="1:31" x14ac:dyDescent="0.35">
      <c r="A651" s="1">
        <v>45811.986111111109</v>
      </c>
      <c r="B651" s="1" t="s">
        <v>0</v>
      </c>
      <c r="C651">
        <v>0.60139100000000001</v>
      </c>
      <c r="D651">
        <v>129.98400000000001</v>
      </c>
      <c r="E651">
        <v>17.723050000000001</v>
      </c>
      <c r="F651">
        <v>93.62688</v>
      </c>
      <c r="G651">
        <v>16.697179999999999</v>
      </c>
      <c r="H651">
        <v>0</v>
      </c>
      <c r="I651">
        <v>844.4402</v>
      </c>
      <c r="R651"/>
      <c r="AE651" s="7">
        <f t="shared" si="18"/>
        <v>0</v>
      </c>
    </row>
    <row r="652" spans="1:31" x14ac:dyDescent="0.35">
      <c r="A652" s="1">
        <v>45811.993055555555</v>
      </c>
      <c r="B652" s="1" t="s">
        <v>0</v>
      </c>
      <c r="C652">
        <v>1.0503009999999999</v>
      </c>
      <c r="D652">
        <v>45.643619999999999</v>
      </c>
      <c r="E652">
        <v>17.675719999999998</v>
      </c>
      <c r="F652">
        <v>93.333309999999997</v>
      </c>
      <c r="G652">
        <v>16.60079</v>
      </c>
      <c r="H652">
        <v>0</v>
      </c>
      <c r="I652">
        <v>844.36270000000002</v>
      </c>
      <c r="R652"/>
      <c r="AE652" s="7">
        <f t="shared" si="18"/>
        <v>0</v>
      </c>
    </row>
    <row r="653" spans="1:31" x14ac:dyDescent="0.35">
      <c r="A653" s="1">
        <v>45812</v>
      </c>
      <c r="B653" s="1" t="s">
        <v>0</v>
      </c>
      <c r="C653">
        <v>0.85010110000000005</v>
      </c>
      <c r="D653">
        <v>37.086849999999998</v>
      </c>
      <c r="E653">
        <v>17.66554</v>
      </c>
      <c r="F653">
        <v>93.344999999999999</v>
      </c>
      <c r="G653">
        <v>16.592610000000001</v>
      </c>
      <c r="H653">
        <v>0</v>
      </c>
      <c r="I653">
        <v>844.42319999999995</v>
      </c>
      <c r="R653"/>
      <c r="AE653" s="7">
        <f t="shared" si="18"/>
        <v>0</v>
      </c>
    </row>
    <row r="654" spans="1:31" x14ac:dyDescent="0.35">
      <c r="A654" s="1">
        <v>45812.006944444445</v>
      </c>
      <c r="B654" s="1" t="s">
        <v>0</v>
      </c>
      <c r="C654">
        <v>0.66879390000000005</v>
      </c>
      <c r="D654">
        <v>351.2099</v>
      </c>
      <c r="E654">
        <v>17.65859</v>
      </c>
      <c r="F654">
        <v>92.959440000000001</v>
      </c>
      <c r="G654">
        <v>16.520620000000001</v>
      </c>
      <c r="H654">
        <v>0</v>
      </c>
      <c r="I654">
        <v>844.39829999999995</v>
      </c>
      <c r="R654"/>
      <c r="AE654" s="7">
        <f t="shared" si="18"/>
        <v>0</v>
      </c>
    </row>
    <row r="655" spans="1:31" x14ac:dyDescent="0.35">
      <c r="A655" s="1">
        <v>45812.013888888891</v>
      </c>
      <c r="B655" s="1" t="s">
        <v>0</v>
      </c>
      <c r="C655">
        <v>0.70069999999999999</v>
      </c>
      <c r="D655">
        <v>283.27629999999999</v>
      </c>
      <c r="E655">
        <v>17.629819999999999</v>
      </c>
      <c r="F655">
        <v>93.558400000000006</v>
      </c>
      <c r="G655">
        <v>16.593150000000001</v>
      </c>
      <c r="H655">
        <v>0</v>
      </c>
      <c r="I655">
        <v>844.1404</v>
      </c>
      <c r="R655"/>
      <c r="AE655" s="7">
        <f t="shared" si="18"/>
        <v>0</v>
      </c>
    </row>
    <row r="656" spans="1:31" x14ac:dyDescent="0.35">
      <c r="A656" s="1">
        <v>45812.020833333336</v>
      </c>
      <c r="B656" s="1" t="s">
        <v>0</v>
      </c>
      <c r="C656">
        <v>0.89368300000000001</v>
      </c>
      <c r="D656">
        <v>41.920569999999998</v>
      </c>
      <c r="E656">
        <v>17.569230000000001</v>
      </c>
      <c r="F656">
        <v>93.396230000000003</v>
      </c>
      <c r="G656">
        <v>16.505780000000001</v>
      </c>
      <c r="H656">
        <v>0</v>
      </c>
      <c r="I656">
        <v>844.16359999999997</v>
      </c>
      <c r="R656"/>
      <c r="AE656" s="7">
        <f t="shared" si="18"/>
        <v>0</v>
      </c>
    </row>
    <row r="657" spans="1:31" x14ac:dyDescent="0.35">
      <c r="A657" s="1">
        <v>45812.027777777781</v>
      </c>
      <c r="B657" s="1" t="s">
        <v>0</v>
      </c>
      <c r="C657">
        <v>1.382325</v>
      </c>
      <c r="D657">
        <v>45.800980000000003</v>
      </c>
      <c r="E657">
        <v>17.445519999999998</v>
      </c>
      <c r="F657">
        <v>93.537739999999999</v>
      </c>
      <c r="G657">
        <v>16.406780000000001</v>
      </c>
      <c r="H657">
        <v>0</v>
      </c>
      <c r="I657">
        <v>844.00099999999998</v>
      </c>
      <c r="R657"/>
      <c r="AE657" s="7">
        <f t="shared" si="18"/>
        <v>0</v>
      </c>
    </row>
    <row r="658" spans="1:31" x14ac:dyDescent="0.35">
      <c r="A658" s="1">
        <v>45812.034722222219</v>
      </c>
      <c r="B658" s="1" t="s">
        <v>0</v>
      </c>
      <c r="C658">
        <v>0.9025379</v>
      </c>
      <c r="D658">
        <v>57.982439999999997</v>
      </c>
      <c r="E658">
        <v>17.460339999999999</v>
      </c>
      <c r="F658">
        <v>93.498599999999996</v>
      </c>
      <c r="G658">
        <v>16.414919999999999</v>
      </c>
      <c r="H658">
        <v>0</v>
      </c>
      <c r="I658">
        <v>843.9</v>
      </c>
      <c r="R658"/>
      <c r="AE658" s="7">
        <f t="shared" si="18"/>
        <v>0</v>
      </c>
    </row>
    <row r="659" spans="1:31" x14ac:dyDescent="0.35">
      <c r="A659" s="1">
        <v>45812.041666666664</v>
      </c>
      <c r="B659" s="1" t="s">
        <v>0</v>
      </c>
      <c r="C659">
        <v>1.0207329999999999</v>
      </c>
      <c r="D659">
        <v>37.837470000000003</v>
      </c>
      <c r="E659">
        <v>17.373460000000001</v>
      </c>
      <c r="F659">
        <v>93.127200000000002</v>
      </c>
      <c r="G659">
        <v>16.266210000000001</v>
      </c>
      <c r="H659">
        <v>0</v>
      </c>
      <c r="I659">
        <v>843.84709999999995</v>
      </c>
      <c r="R659"/>
      <c r="AE659" s="7">
        <f t="shared" si="18"/>
        <v>0</v>
      </c>
    </row>
    <row r="660" spans="1:31" x14ac:dyDescent="0.35">
      <c r="A660" s="1">
        <v>45812.048611111109</v>
      </c>
      <c r="B660" s="1" t="s">
        <v>0</v>
      </c>
      <c r="C660">
        <v>0.54144300000000001</v>
      </c>
      <c r="D660">
        <v>65.704539999999994</v>
      </c>
      <c r="E660">
        <v>17.07424</v>
      </c>
      <c r="F660">
        <v>93.563850000000002</v>
      </c>
      <c r="G660">
        <v>16.042349999999999</v>
      </c>
      <c r="H660">
        <v>0</v>
      </c>
      <c r="I660">
        <v>843.74980000000005</v>
      </c>
      <c r="R660"/>
      <c r="AE660" s="7">
        <f t="shared" si="18"/>
        <v>0</v>
      </c>
    </row>
    <row r="661" spans="1:31" x14ac:dyDescent="0.35">
      <c r="A661" s="1">
        <v>45812.055555555555</v>
      </c>
      <c r="B661" s="1" t="s">
        <v>0</v>
      </c>
      <c r="C661">
        <v>0.65221099999999999</v>
      </c>
      <c r="D661">
        <v>278.00040000000001</v>
      </c>
      <c r="E661">
        <v>16.90924</v>
      </c>
      <c r="F661">
        <v>94.27928</v>
      </c>
      <c r="G661">
        <v>15.99807</v>
      </c>
      <c r="H661">
        <v>0</v>
      </c>
      <c r="I661">
        <v>843.66769999999997</v>
      </c>
      <c r="R661"/>
      <c r="AE661" s="7">
        <f t="shared" si="18"/>
        <v>0</v>
      </c>
    </row>
    <row r="662" spans="1:31" x14ac:dyDescent="0.35">
      <c r="A662" s="1">
        <v>45812.0625</v>
      </c>
      <c r="B662" s="1" t="s">
        <v>0</v>
      </c>
      <c r="C662">
        <v>0.44031399999999998</v>
      </c>
      <c r="D662">
        <v>81.563460000000006</v>
      </c>
      <c r="E662">
        <v>16.708110000000001</v>
      </c>
      <c r="F662">
        <v>94.560100000000006</v>
      </c>
      <c r="G662">
        <v>15.84474</v>
      </c>
      <c r="H662">
        <v>0</v>
      </c>
      <c r="I662">
        <v>843.6</v>
      </c>
      <c r="R662"/>
      <c r="AE662" s="7">
        <f t="shared" si="18"/>
        <v>0</v>
      </c>
    </row>
    <row r="663" spans="1:31" x14ac:dyDescent="0.35">
      <c r="A663" s="1">
        <v>45812.069444444445</v>
      </c>
      <c r="B663" s="1" t="s">
        <v>0</v>
      </c>
      <c r="C663">
        <v>0.45438390000000001</v>
      </c>
      <c r="D663">
        <v>250.01580000000001</v>
      </c>
      <c r="E663">
        <v>16.47007</v>
      </c>
      <c r="F663">
        <v>94.552279999999996</v>
      </c>
      <c r="G663">
        <v>15.60685</v>
      </c>
      <c r="H663">
        <v>0</v>
      </c>
      <c r="I663">
        <v>843.6</v>
      </c>
      <c r="R663"/>
      <c r="AE663" s="7">
        <f t="shared" si="18"/>
        <v>0</v>
      </c>
    </row>
    <row r="664" spans="1:31" x14ac:dyDescent="0.35">
      <c r="A664" s="1">
        <v>45812.076388888891</v>
      </c>
      <c r="B664" s="1" t="s">
        <v>0</v>
      </c>
      <c r="C664">
        <v>0.32864989999999999</v>
      </c>
      <c r="D664">
        <v>277.51029999999997</v>
      </c>
      <c r="E664">
        <v>16.329039999999999</v>
      </c>
      <c r="F664">
        <v>94.437449999999998</v>
      </c>
      <c r="G664">
        <v>15.447699999999999</v>
      </c>
      <c r="H664">
        <v>0</v>
      </c>
      <c r="I664">
        <v>843.6</v>
      </c>
      <c r="R664"/>
      <c r="AE664" s="7">
        <f t="shared" si="18"/>
        <v>0</v>
      </c>
    </row>
    <row r="665" spans="1:31" x14ac:dyDescent="0.35">
      <c r="A665" s="1">
        <v>45812.083333333336</v>
      </c>
      <c r="B665" s="1" t="s">
        <v>0</v>
      </c>
      <c r="C665">
        <v>0.93620099999999995</v>
      </c>
      <c r="D665">
        <v>243.40049999999999</v>
      </c>
      <c r="E665">
        <v>16.214230000000001</v>
      </c>
      <c r="F665">
        <v>94.889970000000005</v>
      </c>
      <c r="G665">
        <v>15.408110000000001</v>
      </c>
      <c r="H665">
        <v>0</v>
      </c>
      <c r="I665">
        <v>843.54390000000001</v>
      </c>
      <c r="R665"/>
      <c r="AE665" s="7">
        <f t="shared" si="18"/>
        <v>0</v>
      </c>
    </row>
    <row r="666" spans="1:31" x14ac:dyDescent="0.35">
      <c r="A666" s="1">
        <v>45812.090277777781</v>
      </c>
      <c r="B666" s="1" t="s">
        <v>0</v>
      </c>
      <c r="C666">
        <v>0.86716689999999996</v>
      </c>
      <c r="D666">
        <v>247.96209999999999</v>
      </c>
      <c r="E666">
        <v>16.347989999999999</v>
      </c>
      <c r="F666">
        <v>94.672849999999997</v>
      </c>
      <c r="G666">
        <v>15.505100000000001</v>
      </c>
      <c r="H666">
        <v>0</v>
      </c>
      <c r="I666">
        <v>843.5</v>
      </c>
      <c r="R666"/>
      <c r="AE666" s="7">
        <f t="shared" si="18"/>
        <v>0</v>
      </c>
    </row>
    <row r="667" spans="1:31" x14ac:dyDescent="0.35">
      <c r="A667" s="1">
        <v>45812.097222222219</v>
      </c>
      <c r="B667" s="1" t="s">
        <v>0</v>
      </c>
      <c r="C667">
        <v>0.51568999999999998</v>
      </c>
      <c r="D667">
        <v>244.6104</v>
      </c>
      <c r="E667">
        <v>16.505050000000001</v>
      </c>
      <c r="F667">
        <v>93.414090000000002</v>
      </c>
      <c r="G667">
        <v>15.452260000000001</v>
      </c>
      <c r="H667">
        <v>0</v>
      </c>
      <c r="I667">
        <v>843.59829999999999</v>
      </c>
      <c r="R667"/>
      <c r="AE667" s="7">
        <f t="shared" si="18"/>
        <v>0</v>
      </c>
    </row>
    <row r="668" spans="1:31" x14ac:dyDescent="0.35">
      <c r="A668" s="1">
        <v>45812.104166666664</v>
      </c>
      <c r="B668" s="1" t="s">
        <v>0</v>
      </c>
      <c r="C668">
        <v>0.77776999999999996</v>
      </c>
      <c r="D668">
        <v>154.0265</v>
      </c>
      <c r="E668">
        <v>16.555779999999999</v>
      </c>
      <c r="F668">
        <v>93.889160000000004</v>
      </c>
      <c r="G668">
        <v>15.58202</v>
      </c>
      <c r="H668">
        <v>0</v>
      </c>
      <c r="I668">
        <v>843.53880000000004</v>
      </c>
      <c r="R668"/>
      <c r="AE668" s="7">
        <f t="shared" si="18"/>
        <v>0</v>
      </c>
    </row>
    <row r="669" spans="1:31" x14ac:dyDescent="0.35">
      <c r="A669" s="1">
        <v>45812.111111111109</v>
      </c>
      <c r="B669" s="1" t="s">
        <v>0</v>
      </c>
      <c r="C669">
        <v>1.090033</v>
      </c>
      <c r="D669">
        <v>127.5984</v>
      </c>
      <c r="E669">
        <v>16.729649999999999</v>
      </c>
      <c r="F669">
        <v>92.540019999999998</v>
      </c>
      <c r="G669">
        <v>15.52847</v>
      </c>
      <c r="H669">
        <v>0</v>
      </c>
      <c r="I669">
        <v>843.4</v>
      </c>
      <c r="R669"/>
      <c r="AE669" s="7">
        <f t="shared" si="18"/>
        <v>0</v>
      </c>
    </row>
    <row r="670" spans="1:31" x14ac:dyDescent="0.35">
      <c r="A670" s="1">
        <v>45812.118055555555</v>
      </c>
      <c r="B670" s="1" t="s">
        <v>0</v>
      </c>
      <c r="C670">
        <v>1.04853</v>
      </c>
      <c r="D670">
        <v>43.206679999999999</v>
      </c>
      <c r="E670">
        <v>16.75468</v>
      </c>
      <c r="F670">
        <v>93.00273</v>
      </c>
      <c r="G670">
        <v>15.63139</v>
      </c>
      <c r="H670">
        <v>0</v>
      </c>
      <c r="I670">
        <v>843.45719999999994</v>
      </c>
      <c r="R670"/>
      <c r="AE670" s="7">
        <f t="shared" si="18"/>
        <v>0</v>
      </c>
    </row>
    <row r="671" spans="1:31" x14ac:dyDescent="0.35">
      <c r="A671" s="1">
        <v>45812.125</v>
      </c>
      <c r="B671" s="1" t="s">
        <v>0</v>
      </c>
      <c r="C671">
        <v>0.8247679</v>
      </c>
      <c r="D671">
        <v>50.79139</v>
      </c>
      <c r="E671">
        <v>16.75798</v>
      </c>
      <c r="F671">
        <v>93.121049999999997</v>
      </c>
      <c r="G671">
        <v>15.654579999999999</v>
      </c>
      <c r="H671">
        <v>0</v>
      </c>
      <c r="I671">
        <v>843.42049999999995</v>
      </c>
      <c r="R671"/>
      <c r="AE671" s="7">
        <f t="shared" si="18"/>
        <v>0</v>
      </c>
    </row>
    <row r="672" spans="1:31" x14ac:dyDescent="0.35">
      <c r="A672" s="1">
        <v>45812.131944444445</v>
      </c>
      <c r="B672" s="1" t="s">
        <v>0</v>
      </c>
      <c r="C672">
        <v>0.63342299999999996</v>
      </c>
      <c r="D672">
        <v>47.154260000000001</v>
      </c>
      <c r="E672">
        <v>16.68675</v>
      </c>
      <c r="F672">
        <v>93.024749999999997</v>
      </c>
      <c r="G672">
        <v>15.567740000000001</v>
      </c>
      <c r="H672">
        <v>0</v>
      </c>
      <c r="I672">
        <v>843.4</v>
      </c>
      <c r="R672"/>
      <c r="AE672" s="7">
        <f t="shared" si="18"/>
        <v>0</v>
      </c>
    </row>
    <row r="673" spans="1:31" x14ac:dyDescent="0.35">
      <c r="A673" s="1">
        <v>45812.138888888891</v>
      </c>
      <c r="B673" s="1" t="s">
        <v>0</v>
      </c>
      <c r="C673">
        <v>0.29553299999999999</v>
      </c>
      <c r="D673">
        <v>77.005070000000003</v>
      </c>
      <c r="E673">
        <v>16.54326</v>
      </c>
      <c r="F673">
        <v>93.188429999999997</v>
      </c>
      <c r="G673">
        <v>15.452819999999999</v>
      </c>
      <c r="H673">
        <v>0</v>
      </c>
      <c r="I673">
        <v>843.4</v>
      </c>
      <c r="R673"/>
      <c r="AE673" s="7">
        <f t="shared" si="18"/>
        <v>0</v>
      </c>
    </row>
    <row r="674" spans="1:31" x14ac:dyDescent="0.35">
      <c r="A674" s="1">
        <v>45812.145833333336</v>
      </c>
      <c r="B674" s="1" t="s">
        <v>0</v>
      </c>
      <c r="C674">
        <v>8.8710990000000003E-2</v>
      </c>
      <c r="D674">
        <v>223.87989999999999</v>
      </c>
      <c r="E674">
        <v>16.480250000000002</v>
      </c>
      <c r="F674">
        <v>93.389809999999997</v>
      </c>
      <c r="G674">
        <v>15.423920000000001</v>
      </c>
      <c r="H674">
        <v>0</v>
      </c>
      <c r="I674">
        <v>843.4778</v>
      </c>
      <c r="R674"/>
      <c r="AE674" s="7">
        <f t="shared" si="18"/>
        <v>0</v>
      </c>
    </row>
    <row r="675" spans="1:31" x14ac:dyDescent="0.35">
      <c r="A675" s="1">
        <v>45812.152777777781</v>
      </c>
      <c r="B675" s="1" t="s">
        <v>0</v>
      </c>
      <c r="C675">
        <v>0.55789359999999999</v>
      </c>
      <c r="D675">
        <v>157.5634</v>
      </c>
      <c r="E675">
        <v>16.310839999999999</v>
      </c>
      <c r="F675">
        <v>94.113349999999997</v>
      </c>
      <c r="G675">
        <v>15.376010000000001</v>
      </c>
      <c r="H675">
        <v>0</v>
      </c>
      <c r="I675">
        <v>843.48249999999996</v>
      </c>
      <c r="R675"/>
      <c r="AE675" s="7">
        <f t="shared" si="18"/>
        <v>0</v>
      </c>
    </row>
    <row r="676" spans="1:31" x14ac:dyDescent="0.35">
      <c r="A676" s="1">
        <v>45812.159722222219</v>
      </c>
      <c r="B676" s="1" t="s">
        <v>0</v>
      </c>
      <c r="C676">
        <v>1.0680879999999999</v>
      </c>
      <c r="D676">
        <v>41.606819999999999</v>
      </c>
      <c r="E676">
        <v>16.201630000000002</v>
      </c>
      <c r="F676">
        <v>93.941540000000003</v>
      </c>
      <c r="G676">
        <v>15.23901</v>
      </c>
      <c r="H676">
        <v>0</v>
      </c>
      <c r="I676">
        <v>843.45230000000004</v>
      </c>
      <c r="R676"/>
      <c r="AE676" s="7">
        <f t="shared" si="18"/>
        <v>0</v>
      </c>
    </row>
    <row r="677" spans="1:31" x14ac:dyDescent="0.35">
      <c r="A677" s="1">
        <v>45812.166666666664</v>
      </c>
      <c r="B677" s="1" t="s">
        <v>0</v>
      </c>
      <c r="C677">
        <v>1.4447719999999999</v>
      </c>
      <c r="D677">
        <v>45.700960000000002</v>
      </c>
      <c r="E677">
        <v>16.26981</v>
      </c>
      <c r="F677">
        <v>93.576530000000005</v>
      </c>
      <c r="G677">
        <v>15.24621</v>
      </c>
      <c r="H677">
        <v>0</v>
      </c>
      <c r="I677">
        <v>843.52359999999999</v>
      </c>
      <c r="R677"/>
      <c r="AE677" s="7">
        <f t="shared" si="18"/>
        <v>0</v>
      </c>
    </row>
    <row r="678" spans="1:31" x14ac:dyDescent="0.35">
      <c r="A678" s="1">
        <v>45812.173611111109</v>
      </c>
      <c r="B678" s="1" t="s">
        <v>0</v>
      </c>
      <c r="C678">
        <v>0.43020589999999997</v>
      </c>
      <c r="D678">
        <v>252.7963</v>
      </c>
      <c r="E678">
        <v>16.104749999999999</v>
      </c>
      <c r="F678">
        <v>93.518219999999999</v>
      </c>
      <c r="G678">
        <v>15.0726</v>
      </c>
      <c r="H678">
        <v>0</v>
      </c>
      <c r="I678">
        <v>843.673</v>
      </c>
      <c r="R678"/>
      <c r="AE678" s="7">
        <f t="shared" si="18"/>
        <v>0</v>
      </c>
    </row>
    <row r="679" spans="1:31" x14ac:dyDescent="0.35">
      <c r="A679" s="1">
        <v>45812.180555555555</v>
      </c>
      <c r="B679" s="1" t="s">
        <v>0</v>
      </c>
      <c r="C679">
        <v>0.21724499999999999</v>
      </c>
      <c r="D679">
        <v>119.50060000000001</v>
      </c>
      <c r="E679">
        <v>15.88829</v>
      </c>
      <c r="F679">
        <v>93.982870000000005</v>
      </c>
      <c r="G679">
        <v>14.93468</v>
      </c>
      <c r="H679">
        <v>0</v>
      </c>
      <c r="I679">
        <v>843.60419999999999</v>
      </c>
      <c r="R679"/>
      <c r="AE679" s="7">
        <f t="shared" si="18"/>
        <v>0</v>
      </c>
    </row>
    <row r="680" spans="1:31" x14ac:dyDescent="0.35">
      <c r="A680" s="1">
        <v>45812.1875</v>
      </c>
      <c r="B680" s="1" t="s">
        <v>0</v>
      </c>
      <c r="C680">
        <v>0.48211799999999999</v>
      </c>
      <c r="D680">
        <v>49.822339999999997</v>
      </c>
      <c r="E680">
        <v>15.75203</v>
      </c>
      <c r="F680">
        <v>94.300849999999997</v>
      </c>
      <c r="G680">
        <v>14.851749999999999</v>
      </c>
      <c r="H680">
        <v>0</v>
      </c>
      <c r="I680">
        <v>843.73270000000002</v>
      </c>
      <c r="R680"/>
      <c r="AE680" s="7">
        <f t="shared" si="18"/>
        <v>0</v>
      </c>
    </row>
    <row r="681" spans="1:31" x14ac:dyDescent="0.35">
      <c r="A681" s="1">
        <v>45812.194444444445</v>
      </c>
      <c r="B681" s="1" t="s">
        <v>0</v>
      </c>
      <c r="C681">
        <v>0.38811499999999999</v>
      </c>
      <c r="D681">
        <v>337.24689999999998</v>
      </c>
      <c r="E681">
        <v>15.570349999999999</v>
      </c>
      <c r="F681">
        <v>94.778099999999995</v>
      </c>
      <c r="G681">
        <v>14.749510000000001</v>
      </c>
      <c r="H681">
        <v>0</v>
      </c>
      <c r="I681">
        <v>843.91020000000003</v>
      </c>
      <c r="R681"/>
      <c r="AE681" s="7">
        <f t="shared" si="18"/>
        <v>0</v>
      </c>
    </row>
    <row r="682" spans="1:31" x14ac:dyDescent="0.35">
      <c r="A682" s="1">
        <v>45812.201388888891</v>
      </c>
      <c r="B682" s="1" t="s">
        <v>0</v>
      </c>
      <c r="C682">
        <v>0.58129390000000003</v>
      </c>
      <c r="D682">
        <v>215.85249999999999</v>
      </c>
      <c r="E682">
        <v>15.484299999999999</v>
      </c>
      <c r="F682">
        <v>95.501400000000004</v>
      </c>
      <c r="G682">
        <v>14.78182</v>
      </c>
      <c r="H682">
        <v>0</v>
      </c>
      <c r="I682">
        <v>844.1</v>
      </c>
      <c r="R682"/>
      <c r="AE682" s="7">
        <f t="shared" si="18"/>
        <v>0</v>
      </c>
    </row>
    <row r="683" spans="1:31" x14ac:dyDescent="0.35">
      <c r="A683" s="1">
        <v>45812.208333333336</v>
      </c>
      <c r="B683" s="1" t="s">
        <v>0</v>
      </c>
      <c r="C683">
        <v>0.62265689999999996</v>
      </c>
      <c r="D683">
        <v>56.174570000000003</v>
      </c>
      <c r="E683">
        <v>15.561769999999999</v>
      </c>
      <c r="F683">
        <v>95.589399999999998</v>
      </c>
      <c r="G683">
        <v>14.87322</v>
      </c>
      <c r="H683">
        <v>0</v>
      </c>
      <c r="I683">
        <v>844.1</v>
      </c>
      <c r="R683"/>
      <c r="AE683" s="7">
        <f t="shared" si="18"/>
        <v>0</v>
      </c>
    </row>
    <row r="684" spans="1:31" x14ac:dyDescent="0.35">
      <c r="A684" s="1">
        <v>45812.215277777781</v>
      </c>
      <c r="B684" s="1" t="s">
        <v>0</v>
      </c>
      <c r="C684">
        <v>1.315412</v>
      </c>
      <c r="D684">
        <v>38.726590000000002</v>
      </c>
      <c r="E684">
        <v>15.67088</v>
      </c>
      <c r="F684">
        <v>95.518320000000003</v>
      </c>
      <c r="G684">
        <v>14.970230000000001</v>
      </c>
      <c r="H684">
        <v>0</v>
      </c>
      <c r="I684">
        <v>844.12279999999998</v>
      </c>
      <c r="R684"/>
      <c r="AE684" s="7">
        <f t="shared" si="18"/>
        <v>0</v>
      </c>
    </row>
    <row r="685" spans="1:31" x14ac:dyDescent="0.35">
      <c r="A685" s="1">
        <v>45812.222222222219</v>
      </c>
      <c r="B685" s="1" t="s">
        <v>0</v>
      </c>
      <c r="C685">
        <v>0.92409790000000003</v>
      </c>
      <c r="D685">
        <v>51.127479999999998</v>
      </c>
      <c r="E685">
        <v>15.84089</v>
      </c>
      <c r="F685">
        <v>94.819270000000003</v>
      </c>
      <c r="G685">
        <v>15.0252</v>
      </c>
      <c r="H685">
        <v>0</v>
      </c>
      <c r="I685">
        <v>844.2</v>
      </c>
      <c r="R685"/>
      <c r="AE685" s="7">
        <f t="shared" si="18"/>
        <v>0</v>
      </c>
    </row>
    <row r="686" spans="1:31" x14ac:dyDescent="0.35">
      <c r="A686" s="1">
        <v>45812.229166666664</v>
      </c>
      <c r="B686" s="1" t="s">
        <v>0</v>
      </c>
      <c r="C686">
        <v>0.59813959999999999</v>
      </c>
      <c r="D686">
        <v>42.38523</v>
      </c>
      <c r="E686">
        <v>15.927350000000001</v>
      </c>
      <c r="F686">
        <v>94.304379999999995</v>
      </c>
      <c r="G686">
        <v>15.02631</v>
      </c>
      <c r="H686">
        <v>0</v>
      </c>
      <c r="I686">
        <v>844.2</v>
      </c>
      <c r="R686"/>
      <c r="AE686" s="7">
        <f t="shared" si="18"/>
        <v>0</v>
      </c>
    </row>
    <row r="687" spans="1:31" x14ac:dyDescent="0.35">
      <c r="A687" s="1">
        <v>45812.236111111109</v>
      </c>
      <c r="B687" s="1" t="s">
        <v>0</v>
      </c>
      <c r="C687">
        <v>0.59419489999999997</v>
      </c>
      <c r="D687">
        <v>35.336730000000003</v>
      </c>
      <c r="E687">
        <v>15.98686</v>
      </c>
      <c r="F687">
        <v>92.611440000000002</v>
      </c>
      <c r="G687">
        <v>14.80428</v>
      </c>
      <c r="H687">
        <v>0</v>
      </c>
      <c r="I687">
        <v>844.2</v>
      </c>
      <c r="R687"/>
      <c r="AE687" s="7">
        <f t="shared" si="18"/>
        <v>0</v>
      </c>
    </row>
    <row r="688" spans="1:31" x14ac:dyDescent="0.35">
      <c r="A688" s="1">
        <v>45812.243055555555</v>
      </c>
      <c r="B688" s="1" t="s">
        <v>0</v>
      </c>
      <c r="C688">
        <v>0.26063799999999998</v>
      </c>
      <c r="D688">
        <v>103.8331</v>
      </c>
      <c r="E688">
        <v>16.003360000000001</v>
      </c>
      <c r="F688">
        <v>93.605220000000003</v>
      </c>
      <c r="G688">
        <v>14.986409999999999</v>
      </c>
      <c r="H688">
        <v>0</v>
      </c>
      <c r="I688">
        <v>844.24680000000001</v>
      </c>
      <c r="R688"/>
      <c r="AE688" s="7">
        <f t="shared" si="18"/>
        <v>0</v>
      </c>
    </row>
    <row r="689" spans="1:31" x14ac:dyDescent="0.35">
      <c r="A689" s="1">
        <v>45812.25</v>
      </c>
      <c r="B689" s="1" t="s">
        <v>0</v>
      </c>
      <c r="C689">
        <v>0.42793799999999999</v>
      </c>
      <c r="D689">
        <v>50.379370000000002</v>
      </c>
      <c r="E689">
        <v>16.008410000000001</v>
      </c>
      <c r="F689">
        <v>93.620570000000001</v>
      </c>
      <c r="G689">
        <v>14.993919999999999</v>
      </c>
      <c r="H689">
        <v>0</v>
      </c>
      <c r="I689">
        <v>844.24199999999996</v>
      </c>
      <c r="R689"/>
      <c r="AE689" s="7">
        <f t="shared" si="18"/>
        <v>0</v>
      </c>
    </row>
    <row r="690" spans="1:31" x14ac:dyDescent="0.35">
      <c r="A690" s="1">
        <v>45812.256944444445</v>
      </c>
      <c r="B690" s="1" t="s">
        <v>0</v>
      </c>
      <c r="C690">
        <v>0.36548399999999998</v>
      </c>
      <c r="D690">
        <v>196.4</v>
      </c>
      <c r="E690">
        <v>16.04523</v>
      </c>
      <c r="F690">
        <v>94.01773</v>
      </c>
      <c r="G690">
        <v>15.09625</v>
      </c>
      <c r="H690">
        <v>0</v>
      </c>
      <c r="I690">
        <v>844.452</v>
      </c>
      <c r="R690"/>
      <c r="AE690" s="7">
        <f t="shared" si="18"/>
        <v>0</v>
      </c>
    </row>
    <row r="691" spans="1:31" x14ac:dyDescent="0.35">
      <c r="A691" s="1">
        <v>45812.263888888891</v>
      </c>
      <c r="B691" s="1" t="s">
        <v>0</v>
      </c>
      <c r="C691">
        <v>0.39155899999999999</v>
      </c>
      <c r="D691">
        <v>94.262079999999997</v>
      </c>
      <c r="E691">
        <v>16.07874</v>
      </c>
      <c r="F691">
        <v>94.502489999999995</v>
      </c>
      <c r="G691">
        <v>15.209619999999999</v>
      </c>
      <c r="H691">
        <v>0</v>
      </c>
      <c r="I691">
        <v>844.59749999999997</v>
      </c>
      <c r="R691"/>
      <c r="AE691" s="7">
        <f t="shared" si="18"/>
        <v>0</v>
      </c>
    </row>
    <row r="692" spans="1:31" x14ac:dyDescent="0.35">
      <c r="A692" s="1">
        <v>45812.270833333336</v>
      </c>
      <c r="B692" s="1" t="s">
        <v>0</v>
      </c>
      <c r="C692">
        <v>0.54972399999999999</v>
      </c>
      <c r="D692">
        <v>165.85489999999999</v>
      </c>
      <c r="E692">
        <v>16.200009999999999</v>
      </c>
      <c r="F692">
        <v>94.664569999999998</v>
      </c>
      <c r="G692">
        <v>15.356859999999999</v>
      </c>
      <c r="H692">
        <v>0</v>
      </c>
      <c r="I692">
        <v>844.7</v>
      </c>
      <c r="R692"/>
      <c r="AE692" s="7">
        <f t="shared" si="18"/>
        <v>0</v>
      </c>
    </row>
    <row r="693" spans="1:31" x14ac:dyDescent="0.35">
      <c r="A693" s="1">
        <v>45812.277777777781</v>
      </c>
      <c r="B693" s="1" t="s">
        <v>0</v>
      </c>
      <c r="C693">
        <v>0.298844</v>
      </c>
      <c r="D693">
        <v>340.25380000000001</v>
      </c>
      <c r="E693">
        <v>16.31119</v>
      </c>
      <c r="F693">
        <v>94.779849999999996</v>
      </c>
      <c r="G693">
        <v>15.48621</v>
      </c>
      <c r="H693">
        <v>0</v>
      </c>
      <c r="I693">
        <v>844.7</v>
      </c>
      <c r="R693"/>
      <c r="AE693" s="7">
        <f t="shared" si="18"/>
        <v>0</v>
      </c>
    </row>
    <row r="694" spans="1:31" x14ac:dyDescent="0.35">
      <c r="A694" s="1">
        <v>45812.284722222219</v>
      </c>
      <c r="B694" s="1" t="s">
        <v>0</v>
      </c>
      <c r="C694">
        <v>0.97892190000000001</v>
      </c>
      <c r="D694">
        <v>36.315489999999997</v>
      </c>
      <c r="E694">
        <v>16.443280000000001</v>
      </c>
      <c r="F694">
        <v>93.748540000000006</v>
      </c>
      <c r="G694">
        <v>15.44698</v>
      </c>
      <c r="H694">
        <v>0</v>
      </c>
      <c r="I694">
        <v>844.7</v>
      </c>
      <c r="R694"/>
      <c r="AE694" s="7">
        <f t="shared" si="18"/>
        <v>0</v>
      </c>
    </row>
    <row r="695" spans="1:31" x14ac:dyDescent="0.35">
      <c r="A695" s="1">
        <v>45812.291666666664</v>
      </c>
      <c r="B695" s="1" t="s">
        <v>0</v>
      </c>
      <c r="C695">
        <v>0.86419190000000001</v>
      </c>
      <c r="D695">
        <v>37.764899999999997</v>
      </c>
      <c r="E695">
        <v>16.6328</v>
      </c>
      <c r="F695">
        <v>93.178190000000001</v>
      </c>
      <c r="G695">
        <v>15.53983</v>
      </c>
      <c r="H695">
        <v>0</v>
      </c>
      <c r="I695">
        <v>844.77189999999996</v>
      </c>
      <c r="R695"/>
      <c r="AE695" s="7">
        <f t="shared" si="18"/>
        <v>0</v>
      </c>
    </row>
    <row r="696" spans="1:31" x14ac:dyDescent="0.35">
      <c r="A696" s="1">
        <v>45812.298611111109</v>
      </c>
      <c r="B696" s="1" t="s">
        <v>0</v>
      </c>
      <c r="C696">
        <v>0.627641</v>
      </c>
      <c r="D696">
        <v>10.12101</v>
      </c>
      <c r="E696">
        <v>16.861989999999999</v>
      </c>
      <c r="F696">
        <v>91.947640000000007</v>
      </c>
      <c r="G696">
        <v>15.559559999999999</v>
      </c>
      <c r="H696">
        <v>0</v>
      </c>
      <c r="I696">
        <v>844.8383</v>
      </c>
      <c r="R696"/>
      <c r="AE696" s="7">
        <f t="shared" si="18"/>
        <v>0</v>
      </c>
    </row>
    <row r="697" spans="1:31" x14ac:dyDescent="0.35">
      <c r="A697" s="1">
        <v>45812.305555555555</v>
      </c>
      <c r="B697" s="1" t="s">
        <v>0</v>
      </c>
      <c r="C697">
        <v>0.54067299999999996</v>
      </c>
      <c r="D697">
        <v>234.25470000000001</v>
      </c>
      <c r="E697">
        <v>16.887969999999999</v>
      </c>
      <c r="F697">
        <v>92.831680000000006</v>
      </c>
      <c r="G697">
        <v>15.73488</v>
      </c>
      <c r="H697">
        <v>0</v>
      </c>
      <c r="I697">
        <v>844.9</v>
      </c>
      <c r="R697"/>
      <c r="AE697" s="7">
        <f t="shared" si="18"/>
        <v>0</v>
      </c>
    </row>
    <row r="698" spans="1:31" x14ac:dyDescent="0.35">
      <c r="A698" s="1">
        <v>45812.3125</v>
      </c>
      <c r="B698" s="1" t="s">
        <v>0</v>
      </c>
      <c r="C698">
        <v>0.383467</v>
      </c>
      <c r="D698">
        <v>212.24629999999999</v>
      </c>
      <c r="E698">
        <v>17.086300000000001</v>
      </c>
      <c r="F698">
        <v>91.964330000000004</v>
      </c>
      <c r="G698">
        <v>15.78406</v>
      </c>
      <c r="H698">
        <v>0</v>
      </c>
      <c r="I698">
        <v>844.92110000000002</v>
      </c>
      <c r="R698"/>
      <c r="AE698" s="7">
        <f t="shared" si="18"/>
        <v>0</v>
      </c>
    </row>
    <row r="699" spans="1:31" x14ac:dyDescent="0.35">
      <c r="A699" s="1">
        <v>45812.319444444445</v>
      </c>
      <c r="B699" s="1" t="s">
        <v>0</v>
      </c>
      <c r="C699">
        <v>0.49536190000000002</v>
      </c>
      <c r="D699">
        <v>270.54219999999998</v>
      </c>
      <c r="E699">
        <v>17.261939999999999</v>
      </c>
      <c r="F699">
        <v>91.302779999999998</v>
      </c>
      <c r="G699">
        <v>15.84549</v>
      </c>
      <c r="H699">
        <v>0</v>
      </c>
      <c r="I699">
        <v>845.00379999999996</v>
      </c>
      <c r="R699"/>
      <c r="AE699" s="7">
        <f t="shared" si="18"/>
        <v>0</v>
      </c>
    </row>
    <row r="700" spans="1:31" x14ac:dyDescent="0.35">
      <c r="A700" s="1">
        <v>45812.326388888891</v>
      </c>
      <c r="B700" s="1" t="s">
        <v>0</v>
      </c>
      <c r="C700">
        <v>0.84651699999999996</v>
      </c>
      <c r="D700">
        <v>255.03729999999999</v>
      </c>
      <c r="E700">
        <v>17.404820000000001</v>
      </c>
      <c r="F700">
        <v>91.078739999999996</v>
      </c>
      <c r="G700">
        <v>15.948560000000001</v>
      </c>
      <c r="H700">
        <v>0</v>
      </c>
      <c r="I700">
        <v>845.1345</v>
      </c>
      <c r="R700"/>
      <c r="AE700" s="7">
        <f t="shared" si="18"/>
        <v>0</v>
      </c>
    </row>
    <row r="701" spans="1:31" x14ac:dyDescent="0.35">
      <c r="A701" s="1">
        <v>45812.333333333336</v>
      </c>
      <c r="B701" s="1" t="s">
        <v>0</v>
      </c>
      <c r="C701">
        <v>0.57023820000000003</v>
      </c>
      <c r="D701">
        <v>280.15769999999998</v>
      </c>
      <c r="E701">
        <v>17.696149999999999</v>
      </c>
      <c r="F701">
        <v>90.688419999999994</v>
      </c>
      <c r="G701">
        <v>16.1694</v>
      </c>
      <c r="H701">
        <v>0</v>
      </c>
      <c r="I701">
        <v>845.28639999999996</v>
      </c>
      <c r="R701"/>
      <c r="AE701" s="7">
        <f t="shared" si="18"/>
        <v>0</v>
      </c>
    </row>
    <row r="702" spans="1:31" x14ac:dyDescent="0.35">
      <c r="A702" s="1">
        <v>45812.340277777781</v>
      </c>
      <c r="B702" s="1" t="s">
        <v>0</v>
      </c>
      <c r="C702">
        <v>1.0567690000000001</v>
      </c>
      <c r="D702">
        <v>261.61509999999998</v>
      </c>
      <c r="E702">
        <v>18.03725</v>
      </c>
      <c r="F702">
        <v>90.276600000000002</v>
      </c>
      <c r="G702">
        <v>16.434830000000002</v>
      </c>
      <c r="H702">
        <v>0</v>
      </c>
      <c r="I702">
        <v>845.43299999999999</v>
      </c>
      <c r="R702"/>
      <c r="AE702" s="7">
        <f t="shared" si="18"/>
        <v>0</v>
      </c>
    </row>
    <row r="703" spans="1:31" x14ac:dyDescent="0.35">
      <c r="A703" s="1">
        <v>45812.347222222219</v>
      </c>
      <c r="B703" s="1" t="s">
        <v>0</v>
      </c>
      <c r="C703">
        <v>0.99116499999999996</v>
      </c>
      <c r="D703">
        <v>287.97719999999998</v>
      </c>
      <c r="E703">
        <v>18.87894</v>
      </c>
      <c r="F703">
        <v>86.295919999999995</v>
      </c>
      <c r="G703">
        <v>16.550719999999998</v>
      </c>
      <c r="H703">
        <v>0</v>
      </c>
      <c r="I703">
        <v>845.60760000000005</v>
      </c>
      <c r="R703"/>
      <c r="AE703" s="7">
        <f t="shared" si="18"/>
        <v>0</v>
      </c>
    </row>
    <row r="704" spans="1:31" x14ac:dyDescent="0.35">
      <c r="A704" s="1">
        <v>45812.354166666664</v>
      </c>
      <c r="B704" s="1" t="s">
        <v>0</v>
      </c>
      <c r="C704">
        <v>0.70564899999999997</v>
      </c>
      <c r="D704">
        <v>285.07499999999999</v>
      </c>
      <c r="E704">
        <v>19.522490000000001</v>
      </c>
      <c r="F704">
        <v>82.118309999999994</v>
      </c>
      <c r="G704">
        <v>16.400549999999999</v>
      </c>
      <c r="H704">
        <v>0</v>
      </c>
      <c r="I704">
        <v>845.64250000000004</v>
      </c>
      <c r="R704"/>
      <c r="AE704" s="7">
        <f t="shared" si="18"/>
        <v>0</v>
      </c>
    </row>
    <row r="705" spans="1:31" x14ac:dyDescent="0.35">
      <c r="A705" s="1">
        <v>45812.361111111109</v>
      </c>
      <c r="B705" s="1" t="s">
        <v>0</v>
      </c>
      <c r="C705">
        <v>0.35737799999999997</v>
      </c>
      <c r="D705">
        <v>102.3985</v>
      </c>
      <c r="E705">
        <v>20.199169999999999</v>
      </c>
      <c r="F705">
        <v>75.169430000000006</v>
      </c>
      <c r="G705">
        <v>15.668329999999999</v>
      </c>
      <c r="H705">
        <v>0</v>
      </c>
      <c r="I705">
        <v>845.63120000000004</v>
      </c>
      <c r="R705"/>
      <c r="AE705" s="7">
        <f t="shared" si="18"/>
        <v>0</v>
      </c>
    </row>
    <row r="706" spans="1:31" x14ac:dyDescent="0.35">
      <c r="A706" s="1">
        <v>45812.368055555555</v>
      </c>
      <c r="B706" s="1" t="s">
        <v>0</v>
      </c>
      <c r="C706">
        <v>0.287798</v>
      </c>
      <c r="D706">
        <v>23.00583</v>
      </c>
      <c r="E706">
        <v>20.77909</v>
      </c>
      <c r="F706">
        <v>70.533580000000001</v>
      </c>
      <c r="G706">
        <v>15.239050000000001</v>
      </c>
      <c r="H706">
        <v>0</v>
      </c>
      <c r="I706">
        <v>845.7</v>
      </c>
      <c r="R706"/>
      <c r="AE706" s="7">
        <f t="shared" si="18"/>
        <v>0</v>
      </c>
    </row>
    <row r="707" spans="1:31" x14ac:dyDescent="0.35">
      <c r="A707" s="1">
        <v>45812.375</v>
      </c>
      <c r="B707" s="1" t="s">
        <v>0</v>
      </c>
      <c r="C707">
        <v>0.81696990000000003</v>
      </c>
      <c r="D707">
        <v>65.506919999999994</v>
      </c>
      <c r="E707">
        <v>20.885470000000002</v>
      </c>
      <c r="F707">
        <v>68.049509999999998</v>
      </c>
      <c r="G707">
        <v>14.784409999999999</v>
      </c>
      <c r="H707">
        <v>0</v>
      </c>
      <c r="I707">
        <v>845.78409999999997</v>
      </c>
      <c r="R707"/>
      <c r="AE707" s="7">
        <f t="shared" si="18"/>
        <v>0</v>
      </c>
    </row>
    <row r="708" spans="1:31" x14ac:dyDescent="0.35">
      <c r="A708" s="1">
        <v>45812.381944444445</v>
      </c>
      <c r="B708" s="1" t="s">
        <v>0</v>
      </c>
      <c r="C708">
        <v>1.6330370000000001</v>
      </c>
      <c r="D708">
        <v>111.0504</v>
      </c>
      <c r="E708">
        <v>20.659459999999999</v>
      </c>
      <c r="F708">
        <v>64.212050000000005</v>
      </c>
      <c r="G708">
        <v>13.67653</v>
      </c>
      <c r="H708">
        <v>0</v>
      </c>
      <c r="I708">
        <v>845.79989999999998</v>
      </c>
      <c r="R708"/>
      <c r="AE708" s="7">
        <f t="shared" ref="AE708:AE771" si="19">AA708</f>
        <v>0</v>
      </c>
    </row>
    <row r="709" spans="1:31" x14ac:dyDescent="0.35">
      <c r="A709" s="1">
        <v>45812.388888888891</v>
      </c>
      <c r="B709" s="1" t="s">
        <v>0</v>
      </c>
      <c r="C709">
        <v>0.97453299999999998</v>
      </c>
      <c r="D709">
        <v>91.225399999999993</v>
      </c>
      <c r="E709">
        <v>21.008389999999999</v>
      </c>
      <c r="F709">
        <v>64.998159999999999</v>
      </c>
      <c r="G709">
        <v>14.194319999999999</v>
      </c>
      <c r="H709">
        <v>0</v>
      </c>
      <c r="I709">
        <v>845.89760000000001</v>
      </c>
      <c r="R709"/>
      <c r="AE709" s="7">
        <f t="shared" si="19"/>
        <v>0</v>
      </c>
    </row>
    <row r="710" spans="1:31" x14ac:dyDescent="0.35">
      <c r="A710" s="1">
        <v>45812.395833333336</v>
      </c>
      <c r="B710" s="1" t="s">
        <v>0</v>
      </c>
      <c r="C710">
        <v>1.3077890000000001</v>
      </c>
      <c r="D710">
        <v>101.55549999999999</v>
      </c>
      <c r="E710">
        <v>21.22261</v>
      </c>
      <c r="F710">
        <v>62.518500000000003</v>
      </c>
      <c r="G710">
        <v>13.79768</v>
      </c>
      <c r="H710">
        <v>0</v>
      </c>
      <c r="I710">
        <v>845.9316</v>
      </c>
      <c r="R710"/>
      <c r="AE710" s="7">
        <f t="shared" si="19"/>
        <v>0</v>
      </c>
    </row>
    <row r="711" spans="1:31" x14ac:dyDescent="0.35">
      <c r="A711" s="1">
        <v>45812.402777777781</v>
      </c>
      <c r="B711" s="1" t="s">
        <v>0</v>
      </c>
      <c r="C711">
        <v>1.9423459999999999</v>
      </c>
      <c r="D711">
        <v>80.302689999999998</v>
      </c>
      <c r="E711">
        <v>21.356680000000001</v>
      </c>
      <c r="F711">
        <v>61.403060000000004</v>
      </c>
      <c r="G711">
        <v>13.64758</v>
      </c>
      <c r="H711">
        <v>0</v>
      </c>
      <c r="I711">
        <v>845.85640000000001</v>
      </c>
      <c r="R711"/>
      <c r="AE711" s="7">
        <f t="shared" si="19"/>
        <v>0</v>
      </c>
    </row>
    <row r="712" spans="1:31" x14ac:dyDescent="0.35">
      <c r="A712" s="1">
        <v>45812.409722222219</v>
      </c>
      <c r="B712" s="1" t="s">
        <v>0</v>
      </c>
      <c r="C712">
        <v>1.961719</v>
      </c>
      <c r="D712">
        <v>80.308499999999995</v>
      </c>
      <c r="E712">
        <v>21.71415</v>
      </c>
      <c r="F712">
        <v>61.326210000000003</v>
      </c>
      <c r="G712">
        <v>13.96401</v>
      </c>
      <c r="H712">
        <v>0</v>
      </c>
      <c r="I712">
        <v>845.79989999999998</v>
      </c>
      <c r="R712"/>
      <c r="AE712" s="7">
        <f t="shared" si="19"/>
        <v>0</v>
      </c>
    </row>
    <row r="713" spans="1:31" x14ac:dyDescent="0.35">
      <c r="A713" s="1">
        <v>45812.416666666664</v>
      </c>
      <c r="B713" s="1" t="s">
        <v>0</v>
      </c>
      <c r="C713">
        <v>2.2685949999999999</v>
      </c>
      <c r="D713">
        <v>88.405140000000003</v>
      </c>
      <c r="E713">
        <v>22.10331</v>
      </c>
      <c r="F713">
        <v>59.753300000000003</v>
      </c>
      <c r="G713">
        <v>13.9291</v>
      </c>
      <c r="H713">
        <v>0</v>
      </c>
      <c r="I713">
        <v>845.77809999999999</v>
      </c>
      <c r="R713"/>
      <c r="AE713" s="7">
        <f t="shared" si="19"/>
        <v>0</v>
      </c>
    </row>
    <row r="714" spans="1:31" x14ac:dyDescent="0.35">
      <c r="A714" s="1">
        <v>45812.423611111109</v>
      </c>
      <c r="B714" s="1" t="s">
        <v>0</v>
      </c>
      <c r="C714">
        <v>3.0201920000000002</v>
      </c>
      <c r="D714">
        <v>114.1606</v>
      </c>
      <c r="E714">
        <v>22.065660000000001</v>
      </c>
      <c r="F714">
        <v>57.040289999999999</v>
      </c>
      <c r="G714">
        <v>13.18099</v>
      </c>
      <c r="H714">
        <v>0</v>
      </c>
      <c r="I714">
        <v>845.81709999999998</v>
      </c>
      <c r="R714"/>
      <c r="AE714" s="7">
        <f t="shared" si="19"/>
        <v>0</v>
      </c>
    </row>
    <row r="715" spans="1:31" x14ac:dyDescent="0.35">
      <c r="A715" s="1">
        <v>45812.430555555555</v>
      </c>
      <c r="B715" s="1" t="s">
        <v>0</v>
      </c>
      <c r="C715">
        <v>3.2806829999999998</v>
      </c>
      <c r="D715">
        <v>90.961420000000004</v>
      </c>
      <c r="E715">
        <v>21.70608</v>
      </c>
      <c r="F715">
        <v>58.534880000000001</v>
      </c>
      <c r="G715">
        <v>13.241379999999999</v>
      </c>
      <c r="H715">
        <v>0</v>
      </c>
      <c r="I715">
        <v>845.89859999999999</v>
      </c>
      <c r="R715"/>
      <c r="AE715" s="7">
        <f t="shared" si="19"/>
        <v>0</v>
      </c>
    </row>
    <row r="716" spans="1:31" x14ac:dyDescent="0.35">
      <c r="A716" s="1">
        <v>45812.4375</v>
      </c>
      <c r="B716" s="1" t="s">
        <v>0</v>
      </c>
      <c r="C716">
        <v>3.6169419999999999</v>
      </c>
      <c r="D716">
        <v>137.3082</v>
      </c>
      <c r="E716">
        <v>21.343910000000001</v>
      </c>
      <c r="F716">
        <v>59.121510000000001</v>
      </c>
      <c r="G716">
        <v>13.05336</v>
      </c>
      <c r="H716">
        <v>0</v>
      </c>
      <c r="I716">
        <v>845.89800000000002</v>
      </c>
      <c r="R716"/>
      <c r="AE716" s="7">
        <f t="shared" si="19"/>
        <v>0</v>
      </c>
    </row>
    <row r="717" spans="1:31" x14ac:dyDescent="0.35">
      <c r="A717" s="1">
        <v>45812.444444444445</v>
      </c>
      <c r="B717" s="1" t="s">
        <v>0</v>
      </c>
      <c r="C717">
        <v>3.411044</v>
      </c>
      <c r="D717">
        <v>113.8937</v>
      </c>
      <c r="E717">
        <v>20.952110000000001</v>
      </c>
      <c r="F717">
        <v>62.197609999999997</v>
      </c>
      <c r="G717">
        <v>13.46358</v>
      </c>
      <c r="H717">
        <v>0</v>
      </c>
      <c r="I717">
        <v>845.83630000000005</v>
      </c>
      <c r="R717"/>
      <c r="AE717" s="7">
        <f t="shared" si="19"/>
        <v>0</v>
      </c>
    </row>
    <row r="718" spans="1:31" x14ac:dyDescent="0.35">
      <c r="A718" s="1">
        <v>45812.451388888891</v>
      </c>
      <c r="B718" s="1" t="s">
        <v>0</v>
      </c>
      <c r="C718">
        <v>2.7851940000000002</v>
      </c>
      <c r="D718">
        <v>121.6575</v>
      </c>
      <c r="E718">
        <v>20.786100000000001</v>
      </c>
      <c r="F718">
        <v>63.811399999999999</v>
      </c>
      <c r="G718">
        <v>13.700390000000001</v>
      </c>
      <c r="H718">
        <v>0</v>
      </c>
      <c r="I718">
        <v>845.79989999999998</v>
      </c>
      <c r="R718"/>
      <c r="AE718" s="7">
        <f t="shared" si="19"/>
        <v>0</v>
      </c>
    </row>
    <row r="719" spans="1:31" x14ac:dyDescent="0.35">
      <c r="A719" s="1">
        <v>45812.458333333336</v>
      </c>
      <c r="B719" s="1" t="s">
        <v>0</v>
      </c>
      <c r="C719">
        <v>3.2438769999999999</v>
      </c>
      <c r="D719">
        <v>83.833100000000002</v>
      </c>
      <c r="E719">
        <v>19.876159999999999</v>
      </c>
      <c r="F719">
        <v>68.241200000000006</v>
      </c>
      <c r="G719">
        <v>13.857900000000001</v>
      </c>
      <c r="H719">
        <v>0</v>
      </c>
      <c r="I719">
        <v>845.79830000000004</v>
      </c>
      <c r="R719"/>
      <c r="AE719" s="7">
        <f t="shared" si="19"/>
        <v>0</v>
      </c>
    </row>
    <row r="720" spans="1:31" x14ac:dyDescent="0.35">
      <c r="A720" s="1">
        <v>45812.465277777781</v>
      </c>
      <c r="B720" s="1" t="s">
        <v>0</v>
      </c>
      <c r="C720">
        <v>1.6944060000000001</v>
      </c>
      <c r="D720">
        <v>110.6614</v>
      </c>
      <c r="E720">
        <v>18.90887</v>
      </c>
      <c r="F720">
        <v>74.770719999999997</v>
      </c>
      <c r="G720">
        <v>14.348380000000001</v>
      </c>
      <c r="H720">
        <v>0</v>
      </c>
      <c r="I720">
        <v>845.846</v>
      </c>
      <c r="R720"/>
      <c r="AE720" s="7">
        <f t="shared" si="19"/>
        <v>0</v>
      </c>
    </row>
    <row r="721" spans="1:31" x14ac:dyDescent="0.35">
      <c r="A721" s="1">
        <v>45812.472222222219</v>
      </c>
      <c r="B721" s="1" t="s">
        <v>0</v>
      </c>
      <c r="C721">
        <v>2.524543</v>
      </c>
      <c r="D721">
        <v>130.256</v>
      </c>
      <c r="E721">
        <v>18.98564</v>
      </c>
      <c r="F721">
        <v>75.425690000000003</v>
      </c>
      <c r="G721">
        <v>14.557270000000001</v>
      </c>
      <c r="H721">
        <v>0.1</v>
      </c>
      <c r="I721">
        <v>845.71780000000001</v>
      </c>
      <c r="R721"/>
      <c r="AE721" s="7">
        <f t="shared" si="19"/>
        <v>0</v>
      </c>
    </row>
    <row r="722" spans="1:31" x14ac:dyDescent="0.35">
      <c r="A722" s="1">
        <v>45812.479166666664</v>
      </c>
      <c r="B722" s="1" t="s">
        <v>0</v>
      </c>
      <c r="C722">
        <v>1.830465</v>
      </c>
      <c r="D722">
        <v>155.16800000000001</v>
      </c>
      <c r="E722">
        <v>18.60529</v>
      </c>
      <c r="F722">
        <v>79.246499999999997</v>
      </c>
      <c r="G722">
        <v>14.951739999999999</v>
      </c>
      <c r="H722">
        <v>0.1</v>
      </c>
      <c r="I722">
        <v>845.63400000000001</v>
      </c>
      <c r="R722"/>
      <c r="AE722" s="7">
        <f t="shared" si="19"/>
        <v>0</v>
      </c>
    </row>
    <row r="723" spans="1:31" x14ac:dyDescent="0.35">
      <c r="A723" s="1">
        <v>45812.486111111109</v>
      </c>
      <c r="B723" s="1" t="s">
        <v>0</v>
      </c>
      <c r="C723">
        <v>1.876819</v>
      </c>
      <c r="D723">
        <v>136.20089999999999</v>
      </c>
      <c r="E723">
        <v>18.823709999999998</v>
      </c>
      <c r="F723">
        <v>79.916420000000002</v>
      </c>
      <c r="G723">
        <v>15.29881</v>
      </c>
      <c r="H723">
        <v>0</v>
      </c>
      <c r="I723">
        <v>845.46259999999995</v>
      </c>
      <c r="R723"/>
      <c r="AE723" s="7">
        <f t="shared" si="19"/>
        <v>0</v>
      </c>
    </row>
    <row r="724" spans="1:31" x14ac:dyDescent="0.35">
      <c r="A724" s="1">
        <v>45812.493055555555</v>
      </c>
      <c r="B724" s="1" t="s">
        <v>0</v>
      </c>
      <c r="C724">
        <v>2.5348609999999998</v>
      </c>
      <c r="D724">
        <v>119.063</v>
      </c>
      <c r="E724">
        <v>19.437349999999999</v>
      </c>
      <c r="F724">
        <v>74.705730000000003</v>
      </c>
      <c r="G724">
        <v>14.84441</v>
      </c>
      <c r="H724">
        <v>0</v>
      </c>
      <c r="I724">
        <v>845.28549999999996</v>
      </c>
      <c r="R724"/>
      <c r="AE724" s="7">
        <f t="shared" si="19"/>
        <v>0</v>
      </c>
    </row>
    <row r="725" spans="1:31" x14ac:dyDescent="0.35">
      <c r="A725" s="1">
        <v>45812.5</v>
      </c>
      <c r="B725" s="1" t="s">
        <v>0</v>
      </c>
      <c r="C725">
        <v>2.7074950000000002</v>
      </c>
      <c r="D725">
        <v>105.1016</v>
      </c>
      <c r="E725">
        <v>19.632919999999999</v>
      </c>
      <c r="F725">
        <v>72.390510000000006</v>
      </c>
      <c r="G725">
        <v>14.545310000000001</v>
      </c>
      <c r="H725">
        <v>0</v>
      </c>
      <c r="I725">
        <v>845.15660000000003</v>
      </c>
      <c r="R725"/>
      <c r="AE725" s="7">
        <f t="shared" si="19"/>
        <v>0</v>
      </c>
    </row>
    <row r="726" spans="1:31" x14ac:dyDescent="0.35">
      <c r="A726" s="1">
        <v>45812.506944444445</v>
      </c>
      <c r="B726" s="1" t="s">
        <v>0</v>
      </c>
      <c r="C726">
        <v>2.1111300000000002</v>
      </c>
      <c r="D726">
        <v>94.663160000000005</v>
      </c>
      <c r="E726">
        <v>19.62012</v>
      </c>
      <c r="F726">
        <v>73.228650000000002</v>
      </c>
      <c r="G726">
        <v>14.71208</v>
      </c>
      <c r="H726">
        <v>0</v>
      </c>
      <c r="I726">
        <v>845.05010000000004</v>
      </c>
      <c r="R726"/>
      <c r="AE726" s="7">
        <f t="shared" si="19"/>
        <v>0</v>
      </c>
    </row>
    <row r="727" spans="1:31" x14ac:dyDescent="0.35">
      <c r="A727" s="1">
        <v>45812.513888888891</v>
      </c>
      <c r="B727" s="1" t="s">
        <v>0</v>
      </c>
      <c r="C727">
        <v>2.289847</v>
      </c>
      <c r="D727">
        <v>114.5795</v>
      </c>
      <c r="E727">
        <v>19.95431</v>
      </c>
      <c r="F727">
        <v>71.070059999999998</v>
      </c>
      <c r="G727">
        <v>14.567970000000001</v>
      </c>
      <c r="H727">
        <v>0</v>
      </c>
      <c r="I727">
        <v>844.98099999999999</v>
      </c>
      <c r="R727"/>
      <c r="AE727" s="7">
        <f t="shared" si="19"/>
        <v>0</v>
      </c>
    </row>
    <row r="728" spans="1:31" x14ac:dyDescent="0.35">
      <c r="A728" s="1">
        <v>45812.520833333336</v>
      </c>
      <c r="B728" s="1" t="s">
        <v>0</v>
      </c>
      <c r="C728">
        <v>2.8189139999999999</v>
      </c>
      <c r="D728">
        <v>121.6485</v>
      </c>
      <c r="E728">
        <v>20.093</v>
      </c>
      <c r="F728">
        <v>68.240120000000005</v>
      </c>
      <c r="G728">
        <v>14.074199999999999</v>
      </c>
      <c r="H728">
        <v>0</v>
      </c>
      <c r="I728">
        <v>844.83150000000001</v>
      </c>
      <c r="R728"/>
      <c r="AE728" s="7">
        <f t="shared" si="19"/>
        <v>0</v>
      </c>
    </row>
    <row r="729" spans="1:31" x14ac:dyDescent="0.35">
      <c r="A729" s="1">
        <v>45812.527777777781</v>
      </c>
      <c r="B729" s="1" t="s">
        <v>0</v>
      </c>
      <c r="C729">
        <v>2.8159390000000002</v>
      </c>
      <c r="D729">
        <v>132.15940000000001</v>
      </c>
      <c r="E729">
        <v>20.21622</v>
      </c>
      <c r="F729">
        <v>67.459100000000007</v>
      </c>
      <c r="G729">
        <v>14.0152</v>
      </c>
      <c r="H729">
        <v>0</v>
      </c>
      <c r="I729">
        <v>844.60770000000002</v>
      </c>
      <c r="R729"/>
      <c r="AE729" s="7">
        <f t="shared" si="19"/>
        <v>0</v>
      </c>
    </row>
    <row r="730" spans="1:31" x14ac:dyDescent="0.35">
      <c r="A730" s="1">
        <v>45812.534722222219</v>
      </c>
      <c r="B730" s="1" t="s">
        <v>0</v>
      </c>
      <c r="C730">
        <v>2.5513880000000002</v>
      </c>
      <c r="D730">
        <v>117.19499999999999</v>
      </c>
      <c r="E730">
        <v>20.361180000000001</v>
      </c>
      <c r="F730">
        <v>67.619780000000006</v>
      </c>
      <c r="G730">
        <v>14.18872</v>
      </c>
      <c r="H730">
        <v>0</v>
      </c>
      <c r="I730">
        <v>844.43460000000005</v>
      </c>
      <c r="R730"/>
      <c r="AE730" s="7">
        <f t="shared" si="19"/>
        <v>0</v>
      </c>
    </row>
    <row r="731" spans="1:31" x14ac:dyDescent="0.35">
      <c r="A731" s="1">
        <v>45812.541666666664</v>
      </c>
      <c r="B731" s="1" t="s">
        <v>0</v>
      </c>
      <c r="C731">
        <v>2.8404739999999999</v>
      </c>
      <c r="D731">
        <v>124.02</v>
      </c>
      <c r="E731">
        <v>20.650500000000001</v>
      </c>
      <c r="F731">
        <v>66.606160000000003</v>
      </c>
      <c r="G731">
        <v>14.232139999999999</v>
      </c>
      <c r="H731">
        <v>0</v>
      </c>
      <c r="I731">
        <v>844.21379999999999</v>
      </c>
      <c r="R731"/>
      <c r="AE731" s="7">
        <f t="shared" si="19"/>
        <v>0</v>
      </c>
    </row>
    <row r="732" spans="1:31" x14ac:dyDescent="0.35">
      <c r="A732" s="1">
        <v>45812.548611111109</v>
      </c>
      <c r="B732" s="1" t="s">
        <v>0</v>
      </c>
      <c r="C732">
        <v>3.25766</v>
      </c>
      <c r="D732">
        <v>125.99160000000001</v>
      </c>
      <c r="E732">
        <v>20.879660000000001</v>
      </c>
      <c r="F732">
        <v>65.361840000000001</v>
      </c>
      <c r="G732">
        <v>14.15869</v>
      </c>
      <c r="H732">
        <v>0</v>
      </c>
      <c r="I732">
        <v>844.10080000000005</v>
      </c>
      <c r="R732"/>
      <c r="AE732" s="7">
        <f t="shared" si="19"/>
        <v>0</v>
      </c>
    </row>
    <row r="733" spans="1:31" x14ac:dyDescent="0.35">
      <c r="A733" s="1">
        <v>45812.555555555555</v>
      </c>
      <c r="B733" s="1" t="s">
        <v>0</v>
      </c>
      <c r="C733">
        <v>2.7466110000000001</v>
      </c>
      <c r="D733">
        <v>118.4777</v>
      </c>
      <c r="E733">
        <v>21.245349999999998</v>
      </c>
      <c r="F733">
        <v>64.794489999999996</v>
      </c>
      <c r="G733">
        <v>14.37129</v>
      </c>
      <c r="H733">
        <v>0</v>
      </c>
      <c r="I733">
        <v>844.04240000000004</v>
      </c>
      <c r="R733"/>
      <c r="AE733" s="7">
        <f t="shared" si="19"/>
        <v>0</v>
      </c>
    </row>
    <row r="734" spans="1:31" x14ac:dyDescent="0.35">
      <c r="A734" s="1">
        <v>45812.548611111109</v>
      </c>
      <c r="B734" s="1" t="s">
        <v>0</v>
      </c>
      <c r="C734">
        <v>3.25766</v>
      </c>
      <c r="D734">
        <v>125.99160000000001</v>
      </c>
      <c r="E734">
        <v>20.879660000000001</v>
      </c>
      <c r="F734">
        <v>65.361840000000001</v>
      </c>
      <c r="G734">
        <v>14.15869</v>
      </c>
      <c r="H734">
        <v>0</v>
      </c>
      <c r="I734">
        <v>844.10080000000005</v>
      </c>
      <c r="R734"/>
      <c r="AE734" s="7">
        <f t="shared" si="19"/>
        <v>0</v>
      </c>
    </row>
    <row r="735" spans="1:31" x14ac:dyDescent="0.35">
      <c r="A735" s="1">
        <v>45812.555555555555</v>
      </c>
      <c r="B735" s="1" t="s">
        <v>0</v>
      </c>
      <c r="C735">
        <v>2.7466110000000001</v>
      </c>
      <c r="D735">
        <v>118.4777</v>
      </c>
      <c r="E735">
        <v>21.245349999999998</v>
      </c>
      <c r="F735">
        <v>64.794489999999996</v>
      </c>
      <c r="G735">
        <v>14.37129</v>
      </c>
      <c r="H735">
        <v>0</v>
      </c>
      <c r="I735">
        <v>844.04240000000004</v>
      </c>
      <c r="R735"/>
      <c r="AE735" s="7">
        <f t="shared" si="19"/>
        <v>0</v>
      </c>
    </row>
    <row r="736" spans="1:31" x14ac:dyDescent="0.35">
      <c r="A736" s="1">
        <v>45812.5625</v>
      </c>
      <c r="B736" s="1" t="s">
        <v>0</v>
      </c>
      <c r="C736">
        <v>3.2879209999999999</v>
      </c>
      <c r="D736">
        <v>96.458650000000006</v>
      </c>
      <c r="E736">
        <v>21.86694</v>
      </c>
      <c r="F736">
        <v>63.328479999999999</v>
      </c>
      <c r="G736">
        <v>14.604749999999999</v>
      </c>
      <c r="H736">
        <v>0</v>
      </c>
      <c r="I736">
        <v>844.02909999999997</v>
      </c>
      <c r="R736"/>
      <c r="AE736" s="7">
        <f t="shared" si="19"/>
        <v>0</v>
      </c>
    </row>
    <row r="737" spans="1:31" x14ac:dyDescent="0.35">
      <c r="A737" s="1">
        <v>45812.569444444445</v>
      </c>
      <c r="B737" s="1" t="s">
        <v>0</v>
      </c>
      <c r="C737">
        <v>3.2035290000000001</v>
      </c>
      <c r="D737">
        <v>95.65643</v>
      </c>
      <c r="E737">
        <v>22.12753</v>
      </c>
      <c r="F737">
        <v>60.785499999999999</v>
      </c>
      <c r="G737">
        <v>14.21693</v>
      </c>
      <c r="H737">
        <v>0</v>
      </c>
      <c r="I737">
        <v>843.99369999999999</v>
      </c>
      <c r="R737"/>
      <c r="AE737" s="7">
        <f t="shared" si="19"/>
        <v>0</v>
      </c>
    </row>
    <row r="738" spans="1:31" x14ac:dyDescent="0.35">
      <c r="A738" s="1">
        <v>45812.576388888891</v>
      </c>
      <c r="B738" s="1" t="s">
        <v>0</v>
      </c>
      <c r="C738">
        <v>3.0596930000000002</v>
      </c>
      <c r="D738">
        <v>108.1058</v>
      </c>
      <c r="E738">
        <v>22.107610000000001</v>
      </c>
      <c r="F738">
        <v>60.506450000000001</v>
      </c>
      <c r="G738">
        <v>14.126429999999999</v>
      </c>
      <c r="H738">
        <v>0</v>
      </c>
      <c r="I738">
        <v>843.82600000000002</v>
      </c>
      <c r="R738"/>
      <c r="AE738" s="7">
        <f t="shared" si="19"/>
        <v>0</v>
      </c>
    </row>
    <row r="739" spans="1:31" x14ac:dyDescent="0.35">
      <c r="A739" s="1">
        <v>45812.583333333336</v>
      </c>
      <c r="B739" s="1" t="s">
        <v>0</v>
      </c>
      <c r="C739">
        <v>3.4392260000000001</v>
      </c>
      <c r="D739">
        <v>86.910449999999997</v>
      </c>
      <c r="E739">
        <v>23.153759999999998</v>
      </c>
      <c r="F739">
        <v>58.50432</v>
      </c>
      <c r="G739">
        <v>14.584070000000001</v>
      </c>
      <c r="H739">
        <v>0</v>
      </c>
      <c r="I739">
        <v>843.572</v>
      </c>
      <c r="R739"/>
      <c r="AE739" s="7">
        <f t="shared" si="19"/>
        <v>0</v>
      </c>
    </row>
    <row r="740" spans="1:31" x14ac:dyDescent="0.35">
      <c r="A740" s="1">
        <v>45812.590277777781</v>
      </c>
      <c r="B740" s="1" t="s">
        <v>0</v>
      </c>
      <c r="C740">
        <v>3.473106</v>
      </c>
      <c r="D740">
        <v>133.541</v>
      </c>
      <c r="E740">
        <v>22.172350000000002</v>
      </c>
      <c r="F740">
        <v>58.94415</v>
      </c>
      <c r="G740">
        <v>13.783440000000001</v>
      </c>
      <c r="H740">
        <v>0</v>
      </c>
      <c r="I740">
        <v>843.43449999999996</v>
      </c>
      <c r="R740"/>
      <c r="AE740" s="7">
        <f t="shared" si="19"/>
        <v>0</v>
      </c>
    </row>
    <row r="741" spans="1:31" x14ac:dyDescent="0.35">
      <c r="A741" s="1">
        <v>45812.597222222219</v>
      </c>
      <c r="B741" s="1" t="s">
        <v>0</v>
      </c>
      <c r="C741">
        <v>3.8009719999999998</v>
      </c>
      <c r="D741">
        <v>118.3421</v>
      </c>
      <c r="E741">
        <v>21.754809999999999</v>
      </c>
      <c r="F741">
        <v>60.86036</v>
      </c>
      <c r="G741">
        <v>13.88611</v>
      </c>
      <c r="H741">
        <v>0</v>
      </c>
      <c r="I741">
        <v>843.29629999999997</v>
      </c>
      <c r="R741"/>
      <c r="AE741" s="7">
        <f t="shared" si="19"/>
        <v>0</v>
      </c>
    </row>
    <row r="742" spans="1:31" x14ac:dyDescent="0.35">
      <c r="A742" s="1">
        <v>45812.604166666664</v>
      </c>
      <c r="B742" s="1" t="s">
        <v>0</v>
      </c>
      <c r="C742">
        <v>2.7516159999999998</v>
      </c>
      <c r="D742">
        <v>108.0224</v>
      </c>
      <c r="E742">
        <v>22.060759999999998</v>
      </c>
      <c r="F742">
        <v>61.522620000000003</v>
      </c>
      <c r="G742">
        <v>14.34024</v>
      </c>
      <c r="H742">
        <v>0</v>
      </c>
      <c r="I742">
        <v>843.11410000000001</v>
      </c>
      <c r="R742"/>
      <c r="AE742" s="7">
        <f t="shared" si="19"/>
        <v>0</v>
      </c>
    </row>
    <row r="743" spans="1:31" x14ac:dyDescent="0.35">
      <c r="A743" s="1">
        <v>45812.611111111109</v>
      </c>
      <c r="B743" s="1" t="s">
        <v>0</v>
      </c>
      <c r="C743">
        <v>3.2192370000000001</v>
      </c>
      <c r="D743">
        <v>115.2377</v>
      </c>
      <c r="E743">
        <v>22.01446</v>
      </c>
      <c r="F743">
        <v>60.372329999999998</v>
      </c>
      <c r="G743">
        <v>14.006209999999999</v>
      </c>
      <c r="H743">
        <v>0</v>
      </c>
      <c r="I743">
        <v>842.99599999999998</v>
      </c>
      <c r="R743"/>
      <c r="AE743" s="7">
        <f t="shared" si="19"/>
        <v>0</v>
      </c>
    </row>
    <row r="744" spans="1:31" x14ac:dyDescent="0.35">
      <c r="A744" s="1">
        <v>45812.618055555555</v>
      </c>
      <c r="B744" s="1" t="s">
        <v>0</v>
      </c>
      <c r="C744">
        <v>3.2728290000000002</v>
      </c>
      <c r="D744">
        <v>120.6584</v>
      </c>
      <c r="E744">
        <v>21.963789999999999</v>
      </c>
      <c r="F744">
        <v>60.25027</v>
      </c>
      <c r="G744">
        <v>13.92774</v>
      </c>
      <c r="H744">
        <v>0</v>
      </c>
      <c r="I744">
        <v>842.90480000000002</v>
      </c>
      <c r="R744"/>
      <c r="AE744" s="7">
        <f t="shared" si="19"/>
        <v>0</v>
      </c>
    </row>
    <row r="745" spans="1:31" x14ac:dyDescent="0.35">
      <c r="A745" s="1">
        <v>45812.625</v>
      </c>
      <c r="B745" s="1" t="s">
        <v>0</v>
      </c>
      <c r="C745">
        <v>3.2216239999999998</v>
      </c>
      <c r="D745">
        <v>99.903499999999994</v>
      </c>
      <c r="E745">
        <v>22.720040000000001</v>
      </c>
      <c r="F745">
        <v>58.891500000000001</v>
      </c>
      <c r="G745">
        <v>14.282019999999999</v>
      </c>
      <c r="H745">
        <v>0</v>
      </c>
      <c r="I745">
        <v>842.89729999999997</v>
      </c>
      <c r="R745"/>
      <c r="AE745" s="7">
        <f t="shared" si="19"/>
        <v>0</v>
      </c>
    </row>
    <row r="746" spans="1:31" x14ac:dyDescent="0.35">
      <c r="A746" s="1">
        <v>45812.631944444445</v>
      </c>
      <c r="B746" s="1" t="s">
        <v>0</v>
      </c>
      <c r="C746">
        <v>3.3335050000000002</v>
      </c>
      <c r="D746">
        <v>118.4953</v>
      </c>
      <c r="E746">
        <v>22.697030000000002</v>
      </c>
      <c r="F746">
        <v>56.692959999999999</v>
      </c>
      <c r="G746">
        <v>13.676130000000001</v>
      </c>
      <c r="H746">
        <v>0</v>
      </c>
      <c r="I746">
        <v>842.87980000000005</v>
      </c>
      <c r="R746"/>
      <c r="AE746" s="7">
        <f t="shared" si="19"/>
        <v>0</v>
      </c>
    </row>
    <row r="747" spans="1:31" x14ac:dyDescent="0.35">
      <c r="A747" s="1">
        <v>45812.638888888891</v>
      </c>
      <c r="B747" s="1" t="s">
        <v>0</v>
      </c>
      <c r="C747">
        <v>3.172113</v>
      </c>
      <c r="D747">
        <v>130.35890000000001</v>
      </c>
      <c r="E747">
        <v>22.551349999999999</v>
      </c>
      <c r="F747">
        <v>56.692590000000003</v>
      </c>
      <c r="G747">
        <v>13.5396</v>
      </c>
      <c r="H747">
        <v>0</v>
      </c>
      <c r="I747">
        <v>842.83159999999998</v>
      </c>
      <c r="R747"/>
      <c r="AE747" s="7">
        <f t="shared" si="19"/>
        <v>0</v>
      </c>
    </row>
    <row r="748" spans="1:31" x14ac:dyDescent="0.35">
      <c r="A748" s="1">
        <v>45812.645833333336</v>
      </c>
      <c r="B748" s="1" t="s">
        <v>0</v>
      </c>
      <c r="C748">
        <v>2.562735</v>
      </c>
      <c r="D748">
        <v>144.87790000000001</v>
      </c>
      <c r="E748">
        <v>22.125109999999999</v>
      </c>
      <c r="F748">
        <v>59.168590000000002</v>
      </c>
      <c r="G748">
        <v>13.7997</v>
      </c>
      <c r="H748">
        <v>0</v>
      </c>
      <c r="I748">
        <v>842.81100000000004</v>
      </c>
      <c r="R748"/>
      <c r="AE748" s="7">
        <f t="shared" si="19"/>
        <v>0</v>
      </c>
    </row>
    <row r="749" spans="1:31" x14ac:dyDescent="0.35">
      <c r="A749" s="1">
        <v>45812.652777777781</v>
      </c>
      <c r="B749" s="1" t="s">
        <v>0</v>
      </c>
      <c r="C749">
        <v>2.0136479999999999</v>
      </c>
      <c r="D749">
        <v>148.24029999999999</v>
      </c>
      <c r="E749">
        <v>21.981100000000001</v>
      </c>
      <c r="F749">
        <v>60.143090000000001</v>
      </c>
      <c r="G749">
        <v>13.9146</v>
      </c>
      <c r="H749">
        <v>0</v>
      </c>
      <c r="I749">
        <v>842.81330000000003</v>
      </c>
      <c r="R749"/>
      <c r="AE749" s="7">
        <f t="shared" si="19"/>
        <v>0</v>
      </c>
    </row>
    <row r="750" spans="1:31" x14ac:dyDescent="0.35">
      <c r="A750" s="1">
        <v>45812.659722222219</v>
      </c>
      <c r="B750" s="1" t="s">
        <v>0</v>
      </c>
      <c r="C750">
        <v>1.6990259999999999</v>
      </c>
      <c r="D750">
        <v>144.61619999999999</v>
      </c>
      <c r="E750">
        <v>21.94735</v>
      </c>
      <c r="F750">
        <v>61.505200000000002</v>
      </c>
      <c r="G750">
        <v>14.22728</v>
      </c>
      <c r="H750">
        <v>0</v>
      </c>
      <c r="I750">
        <v>842.76409999999998</v>
      </c>
      <c r="R750"/>
      <c r="AE750" s="7">
        <f t="shared" si="19"/>
        <v>0</v>
      </c>
    </row>
    <row r="751" spans="1:31" x14ac:dyDescent="0.35">
      <c r="A751" s="1">
        <v>45812.666666666664</v>
      </c>
      <c r="B751" s="1" t="s">
        <v>0</v>
      </c>
      <c r="C751">
        <v>2.183818</v>
      </c>
      <c r="D751">
        <v>154.03280000000001</v>
      </c>
      <c r="E751">
        <v>21.900200000000002</v>
      </c>
      <c r="F751">
        <v>61.037129999999998</v>
      </c>
      <c r="G751">
        <v>14.066850000000001</v>
      </c>
      <c r="H751">
        <v>0</v>
      </c>
      <c r="I751">
        <v>842.78430000000003</v>
      </c>
      <c r="R751"/>
      <c r="AE751" s="7">
        <f t="shared" si="19"/>
        <v>0</v>
      </c>
    </row>
    <row r="752" spans="1:31" x14ac:dyDescent="0.35">
      <c r="A752" s="1">
        <v>45812.673611111109</v>
      </c>
      <c r="B752" s="1" t="s">
        <v>0</v>
      </c>
      <c r="C752">
        <v>2.033668</v>
      </c>
      <c r="D752">
        <v>138.06379999999999</v>
      </c>
      <c r="E752">
        <v>22.079319999999999</v>
      </c>
      <c r="F752">
        <v>60.343089999999997</v>
      </c>
      <c r="G752">
        <v>14.05843</v>
      </c>
      <c r="H752">
        <v>0</v>
      </c>
      <c r="I752">
        <v>842.70979999999997</v>
      </c>
      <c r="R752"/>
      <c r="AE752" s="7">
        <f t="shared" si="19"/>
        <v>0</v>
      </c>
    </row>
    <row r="753" spans="1:31" x14ac:dyDescent="0.35">
      <c r="A753" s="1">
        <v>45812.680555555555</v>
      </c>
      <c r="B753" s="1" t="s">
        <v>0</v>
      </c>
      <c r="C753">
        <v>2.3732380000000002</v>
      </c>
      <c r="D753">
        <v>154.49510000000001</v>
      </c>
      <c r="E753">
        <v>22.069949999999999</v>
      </c>
      <c r="F753">
        <v>59.229129999999998</v>
      </c>
      <c r="G753">
        <v>13.763820000000001</v>
      </c>
      <c r="H753">
        <v>0</v>
      </c>
      <c r="I753">
        <v>842.7</v>
      </c>
      <c r="R753"/>
      <c r="AE753" s="7">
        <f t="shared" si="19"/>
        <v>0</v>
      </c>
    </row>
    <row r="754" spans="1:31" x14ac:dyDescent="0.35">
      <c r="A754" s="1">
        <v>45812.6875</v>
      </c>
      <c r="B754" s="1" t="s">
        <v>0</v>
      </c>
      <c r="C754">
        <v>2.3299639999999999</v>
      </c>
      <c r="D754">
        <v>124.3248</v>
      </c>
      <c r="E754">
        <v>21.989820000000002</v>
      </c>
      <c r="F754">
        <v>59.54806</v>
      </c>
      <c r="G754">
        <v>13.771570000000001</v>
      </c>
      <c r="H754">
        <v>0</v>
      </c>
      <c r="I754">
        <v>842.7971</v>
      </c>
      <c r="R754"/>
      <c r="AE754" s="7">
        <f t="shared" si="19"/>
        <v>0</v>
      </c>
    </row>
    <row r="755" spans="1:31" x14ac:dyDescent="0.35">
      <c r="A755" s="1">
        <v>45812.694444444445</v>
      </c>
      <c r="B755" s="1" t="s">
        <v>0</v>
      </c>
      <c r="C755">
        <v>1.9222490000000001</v>
      </c>
      <c r="D755">
        <v>92.62509</v>
      </c>
      <c r="E755">
        <v>21.833780000000001</v>
      </c>
      <c r="F755">
        <v>59.734189999999998</v>
      </c>
      <c r="G755">
        <v>13.673400000000001</v>
      </c>
      <c r="H755">
        <v>0</v>
      </c>
      <c r="I755">
        <v>842.89829999999995</v>
      </c>
      <c r="R755"/>
      <c r="AE755" s="7">
        <f t="shared" si="19"/>
        <v>0</v>
      </c>
    </row>
    <row r="756" spans="1:31" x14ac:dyDescent="0.35">
      <c r="A756" s="1">
        <v>45812.701388888891</v>
      </c>
      <c r="B756" s="1" t="s">
        <v>0</v>
      </c>
      <c r="C756">
        <v>2.3502149999999999</v>
      </c>
      <c r="D756">
        <v>94.838939999999994</v>
      </c>
      <c r="E756">
        <v>21.725149999999999</v>
      </c>
      <c r="F756">
        <v>60.875920000000001</v>
      </c>
      <c r="G756">
        <v>13.86134</v>
      </c>
      <c r="H756">
        <v>0</v>
      </c>
      <c r="I756">
        <v>842.96199999999999</v>
      </c>
      <c r="R756"/>
      <c r="AE756" s="7">
        <f t="shared" si="19"/>
        <v>0</v>
      </c>
    </row>
    <row r="757" spans="1:31" x14ac:dyDescent="0.35">
      <c r="A757" s="1">
        <v>45812.701388888891</v>
      </c>
      <c r="B757" s="1" t="s">
        <v>0</v>
      </c>
      <c r="C757">
        <v>2.3502149999999999</v>
      </c>
      <c r="D757">
        <v>94.838939999999994</v>
      </c>
      <c r="E757">
        <v>21.725149999999999</v>
      </c>
      <c r="F757">
        <v>60.875920000000001</v>
      </c>
      <c r="G757">
        <v>13.86134</v>
      </c>
      <c r="H757">
        <v>0</v>
      </c>
      <c r="I757">
        <v>842.96199999999999</v>
      </c>
      <c r="R757"/>
      <c r="AE757" s="7">
        <f t="shared" si="19"/>
        <v>0</v>
      </c>
    </row>
    <row r="758" spans="1:31" x14ac:dyDescent="0.35">
      <c r="A758" s="1">
        <v>45812.708333333336</v>
      </c>
      <c r="B758" s="1" t="s">
        <v>0</v>
      </c>
      <c r="C758">
        <v>2.0259680000000002</v>
      </c>
      <c r="D758">
        <v>96.204030000000003</v>
      </c>
      <c r="E758">
        <v>21.65221</v>
      </c>
      <c r="F758">
        <v>61.199179999999998</v>
      </c>
      <c r="G758">
        <v>13.874750000000001</v>
      </c>
      <c r="H758">
        <v>0</v>
      </c>
      <c r="I758">
        <v>843.04179999999997</v>
      </c>
      <c r="R758"/>
      <c r="AE758" s="7">
        <f t="shared" si="19"/>
        <v>0</v>
      </c>
    </row>
    <row r="759" spans="1:31" x14ac:dyDescent="0.35">
      <c r="A759" s="1">
        <v>45812.715277777781</v>
      </c>
      <c r="B759" s="1" t="s">
        <v>0</v>
      </c>
      <c r="C759">
        <v>1.305787</v>
      </c>
      <c r="D759">
        <v>80.809330000000003</v>
      </c>
      <c r="E759">
        <v>21.56419</v>
      </c>
      <c r="F759">
        <v>62.735500000000002</v>
      </c>
      <c r="G759">
        <v>14.174609999999999</v>
      </c>
      <c r="H759">
        <v>0</v>
      </c>
      <c r="I759">
        <v>843.13260000000002</v>
      </c>
      <c r="R759"/>
      <c r="AE759" s="7">
        <f t="shared" si="19"/>
        <v>0</v>
      </c>
    </row>
    <row r="760" spans="1:31" x14ac:dyDescent="0.35">
      <c r="A760" s="1">
        <v>45812.722222222219</v>
      </c>
      <c r="B760" s="1" t="s">
        <v>0</v>
      </c>
      <c r="C760">
        <v>2.5416370000000001</v>
      </c>
      <c r="D760">
        <v>69.447730000000007</v>
      </c>
      <c r="E760">
        <v>21.007110000000001</v>
      </c>
      <c r="F760">
        <v>66.003</v>
      </c>
      <c r="G760">
        <v>14.425039999999999</v>
      </c>
      <c r="H760">
        <v>0</v>
      </c>
      <c r="I760">
        <v>843.2</v>
      </c>
      <c r="R760"/>
      <c r="AE760" s="7">
        <f t="shared" si="19"/>
        <v>0</v>
      </c>
    </row>
    <row r="761" spans="1:31" x14ac:dyDescent="0.35">
      <c r="A761" s="1">
        <v>45812.729166666664</v>
      </c>
      <c r="B761" s="1" t="s">
        <v>0</v>
      </c>
      <c r="C761">
        <v>3.4268290000000001</v>
      </c>
      <c r="D761">
        <v>88.562899999999999</v>
      </c>
      <c r="E761">
        <v>20.00328</v>
      </c>
      <c r="F761">
        <v>69.523939999999996</v>
      </c>
      <c r="G761">
        <v>14.27557</v>
      </c>
      <c r="H761">
        <v>0</v>
      </c>
      <c r="I761">
        <v>843.39059999999995</v>
      </c>
      <c r="R761"/>
      <c r="AE761" s="7">
        <f t="shared" si="19"/>
        <v>0</v>
      </c>
    </row>
    <row r="762" spans="1:31" x14ac:dyDescent="0.35">
      <c r="A762" s="1">
        <v>45812.736111111109</v>
      </c>
      <c r="B762" s="1" t="s">
        <v>0</v>
      </c>
      <c r="C762">
        <v>1.728748</v>
      </c>
      <c r="D762">
        <v>103.4345</v>
      </c>
      <c r="E762">
        <v>19.049800000000001</v>
      </c>
      <c r="F762">
        <v>74.689509999999999</v>
      </c>
      <c r="G762">
        <v>14.46762</v>
      </c>
      <c r="H762">
        <v>0</v>
      </c>
      <c r="I762">
        <v>843.572</v>
      </c>
      <c r="R762"/>
      <c r="AE762" s="7">
        <f t="shared" si="19"/>
        <v>0</v>
      </c>
    </row>
    <row r="763" spans="1:31" x14ac:dyDescent="0.35">
      <c r="A763" s="1">
        <v>45812.743055555555</v>
      </c>
      <c r="B763" s="1" t="s">
        <v>0</v>
      </c>
      <c r="C763">
        <v>1.5016750000000001</v>
      </c>
      <c r="D763">
        <v>102.10599999999999</v>
      </c>
      <c r="E763">
        <v>18.605029999999999</v>
      </c>
      <c r="F763">
        <v>77.363900000000001</v>
      </c>
      <c r="G763">
        <v>14.58188</v>
      </c>
      <c r="H763">
        <v>0</v>
      </c>
      <c r="I763">
        <v>843.7</v>
      </c>
      <c r="R763"/>
      <c r="AE763" s="7">
        <f t="shared" si="19"/>
        <v>0</v>
      </c>
    </row>
    <row r="764" spans="1:31" x14ac:dyDescent="0.35">
      <c r="A764" s="1">
        <v>45812.75</v>
      </c>
      <c r="B764" s="1" t="s">
        <v>0</v>
      </c>
      <c r="C764">
        <v>0.869197</v>
      </c>
      <c r="D764">
        <v>100.1786</v>
      </c>
      <c r="E764">
        <v>18.095120000000001</v>
      </c>
      <c r="F764">
        <v>82.004230000000007</v>
      </c>
      <c r="G764">
        <v>14.988810000000001</v>
      </c>
      <c r="H764">
        <v>0</v>
      </c>
      <c r="I764">
        <v>843.79899999999998</v>
      </c>
      <c r="R764"/>
      <c r="AE764" s="7">
        <f t="shared" si="19"/>
        <v>0</v>
      </c>
    </row>
    <row r="765" spans="1:31" x14ac:dyDescent="0.35">
      <c r="A765" s="1">
        <v>45812.756944444445</v>
      </c>
      <c r="B765" s="1" t="s">
        <v>0</v>
      </c>
      <c r="C765">
        <v>0.99663199999999996</v>
      </c>
      <c r="D765">
        <v>136.09800000000001</v>
      </c>
      <c r="E765">
        <v>17.982939999999999</v>
      </c>
      <c r="F765">
        <v>84.67886</v>
      </c>
      <c r="G765">
        <v>15.37988</v>
      </c>
      <c r="H765">
        <v>0.1</v>
      </c>
      <c r="I765">
        <v>843.93730000000005</v>
      </c>
      <c r="R765"/>
      <c r="AE765" s="7">
        <f t="shared" si="19"/>
        <v>0</v>
      </c>
    </row>
    <row r="766" spans="1:31" x14ac:dyDescent="0.35">
      <c r="A766" s="1">
        <v>45812.763888888891</v>
      </c>
      <c r="B766" s="1" t="s">
        <v>0</v>
      </c>
      <c r="C766">
        <v>1.751617</v>
      </c>
      <c r="D766">
        <v>100.8282</v>
      </c>
      <c r="E766">
        <v>17.957380000000001</v>
      </c>
      <c r="F766">
        <v>85.908550000000005</v>
      </c>
      <c r="G766">
        <v>15.579650000000001</v>
      </c>
      <c r="H766">
        <v>0</v>
      </c>
      <c r="I766">
        <v>844.02599999999995</v>
      </c>
      <c r="R766"/>
      <c r="AE766" s="7">
        <f t="shared" si="19"/>
        <v>0</v>
      </c>
    </row>
    <row r="767" spans="1:31" x14ac:dyDescent="0.35">
      <c r="A767" s="1">
        <v>45812.770833333336</v>
      </c>
      <c r="B767" s="1" t="s">
        <v>0</v>
      </c>
      <c r="C767">
        <v>3.1044299999999998</v>
      </c>
      <c r="D767">
        <v>125.05929999999999</v>
      </c>
      <c r="E767">
        <v>18.203530000000001</v>
      </c>
      <c r="F767">
        <v>83.073930000000004</v>
      </c>
      <c r="G767">
        <v>15.2956</v>
      </c>
      <c r="H767">
        <v>0</v>
      </c>
      <c r="I767">
        <v>844.11450000000002</v>
      </c>
      <c r="R767"/>
      <c r="AE767" s="7">
        <f t="shared" si="19"/>
        <v>0</v>
      </c>
    </row>
    <row r="768" spans="1:31" x14ac:dyDescent="0.35">
      <c r="A768" s="1">
        <v>45812.777777777781</v>
      </c>
      <c r="B768" s="1" t="s">
        <v>0</v>
      </c>
      <c r="C768">
        <v>3.09904</v>
      </c>
      <c r="D768">
        <v>120.0137</v>
      </c>
      <c r="E768">
        <v>18.057870000000001</v>
      </c>
      <c r="F768">
        <v>80.819980000000001</v>
      </c>
      <c r="G768">
        <v>14.727449999999999</v>
      </c>
      <c r="H768">
        <v>0</v>
      </c>
      <c r="I768">
        <v>844.17600000000004</v>
      </c>
      <c r="R768"/>
      <c r="AE768" s="7">
        <f t="shared" si="19"/>
        <v>0</v>
      </c>
    </row>
    <row r="769" spans="1:31" x14ac:dyDescent="0.35">
      <c r="A769" s="1">
        <v>45812.784722222219</v>
      </c>
      <c r="B769" s="1" t="s">
        <v>0</v>
      </c>
      <c r="C769">
        <v>1.926099</v>
      </c>
      <c r="D769">
        <v>121.5956</v>
      </c>
      <c r="E769">
        <v>17.879380000000001</v>
      </c>
      <c r="F769">
        <v>81.981700000000004</v>
      </c>
      <c r="G769">
        <v>14.77519</v>
      </c>
      <c r="H769">
        <v>0</v>
      </c>
      <c r="I769">
        <v>844.28390000000002</v>
      </c>
      <c r="R769"/>
      <c r="AE769" s="7">
        <f t="shared" si="19"/>
        <v>0</v>
      </c>
    </row>
    <row r="770" spans="1:31" x14ac:dyDescent="0.35">
      <c r="A770" s="1">
        <v>45812.791666666664</v>
      </c>
      <c r="B770" s="1" t="s">
        <v>0</v>
      </c>
      <c r="C770">
        <v>1.4497</v>
      </c>
      <c r="D770">
        <v>157.75890000000001</v>
      </c>
      <c r="E770">
        <v>17.658529999999999</v>
      </c>
      <c r="F770">
        <v>82.48254</v>
      </c>
      <c r="G770">
        <v>14.65367</v>
      </c>
      <c r="H770">
        <v>0.1</v>
      </c>
      <c r="I770">
        <v>844.42750000000001</v>
      </c>
      <c r="R770"/>
      <c r="AE770" s="7">
        <f t="shared" si="19"/>
        <v>0</v>
      </c>
    </row>
    <row r="771" spans="1:31" x14ac:dyDescent="0.35">
      <c r="A771" s="1">
        <v>45812.798611111109</v>
      </c>
      <c r="B771" s="1" t="s">
        <v>0</v>
      </c>
      <c r="C771">
        <v>1.3118700000000001</v>
      </c>
      <c r="D771">
        <v>109.42400000000001</v>
      </c>
      <c r="E771">
        <v>17.518350000000002</v>
      </c>
      <c r="F771">
        <v>83.643889999999999</v>
      </c>
      <c r="G771">
        <v>14.7333</v>
      </c>
      <c r="H771">
        <v>0</v>
      </c>
      <c r="I771">
        <v>844.5</v>
      </c>
      <c r="R771"/>
      <c r="AE771" s="7">
        <f t="shared" si="19"/>
        <v>0</v>
      </c>
    </row>
    <row r="772" spans="1:31" x14ac:dyDescent="0.35">
      <c r="A772" s="1">
        <v>45812.805555555555</v>
      </c>
      <c r="B772" s="1" t="s">
        <v>0</v>
      </c>
      <c r="C772">
        <v>1.234639</v>
      </c>
      <c r="D772">
        <v>126.8694</v>
      </c>
      <c r="E772">
        <v>17.34272</v>
      </c>
      <c r="F772">
        <v>84.008830000000003</v>
      </c>
      <c r="G772">
        <v>14.628869999999999</v>
      </c>
      <c r="H772">
        <v>0</v>
      </c>
      <c r="I772">
        <v>844.62199999999996</v>
      </c>
      <c r="R772"/>
      <c r="AE772" s="7">
        <f t="shared" ref="AE772:AE835" si="20">AA772</f>
        <v>0</v>
      </c>
    </row>
    <row r="773" spans="1:31" x14ac:dyDescent="0.35">
      <c r="A773" s="1">
        <v>45812.8125</v>
      </c>
      <c r="B773" s="1" t="s">
        <v>0</v>
      </c>
      <c r="C773">
        <v>0.78826989999999997</v>
      </c>
      <c r="D773">
        <v>126.58880000000001</v>
      </c>
      <c r="E773">
        <v>17.392880000000002</v>
      </c>
      <c r="F773">
        <v>83.942760000000007</v>
      </c>
      <c r="G773">
        <v>14.66433</v>
      </c>
      <c r="H773">
        <v>0</v>
      </c>
      <c r="I773">
        <v>844.74080000000004</v>
      </c>
      <c r="R773"/>
      <c r="AE773" s="7">
        <f t="shared" si="20"/>
        <v>0</v>
      </c>
    </row>
    <row r="774" spans="1:31" x14ac:dyDescent="0.35">
      <c r="A774" s="1">
        <v>45812.819444444445</v>
      </c>
      <c r="B774" s="1" t="s">
        <v>0</v>
      </c>
      <c r="C774">
        <v>0.92885790000000001</v>
      </c>
      <c r="D774">
        <v>47.920699999999997</v>
      </c>
      <c r="E774">
        <v>17.011420000000001</v>
      </c>
      <c r="F774">
        <v>87.201419999999999</v>
      </c>
      <c r="G774">
        <v>14.88097</v>
      </c>
      <c r="H774">
        <v>0</v>
      </c>
      <c r="I774">
        <v>844.80359999999996</v>
      </c>
      <c r="R774"/>
      <c r="AE774" s="7">
        <f t="shared" si="20"/>
        <v>0</v>
      </c>
    </row>
    <row r="775" spans="1:31" x14ac:dyDescent="0.35">
      <c r="A775" s="1">
        <v>45812.826388888891</v>
      </c>
      <c r="B775" s="1" t="s">
        <v>0</v>
      </c>
      <c r="C775">
        <v>1.4497</v>
      </c>
      <c r="D775">
        <v>72.961560000000006</v>
      </c>
      <c r="E775">
        <v>16.765809999999998</v>
      </c>
      <c r="F775">
        <v>88.599590000000006</v>
      </c>
      <c r="G775">
        <v>14.886329999999999</v>
      </c>
      <c r="H775">
        <v>0</v>
      </c>
      <c r="I775">
        <v>844.9</v>
      </c>
      <c r="R775"/>
      <c r="AE775" s="7">
        <f t="shared" si="20"/>
        <v>0</v>
      </c>
    </row>
    <row r="776" spans="1:31" x14ac:dyDescent="0.35">
      <c r="A776" s="1">
        <v>45812.833333333336</v>
      </c>
      <c r="B776" s="1" t="s">
        <v>0</v>
      </c>
      <c r="C776">
        <v>1.112825</v>
      </c>
      <c r="D776">
        <v>57.567900000000002</v>
      </c>
      <c r="E776">
        <v>16.738589999999999</v>
      </c>
      <c r="F776">
        <v>89.982569999999996</v>
      </c>
      <c r="G776">
        <v>15.10088</v>
      </c>
      <c r="H776">
        <v>0</v>
      </c>
      <c r="I776">
        <v>844.95730000000003</v>
      </c>
      <c r="R776"/>
      <c r="AE776" s="7">
        <f t="shared" si="20"/>
        <v>0</v>
      </c>
    </row>
    <row r="777" spans="1:31" x14ac:dyDescent="0.35">
      <c r="A777" s="1">
        <v>45812.840277777781</v>
      </c>
      <c r="B777" s="1" t="s">
        <v>0</v>
      </c>
      <c r="C777">
        <v>0.63702099999999995</v>
      </c>
      <c r="D777">
        <v>356.6902</v>
      </c>
      <c r="E777">
        <v>16.69453</v>
      </c>
      <c r="F777">
        <v>90.135279999999995</v>
      </c>
      <c r="G777">
        <v>15.08385</v>
      </c>
      <c r="H777">
        <v>0</v>
      </c>
      <c r="I777">
        <v>845.07510000000002</v>
      </c>
      <c r="R777"/>
      <c r="AE777" s="7">
        <f t="shared" si="20"/>
        <v>0</v>
      </c>
    </row>
    <row r="778" spans="1:31" x14ac:dyDescent="0.35">
      <c r="A778" s="1">
        <v>45812.847222222219</v>
      </c>
      <c r="B778" s="1" t="s">
        <v>0</v>
      </c>
      <c r="C778">
        <v>1.459325</v>
      </c>
      <c r="D778">
        <v>36.528869999999998</v>
      </c>
      <c r="E778">
        <v>16.558009999999999</v>
      </c>
      <c r="F778">
        <v>91.288150000000002</v>
      </c>
      <c r="G778">
        <v>15.146380000000001</v>
      </c>
      <c r="H778">
        <v>0</v>
      </c>
      <c r="I778">
        <v>845.19759999999997</v>
      </c>
      <c r="R778"/>
      <c r="AE778" s="7">
        <f t="shared" si="20"/>
        <v>0</v>
      </c>
    </row>
    <row r="779" spans="1:31" x14ac:dyDescent="0.35">
      <c r="A779" s="1">
        <v>45812.854166666664</v>
      </c>
      <c r="B779" s="1" t="s">
        <v>0</v>
      </c>
      <c r="C779">
        <v>1.505371</v>
      </c>
      <c r="D779">
        <v>56.555669999999999</v>
      </c>
      <c r="E779">
        <v>16.529499999999999</v>
      </c>
      <c r="F779">
        <v>91.441839999999999</v>
      </c>
      <c r="G779">
        <v>15.144450000000001</v>
      </c>
      <c r="H779">
        <v>0</v>
      </c>
      <c r="I779">
        <v>845.29989999999998</v>
      </c>
      <c r="R779"/>
      <c r="AE779" s="7">
        <f t="shared" si="20"/>
        <v>0</v>
      </c>
    </row>
    <row r="780" spans="1:31" x14ac:dyDescent="0.35">
      <c r="A780" s="1">
        <v>45812.861111111109</v>
      </c>
      <c r="B780" s="1" t="s">
        <v>0</v>
      </c>
      <c r="C780">
        <v>1.8047470000000001</v>
      </c>
      <c r="D780">
        <v>89.037120000000002</v>
      </c>
      <c r="E780">
        <v>16.712129999999998</v>
      </c>
      <c r="F780">
        <v>89.216890000000006</v>
      </c>
      <c r="G780">
        <v>14.94159</v>
      </c>
      <c r="H780">
        <v>0</v>
      </c>
      <c r="I780">
        <v>845.35140000000001</v>
      </c>
      <c r="R780"/>
      <c r="AE780" s="7">
        <f t="shared" si="20"/>
        <v>0</v>
      </c>
    </row>
    <row r="781" spans="1:31" x14ac:dyDescent="0.35">
      <c r="A781" s="1">
        <v>45812.868055555555</v>
      </c>
      <c r="B781" s="1" t="s">
        <v>0</v>
      </c>
      <c r="C781">
        <v>1.6053170000000001</v>
      </c>
      <c r="D781">
        <v>113.9194</v>
      </c>
      <c r="E781">
        <v>16.901129999999998</v>
      </c>
      <c r="F781">
        <v>87.185839999999999</v>
      </c>
      <c r="G781">
        <v>14.77059</v>
      </c>
      <c r="H781">
        <v>0</v>
      </c>
      <c r="I781">
        <v>845.48320000000001</v>
      </c>
      <c r="R781"/>
      <c r="AE781" s="7">
        <f t="shared" si="20"/>
        <v>0</v>
      </c>
    </row>
    <row r="782" spans="1:31" x14ac:dyDescent="0.35">
      <c r="A782" s="1">
        <v>45812.875</v>
      </c>
      <c r="B782" s="1" t="s">
        <v>0</v>
      </c>
      <c r="C782">
        <v>1.2353320000000001</v>
      </c>
      <c r="D782">
        <v>77.647319999999993</v>
      </c>
      <c r="E782">
        <v>16.915579999999999</v>
      </c>
      <c r="F782">
        <v>87.203639999999993</v>
      </c>
      <c r="G782">
        <v>14.787710000000001</v>
      </c>
      <c r="H782">
        <v>0</v>
      </c>
      <c r="I782">
        <v>845.51679999999999</v>
      </c>
      <c r="R782"/>
      <c r="AE782" s="7">
        <f t="shared" si="20"/>
        <v>0</v>
      </c>
    </row>
    <row r="783" spans="1:31" x14ac:dyDescent="0.35">
      <c r="A783" s="1">
        <v>45812.881944444445</v>
      </c>
      <c r="B783" s="1" t="s">
        <v>0</v>
      </c>
      <c r="C783">
        <v>1.589763</v>
      </c>
      <c r="D783">
        <v>84.637020000000007</v>
      </c>
      <c r="E783">
        <v>16.864640000000001</v>
      </c>
      <c r="F783">
        <v>86.715289999999996</v>
      </c>
      <c r="G783">
        <v>14.650370000000001</v>
      </c>
      <c r="H783">
        <v>0</v>
      </c>
      <c r="I783">
        <v>845.6</v>
      </c>
      <c r="R783"/>
      <c r="AE783" s="7">
        <f t="shared" si="20"/>
        <v>0</v>
      </c>
    </row>
    <row r="784" spans="1:31" x14ac:dyDescent="0.35">
      <c r="A784" s="1">
        <v>45812.888888888891</v>
      </c>
      <c r="B784" s="1" t="s">
        <v>0</v>
      </c>
      <c r="C784">
        <v>0.95913289999999995</v>
      </c>
      <c r="D784">
        <v>62.506360000000001</v>
      </c>
      <c r="E784">
        <v>16.828790000000001</v>
      </c>
      <c r="F784">
        <v>87.369739999999993</v>
      </c>
      <c r="G784">
        <v>14.732150000000001</v>
      </c>
      <c r="H784">
        <v>0</v>
      </c>
      <c r="I784">
        <v>845.6</v>
      </c>
      <c r="R784"/>
      <c r="AE784" s="7">
        <f t="shared" si="20"/>
        <v>0</v>
      </c>
    </row>
    <row r="785" spans="1:31" x14ac:dyDescent="0.35">
      <c r="A785" s="1">
        <v>45812.895833333336</v>
      </c>
      <c r="B785" s="1" t="s">
        <v>0</v>
      </c>
      <c r="C785">
        <v>0.62461</v>
      </c>
      <c r="D785">
        <v>54.416699999999999</v>
      </c>
      <c r="E785">
        <v>16.69631</v>
      </c>
      <c r="F785">
        <v>87.828919999999997</v>
      </c>
      <c r="G785">
        <v>14.683020000000001</v>
      </c>
      <c r="H785">
        <v>0</v>
      </c>
      <c r="I785">
        <v>845.6</v>
      </c>
      <c r="R785"/>
      <c r="AE785" s="7">
        <f t="shared" si="20"/>
        <v>0</v>
      </c>
    </row>
    <row r="786" spans="1:31" x14ac:dyDescent="0.35">
      <c r="A786" s="1">
        <v>45812.902777777781</v>
      </c>
      <c r="B786" s="1" t="s">
        <v>0</v>
      </c>
      <c r="C786">
        <v>0.48730499999999999</v>
      </c>
      <c r="D786">
        <v>18.677800000000001</v>
      </c>
      <c r="E786">
        <v>16.572949999999999</v>
      </c>
      <c r="F786">
        <v>88.574809999999999</v>
      </c>
      <c r="G786">
        <v>14.69267</v>
      </c>
      <c r="H786">
        <v>0</v>
      </c>
      <c r="I786">
        <v>845.58810000000005</v>
      </c>
      <c r="R786"/>
      <c r="AE786" s="7">
        <f t="shared" si="20"/>
        <v>0</v>
      </c>
    </row>
    <row r="787" spans="1:31" x14ac:dyDescent="0.35">
      <c r="A787" s="1">
        <v>45812.909722222219</v>
      </c>
      <c r="B787" s="1" t="s">
        <v>0</v>
      </c>
      <c r="C787">
        <v>0.60231489999999999</v>
      </c>
      <c r="D787">
        <v>36.187759999999997</v>
      </c>
      <c r="E787">
        <v>16.604579999999999</v>
      </c>
      <c r="F787">
        <v>88.532870000000003</v>
      </c>
      <c r="G787">
        <v>14.714180000000001</v>
      </c>
      <c r="H787">
        <v>0</v>
      </c>
      <c r="I787">
        <v>845.49779999999998</v>
      </c>
      <c r="R787"/>
      <c r="AE787" s="7">
        <f t="shared" si="20"/>
        <v>0</v>
      </c>
    </row>
    <row r="788" spans="1:31" x14ac:dyDescent="0.35">
      <c r="A788" s="1">
        <v>45812.916666666664</v>
      </c>
      <c r="B788" s="1" t="s">
        <v>0</v>
      </c>
      <c r="C788">
        <v>0.37565500000000002</v>
      </c>
      <c r="D788">
        <v>232.7277</v>
      </c>
      <c r="E788">
        <v>16.428190000000001</v>
      </c>
      <c r="F788">
        <v>91.843999999999994</v>
      </c>
      <c r="G788">
        <v>15.112410000000001</v>
      </c>
      <c r="H788">
        <v>0</v>
      </c>
      <c r="I788">
        <v>845.4</v>
      </c>
      <c r="R788"/>
      <c r="AE788" s="7">
        <f t="shared" si="20"/>
        <v>0</v>
      </c>
    </row>
    <row r="789" spans="1:31" x14ac:dyDescent="0.35">
      <c r="A789" s="1">
        <v>45812.923611111109</v>
      </c>
      <c r="B789" s="1" t="s">
        <v>0</v>
      </c>
      <c r="C789">
        <v>0.24390100000000001</v>
      </c>
      <c r="D789">
        <v>108.3284</v>
      </c>
      <c r="E789">
        <v>16.375360000000001</v>
      </c>
      <c r="F789">
        <v>92.701040000000006</v>
      </c>
      <c r="G789">
        <v>15.204510000000001</v>
      </c>
      <c r="H789">
        <v>0</v>
      </c>
      <c r="I789">
        <v>845.34960000000001</v>
      </c>
      <c r="R789"/>
      <c r="AE789" s="7">
        <f t="shared" si="20"/>
        <v>0</v>
      </c>
    </row>
    <row r="790" spans="1:31" x14ac:dyDescent="0.35">
      <c r="A790" s="1">
        <v>45812.930555555555</v>
      </c>
      <c r="B790" s="1" t="s">
        <v>0</v>
      </c>
      <c r="C790">
        <v>0.79261700000000002</v>
      </c>
      <c r="D790">
        <v>27.70262</v>
      </c>
      <c r="E790">
        <v>16.341329999999999</v>
      </c>
      <c r="F790">
        <v>91.521969999999996</v>
      </c>
      <c r="G790">
        <v>14.97123</v>
      </c>
      <c r="H790">
        <v>0</v>
      </c>
      <c r="I790">
        <v>845.32870000000003</v>
      </c>
      <c r="R790"/>
      <c r="AE790" s="7">
        <f t="shared" si="20"/>
        <v>0</v>
      </c>
    </row>
    <row r="791" spans="1:31" x14ac:dyDescent="0.35">
      <c r="A791" s="1">
        <v>45812.9375</v>
      </c>
      <c r="B791" s="1" t="s">
        <v>0</v>
      </c>
      <c r="C791">
        <v>0.56107099999999999</v>
      </c>
      <c r="D791">
        <v>260.59460000000001</v>
      </c>
      <c r="E791">
        <v>16.293030000000002</v>
      </c>
      <c r="F791">
        <v>93.024479999999997</v>
      </c>
      <c r="G791">
        <v>15.177070000000001</v>
      </c>
      <c r="H791">
        <v>0</v>
      </c>
      <c r="I791">
        <v>845.4</v>
      </c>
      <c r="R791"/>
      <c r="AE791" s="7">
        <f t="shared" si="20"/>
        <v>0</v>
      </c>
    </row>
    <row r="792" spans="1:31" x14ac:dyDescent="0.35">
      <c r="A792" s="1">
        <v>45812.944444444445</v>
      </c>
      <c r="B792" s="1" t="s">
        <v>0</v>
      </c>
      <c r="C792">
        <v>0.42080499999999998</v>
      </c>
      <c r="D792">
        <v>284.7704</v>
      </c>
      <c r="E792">
        <v>16.239879999999999</v>
      </c>
      <c r="F792">
        <v>93.280590000000004</v>
      </c>
      <c r="G792">
        <v>15.167149999999999</v>
      </c>
      <c r="H792">
        <v>0</v>
      </c>
      <c r="I792">
        <v>845.43799999999999</v>
      </c>
      <c r="R792"/>
      <c r="AE792" s="7">
        <f t="shared" si="20"/>
        <v>0</v>
      </c>
    </row>
    <row r="793" spans="1:31" x14ac:dyDescent="0.35">
      <c r="A793" s="1">
        <v>45812.951388888891</v>
      </c>
      <c r="B793" s="1" t="s">
        <v>0</v>
      </c>
      <c r="C793">
        <v>0.54317190000000004</v>
      </c>
      <c r="D793">
        <v>49.742440000000002</v>
      </c>
      <c r="E793">
        <v>16.210840000000001</v>
      </c>
      <c r="F793">
        <v>94.052660000000003</v>
      </c>
      <c r="G793">
        <v>15.26667</v>
      </c>
      <c r="H793">
        <v>0</v>
      </c>
      <c r="I793">
        <v>845.5</v>
      </c>
      <c r="R793"/>
      <c r="AE793" s="7">
        <f t="shared" si="20"/>
        <v>0</v>
      </c>
    </row>
    <row r="794" spans="1:31" x14ac:dyDescent="0.35">
      <c r="A794" s="1">
        <v>45812.958333333336</v>
      </c>
      <c r="B794" s="1" t="s">
        <v>0</v>
      </c>
      <c r="C794">
        <v>0.79704790000000003</v>
      </c>
      <c r="D794">
        <v>127.17140000000001</v>
      </c>
      <c r="E794">
        <v>16.354399999999998</v>
      </c>
      <c r="F794">
        <v>93.353070000000002</v>
      </c>
      <c r="G794">
        <v>15.292770000000001</v>
      </c>
      <c r="H794">
        <v>0</v>
      </c>
      <c r="I794">
        <v>845.43780000000004</v>
      </c>
      <c r="R794"/>
      <c r="AE794" s="7">
        <f t="shared" si="20"/>
        <v>0</v>
      </c>
    </row>
    <row r="795" spans="1:31" x14ac:dyDescent="0.35">
      <c r="A795" s="1">
        <v>45812.965277777781</v>
      </c>
      <c r="B795" s="1" t="s">
        <v>0</v>
      </c>
      <c r="C795">
        <v>0.96167400000000003</v>
      </c>
      <c r="D795">
        <v>49.627780000000001</v>
      </c>
      <c r="E795">
        <v>16.38109</v>
      </c>
      <c r="F795">
        <v>92.781400000000005</v>
      </c>
      <c r="G795">
        <v>15.223599999999999</v>
      </c>
      <c r="H795">
        <v>0</v>
      </c>
      <c r="I795">
        <v>845.26760000000002</v>
      </c>
      <c r="R795"/>
      <c r="AE795" s="7">
        <f t="shared" si="20"/>
        <v>0</v>
      </c>
    </row>
    <row r="796" spans="1:31" x14ac:dyDescent="0.35">
      <c r="A796" s="1">
        <v>45812.972222222219</v>
      </c>
      <c r="B796" s="1" t="s">
        <v>0</v>
      </c>
      <c r="C796">
        <v>0.67056499999999997</v>
      </c>
      <c r="D796">
        <v>56.147620000000003</v>
      </c>
      <c r="E796">
        <v>16.325849999999999</v>
      </c>
      <c r="F796">
        <v>92.712770000000006</v>
      </c>
      <c r="G796">
        <v>15.15748</v>
      </c>
      <c r="H796">
        <v>0</v>
      </c>
      <c r="I796">
        <v>845.01859999999999</v>
      </c>
      <c r="R796"/>
      <c r="AE796" s="7">
        <f t="shared" si="20"/>
        <v>0</v>
      </c>
    </row>
    <row r="797" spans="1:31" x14ac:dyDescent="0.35">
      <c r="A797" s="1">
        <v>45812.979166666664</v>
      </c>
      <c r="B797" s="1" t="s">
        <v>0</v>
      </c>
      <c r="C797">
        <v>1.571129</v>
      </c>
      <c r="D797">
        <v>29.671040000000001</v>
      </c>
      <c r="E797">
        <v>16.352589999999999</v>
      </c>
      <c r="F797">
        <v>91.630679999999998</v>
      </c>
      <c r="G797">
        <v>15.00132</v>
      </c>
      <c r="H797">
        <v>0</v>
      </c>
      <c r="I797">
        <v>844.9</v>
      </c>
      <c r="R797"/>
      <c r="AE797" s="7">
        <f t="shared" si="20"/>
        <v>0</v>
      </c>
    </row>
    <row r="798" spans="1:31" x14ac:dyDescent="0.35">
      <c r="A798" s="1">
        <v>45812.986111111109</v>
      </c>
      <c r="B798" s="1" t="s">
        <v>0</v>
      </c>
      <c r="C798">
        <v>1.540791</v>
      </c>
      <c r="D798">
        <v>36.79569</v>
      </c>
      <c r="E798">
        <v>16.386980000000001</v>
      </c>
      <c r="F798">
        <v>91.699150000000003</v>
      </c>
      <c r="G798">
        <v>15.047040000000001</v>
      </c>
      <c r="H798">
        <v>0.1</v>
      </c>
      <c r="I798">
        <v>844.9</v>
      </c>
      <c r="R798"/>
      <c r="AE798" s="7">
        <f t="shared" si="20"/>
        <v>0</v>
      </c>
    </row>
    <row r="799" spans="1:31" x14ac:dyDescent="0.35">
      <c r="A799" s="1">
        <v>45812.993055555555</v>
      </c>
      <c r="B799" s="1" t="s">
        <v>0</v>
      </c>
      <c r="C799">
        <v>0.48374899999999998</v>
      </c>
      <c r="D799">
        <v>87.975589999999997</v>
      </c>
      <c r="E799">
        <v>16.395199999999999</v>
      </c>
      <c r="F799">
        <v>92.097130000000007</v>
      </c>
      <c r="G799">
        <v>15.122490000000001</v>
      </c>
      <c r="H799">
        <v>0</v>
      </c>
      <c r="I799">
        <v>844.9</v>
      </c>
      <c r="R799"/>
      <c r="AE799" s="7">
        <f t="shared" si="20"/>
        <v>0</v>
      </c>
    </row>
    <row r="800" spans="1:31" x14ac:dyDescent="0.35">
      <c r="A800" s="1">
        <v>45813</v>
      </c>
      <c r="B800" s="1" t="s">
        <v>0</v>
      </c>
      <c r="C800">
        <v>0.42313600000000001</v>
      </c>
      <c r="D800">
        <v>68.275760000000005</v>
      </c>
      <c r="E800">
        <v>16.345929999999999</v>
      </c>
      <c r="F800">
        <v>91.99221</v>
      </c>
      <c r="G800">
        <v>15.05603</v>
      </c>
      <c r="H800">
        <v>0</v>
      </c>
      <c r="I800">
        <v>844.9</v>
      </c>
      <c r="R800"/>
      <c r="AE800" s="7">
        <f t="shared" si="20"/>
        <v>0</v>
      </c>
    </row>
    <row r="801" spans="1:31" x14ac:dyDescent="0.35">
      <c r="A801" s="1">
        <v>45813.006944444445</v>
      </c>
      <c r="B801" s="1" t="s">
        <v>0</v>
      </c>
      <c r="C801">
        <v>0.66644199999999998</v>
      </c>
      <c r="D801">
        <v>85.2821</v>
      </c>
      <c r="E801">
        <v>16.344609999999999</v>
      </c>
      <c r="F801">
        <v>92.930149999999998</v>
      </c>
      <c r="G801">
        <v>15.21247</v>
      </c>
      <c r="H801">
        <v>0</v>
      </c>
      <c r="I801">
        <v>844.89350000000002</v>
      </c>
      <c r="R801"/>
      <c r="AE801" s="7">
        <f t="shared" si="20"/>
        <v>0</v>
      </c>
    </row>
    <row r="802" spans="1:31" x14ac:dyDescent="0.35">
      <c r="A802" s="1">
        <v>45813.013888888891</v>
      </c>
      <c r="B802" s="1" t="s">
        <v>0</v>
      </c>
      <c r="C802">
        <v>0.33191199999999998</v>
      </c>
      <c r="D802">
        <v>158.59</v>
      </c>
      <c r="E802">
        <v>16.30003</v>
      </c>
      <c r="F802">
        <v>94.130629999999996</v>
      </c>
      <c r="G802">
        <v>15.36801</v>
      </c>
      <c r="H802">
        <v>0</v>
      </c>
      <c r="I802">
        <v>844.76279999999997</v>
      </c>
      <c r="R802"/>
      <c r="AE802" s="7">
        <f t="shared" si="20"/>
        <v>0</v>
      </c>
    </row>
    <row r="803" spans="1:31" x14ac:dyDescent="0.35">
      <c r="A803" s="1">
        <v>45813.020833333336</v>
      </c>
      <c r="B803" s="1" t="s">
        <v>0</v>
      </c>
      <c r="C803">
        <v>0.40496399999999999</v>
      </c>
      <c r="D803">
        <v>41.331859999999999</v>
      </c>
      <c r="E803">
        <v>16.304939999999998</v>
      </c>
      <c r="F803">
        <v>94.123410000000007</v>
      </c>
      <c r="G803">
        <v>15.3718</v>
      </c>
      <c r="H803">
        <v>0</v>
      </c>
      <c r="I803">
        <v>844.64599999999996</v>
      </c>
      <c r="R803"/>
      <c r="AE803" s="7">
        <f t="shared" si="20"/>
        <v>0</v>
      </c>
    </row>
    <row r="804" spans="1:31" x14ac:dyDescent="0.35">
      <c r="A804" s="1">
        <v>45813.027777777781</v>
      </c>
      <c r="B804" s="1" t="s">
        <v>0</v>
      </c>
      <c r="C804">
        <v>0.64873899999999995</v>
      </c>
      <c r="D804">
        <v>35.19171</v>
      </c>
      <c r="E804">
        <v>16.304169999999999</v>
      </c>
      <c r="F804">
        <v>94.065340000000006</v>
      </c>
      <c r="G804">
        <v>15.361459999999999</v>
      </c>
      <c r="H804">
        <v>0</v>
      </c>
      <c r="I804">
        <v>844.6</v>
      </c>
      <c r="R804"/>
      <c r="AE804" s="7">
        <f t="shared" si="20"/>
        <v>0</v>
      </c>
    </row>
    <row r="805" spans="1:31" x14ac:dyDescent="0.35">
      <c r="A805" s="1">
        <v>45813.034722222219</v>
      </c>
      <c r="B805" s="1" t="s">
        <v>0</v>
      </c>
      <c r="C805">
        <v>1.3408990000000001</v>
      </c>
      <c r="D805">
        <v>37.10333</v>
      </c>
      <c r="E805">
        <v>16.277159999999999</v>
      </c>
      <c r="F805">
        <v>94.249979999999994</v>
      </c>
      <c r="G805">
        <v>15.36519</v>
      </c>
      <c r="H805">
        <v>0</v>
      </c>
      <c r="I805">
        <v>844.53809999999999</v>
      </c>
      <c r="R805"/>
      <c r="AE805" s="7">
        <f t="shared" si="20"/>
        <v>0</v>
      </c>
    </row>
    <row r="806" spans="1:31" x14ac:dyDescent="0.35">
      <c r="A806" s="1">
        <v>45813.041666666664</v>
      </c>
      <c r="B806" s="1" t="s">
        <v>0</v>
      </c>
      <c r="C806">
        <v>0.93603289999999995</v>
      </c>
      <c r="D806">
        <v>46.351550000000003</v>
      </c>
      <c r="E806">
        <v>16.305399999999999</v>
      </c>
      <c r="F806">
        <v>94.365549999999999</v>
      </c>
      <c r="G806">
        <v>15.412330000000001</v>
      </c>
      <c r="H806">
        <v>0</v>
      </c>
      <c r="I806">
        <v>844.6</v>
      </c>
      <c r="R806"/>
      <c r="AE806" s="7">
        <f t="shared" si="20"/>
        <v>0</v>
      </c>
    </row>
    <row r="807" spans="1:31" x14ac:dyDescent="0.35">
      <c r="A807" s="1">
        <v>45813.048611111109</v>
      </c>
      <c r="B807" s="1" t="s">
        <v>0</v>
      </c>
      <c r="C807">
        <v>0.55018599999999995</v>
      </c>
      <c r="D807">
        <v>60.244979999999998</v>
      </c>
      <c r="E807">
        <v>16.337900000000001</v>
      </c>
      <c r="F807">
        <v>94.539249999999996</v>
      </c>
      <c r="G807">
        <v>15.473319999999999</v>
      </c>
      <c r="H807">
        <v>0</v>
      </c>
      <c r="I807">
        <v>844.6</v>
      </c>
      <c r="R807"/>
      <c r="AE807" s="7">
        <f t="shared" si="20"/>
        <v>0</v>
      </c>
    </row>
    <row r="808" spans="1:31" x14ac:dyDescent="0.35">
      <c r="A808" s="1">
        <v>45813.055555555555</v>
      </c>
      <c r="B808" s="1" t="s">
        <v>0</v>
      </c>
      <c r="C808">
        <v>1.0184230000000001</v>
      </c>
      <c r="D808">
        <v>37.762920000000001</v>
      </c>
      <c r="E808">
        <v>16.34187</v>
      </c>
      <c r="F808">
        <v>94.4178</v>
      </c>
      <c r="G808">
        <v>15.45722</v>
      </c>
      <c r="H808">
        <v>0</v>
      </c>
      <c r="I808">
        <v>844.6</v>
      </c>
      <c r="R808"/>
      <c r="AE808" s="7">
        <f t="shared" si="20"/>
        <v>0</v>
      </c>
    </row>
    <row r="809" spans="1:31" x14ac:dyDescent="0.35">
      <c r="A809" s="1">
        <v>45813.0625</v>
      </c>
      <c r="B809" s="1" t="s">
        <v>0</v>
      </c>
      <c r="C809">
        <v>1.175989</v>
      </c>
      <c r="D809">
        <v>39.130229999999997</v>
      </c>
      <c r="E809">
        <v>16.335370000000001</v>
      </c>
      <c r="F809">
        <v>94.302070000000001</v>
      </c>
      <c r="G809">
        <v>15.43164</v>
      </c>
      <c r="H809">
        <v>0</v>
      </c>
      <c r="I809">
        <v>844.46799999999996</v>
      </c>
      <c r="R809"/>
      <c r="AE809" s="7">
        <f t="shared" si="20"/>
        <v>0</v>
      </c>
    </row>
    <row r="810" spans="1:31" x14ac:dyDescent="0.35">
      <c r="A810" s="1">
        <v>45813.069444444445</v>
      </c>
      <c r="B810" s="1" t="s">
        <v>0</v>
      </c>
      <c r="C810">
        <v>0.91054590000000002</v>
      </c>
      <c r="D810">
        <v>42.198340000000002</v>
      </c>
      <c r="E810">
        <v>16.369230000000002</v>
      </c>
      <c r="F810">
        <v>94.427289999999999</v>
      </c>
      <c r="G810">
        <v>15.485989999999999</v>
      </c>
      <c r="H810">
        <v>0</v>
      </c>
      <c r="I810">
        <v>844.3338</v>
      </c>
      <c r="R810"/>
      <c r="AE810" s="7">
        <f t="shared" si="20"/>
        <v>0</v>
      </c>
    </row>
    <row r="811" spans="1:31" x14ac:dyDescent="0.35">
      <c r="A811" s="1">
        <v>45813.076388888891</v>
      </c>
      <c r="B811" s="1" t="s">
        <v>0</v>
      </c>
      <c r="C811">
        <v>1.1005050000000001</v>
      </c>
      <c r="D811">
        <v>43.396059999999999</v>
      </c>
      <c r="E811">
        <v>16.369890000000002</v>
      </c>
      <c r="F811">
        <v>94.141779999999997</v>
      </c>
      <c r="G811">
        <v>15.43937</v>
      </c>
      <c r="H811">
        <v>0</v>
      </c>
      <c r="I811">
        <v>844.2079</v>
      </c>
      <c r="R811"/>
      <c r="AE811" s="7">
        <f t="shared" si="20"/>
        <v>0</v>
      </c>
    </row>
    <row r="812" spans="1:31" x14ac:dyDescent="0.35">
      <c r="A812" s="1">
        <v>45813.083333333336</v>
      </c>
      <c r="B812" s="1" t="s">
        <v>0</v>
      </c>
      <c r="C812">
        <v>0.62325889999999995</v>
      </c>
      <c r="D812">
        <v>12.060779999999999</v>
      </c>
      <c r="E812">
        <v>16.383970000000001</v>
      </c>
      <c r="F812">
        <v>93.865470000000002</v>
      </c>
      <c r="G812">
        <v>15.40757</v>
      </c>
      <c r="H812">
        <v>0</v>
      </c>
      <c r="I812">
        <v>844.09670000000006</v>
      </c>
      <c r="R812"/>
      <c r="AE812" s="7">
        <f t="shared" si="20"/>
        <v>0</v>
      </c>
    </row>
    <row r="813" spans="1:31" x14ac:dyDescent="0.35">
      <c r="A813" s="1">
        <v>45813.090277777781</v>
      </c>
      <c r="B813" s="1" t="s">
        <v>0</v>
      </c>
      <c r="C813">
        <v>0.27687099999999998</v>
      </c>
      <c r="D813">
        <v>309.78379999999999</v>
      </c>
      <c r="E813">
        <v>16.31944</v>
      </c>
      <c r="F813">
        <v>94.388149999999996</v>
      </c>
      <c r="G813">
        <v>15.43003</v>
      </c>
      <c r="H813">
        <v>0</v>
      </c>
      <c r="I813">
        <v>844</v>
      </c>
      <c r="R813"/>
      <c r="AE813" s="7">
        <f t="shared" si="20"/>
        <v>0</v>
      </c>
    </row>
    <row r="814" spans="1:31" x14ac:dyDescent="0.35">
      <c r="A814" s="1">
        <v>45813.097222222219</v>
      </c>
      <c r="B814" s="1" t="s">
        <v>0</v>
      </c>
      <c r="C814">
        <v>0.31726799999999999</v>
      </c>
      <c r="D814">
        <v>88.200919999999996</v>
      </c>
      <c r="E814">
        <v>16.242339999999999</v>
      </c>
      <c r="F814">
        <v>94.902730000000005</v>
      </c>
      <c r="G814">
        <v>15.43816</v>
      </c>
      <c r="H814">
        <v>0</v>
      </c>
      <c r="I814">
        <v>844</v>
      </c>
      <c r="R814"/>
      <c r="AE814" s="7">
        <f t="shared" si="20"/>
        <v>0</v>
      </c>
    </row>
    <row r="815" spans="1:31" x14ac:dyDescent="0.35">
      <c r="A815" s="1">
        <v>45813.104166666664</v>
      </c>
      <c r="B815" s="1" t="s">
        <v>0</v>
      </c>
      <c r="C815">
        <v>0.22098999999999999</v>
      </c>
      <c r="D815">
        <v>132.2655</v>
      </c>
      <c r="E815">
        <v>16.24212</v>
      </c>
      <c r="F815">
        <v>95.370480000000001</v>
      </c>
      <c r="G815">
        <v>15.514620000000001</v>
      </c>
      <c r="H815">
        <v>0</v>
      </c>
      <c r="I815">
        <v>844.09140000000002</v>
      </c>
      <c r="R815"/>
      <c r="AE815" s="7">
        <f t="shared" si="20"/>
        <v>0</v>
      </c>
    </row>
    <row r="816" spans="1:31" x14ac:dyDescent="0.35">
      <c r="A816" s="1">
        <v>45813.111111111109</v>
      </c>
      <c r="B816" s="1" t="s">
        <v>0</v>
      </c>
      <c r="C816">
        <v>0.46987499999999999</v>
      </c>
      <c r="D816">
        <v>44.177320000000002</v>
      </c>
      <c r="E816">
        <v>16.238209999999999</v>
      </c>
      <c r="F816">
        <v>95.562520000000006</v>
      </c>
      <c r="G816">
        <v>15.542109999999999</v>
      </c>
      <c r="H816">
        <v>0</v>
      </c>
      <c r="I816">
        <v>844.13329999999996</v>
      </c>
      <c r="R816"/>
      <c r="AE816" s="7">
        <f t="shared" si="20"/>
        <v>0</v>
      </c>
    </row>
    <row r="817" spans="1:31" x14ac:dyDescent="0.35">
      <c r="A817" s="1">
        <v>45813.118055555555</v>
      </c>
      <c r="B817" s="1" t="s">
        <v>0</v>
      </c>
      <c r="C817">
        <v>0.252994</v>
      </c>
      <c r="D817">
        <v>67.428280000000001</v>
      </c>
      <c r="E817">
        <v>16.22587</v>
      </c>
      <c r="F817">
        <v>95.478710000000007</v>
      </c>
      <c r="G817">
        <v>15.51615</v>
      </c>
      <c r="H817">
        <v>0</v>
      </c>
      <c r="I817">
        <v>844.2</v>
      </c>
      <c r="R817"/>
      <c r="AE817" s="7">
        <f t="shared" si="20"/>
        <v>0</v>
      </c>
    </row>
    <row r="818" spans="1:31" x14ac:dyDescent="0.35">
      <c r="A818" s="1">
        <v>45813.125</v>
      </c>
      <c r="B818" s="1" t="s">
        <v>0</v>
      </c>
      <c r="C818">
        <v>0.81429589999999996</v>
      </c>
      <c r="D818">
        <v>56.92306</v>
      </c>
      <c r="E818">
        <v>16.221360000000001</v>
      </c>
      <c r="F818">
        <v>95.517899999999997</v>
      </c>
      <c r="G818">
        <v>15.518050000000001</v>
      </c>
      <c r="H818">
        <v>0</v>
      </c>
      <c r="I818">
        <v>844.24429999999995</v>
      </c>
      <c r="R818"/>
      <c r="AE818" s="7">
        <f t="shared" si="20"/>
        <v>0</v>
      </c>
    </row>
    <row r="819" spans="1:31" x14ac:dyDescent="0.35">
      <c r="A819" s="1">
        <v>45813.131944444445</v>
      </c>
      <c r="B819" s="1" t="s">
        <v>0</v>
      </c>
      <c r="C819">
        <v>0.60200690000000001</v>
      </c>
      <c r="D819">
        <v>30.94961</v>
      </c>
      <c r="E819">
        <v>16.241540000000001</v>
      </c>
      <c r="F819">
        <v>95.363969999999995</v>
      </c>
      <c r="G819">
        <v>15.512980000000001</v>
      </c>
      <c r="H819">
        <v>0</v>
      </c>
      <c r="I819">
        <v>844.29989999999998</v>
      </c>
      <c r="R819"/>
      <c r="AE819" s="7">
        <f t="shared" si="20"/>
        <v>0</v>
      </c>
    </row>
    <row r="820" spans="1:31" x14ac:dyDescent="0.35">
      <c r="A820" s="1">
        <v>45813.138888888891</v>
      </c>
      <c r="B820" s="1" t="s">
        <v>0</v>
      </c>
      <c r="C820">
        <v>0.46370260000000002</v>
      </c>
      <c r="D820">
        <v>37.637279999999997</v>
      </c>
      <c r="E820">
        <v>16.282689999999999</v>
      </c>
      <c r="F820">
        <v>95.300579999999997</v>
      </c>
      <c r="G820">
        <v>15.54355</v>
      </c>
      <c r="H820">
        <v>0</v>
      </c>
      <c r="I820">
        <v>844.29989999999998</v>
      </c>
      <c r="R820"/>
      <c r="AE820" s="7">
        <f t="shared" si="20"/>
        <v>0</v>
      </c>
    </row>
    <row r="821" spans="1:31" x14ac:dyDescent="0.35">
      <c r="A821" s="1">
        <v>45813.145833333336</v>
      </c>
      <c r="B821" s="1" t="s">
        <v>0</v>
      </c>
      <c r="C821">
        <v>0.93510899999999997</v>
      </c>
      <c r="D821">
        <v>42.12182</v>
      </c>
      <c r="E821">
        <v>16.26521</v>
      </c>
      <c r="F821">
        <v>95.194599999999994</v>
      </c>
      <c r="G821">
        <v>15.508789999999999</v>
      </c>
      <c r="H821">
        <v>0</v>
      </c>
      <c r="I821">
        <v>844.29989999999998</v>
      </c>
      <c r="R821"/>
      <c r="AE821" s="7">
        <f t="shared" si="20"/>
        <v>0</v>
      </c>
    </row>
    <row r="822" spans="1:31" x14ac:dyDescent="0.35">
      <c r="A822" s="1">
        <v>45813.152777777781</v>
      </c>
      <c r="B822" s="1" t="s">
        <v>0</v>
      </c>
      <c r="C822">
        <v>0.54858989999999996</v>
      </c>
      <c r="D822">
        <v>40.485469999999999</v>
      </c>
      <c r="E822">
        <v>16.27094</v>
      </c>
      <c r="F822">
        <v>94.662540000000007</v>
      </c>
      <c r="G822">
        <v>15.427070000000001</v>
      </c>
      <c r="H822">
        <v>0</v>
      </c>
      <c r="I822">
        <v>844.34640000000002</v>
      </c>
      <c r="R822"/>
      <c r="AE822" s="7">
        <f t="shared" si="20"/>
        <v>0</v>
      </c>
    </row>
    <row r="823" spans="1:31" x14ac:dyDescent="0.35">
      <c r="A823" s="1">
        <v>45813.159722222219</v>
      </c>
      <c r="B823" s="1" t="s">
        <v>0</v>
      </c>
      <c r="C823">
        <v>0.66445390000000004</v>
      </c>
      <c r="D823">
        <v>36.037379999999999</v>
      </c>
      <c r="E823">
        <v>16.24513</v>
      </c>
      <c r="F823">
        <v>94.317920000000001</v>
      </c>
      <c r="G823">
        <v>15.34459</v>
      </c>
      <c r="H823">
        <v>0</v>
      </c>
      <c r="I823">
        <v>844.36770000000001</v>
      </c>
      <c r="R823"/>
      <c r="AE823" s="7">
        <f t="shared" si="20"/>
        <v>0</v>
      </c>
    </row>
    <row r="824" spans="1:31" x14ac:dyDescent="0.35">
      <c r="A824" s="1">
        <v>45813.166666666664</v>
      </c>
      <c r="B824" s="1" t="s">
        <v>0</v>
      </c>
      <c r="C824">
        <v>0.98977890000000002</v>
      </c>
      <c r="D824">
        <v>40.212200000000003</v>
      </c>
      <c r="E824">
        <v>16.28998</v>
      </c>
      <c r="F824">
        <v>94.118539999999996</v>
      </c>
      <c r="G824">
        <v>15.356159999999999</v>
      </c>
      <c r="H824">
        <v>0</v>
      </c>
      <c r="I824">
        <v>844.29989999999998</v>
      </c>
      <c r="R824"/>
      <c r="AE824" s="7">
        <f t="shared" si="20"/>
        <v>0</v>
      </c>
    </row>
    <row r="825" spans="1:31" x14ac:dyDescent="0.35">
      <c r="A825" s="1">
        <v>45813.173611111109</v>
      </c>
      <c r="B825" s="1" t="s">
        <v>0</v>
      </c>
      <c r="C825">
        <v>0.55402890000000005</v>
      </c>
      <c r="D825">
        <v>207.22900000000001</v>
      </c>
      <c r="E825">
        <v>16.280339999999999</v>
      </c>
      <c r="F825">
        <v>94.65907</v>
      </c>
      <c r="G825">
        <v>15.435829999999999</v>
      </c>
      <c r="H825">
        <v>0</v>
      </c>
      <c r="I825">
        <v>844.29989999999998</v>
      </c>
      <c r="R825"/>
      <c r="AE825" s="7">
        <f t="shared" si="20"/>
        <v>0</v>
      </c>
    </row>
    <row r="826" spans="1:31" x14ac:dyDescent="0.35">
      <c r="A826" s="1">
        <v>45813.180555555555</v>
      </c>
      <c r="B826" s="1" t="s">
        <v>0</v>
      </c>
      <c r="C826">
        <v>0.25256699999999999</v>
      </c>
      <c r="D826">
        <v>238.38820000000001</v>
      </c>
      <c r="E826">
        <v>16.25376</v>
      </c>
      <c r="F826">
        <v>95.150729999999996</v>
      </c>
      <c r="G826">
        <v>15.490209999999999</v>
      </c>
      <c r="H826">
        <v>0.1</v>
      </c>
      <c r="I826">
        <v>844.29989999999998</v>
      </c>
      <c r="R826"/>
      <c r="AE826" s="7">
        <f t="shared" si="20"/>
        <v>0</v>
      </c>
    </row>
    <row r="827" spans="1:31" x14ac:dyDescent="0.35">
      <c r="A827" s="1">
        <v>45813.1875</v>
      </c>
      <c r="B827" s="1" t="s">
        <v>0</v>
      </c>
      <c r="C827">
        <v>0.58629889999999996</v>
      </c>
      <c r="D827">
        <v>15.245900000000001</v>
      </c>
      <c r="E827">
        <v>16.262450000000001</v>
      </c>
      <c r="F827">
        <v>95.454719999999995</v>
      </c>
      <c r="G827">
        <v>15.54862</v>
      </c>
      <c r="H827">
        <v>0</v>
      </c>
      <c r="I827">
        <v>844.29989999999998</v>
      </c>
      <c r="R827"/>
      <c r="AE827" s="7">
        <f t="shared" si="20"/>
        <v>0</v>
      </c>
    </row>
    <row r="828" spans="1:31" x14ac:dyDescent="0.35">
      <c r="A828" s="1">
        <v>45813.194444444445</v>
      </c>
      <c r="B828" s="1" t="s">
        <v>0</v>
      </c>
      <c r="C828">
        <v>0.44920389999999999</v>
      </c>
      <c r="D828">
        <v>194.7876</v>
      </c>
      <c r="E828">
        <v>16.21566</v>
      </c>
      <c r="F828">
        <v>95.434520000000006</v>
      </c>
      <c r="G828">
        <v>15.498760000000001</v>
      </c>
      <c r="H828">
        <v>0</v>
      </c>
      <c r="I828">
        <v>844.30409999999995</v>
      </c>
      <c r="R828"/>
      <c r="AE828" s="7">
        <f t="shared" si="20"/>
        <v>0</v>
      </c>
    </row>
    <row r="829" spans="1:31" x14ac:dyDescent="0.35">
      <c r="A829" s="1">
        <v>45813.201388888891</v>
      </c>
      <c r="B829" s="1" t="s">
        <v>0</v>
      </c>
      <c r="C829">
        <v>0.53793599999999997</v>
      </c>
      <c r="D829">
        <v>68.314070000000001</v>
      </c>
      <c r="E829">
        <v>16.186229999999998</v>
      </c>
      <c r="F829">
        <v>95.68777</v>
      </c>
      <c r="G829">
        <v>15.510820000000001</v>
      </c>
      <c r="H829">
        <v>0</v>
      </c>
      <c r="I829">
        <v>844.4</v>
      </c>
      <c r="R829"/>
      <c r="AE829" s="7">
        <f t="shared" si="20"/>
        <v>0</v>
      </c>
    </row>
    <row r="830" spans="1:31" x14ac:dyDescent="0.35">
      <c r="A830" s="1">
        <v>45813.208333333336</v>
      </c>
      <c r="B830" s="1" t="s">
        <v>0</v>
      </c>
      <c r="C830">
        <v>0.30972529999999998</v>
      </c>
      <c r="D830">
        <v>13.728149999999999</v>
      </c>
      <c r="E830">
        <v>16.129159999999999</v>
      </c>
      <c r="F830">
        <v>95.743319999999997</v>
      </c>
      <c r="G830">
        <v>15.46306</v>
      </c>
      <c r="H830">
        <v>0</v>
      </c>
      <c r="I830">
        <v>844.44529999999997</v>
      </c>
      <c r="R830"/>
      <c r="AE830" s="7">
        <f t="shared" si="20"/>
        <v>0</v>
      </c>
    </row>
    <row r="831" spans="1:31" x14ac:dyDescent="0.35">
      <c r="A831" s="1">
        <v>45813.215277777781</v>
      </c>
      <c r="B831" s="1" t="s">
        <v>0</v>
      </c>
      <c r="C831">
        <v>0.34097699999999997</v>
      </c>
      <c r="D831">
        <v>93.693049999999999</v>
      </c>
      <c r="E831">
        <v>16.07601</v>
      </c>
      <c r="F831">
        <v>95.759399999999999</v>
      </c>
      <c r="G831">
        <v>15.41276</v>
      </c>
      <c r="H831">
        <v>0</v>
      </c>
      <c r="I831">
        <v>844.53330000000005</v>
      </c>
      <c r="R831"/>
      <c r="AE831" s="7">
        <f t="shared" si="20"/>
        <v>0</v>
      </c>
    </row>
    <row r="832" spans="1:31" x14ac:dyDescent="0.35">
      <c r="A832" s="1">
        <v>45813.222222222219</v>
      </c>
      <c r="B832" s="1" t="s">
        <v>0</v>
      </c>
      <c r="C832">
        <v>0.22591800000000001</v>
      </c>
      <c r="D832">
        <v>107.0592</v>
      </c>
      <c r="E832">
        <v>16.039269999999998</v>
      </c>
      <c r="F832">
        <v>95.876360000000005</v>
      </c>
      <c r="G832">
        <v>15.395189999999999</v>
      </c>
      <c r="H832">
        <v>0</v>
      </c>
      <c r="I832">
        <v>844.63829999999996</v>
      </c>
      <c r="R832"/>
      <c r="AE832" s="7">
        <f t="shared" si="20"/>
        <v>0</v>
      </c>
    </row>
    <row r="833" spans="1:31" x14ac:dyDescent="0.35">
      <c r="A833" s="1">
        <v>45813.229166666664</v>
      </c>
      <c r="B833" s="1" t="s">
        <v>0</v>
      </c>
      <c r="C833">
        <v>0.43488900000000003</v>
      </c>
      <c r="D833">
        <v>73.84939</v>
      </c>
      <c r="E833">
        <v>15.999829999999999</v>
      </c>
      <c r="F833">
        <v>96.047560000000004</v>
      </c>
      <c r="G833">
        <v>15.38374</v>
      </c>
      <c r="H833">
        <v>0</v>
      </c>
      <c r="I833">
        <v>844.74779999999998</v>
      </c>
      <c r="R833"/>
      <c r="AE833" s="7">
        <f t="shared" si="20"/>
        <v>0</v>
      </c>
    </row>
    <row r="834" spans="1:31" x14ac:dyDescent="0.35">
      <c r="A834" s="1">
        <v>45813.236111111109</v>
      </c>
      <c r="B834" s="1" t="s">
        <v>0</v>
      </c>
      <c r="C834">
        <v>0.57405589999999995</v>
      </c>
      <c r="D834">
        <v>78.671899999999994</v>
      </c>
      <c r="E834">
        <v>16.031030000000001</v>
      </c>
      <c r="F834">
        <v>96.395030000000006</v>
      </c>
      <c r="G834">
        <v>15.4711</v>
      </c>
      <c r="H834">
        <v>0</v>
      </c>
      <c r="I834">
        <v>844.81550000000004</v>
      </c>
      <c r="R834"/>
      <c r="AE834" s="7">
        <f t="shared" si="20"/>
        <v>0</v>
      </c>
    </row>
    <row r="835" spans="1:31" x14ac:dyDescent="0.35">
      <c r="A835" s="1">
        <v>45813.243055555555</v>
      </c>
      <c r="B835" s="1" t="s">
        <v>0</v>
      </c>
      <c r="C835">
        <v>0.70133699999999999</v>
      </c>
      <c r="D835">
        <v>33.661940000000001</v>
      </c>
      <c r="E835">
        <v>16.038039999999999</v>
      </c>
      <c r="F835">
        <v>96.464020000000005</v>
      </c>
      <c r="G835">
        <v>15.48926</v>
      </c>
      <c r="H835">
        <v>0</v>
      </c>
      <c r="I835">
        <v>844.93370000000004</v>
      </c>
      <c r="R835"/>
      <c r="AE835" s="7">
        <f t="shared" si="20"/>
        <v>0</v>
      </c>
    </row>
    <row r="836" spans="1:31" x14ac:dyDescent="0.35">
      <c r="A836" s="1">
        <v>45813.25</v>
      </c>
      <c r="B836" s="1" t="s">
        <v>0</v>
      </c>
      <c r="C836">
        <v>0.24052000000000001</v>
      </c>
      <c r="D836">
        <v>69.362799999999993</v>
      </c>
      <c r="E836">
        <v>16.052600000000002</v>
      </c>
      <c r="F836">
        <v>96.39143</v>
      </c>
      <c r="G836">
        <v>15.49202</v>
      </c>
      <c r="H836">
        <v>0</v>
      </c>
      <c r="I836">
        <v>845.0643</v>
      </c>
      <c r="R836"/>
      <c r="AE836" s="7">
        <f t="shared" ref="AE836:AE899" si="21">AA836</f>
        <v>0</v>
      </c>
    </row>
    <row r="837" spans="1:31" x14ac:dyDescent="0.35">
      <c r="A837" s="1">
        <v>45813.256944444445</v>
      </c>
      <c r="B837" s="1" t="s">
        <v>0</v>
      </c>
      <c r="C837">
        <v>0.21815499999999999</v>
      </c>
      <c r="D837">
        <v>107.65779999999999</v>
      </c>
      <c r="E837">
        <v>16.059889999999999</v>
      </c>
      <c r="F837">
        <v>96.391720000000007</v>
      </c>
      <c r="G837">
        <v>15.49933</v>
      </c>
      <c r="H837">
        <v>0</v>
      </c>
      <c r="I837">
        <v>845.2</v>
      </c>
      <c r="R837"/>
      <c r="AE837" s="7">
        <f t="shared" si="21"/>
        <v>0</v>
      </c>
    </row>
    <row r="838" spans="1:31" x14ac:dyDescent="0.35">
      <c r="A838" s="1">
        <v>45813.263888888891</v>
      </c>
      <c r="B838" s="1" t="s">
        <v>0</v>
      </c>
      <c r="C838">
        <v>0.3493</v>
      </c>
      <c r="D838">
        <v>131.08449999999999</v>
      </c>
      <c r="E838">
        <v>16.065380000000001</v>
      </c>
      <c r="F838">
        <v>96.433779999999999</v>
      </c>
      <c r="G838">
        <v>15.511609999999999</v>
      </c>
      <c r="H838">
        <v>0</v>
      </c>
      <c r="I838">
        <v>845.2</v>
      </c>
      <c r="R838"/>
      <c r="AE838" s="7">
        <f t="shared" si="21"/>
        <v>0</v>
      </c>
    </row>
    <row r="839" spans="1:31" x14ac:dyDescent="0.35">
      <c r="A839" s="1">
        <v>45813.270833333336</v>
      </c>
      <c r="B839" s="1" t="s">
        <v>0</v>
      </c>
      <c r="C839">
        <v>0.48696889999999998</v>
      </c>
      <c r="D839">
        <v>42.585050000000003</v>
      </c>
      <c r="E839">
        <v>16.183060000000001</v>
      </c>
      <c r="F839">
        <v>96.687740000000005</v>
      </c>
      <c r="G839">
        <v>15.669930000000001</v>
      </c>
      <c r="H839">
        <v>0</v>
      </c>
      <c r="I839">
        <v>845.28909999999996</v>
      </c>
      <c r="R839"/>
      <c r="AE839" s="7">
        <f t="shared" si="21"/>
        <v>0</v>
      </c>
    </row>
    <row r="840" spans="1:31" x14ac:dyDescent="0.35">
      <c r="A840" s="1">
        <v>45813.277777777781</v>
      </c>
      <c r="B840" s="1" t="s">
        <v>0</v>
      </c>
      <c r="C840">
        <v>0.467082</v>
      </c>
      <c r="D840">
        <v>60.561799999999998</v>
      </c>
      <c r="E840">
        <v>16.285699999999999</v>
      </c>
      <c r="F840">
        <v>96.544629999999998</v>
      </c>
      <c r="G840">
        <v>15.749079999999999</v>
      </c>
      <c r="H840">
        <v>0</v>
      </c>
      <c r="I840">
        <v>845.37130000000002</v>
      </c>
      <c r="R840"/>
      <c r="AE840" s="7">
        <f t="shared" si="21"/>
        <v>0</v>
      </c>
    </row>
    <row r="841" spans="1:31" x14ac:dyDescent="0.35">
      <c r="A841" s="1">
        <v>45813.284722222219</v>
      </c>
      <c r="B841" s="1" t="s">
        <v>0</v>
      </c>
      <c r="C841">
        <v>0.17416000000000001</v>
      </c>
      <c r="D841">
        <v>111.9639</v>
      </c>
      <c r="E841">
        <v>16.409659999999999</v>
      </c>
      <c r="F841">
        <v>96.560789999999997</v>
      </c>
      <c r="G841">
        <v>15.875220000000001</v>
      </c>
      <c r="H841">
        <v>0</v>
      </c>
      <c r="I841">
        <v>845.43910000000005</v>
      </c>
      <c r="R841"/>
      <c r="AE841" s="7">
        <f t="shared" si="21"/>
        <v>0</v>
      </c>
    </row>
    <row r="842" spans="1:31" x14ac:dyDescent="0.35">
      <c r="A842" s="1">
        <v>45813.291666666664</v>
      </c>
      <c r="B842" s="1" t="s">
        <v>0</v>
      </c>
      <c r="C842">
        <v>0.38585399999999997</v>
      </c>
      <c r="D842">
        <v>208.31469999999999</v>
      </c>
      <c r="E842">
        <v>16.541969999999999</v>
      </c>
      <c r="F842">
        <v>96.496070000000003</v>
      </c>
      <c r="G842">
        <v>15.996560000000001</v>
      </c>
      <c r="H842">
        <v>0</v>
      </c>
      <c r="I842">
        <v>845.60450000000003</v>
      </c>
      <c r="R842"/>
      <c r="AE842" s="7">
        <f t="shared" si="21"/>
        <v>0</v>
      </c>
    </row>
    <row r="843" spans="1:31" x14ac:dyDescent="0.35">
      <c r="A843" s="1">
        <v>45813.298611111109</v>
      </c>
      <c r="B843" s="1" t="s">
        <v>0</v>
      </c>
      <c r="C843">
        <v>0.140518</v>
      </c>
      <c r="D843">
        <v>157.4212</v>
      </c>
      <c r="E843">
        <v>16.677720000000001</v>
      </c>
      <c r="F843">
        <v>95.965509999999995</v>
      </c>
      <c r="G843">
        <v>16.045380000000002</v>
      </c>
      <c r="H843">
        <v>0.1</v>
      </c>
      <c r="I843">
        <v>845.80330000000004</v>
      </c>
      <c r="R843"/>
      <c r="AE843" s="7">
        <f t="shared" si="21"/>
        <v>0</v>
      </c>
    </row>
    <row r="844" spans="1:31" x14ac:dyDescent="0.35">
      <c r="A844" s="1">
        <v>45813.305555555555</v>
      </c>
      <c r="B844" s="1" t="s">
        <v>0</v>
      </c>
      <c r="C844">
        <v>6.0983990000000002E-2</v>
      </c>
      <c r="D844">
        <v>97.071820000000002</v>
      </c>
      <c r="E844">
        <v>16.899809999999999</v>
      </c>
      <c r="F844">
        <v>95.189030000000002</v>
      </c>
      <c r="G844">
        <v>16.139050000000001</v>
      </c>
      <c r="H844">
        <v>0</v>
      </c>
      <c r="I844">
        <v>845.93020000000001</v>
      </c>
      <c r="R844"/>
      <c r="AE844" s="7">
        <f t="shared" si="21"/>
        <v>0</v>
      </c>
    </row>
    <row r="845" spans="1:31" x14ac:dyDescent="0.35">
      <c r="A845" s="1">
        <v>45813.3125</v>
      </c>
      <c r="B845" s="1" t="s">
        <v>0</v>
      </c>
      <c r="C845">
        <v>0.77648899999999998</v>
      </c>
      <c r="D845">
        <v>29.909680000000002</v>
      </c>
      <c r="E845">
        <v>17.237120000000001</v>
      </c>
      <c r="F845">
        <v>93.877719999999997</v>
      </c>
      <c r="G845">
        <v>16.256710000000002</v>
      </c>
      <c r="H845">
        <v>0</v>
      </c>
      <c r="I845">
        <v>846</v>
      </c>
      <c r="R845"/>
      <c r="AE845" s="7">
        <f t="shared" si="21"/>
        <v>0</v>
      </c>
    </row>
    <row r="846" spans="1:31" x14ac:dyDescent="0.35">
      <c r="A846" s="1">
        <v>45813.319444444445</v>
      </c>
      <c r="B846" s="1" t="s">
        <v>0</v>
      </c>
      <c r="C846">
        <v>0.60299400000000003</v>
      </c>
      <c r="D846">
        <v>106.3764</v>
      </c>
      <c r="E846">
        <v>17.609909999999999</v>
      </c>
      <c r="F846">
        <v>93.171999999999997</v>
      </c>
      <c r="G846">
        <v>16.508120000000002</v>
      </c>
      <c r="H846">
        <v>0</v>
      </c>
      <c r="I846">
        <v>846.08450000000005</v>
      </c>
      <c r="R846"/>
      <c r="AE846" s="7">
        <f t="shared" si="21"/>
        <v>0</v>
      </c>
    </row>
    <row r="847" spans="1:31" x14ac:dyDescent="0.35">
      <c r="A847" s="1">
        <v>45813.326388888891</v>
      </c>
      <c r="B847" s="1" t="s">
        <v>0</v>
      </c>
      <c r="C847">
        <v>0.45558090000000001</v>
      </c>
      <c r="D847">
        <v>156.57069999999999</v>
      </c>
      <c r="E847">
        <v>17.75403</v>
      </c>
      <c r="F847">
        <v>92.396360000000001</v>
      </c>
      <c r="G847">
        <v>16.519469999999998</v>
      </c>
      <c r="H847">
        <v>0</v>
      </c>
      <c r="I847">
        <v>846.19169999999997</v>
      </c>
      <c r="R847"/>
      <c r="AE847" s="7">
        <f t="shared" si="21"/>
        <v>0</v>
      </c>
    </row>
    <row r="848" spans="1:31" x14ac:dyDescent="0.35">
      <c r="A848" s="1">
        <v>45813.333333333336</v>
      </c>
      <c r="B848" s="1" t="s">
        <v>0</v>
      </c>
      <c r="C848">
        <v>0.34995100000000001</v>
      </c>
      <c r="D848">
        <v>188.14490000000001</v>
      </c>
      <c r="E848">
        <v>18.064109999999999</v>
      </c>
      <c r="F848">
        <v>91.403850000000006</v>
      </c>
      <c r="G848">
        <v>16.656880000000001</v>
      </c>
      <c r="H848">
        <v>0</v>
      </c>
      <c r="I848">
        <v>846.31200000000001</v>
      </c>
      <c r="R848"/>
      <c r="AE848" s="7">
        <f t="shared" si="21"/>
        <v>0</v>
      </c>
    </row>
    <row r="849" spans="1:31" x14ac:dyDescent="0.35">
      <c r="A849" s="1">
        <v>45813.340277777781</v>
      </c>
      <c r="B849" s="1" t="s">
        <v>0</v>
      </c>
      <c r="C849">
        <v>0.43336229999999998</v>
      </c>
      <c r="D849">
        <v>329.43880000000001</v>
      </c>
      <c r="E849">
        <v>18.55602</v>
      </c>
      <c r="F849">
        <v>90.182429999999997</v>
      </c>
      <c r="G849">
        <v>16.93111</v>
      </c>
      <c r="H849">
        <v>0</v>
      </c>
      <c r="I849">
        <v>846.4</v>
      </c>
      <c r="R849"/>
      <c r="AE849" s="7">
        <f t="shared" si="21"/>
        <v>0</v>
      </c>
    </row>
    <row r="850" spans="1:31" x14ac:dyDescent="0.35">
      <c r="A850" s="1">
        <v>45813.347222222219</v>
      </c>
      <c r="B850" s="1" t="s">
        <v>0</v>
      </c>
      <c r="C850">
        <v>0.69448390000000004</v>
      </c>
      <c r="D850">
        <v>54.920079999999999</v>
      </c>
      <c r="E850">
        <v>19.279440000000001</v>
      </c>
      <c r="F850">
        <v>87.209559999999996</v>
      </c>
      <c r="G850">
        <v>17.113230000000001</v>
      </c>
      <c r="H850">
        <v>0</v>
      </c>
      <c r="I850">
        <v>846.46010000000001</v>
      </c>
      <c r="R850"/>
      <c r="AE850" s="7">
        <f t="shared" si="21"/>
        <v>0</v>
      </c>
    </row>
    <row r="851" spans="1:31" x14ac:dyDescent="0.35">
      <c r="A851" s="1">
        <v>45813.354166666664</v>
      </c>
      <c r="B851" s="1" t="s">
        <v>0</v>
      </c>
      <c r="C851">
        <v>1.2263999999999999</v>
      </c>
      <c r="D851">
        <v>89.995339999999999</v>
      </c>
      <c r="E851">
        <v>19.887979999999999</v>
      </c>
      <c r="F851">
        <v>82.346770000000006</v>
      </c>
      <c r="G851">
        <v>16.800830000000001</v>
      </c>
      <c r="H851">
        <v>0</v>
      </c>
      <c r="I851">
        <v>846.53279999999995</v>
      </c>
      <c r="R851"/>
      <c r="AE851" s="7">
        <f t="shared" si="21"/>
        <v>0</v>
      </c>
    </row>
    <row r="852" spans="1:31" x14ac:dyDescent="0.35">
      <c r="A852" s="1">
        <v>45813.361111111109</v>
      </c>
      <c r="B852" s="1" t="s">
        <v>0</v>
      </c>
      <c r="C852">
        <v>1.0857559999999999</v>
      </c>
      <c r="D852">
        <v>85.932019999999994</v>
      </c>
      <c r="E852">
        <v>20.24286</v>
      </c>
      <c r="F852">
        <v>78.196100000000001</v>
      </c>
      <c r="G852">
        <v>16.33746</v>
      </c>
      <c r="H852">
        <v>0</v>
      </c>
      <c r="I852">
        <v>846.51059999999995</v>
      </c>
      <c r="R852"/>
      <c r="AE852" s="7">
        <f t="shared" si="21"/>
        <v>0</v>
      </c>
    </row>
    <row r="853" spans="1:31" x14ac:dyDescent="0.35">
      <c r="A853" s="1">
        <v>45813.368055555555</v>
      </c>
      <c r="B853" s="1" t="s">
        <v>0</v>
      </c>
      <c r="C853">
        <v>1.26413</v>
      </c>
      <c r="D853">
        <v>84.104979999999998</v>
      </c>
      <c r="E853">
        <v>20.51764</v>
      </c>
      <c r="F853">
        <v>76.218559999999997</v>
      </c>
      <c r="G853">
        <v>16.20205</v>
      </c>
      <c r="H853">
        <v>0</v>
      </c>
      <c r="I853">
        <v>846.5</v>
      </c>
      <c r="R853"/>
      <c r="AE853" s="7">
        <f t="shared" si="21"/>
        <v>0</v>
      </c>
    </row>
    <row r="854" spans="1:31" x14ac:dyDescent="0.35">
      <c r="A854" s="1">
        <v>45813.375</v>
      </c>
      <c r="B854" s="1" t="s">
        <v>0</v>
      </c>
      <c r="C854">
        <v>1.9720679999999999</v>
      </c>
      <c r="D854">
        <v>92.992930000000001</v>
      </c>
      <c r="E854">
        <v>20.823519999999998</v>
      </c>
      <c r="F854">
        <v>75.777590000000004</v>
      </c>
      <c r="G854">
        <v>16.407219999999999</v>
      </c>
      <c r="H854">
        <v>0</v>
      </c>
      <c r="I854">
        <v>846.58979999999997</v>
      </c>
      <c r="R854"/>
      <c r="AE854" s="7">
        <f t="shared" si="21"/>
        <v>0</v>
      </c>
    </row>
    <row r="855" spans="1:31" x14ac:dyDescent="0.35">
      <c r="A855" s="1">
        <v>45813.381944444445</v>
      </c>
      <c r="B855" s="1" t="s">
        <v>0</v>
      </c>
      <c r="C855">
        <v>3.042214</v>
      </c>
      <c r="D855">
        <v>112.3797</v>
      </c>
      <c r="E855">
        <v>19.952999999999999</v>
      </c>
      <c r="F855">
        <v>73.808710000000005</v>
      </c>
      <c r="G855">
        <v>15.155799999999999</v>
      </c>
      <c r="H855">
        <v>0</v>
      </c>
      <c r="I855">
        <v>846.69949999999994</v>
      </c>
      <c r="R855"/>
      <c r="AE855" s="7">
        <f t="shared" si="21"/>
        <v>0</v>
      </c>
    </row>
    <row r="856" spans="1:31" x14ac:dyDescent="0.35">
      <c r="A856" s="1">
        <v>45813.388888888891</v>
      </c>
      <c r="B856" s="1" t="s">
        <v>0</v>
      </c>
      <c r="C856">
        <v>3.1475499999999998</v>
      </c>
      <c r="D856">
        <v>127.2276</v>
      </c>
      <c r="E856">
        <v>20.062370000000001</v>
      </c>
      <c r="F856">
        <v>72.857309999999998</v>
      </c>
      <c r="G856">
        <v>15.059240000000001</v>
      </c>
      <c r="H856">
        <v>0</v>
      </c>
      <c r="I856">
        <v>846.72059999999999</v>
      </c>
      <c r="R856"/>
      <c r="AE856" s="7">
        <f t="shared" si="21"/>
        <v>0</v>
      </c>
    </row>
    <row r="857" spans="1:31" x14ac:dyDescent="0.35">
      <c r="A857" s="1">
        <v>45813.395833333336</v>
      </c>
      <c r="B857" s="1" t="s">
        <v>0</v>
      </c>
      <c r="C857">
        <v>2.8749699999999998</v>
      </c>
      <c r="D857">
        <v>117.52200000000001</v>
      </c>
      <c r="E857">
        <v>20.716519999999999</v>
      </c>
      <c r="F857">
        <v>71.233680000000007</v>
      </c>
      <c r="G857">
        <v>15.33745</v>
      </c>
      <c r="H857">
        <v>0</v>
      </c>
      <c r="I857">
        <v>846.70169999999996</v>
      </c>
      <c r="R857"/>
      <c r="AE857" s="7">
        <f t="shared" si="21"/>
        <v>0</v>
      </c>
    </row>
    <row r="858" spans="1:31" x14ac:dyDescent="0.35">
      <c r="A858" s="1">
        <v>45813.402777777781</v>
      </c>
      <c r="B858" s="1" t="s">
        <v>0</v>
      </c>
      <c r="C858">
        <v>3.6237180000000002</v>
      </c>
      <c r="D858">
        <v>91.227279999999993</v>
      </c>
      <c r="E858">
        <v>20.96021</v>
      </c>
      <c r="F858">
        <v>68.406180000000006</v>
      </c>
      <c r="G858">
        <v>14.93927</v>
      </c>
      <c r="H858">
        <v>0</v>
      </c>
      <c r="I858">
        <v>846.7</v>
      </c>
      <c r="R858"/>
      <c r="AE858" s="7">
        <f t="shared" si="21"/>
        <v>0</v>
      </c>
    </row>
    <row r="859" spans="1:31" x14ac:dyDescent="0.35">
      <c r="A859" s="1">
        <v>45813.395833333336</v>
      </c>
      <c r="B859" s="1" t="s">
        <v>0</v>
      </c>
      <c r="C859">
        <v>2.8749699999999998</v>
      </c>
      <c r="D859">
        <v>117.52200000000001</v>
      </c>
      <c r="E859">
        <v>20.716519999999999</v>
      </c>
      <c r="F859">
        <v>71.233680000000007</v>
      </c>
      <c r="G859">
        <v>15.33745</v>
      </c>
      <c r="H859">
        <v>0</v>
      </c>
      <c r="I859">
        <v>846.70169999999996</v>
      </c>
      <c r="R859"/>
      <c r="AE859" s="7">
        <f t="shared" si="21"/>
        <v>0</v>
      </c>
    </row>
    <row r="860" spans="1:31" x14ac:dyDescent="0.35">
      <c r="A860" s="1">
        <v>45813.402777777781</v>
      </c>
      <c r="B860" s="1" t="s">
        <v>0</v>
      </c>
      <c r="C860">
        <v>3.6237180000000002</v>
      </c>
      <c r="D860">
        <v>91.227279999999993</v>
      </c>
      <c r="E860">
        <v>20.96021</v>
      </c>
      <c r="F860">
        <v>68.406180000000006</v>
      </c>
      <c r="G860">
        <v>14.93927</v>
      </c>
      <c r="H860">
        <v>0</v>
      </c>
      <c r="I860">
        <v>846.7</v>
      </c>
      <c r="R860"/>
      <c r="AE860" s="7">
        <f t="shared" si="21"/>
        <v>0</v>
      </c>
    </row>
    <row r="861" spans="1:31" x14ac:dyDescent="0.35">
      <c r="A861" s="1">
        <v>45813.409722222219</v>
      </c>
      <c r="B861" s="1" t="s">
        <v>0</v>
      </c>
      <c r="C861">
        <v>3.409119</v>
      </c>
      <c r="D861">
        <v>86.621489999999994</v>
      </c>
      <c r="E861">
        <v>21.091229999999999</v>
      </c>
      <c r="F861">
        <v>68.494770000000003</v>
      </c>
      <c r="G861">
        <v>15.08572</v>
      </c>
      <c r="H861">
        <v>0</v>
      </c>
      <c r="I861">
        <v>846.6259</v>
      </c>
      <c r="R861"/>
      <c r="AE861" s="7">
        <f t="shared" si="21"/>
        <v>0</v>
      </c>
    </row>
    <row r="862" spans="1:31" x14ac:dyDescent="0.35">
      <c r="A862" s="1">
        <v>45813.416666666664</v>
      </c>
      <c r="B862" s="1" t="s">
        <v>0</v>
      </c>
      <c r="C862">
        <v>3.552352</v>
      </c>
      <c r="D862">
        <v>79.072400000000002</v>
      </c>
      <c r="E862">
        <v>21.285060000000001</v>
      </c>
      <c r="F862">
        <v>67.982699999999994</v>
      </c>
      <c r="G862">
        <v>15.153169999999999</v>
      </c>
      <c r="H862">
        <v>0</v>
      </c>
      <c r="I862">
        <v>846.53859999999997</v>
      </c>
      <c r="R862"/>
      <c r="AE862" s="7">
        <f t="shared" si="21"/>
        <v>0</v>
      </c>
    </row>
    <row r="863" spans="1:31" x14ac:dyDescent="0.35">
      <c r="A863" s="1">
        <v>45813.423611111109</v>
      </c>
      <c r="B863" s="1" t="s">
        <v>0</v>
      </c>
      <c r="C863">
        <v>4.1695710000000004</v>
      </c>
      <c r="D863">
        <v>78.309340000000006</v>
      </c>
      <c r="E863">
        <v>21.571149999999999</v>
      </c>
      <c r="F863">
        <v>66.62218</v>
      </c>
      <c r="G863">
        <v>15.112120000000001</v>
      </c>
      <c r="H863">
        <v>0</v>
      </c>
      <c r="I863">
        <v>846.43079999999998</v>
      </c>
      <c r="R863"/>
      <c r="AE863" s="7">
        <f t="shared" si="21"/>
        <v>0</v>
      </c>
    </row>
    <row r="864" spans="1:31" x14ac:dyDescent="0.35">
      <c r="A864" s="1">
        <v>45813.430555555555</v>
      </c>
      <c r="B864" s="1" t="s">
        <v>0</v>
      </c>
      <c r="C864">
        <v>4.1900529999999998</v>
      </c>
      <c r="D864">
        <v>82.674570000000003</v>
      </c>
      <c r="E864">
        <v>21.254339999999999</v>
      </c>
      <c r="F864">
        <v>66.321619999999996</v>
      </c>
      <c r="G864">
        <v>14.740769999999999</v>
      </c>
      <c r="H864">
        <v>0</v>
      </c>
      <c r="I864">
        <v>846.32349999999997</v>
      </c>
      <c r="R864"/>
      <c r="AE864" s="7">
        <f t="shared" si="21"/>
        <v>0</v>
      </c>
    </row>
    <row r="865" spans="1:31" x14ac:dyDescent="0.35">
      <c r="A865" s="1">
        <v>45813.4375</v>
      </c>
      <c r="B865" s="1" t="s">
        <v>0</v>
      </c>
      <c r="C865">
        <v>3.9495819999999999</v>
      </c>
      <c r="D865">
        <v>83.941820000000007</v>
      </c>
      <c r="E865">
        <v>21.675789999999999</v>
      </c>
      <c r="F865">
        <v>66.23021</v>
      </c>
      <c r="G865">
        <v>15.11988</v>
      </c>
      <c r="H865">
        <v>0</v>
      </c>
      <c r="I865">
        <v>846.28110000000004</v>
      </c>
      <c r="R865"/>
      <c r="AE865" s="7">
        <f t="shared" si="21"/>
        <v>0</v>
      </c>
    </row>
    <row r="866" spans="1:31" x14ac:dyDescent="0.35">
      <c r="A866" s="1">
        <v>45813.444444444445</v>
      </c>
      <c r="B866" s="1" t="s">
        <v>0</v>
      </c>
      <c r="C866">
        <v>3.5583450000000001</v>
      </c>
      <c r="D866">
        <v>87.375919999999994</v>
      </c>
      <c r="E866">
        <v>22.15156</v>
      </c>
      <c r="F866">
        <v>63.985779999999998</v>
      </c>
      <c r="G866">
        <v>15.034979999999999</v>
      </c>
      <c r="H866">
        <v>0</v>
      </c>
      <c r="I866">
        <v>846.20119999999997</v>
      </c>
      <c r="R866"/>
      <c r="AE866" s="7">
        <f t="shared" si="21"/>
        <v>0</v>
      </c>
    </row>
    <row r="867" spans="1:31" x14ac:dyDescent="0.35">
      <c r="A867" s="1">
        <v>45813.451388888891</v>
      </c>
      <c r="B867" s="1" t="s">
        <v>0</v>
      </c>
      <c r="C867">
        <v>3.3967990000000001</v>
      </c>
      <c r="D867">
        <v>86.964519999999993</v>
      </c>
      <c r="E867">
        <v>22.333960000000001</v>
      </c>
      <c r="F867">
        <v>63.361739999999998</v>
      </c>
      <c r="G867">
        <v>15.054959999999999</v>
      </c>
      <c r="H867">
        <v>0</v>
      </c>
      <c r="I867">
        <v>846.14610000000005</v>
      </c>
      <c r="R867"/>
      <c r="AE867" s="7">
        <f t="shared" si="21"/>
        <v>0</v>
      </c>
    </row>
    <row r="868" spans="1:31" x14ac:dyDescent="0.35">
      <c r="A868" s="1">
        <v>45813.458333333336</v>
      </c>
      <c r="B868" s="1" t="s">
        <v>0</v>
      </c>
      <c r="C868">
        <v>3.3107129999999998</v>
      </c>
      <c r="D868">
        <v>96.861789999999999</v>
      </c>
      <c r="E868">
        <v>22.311330000000002</v>
      </c>
      <c r="F868">
        <v>61.777709999999999</v>
      </c>
      <c r="G868">
        <v>14.639760000000001</v>
      </c>
      <c r="H868">
        <v>0</v>
      </c>
      <c r="I868">
        <v>845.97</v>
      </c>
      <c r="R868"/>
      <c r="AE868" s="7">
        <f t="shared" si="21"/>
        <v>0</v>
      </c>
    </row>
    <row r="869" spans="1:31" x14ac:dyDescent="0.35">
      <c r="A869" s="1">
        <v>45813.465277777781</v>
      </c>
      <c r="B869" s="1" t="s">
        <v>0</v>
      </c>
      <c r="C869">
        <v>3.0659299999999998</v>
      </c>
      <c r="D869">
        <v>95.120239999999995</v>
      </c>
      <c r="E869">
        <v>22.59337</v>
      </c>
      <c r="F869">
        <v>62.252400000000002</v>
      </c>
      <c r="G869">
        <v>15.02693</v>
      </c>
      <c r="H869">
        <v>0</v>
      </c>
      <c r="I869">
        <v>845.83500000000004</v>
      </c>
      <c r="R869"/>
      <c r="AE869" s="7">
        <f t="shared" si="21"/>
        <v>0</v>
      </c>
    </row>
    <row r="870" spans="1:31" x14ac:dyDescent="0.35">
      <c r="A870" s="1">
        <v>45813.472222222219</v>
      </c>
      <c r="B870" s="1" t="s">
        <v>0</v>
      </c>
      <c r="C870">
        <v>2.9804599999999999</v>
      </c>
      <c r="D870">
        <v>88.404730000000001</v>
      </c>
      <c r="E870">
        <v>23.136959999999998</v>
      </c>
      <c r="F870">
        <v>60.609769999999997</v>
      </c>
      <c r="G870">
        <v>15.120990000000001</v>
      </c>
      <c r="H870">
        <v>0</v>
      </c>
      <c r="I870">
        <v>845.77279999999996</v>
      </c>
      <c r="R870"/>
      <c r="AE870" s="7">
        <f t="shared" si="21"/>
        <v>0</v>
      </c>
    </row>
    <row r="871" spans="1:31" x14ac:dyDescent="0.35">
      <c r="A871" s="1">
        <v>45813.479166666664</v>
      </c>
      <c r="B871" s="1" t="s">
        <v>0</v>
      </c>
      <c r="C871">
        <v>3.148012</v>
      </c>
      <c r="D871">
        <v>127.9594</v>
      </c>
      <c r="E871">
        <v>23.25393</v>
      </c>
      <c r="F871">
        <v>57.670990000000003</v>
      </c>
      <c r="G871">
        <v>14.46001</v>
      </c>
      <c r="H871">
        <v>0</v>
      </c>
      <c r="I871">
        <v>845.66409999999996</v>
      </c>
      <c r="R871"/>
      <c r="AE871" s="7">
        <f t="shared" si="21"/>
        <v>0</v>
      </c>
    </row>
    <row r="872" spans="1:31" x14ac:dyDescent="0.35">
      <c r="A872" s="1">
        <v>45813.486111111109</v>
      </c>
      <c r="B872" s="1" t="s">
        <v>0</v>
      </c>
      <c r="C872">
        <v>3.272983</v>
      </c>
      <c r="D872">
        <v>119.08150000000001</v>
      </c>
      <c r="E872">
        <v>23.370609999999999</v>
      </c>
      <c r="F872">
        <v>58.391370000000002</v>
      </c>
      <c r="G872">
        <v>14.76075</v>
      </c>
      <c r="H872">
        <v>0</v>
      </c>
      <c r="I872">
        <v>845.61509999999998</v>
      </c>
      <c r="R872"/>
      <c r="AE872" s="7">
        <f t="shared" si="21"/>
        <v>0</v>
      </c>
    </row>
    <row r="873" spans="1:31" x14ac:dyDescent="0.35">
      <c r="A873" s="1">
        <v>45813.493055555555</v>
      </c>
      <c r="B873" s="1" t="s">
        <v>0</v>
      </c>
      <c r="C873">
        <v>3.5823689999999999</v>
      </c>
      <c r="D873">
        <v>117.8527</v>
      </c>
      <c r="E873">
        <v>23.262129999999999</v>
      </c>
      <c r="F873">
        <v>57.121639999999999</v>
      </c>
      <c r="G873">
        <v>14.319710000000001</v>
      </c>
      <c r="H873">
        <v>0</v>
      </c>
      <c r="I873">
        <v>845.55380000000002</v>
      </c>
      <c r="R873"/>
      <c r="AE873" s="7">
        <f t="shared" si="21"/>
        <v>0</v>
      </c>
    </row>
    <row r="874" spans="1:31" x14ac:dyDescent="0.35">
      <c r="A874" s="1">
        <v>45813.5</v>
      </c>
      <c r="B874" s="1" t="s">
        <v>0</v>
      </c>
      <c r="C874">
        <v>3.9846170000000001</v>
      </c>
      <c r="D874">
        <v>109.39230000000001</v>
      </c>
      <c r="E874">
        <v>23.551649999999999</v>
      </c>
      <c r="F874">
        <v>56.801909999999999</v>
      </c>
      <c r="G874">
        <v>14.503550000000001</v>
      </c>
      <c r="H874">
        <v>0</v>
      </c>
      <c r="I874">
        <v>845.48979999999995</v>
      </c>
      <c r="R874"/>
      <c r="AE874" s="7">
        <f t="shared" si="21"/>
        <v>0</v>
      </c>
    </row>
    <row r="875" spans="1:31" x14ac:dyDescent="0.35">
      <c r="A875" s="1">
        <v>45813.506944444445</v>
      </c>
      <c r="B875" s="1" t="s">
        <v>0</v>
      </c>
      <c r="C875">
        <v>3.9595150000000001</v>
      </c>
      <c r="D875">
        <v>110.58150000000001</v>
      </c>
      <c r="E875">
        <v>23.683509999999998</v>
      </c>
      <c r="F875">
        <v>56.271410000000003</v>
      </c>
      <c r="G875">
        <v>14.481389999999999</v>
      </c>
      <c r="H875">
        <v>0</v>
      </c>
      <c r="I875">
        <v>845.32650000000001</v>
      </c>
      <c r="R875"/>
      <c r="AE875" s="7">
        <f t="shared" si="21"/>
        <v>0</v>
      </c>
    </row>
    <row r="876" spans="1:31" x14ac:dyDescent="0.35">
      <c r="A876" s="1">
        <v>45813.513888888891</v>
      </c>
      <c r="B876" s="1" t="s">
        <v>0</v>
      </c>
      <c r="C876">
        <v>3.6211000000000002</v>
      </c>
      <c r="D876">
        <v>135.7681</v>
      </c>
      <c r="E876">
        <v>23.564330000000002</v>
      </c>
      <c r="F876">
        <v>57.071019999999997</v>
      </c>
      <c r="G876">
        <v>14.588229999999999</v>
      </c>
      <c r="H876">
        <v>0</v>
      </c>
      <c r="I876">
        <v>845.27250000000004</v>
      </c>
      <c r="R876"/>
      <c r="AE876" s="7">
        <f t="shared" si="21"/>
        <v>0</v>
      </c>
    </row>
    <row r="877" spans="1:31" x14ac:dyDescent="0.35">
      <c r="A877" s="1">
        <v>45813.520833333336</v>
      </c>
      <c r="B877" s="1" t="s">
        <v>0</v>
      </c>
      <c r="C877">
        <v>3.667608</v>
      </c>
      <c r="D877">
        <v>135.66749999999999</v>
      </c>
      <c r="E877">
        <v>23.617760000000001</v>
      </c>
      <c r="F877">
        <v>55.82902</v>
      </c>
      <c r="G877">
        <v>14.298</v>
      </c>
      <c r="H877">
        <v>0</v>
      </c>
      <c r="I877">
        <v>845.21910000000003</v>
      </c>
      <c r="R877"/>
      <c r="AE877" s="7">
        <f t="shared" si="21"/>
        <v>0</v>
      </c>
    </row>
    <row r="878" spans="1:31" x14ac:dyDescent="0.35">
      <c r="A878" s="1">
        <v>45813.527777777781</v>
      </c>
      <c r="B878" s="1" t="s">
        <v>0</v>
      </c>
      <c r="C878">
        <v>3.33466</v>
      </c>
      <c r="D878">
        <v>128.10890000000001</v>
      </c>
      <c r="E878">
        <v>24.027930000000001</v>
      </c>
      <c r="F878">
        <v>53.823149999999998</v>
      </c>
      <c r="G878">
        <v>14.114050000000001</v>
      </c>
      <c r="H878">
        <v>0</v>
      </c>
      <c r="I878">
        <v>845.048</v>
      </c>
      <c r="R878"/>
      <c r="AE878" s="7">
        <f t="shared" si="21"/>
        <v>0</v>
      </c>
    </row>
    <row r="879" spans="1:31" x14ac:dyDescent="0.35">
      <c r="A879" s="1">
        <v>45813.534722222219</v>
      </c>
      <c r="B879" s="1" t="s">
        <v>0</v>
      </c>
      <c r="C879">
        <v>3.2075330000000002</v>
      </c>
      <c r="D879">
        <v>114.2503</v>
      </c>
      <c r="E879">
        <v>24.25581</v>
      </c>
      <c r="F879">
        <v>53.892769999999999</v>
      </c>
      <c r="G879">
        <v>14.34436</v>
      </c>
      <c r="H879">
        <v>0</v>
      </c>
      <c r="I879">
        <v>844.87369999999999</v>
      </c>
      <c r="R879"/>
      <c r="AE879" s="7">
        <f t="shared" si="21"/>
        <v>0</v>
      </c>
    </row>
    <row r="880" spans="1:31" x14ac:dyDescent="0.35">
      <c r="A880" s="1">
        <v>45813.541666666664</v>
      </c>
      <c r="B880" s="1" t="s">
        <v>0</v>
      </c>
      <c r="C880">
        <v>3.772405</v>
      </c>
      <c r="D880">
        <v>105.73099999999999</v>
      </c>
      <c r="E880">
        <v>24.250579999999999</v>
      </c>
      <c r="F880">
        <v>53.425370000000001</v>
      </c>
      <c r="G880">
        <v>14.20565</v>
      </c>
      <c r="H880">
        <v>0</v>
      </c>
      <c r="I880">
        <v>844.68600000000004</v>
      </c>
      <c r="R880"/>
      <c r="AE880" s="7">
        <f t="shared" si="21"/>
        <v>0</v>
      </c>
    </row>
    <row r="881" spans="1:31" x14ac:dyDescent="0.35">
      <c r="A881" s="1">
        <v>45813.548611111109</v>
      </c>
      <c r="B881" s="1" t="s">
        <v>0</v>
      </c>
      <c r="C881">
        <v>3.6024660000000002</v>
      </c>
      <c r="D881">
        <v>105.3439</v>
      </c>
      <c r="E881">
        <v>24.047560000000001</v>
      </c>
      <c r="F881">
        <v>54.168300000000002</v>
      </c>
      <c r="G881">
        <v>14.228910000000001</v>
      </c>
      <c r="H881">
        <v>0</v>
      </c>
      <c r="I881">
        <v>844.54759999999999</v>
      </c>
      <c r="R881"/>
      <c r="AE881" s="7">
        <f t="shared" si="21"/>
        <v>0</v>
      </c>
    </row>
    <row r="882" spans="1:31" x14ac:dyDescent="0.35">
      <c r="A882" s="1">
        <v>45813.555555555555</v>
      </c>
      <c r="B882" s="1" t="s">
        <v>0</v>
      </c>
      <c r="C882">
        <v>2.8435540000000001</v>
      </c>
      <c r="D882">
        <v>121.04649999999999</v>
      </c>
      <c r="E882">
        <v>23.494669999999999</v>
      </c>
      <c r="F882">
        <v>55.47869</v>
      </c>
      <c r="G882">
        <v>14.08661</v>
      </c>
      <c r="H882">
        <v>0</v>
      </c>
      <c r="I882">
        <v>844.46770000000004</v>
      </c>
      <c r="R882"/>
      <c r="AE882" s="7">
        <f t="shared" si="21"/>
        <v>0</v>
      </c>
    </row>
    <row r="883" spans="1:31" x14ac:dyDescent="0.35">
      <c r="A883" s="1">
        <v>45813.5625</v>
      </c>
      <c r="B883" s="1" t="s">
        <v>0</v>
      </c>
      <c r="C883">
        <v>3.0333589999999999</v>
      </c>
      <c r="D883">
        <v>150.62690000000001</v>
      </c>
      <c r="E883">
        <v>23.69218</v>
      </c>
      <c r="F883">
        <v>54.95861</v>
      </c>
      <c r="G883">
        <v>14.12133</v>
      </c>
      <c r="H883">
        <v>0</v>
      </c>
      <c r="I883">
        <v>844.26099999999997</v>
      </c>
      <c r="R883"/>
      <c r="AE883" s="7">
        <f t="shared" si="21"/>
        <v>0</v>
      </c>
    </row>
    <row r="884" spans="1:31" x14ac:dyDescent="0.35">
      <c r="A884" s="1">
        <v>45813.569444444445</v>
      </c>
      <c r="B884" s="1" t="s">
        <v>0</v>
      </c>
      <c r="C884">
        <v>2.5759789999999998</v>
      </c>
      <c r="D884">
        <v>137.63419999999999</v>
      </c>
      <c r="E884">
        <v>24.377790000000001</v>
      </c>
      <c r="F884">
        <v>52.667990000000003</v>
      </c>
      <c r="G884">
        <v>14.099069999999999</v>
      </c>
      <c r="H884">
        <v>0</v>
      </c>
      <c r="I884">
        <v>844.03409999999997</v>
      </c>
      <c r="R884"/>
      <c r="AE884" s="7">
        <f t="shared" si="21"/>
        <v>0</v>
      </c>
    </row>
    <row r="885" spans="1:31" x14ac:dyDescent="0.35">
      <c r="A885" s="1">
        <v>45813.576388888891</v>
      </c>
      <c r="B885" s="1" t="s">
        <v>0</v>
      </c>
      <c r="C885">
        <v>3.219468</v>
      </c>
      <c r="D885">
        <v>91.879930000000002</v>
      </c>
      <c r="E885">
        <v>24.273060000000001</v>
      </c>
      <c r="F885">
        <v>51.509450000000001</v>
      </c>
      <c r="G885">
        <v>13.66283</v>
      </c>
      <c r="H885">
        <v>0</v>
      </c>
      <c r="I885">
        <v>843.85770000000002</v>
      </c>
      <c r="R885"/>
      <c r="AE885" s="7">
        <f t="shared" si="21"/>
        <v>0</v>
      </c>
    </row>
    <row r="886" spans="1:31" x14ac:dyDescent="0.35">
      <c r="A886" s="1">
        <v>45813.583333333336</v>
      </c>
      <c r="B886" s="1" t="s">
        <v>0</v>
      </c>
      <c r="C886">
        <v>2.8688099999999999</v>
      </c>
      <c r="D886">
        <v>94.957729999999998</v>
      </c>
      <c r="E886">
        <v>23.819009999999999</v>
      </c>
      <c r="F886">
        <v>53.022759999999998</v>
      </c>
      <c r="G886">
        <v>13.68979</v>
      </c>
      <c r="H886">
        <v>0</v>
      </c>
      <c r="I886">
        <v>843.65700000000004</v>
      </c>
      <c r="R886">
        <f t="shared" ref="R886:R899" si="22">ABS(P886-Q886)</f>
        <v>0</v>
      </c>
      <c r="AE886" s="7">
        <f t="shared" si="21"/>
        <v>0</v>
      </c>
    </row>
    <row r="887" spans="1:31" x14ac:dyDescent="0.35">
      <c r="A887" s="1">
        <v>45813.590277777781</v>
      </c>
      <c r="B887" s="1" t="s">
        <v>0</v>
      </c>
      <c r="C887">
        <v>2.9545880000000002</v>
      </c>
      <c r="D887">
        <v>91.518289999999993</v>
      </c>
      <c r="E887">
        <v>23.90232</v>
      </c>
      <c r="F887">
        <v>52.087809999999998</v>
      </c>
      <c r="G887">
        <v>13.491540000000001</v>
      </c>
      <c r="H887">
        <v>0</v>
      </c>
      <c r="I887">
        <v>843.59889999999996</v>
      </c>
      <c r="R887">
        <f t="shared" si="22"/>
        <v>0</v>
      </c>
      <c r="AE887" s="7">
        <f t="shared" si="21"/>
        <v>0</v>
      </c>
    </row>
    <row r="888" spans="1:31" x14ac:dyDescent="0.35">
      <c r="A888" s="1">
        <v>45813.597222222219</v>
      </c>
      <c r="B888" s="1" t="s">
        <v>0</v>
      </c>
      <c r="C888">
        <v>3.6515919999999999</v>
      </c>
      <c r="D888">
        <v>80.919520000000006</v>
      </c>
      <c r="E888">
        <v>23.987539999999999</v>
      </c>
      <c r="F888">
        <v>51.919960000000003</v>
      </c>
      <c r="G888">
        <v>13.52336</v>
      </c>
      <c r="H888">
        <v>0</v>
      </c>
      <c r="I888">
        <v>843.61599999999999</v>
      </c>
      <c r="R888">
        <f t="shared" si="22"/>
        <v>0</v>
      </c>
      <c r="AE888" s="7">
        <f t="shared" si="21"/>
        <v>0</v>
      </c>
    </row>
    <row r="889" spans="1:31" x14ac:dyDescent="0.35">
      <c r="A889" s="1">
        <v>45813.604166666664</v>
      </c>
      <c r="B889" s="1" t="s">
        <v>0</v>
      </c>
      <c r="C889">
        <v>3.1368469999999999</v>
      </c>
      <c r="D889">
        <v>82.317989999999995</v>
      </c>
      <c r="E889">
        <v>24.237020000000001</v>
      </c>
      <c r="F889">
        <v>52.564239999999998</v>
      </c>
      <c r="G889">
        <v>13.94168</v>
      </c>
      <c r="H889">
        <v>0</v>
      </c>
      <c r="I889">
        <v>843.56709999999998</v>
      </c>
      <c r="R889">
        <f t="shared" si="22"/>
        <v>0</v>
      </c>
      <c r="AE889" s="7">
        <f t="shared" si="21"/>
        <v>0</v>
      </c>
    </row>
    <row r="890" spans="1:31" x14ac:dyDescent="0.35">
      <c r="A890" s="1">
        <v>45813.611111111109</v>
      </c>
      <c r="B890" s="1" t="s">
        <v>0</v>
      </c>
      <c r="C890">
        <v>3.6789269999999998</v>
      </c>
      <c r="D890">
        <v>79.99727</v>
      </c>
      <c r="E890">
        <v>24.51041</v>
      </c>
      <c r="F890">
        <v>51.831490000000002</v>
      </c>
      <c r="G890">
        <v>13.978490000000001</v>
      </c>
      <c r="H890">
        <v>0</v>
      </c>
      <c r="I890">
        <v>843.37159999999994</v>
      </c>
      <c r="R890">
        <f t="shared" si="22"/>
        <v>0</v>
      </c>
      <c r="AE890" s="7">
        <f t="shared" si="21"/>
        <v>0</v>
      </c>
    </row>
    <row r="891" spans="1:31" x14ac:dyDescent="0.35">
      <c r="A891" s="1">
        <v>45813.618055555555</v>
      </c>
      <c r="B891" s="1" t="s">
        <v>0</v>
      </c>
      <c r="C891">
        <v>3.4057309999999998</v>
      </c>
      <c r="D891">
        <v>93.912130000000005</v>
      </c>
      <c r="E891">
        <v>24.855350000000001</v>
      </c>
      <c r="F891">
        <v>50.521180000000001</v>
      </c>
      <c r="G891">
        <v>13.899480000000001</v>
      </c>
      <c r="H891">
        <v>0</v>
      </c>
      <c r="I891">
        <v>843.19759999999997</v>
      </c>
      <c r="R891">
        <f t="shared" si="22"/>
        <v>0</v>
      </c>
      <c r="AE891" s="7">
        <f t="shared" si="21"/>
        <v>0</v>
      </c>
    </row>
    <row r="892" spans="1:31" x14ac:dyDescent="0.35">
      <c r="A892" s="1">
        <v>45813.625</v>
      </c>
      <c r="B892" s="1" t="s">
        <v>0</v>
      </c>
      <c r="C892">
        <v>3.7151939999999999</v>
      </c>
      <c r="D892">
        <v>84.571370000000002</v>
      </c>
      <c r="E892">
        <v>24.385349999999999</v>
      </c>
      <c r="F892">
        <v>49.824489999999997</v>
      </c>
      <c r="G892">
        <v>13.25497</v>
      </c>
      <c r="H892">
        <v>0</v>
      </c>
      <c r="I892">
        <v>842.94230000000005</v>
      </c>
      <c r="R892">
        <f t="shared" si="22"/>
        <v>0</v>
      </c>
      <c r="AE892" s="7">
        <f t="shared" si="21"/>
        <v>0</v>
      </c>
    </row>
    <row r="893" spans="1:31" x14ac:dyDescent="0.35">
      <c r="A893" s="1">
        <v>45813.631944444445</v>
      </c>
      <c r="B893" s="1" t="s">
        <v>0</v>
      </c>
      <c r="C893">
        <v>3.5119910000000001</v>
      </c>
      <c r="D893">
        <v>90.469290000000001</v>
      </c>
      <c r="E893">
        <v>23.820589999999999</v>
      </c>
      <c r="F893">
        <v>51.497700000000002</v>
      </c>
      <c r="G893">
        <v>13.243169999999999</v>
      </c>
      <c r="H893">
        <v>0</v>
      </c>
      <c r="I893">
        <v>842.81960000000004</v>
      </c>
      <c r="R893">
        <f t="shared" si="22"/>
        <v>0</v>
      </c>
      <c r="AE893" s="7">
        <f t="shared" si="21"/>
        <v>0</v>
      </c>
    </row>
    <row r="894" spans="1:31" x14ac:dyDescent="0.35">
      <c r="A894" s="1">
        <v>45813.638888888891</v>
      </c>
      <c r="B894" s="1" t="s">
        <v>0</v>
      </c>
      <c r="C894">
        <v>2.8982239999999999</v>
      </c>
      <c r="D894">
        <v>87.964820000000003</v>
      </c>
      <c r="E894">
        <v>23.898019999999999</v>
      </c>
      <c r="F894">
        <v>52.730559999999997</v>
      </c>
      <c r="G894">
        <v>13.67726</v>
      </c>
      <c r="H894">
        <v>0</v>
      </c>
      <c r="I894">
        <v>842.85749999999996</v>
      </c>
      <c r="R894">
        <f t="shared" si="22"/>
        <v>0</v>
      </c>
      <c r="AE894" s="7">
        <f t="shared" si="21"/>
        <v>0</v>
      </c>
    </row>
    <row r="895" spans="1:31" x14ac:dyDescent="0.35">
      <c r="A895" s="1">
        <v>45813.645833333336</v>
      </c>
      <c r="B895" s="1" t="s">
        <v>0</v>
      </c>
      <c r="C895">
        <v>2.5585</v>
      </c>
      <c r="D895">
        <v>111.9586</v>
      </c>
      <c r="E895">
        <v>24.21902</v>
      </c>
      <c r="F895">
        <v>51.116630000000001</v>
      </c>
      <c r="G895">
        <v>13.491580000000001</v>
      </c>
      <c r="H895">
        <v>0</v>
      </c>
      <c r="I895">
        <v>842.80899999999997</v>
      </c>
      <c r="R895">
        <f t="shared" si="22"/>
        <v>0</v>
      </c>
      <c r="AE895" s="7">
        <f t="shared" si="21"/>
        <v>0</v>
      </c>
    </row>
    <row r="896" spans="1:31" x14ac:dyDescent="0.35">
      <c r="A896" s="1">
        <v>45813.652777777781</v>
      </c>
      <c r="B896" s="1" t="s">
        <v>0</v>
      </c>
      <c r="C896">
        <v>2.7225100000000002</v>
      </c>
      <c r="D896">
        <v>98.863460000000003</v>
      </c>
      <c r="E896">
        <v>23.97551</v>
      </c>
      <c r="F896">
        <v>52.03369</v>
      </c>
      <c r="G896">
        <v>13.544919999999999</v>
      </c>
      <c r="H896">
        <v>0</v>
      </c>
      <c r="I896">
        <v>842.80560000000003</v>
      </c>
      <c r="R896">
        <f t="shared" si="22"/>
        <v>0</v>
      </c>
      <c r="AE896" s="7">
        <f t="shared" si="21"/>
        <v>0</v>
      </c>
    </row>
    <row r="897" spans="1:31" x14ac:dyDescent="0.35">
      <c r="A897" s="1">
        <v>45813.659722222219</v>
      </c>
      <c r="B897" s="1" t="s">
        <v>0</v>
      </c>
      <c r="C897">
        <v>3.056921</v>
      </c>
      <c r="D897">
        <v>95.142939999999996</v>
      </c>
      <c r="E897">
        <v>24.035450000000001</v>
      </c>
      <c r="F897">
        <v>53.03716</v>
      </c>
      <c r="G897">
        <v>13.89386</v>
      </c>
      <c r="H897">
        <v>0</v>
      </c>
      <c r="I897">
        <v>842.89610000000005</v>
      </c>
      <c r="R897">
        <f t="shared" si="22"/>
        <v>0</v>
      </c>
      <c r="AE897" s="7">
        <f t="shared" si="21"/>
        <v>0</v>
      </c>
    </row>
    <row r="898" spans="1:31" x14ac:dyDescent="0.35">
      <c r="A898" s="1">
        <v>45813.666666666664</v>
      </c>
      <c r="B898" s="1" t="s">
        <v>0</v>
      </c>
      <c r="C898">
        <v>2.9628269999999999</v>
      </c>
      <c r="D898">
        <v>95.200609999999998</v>
      </c>
      <c r="E898">
        <v>24.2134</v>
      </c>
      <c r="F898">
        <v>53.004539999999999</v>
      </c>
      <c r="G898">
        <v>14.048859999999999</v>
      </c>
      <c r="H898">
        <v>0</v>
      </c>
      <c r="I898">
        <v>842.89970000000005</v>
      </c>
      <c r="R898">
        <f t="shared" si="22"/>
        <v>0</v>
      </c>
      <c r="AE898" s="7">
        <f t="shared" si="21"/>
        <v>0</v>
      </c>
    </row>
    <row r="899" spans="1:31" x14ac:dyDescent="0.35">
      <c r="A899" s="1">
        <v>45813.673611111109</v>
      </c>
      <c r="B899" s="1" t="s">
        <v>0</v>
      </c>
      <c r="C899">
        <v>3.2214700000000001</v>
      </c>
      <c r="D899">
        <v>93.877129999999994</v>
      </c>
      <c r="E899">
        <v>24.21576</v>
      </c>
      <c r="F899">
        <v>52.085039999999999</v>
      </c>
      <c r="G899">
        <v>13.7819</v>
      </c>
      <c r="H899">
        <v>0</v>
      </c>
      <c r="I899">
        <v>842.81560000000002</v>
      </c>
      <c r="R899">
        <f t="shared" si="22"/>
        <v>0</v>
      </c>
      <c r="AE899" s="7">
        <f t="shared" si="21"/>
        <v>0</v>
      </c>
    </row>
    <row r="900" spans="1:31" x14ac:dyDescent="0.35">
      <c r="A900" s="1">
        <v>45813.680555555555</v>
      </c>
      <c r="B900" s="1" t="s">
        <v>0</v>
      </c>
      <c r="C900">
        <v>3.154172</v>
      </c>
      <c r="D900">
        <v>107.1764</v>
      </c>
      <c r="E900">
        <v>23.75863</v>
      </c>
      <c r="F900">
        <v>52.801699999999997</v>
      </c>
      <c r="G900">
        <v>13.57047</v>
      </c>
      <c r="H900">
        <v>0</v>
      </c>
      <c r="I900">
        <v>842.80150000000003</v>
      </c>
      <c r="R900">
        <f t="shared" ref="R900:R963" si="23">ABS(P900-Q900)</f>
        <v>0</v>
      </c>
      <c r="AE900" s="7">
        <f t="shared" ref="AE900:AE963" si="24">AA900</f>
        <v>0</v>
      </c>
    </row>
    <row r="901" spans="1:31" x14ac:dyDescent="0.35">
      <c r="A901" s="1">
        <v>45813.6875</v>
      </c>
      <c r="B901" s="1" t="s">
        <v>0</v>
      </c>
      <c r="C901">
        <v>2.375702</v>
      </c>
      <c r="D901">
        <v>147.09280000000001</v>
      </c>
      <c r="E901">
        <v>23.230720000000002</v>
      </c>
      <c r="F901">
        <v>55.178469999999997</v>
      </c>
      <c r="G901">
        <v>13.754379999999999</v>
      </c>
      <c r="H901">
        <v>0</v>
      </c>
      <c r="I901">
        <v>842.89139999999998</v>
      </c>
      <c r="R901">
        <f t="shared" si="23"/>
        <v>0</v>
      </c>
      <c r="AE901" s="7">
        <f t="shared" si="24"/>
        <v>0</v>
      </c>
    </row>
    <row r="902" spans="1:31" x14ac:dyDescent="0.35">
      <c r="A902" s="1">
        <v>45813.694444444445</v>
      </c>
      <c r="B902" s="1" t="s">
        <v>0</v>
      </c>
      <c r="C902">
        <v>2.1935199999999999</v>
      </c>
      <c r="D902">
        <v>125.8098</v>
      </c>
      <c r="E902">
        <v>23.02458</v>
      </c>
      <c r="F902">
        <v>56.998579999999997</v>
      </c>
      <c r="G902">
        <v>14.065989999999999</v>
      </c>
      <c r="H902">
        <v>0</v>
      </c>
      <c r="I902">
        <v>842.95079999999996</v>
      </c>
      <c r="R902">
        <f t="shared" si="23"/>
        <v>0</v>
      </c>
      <c r="AE902" s="7">
        <f t="shared" si="24"/>
        <v>0</v>
      </c>
    </row>
    <row r="903" spans="1:31" x14ac:dyDescent="0.35">
      <c r="A903" s="1">
        <v>45813.701388888891</v>
      </c>
      <c r="B903" s="1" t="s">
        <v>0</v>
      </c>
      <c r="C903">
        <v>2.3785509999999999</v>
      </c>
      <c r="D903">
        <v>115.3403</v>
      </c>
      <c r="E903">
        <v>22.797529999999998</v>
      </c>
      <c r="F903">
        <v>57.242280000000001</v>
      </c>
      <c r="G903">
        <v>13.920170000000001</v>
      </c>
      <c r="H903">
        <v>0</v>
      </c>
      <c r="I903">
        <v>843.02700000000004</v>
      </c>
      <c r="R903">
        <f t="shared" si="23"/>
        <v>0</v>
      </c>
      <c r="AE903" s="7">
        <f t="shared" si="24"/>
        <v>0</v>
      </c>
    </row>
    <row r="904" spans="1:31" x14ac:dyDescent="0.35">
      <c r="A904" s="1">
        <v>45813.708333333336</v>
      </c>
      <c r="B904" s="1" t="s">
        <v>0</v>
      </c>
      <c r="C904">
        <v>2.6552889999999998</v>
      </c>
      <c r="D904">
        <v>118.8947</v>
      </c>
      <c r="E904">
        <v>22.501010000000001</v>
      </c>
      <c r="F904">
        <v>57.496989999999997</v>
      </c>
      <c r="G904">
        <v>13.711320000000001</v>
      </c>
      <c r="H904">
        <v>0</v>
      </c>
      <c r="I904">
        <v>843.11879999999996</v>
      </c>
      <c r="R904">
        <f t="shared" si="23"/>
        <v>0</v>
      </c>
      <c r="AE904" s="7">
        <f t="shared" si="24"/>
        <v>0</v>
      </c>
    </row>
    <row r="905" spans="1:31" x14ac:dyDescent="0.35">
      <c r="A905" s="1">
        <v>45813.715277777781</v>
      </c>
      <c r="B905" s="1" t="s">
        <v>0</v>
      </c>
      <c r="C905">
        <v>2.6118610000000002</v>
      </c>
      <c r="D905">
        <v>118.9648</v>
      </c>
      <c r="E905">
        <v>22.353300000000001</v>
      </c>
      <c r="F905">
        <v>56.426369999999999</v>
      </c>
      <c r="G905">
        <v>13.284689999999999</v>
      </c>
      <c r="H905">
        <v>0</v>
      </c>
      <c r="I905">
        <v>843.2</v>
      </c>
      <c r="R905">
        <f t="shared" si="23"/>
        <v>0</v>
      </c>
      <c r="AE905" s="7">
        <f t="shared" si="24"/>
        <v>0</v>
      </c>
    </row>
    <row r="906" spans="1:31" x14ac:dyDescent="0.35">
      <c r="A906" s="1">
        <v>45813.722222222219</v>
      </c>
      <c r="B906" s="1" t="s">
        <v>0</v>
      </c>
      <c r="C906">
        <v>1.8212250000000001</v>
      </c>
      <c r="D906">
        <v>124.36579999999999</v>
      </c>
      <c r="E906">
        <v>22.240659999999998</v>
      </c>
      <c r="F906">
        <v>57.075330000000001</v>
      </c>
      <c r="G906">
        <v>13.353160000000001</v>
      </c>
      <c r="H906">
        <v>0</v>
      </c>
      <c r="I906">
        <v>843.27099999999996</v>
      </c>
      <c r="R906">
        <f t="shared" si="23"/>
        <v>0</v>
      </c>
      <c r="AE906" s="7">
        <f t="shared" si="24"/>
        <v>0</v>
      </c>
    </row>
    <row r="907" spans="1:31" x14ac:dyDescent="0.35">
      <c r="A907" s="1">
        <v>45813.729166666664</v>
      </c>
      <c r="B907" s="1" t="s">
        <v>0</v>
      </c>
      <c r="C907">
        <v>1.3580700000000001</v>
      </c>
      <c r="D907">
        <v>112.85760000000001</v>
      </c>
      <c r="E907">
        <v>22.07742</v>
      </c>
      <c r="F907">
        <v>57.858939999999997</v>
      </c>
      <c r="G907">
        <v>13.41133</v>
      </c>
      <c r="H907">
        <v>0</v>
      </c>
      <c r="I907">
        <v>843.44820000000004</v>
      </c>
      <c r="R907">
        <f t="shared" si="23"/>
        <v>0</v>
      </c>
      <c r="AE907" s="7">
        <f t="shared" si="24"/>
        <v>0</v>
      </c>
    </row>
    <row r="908" spans="1:31" x14ac:dyDescent="0.35">
      <c r="A908" s="1">
        <v>45813.736111111109</v>
      </c>
      <c r="B908" s="1" t="s">
        <v>0</v>
      </c>
      <c r="C908">
        <v>1.0494540000000001</v>
      </c>
      <c r="D908">
        <v>133.55070000000001</v>
      </c>
      <c r="E908">
        <v>21.916920000000001</v>
      </c>
      <c r="F908">
        <v>59.326160000000002</v>
      </c>
      <c r="G908">
        <v>13.6427</v>
      </c>
      <c r="H908">
        <v>0</v>
      </c>
      <c r="I908">
        <v>843.59220000000005</v>
      </c>
      <c r="R908">
        <f t="shared" si="23"/>
        <v>0</v>
      </c>
      <c r="AE908" s="7">
        <f t="shared" si="24"/>
        <v>0</v>
      </c>
    </row>
    <row r="909" spans="1:31" x14ac:dyDescent="0.35">
      <c r="A909" s="1">
        <v>45813.736111111109</v>
      </c>
      <c r="B909" s="1" t="s">
        <v>0</v>
      </c>
      <c r="C909">
        <v>1.0494540000000001</v>
      </c>
      <c r="D909">
        <v>133.55070000000001</v>
      </c>
      <c r="E909">
        <v>21.916920000000001</v>
      </c>
      <c r="F909">
        <v>59.326160000000002</v>
      </c>
      <c r="G909">
        <v>13.6427</v>
      </c>
      <c r="H909">
        <v>0</v>
      </c>
      <c r="I909">
        <v>843.59220000000005</v>
      </c>
      <c r="R909">
        <f t="shared" si="23"/>
        <v>0</v>
      </c>
      <c r="AE909" s="7">
        <f t="shared" si="24"/>
        <v>0</v>
      </c>
    </row>
    <row r="910" spans="1:31" x14ac:dyDescent="0.35">
      <c r="A910" s="1">
        <v>45813.743055555555</v>
      </c>
      <c r="B910" s="1" t="s">
        <v>0</v>
      </c>
      <c r="C910">
        <v>1.147321</v>
      </c>
      <c r="D910">
        <v>157.8475</v>
      </c>
      <c r="E910">
        <v>21.520669999999999</v>
      </c>
      <c r="F910">
        <v>62.121389999999998</v>
      </c>
      <c r="G910">
        <v>13.979340000000001</v>
      </c>
      <c r="H910">
        <v>0</v>
      </c>
      <c r="I910">
        <v>843.70759999999996</v>
      </c>
      <c r="R910">
        <f t="shared" si="23"/>
        <v>0</v>
      </c>
      <c r="AE910" s="7">
        <f t="shared" si="24"/>
        <v>0</v>
      </c>
    </row>
    <row r="911" spans="1:31" x14ac:dyDescent="0.35">
      <c r="A911" s="1">
        <v>45813.75</v>
      </c>
      <c r="B911" s="1" t="s">
        <v>0</v>
      </c>
      <c r="C911">
        <v>1.104894</v>
      </c>
      <c r="D911">
        <v>141.62479999999999</v>
      </c>
      <c r="E911">
        <v>21.383759999999999</v>
      </c>
      <c r="F911">
        <v>64.148250000000004</v>
      </c>
      <c r="G911">
        <v>14.346730000000001</v>
      </c>
      <c r="H911">
        <v>0</v>
      </c>
      <c r="I911">
        <v>843.86019999999996</v>
      </c>
      <c r="R911">
        <f t="shared" si="23"/>
        <v>0</v>
      </c>
      <c r="AE911" s="7">
        <f t="shared" si="24"/>
        <v>0</v>
      </c>
    </row>
    <row r="912" spans="1:31" x14ac:dyDescent="0.35">
      <c r="A912" s="1">
        <v>45813.756944444445</v>
      </c>
      <c r="B912" s="1" t="s">
        <v>0</v>
      </c>
      <c r="C912">
        <v>0.70218400000000003</v>
      </c>
      <c r="D912">
        <v>103.2393</v>
      </c>
      <c r="E912">
        <v>21.239730000000002</v>
      </c>
      <c r="F912">
        <v>66.666309999999996</v>
      </c>
      <c r="G912">
        <v>14.80627</v>
      </c>
      <c r="H912">
        <v>0</v>
      </c>
      <c r="I912">
        <v>843.95529999999997</v>
      </c>
      <c r="R912">
        <f t="shared" si="23"/>
        <v>0</v>
      </c>
      <c r="AE912" s="7">
        <f t="shared" si="24"/>
        <v>0</v>
      </c>
    </row>
    <row r="913" spans="1:31" x14ac:dyDescent="0.35">
      <c r="A913" s="1">
        <v>45813.763888888891</v>
      </c>
      <c r="B913" s="1" t="s">
        <v>0</v>
      </c>
      <c r="C913">
        <v>0.84386399999999995</v>
      </c>
      <c r="D913">
        <v>89.941209999999998</v>
      </c>
      <c r="E913">
        <v>20.958349999999999</v>
      </c>
      <c r="F913">
        <v>69.970259999999996</v>
      </c>
      <c r="G913">
        <v>15.286250000000001</v>
      </c>
      <c r="H913">
        <v>0</v>
      </c>
      <c r="I913">
        <v>844</v>
      </c>
      <c r="R913">
        <f t="shared" si="23"/>
        <v>0</v>
      </c>
      <c r="AE913" s="7">
        <f t="shared" si="24"/>
        <v>0</v>
      </c>
    </row>
    <row r="914" spans="1:31" x14ac:dyDescent="0.35">
      <c r="A914" s="1">
        <v>45813.770833333336</v>
      </c>
      <c r="B914" s="1" t="s">
        <v>0</v>
      </c>
      <c r="C914">
        <v>1.3506009999999999</v>
      </c>
      <c r="D914">
        <v>93.758470000000003</v>
      </c>
      <c r="E914">
        <v>20.59198</v>
      </c>
      <c r="F914">
        <v>70.363429999999994</v>
      </c>
      <c r="G914">
        <v>15.026949999999999</v>
      </c>
      <c r="H914">
        <v>0</v>
      </c>
      <c r="I914">
        <v>844</v>
      </c>
      <c r="R914">
        <f t="shared" si="23"/>
        <v>0</v>
      </c>
      <c r="AE914" s="7">
        <f t="shared" si="24"/>
        <v>0</v>
      </c>
    </row>
    <row r="915" spans="1:31" x14ac:dyDescent="0.35">
      <c r="A915" s="1">
        <v>45813.777777777781</v>
      </c>
      <c r="B915" s="1" t="s">
        <v>0</v>
      </c>
      <c r="C915">
        <v>1.425753</v>
      </c>
      <c r="D915">
        <v>100.18729999999999</v>
      </c>
      <c r="E915">
        <v>20.467179999999999</v>
      </c>
      <c r="F915">
        <v>70.839299999999994</v>
      </c>
      <c r="G915">
        <v>15.01154</v>
      </c>
      <c r="H915">
        <v>0</v>
      </c>
      <c r="I915">
        <v>844.06650000000002</v>
      </c>
      <c r="R915">
        <f t="shared" si="23"/>
        <v>0</v>
      </c>
      <c r="AE915" s="7">
        <f t="shared" si="24"/>
        <v>0</v>
      </c>
    </row>
    <row r="916" spans="1:31" x14ac:dyDescent="0.35">
      <c r="A916" s="1">
        <v>45813.784722222219</v>
      </c>
      <c r="B916" s="1" t="s">
        <v>0</v>
      </c>
      <c r="C916">
        <v>2.016343</v>
      </c>
      <c r="D916">
        <v>155.66829999999999</v>
      </c>
      <c r="E916">
        <v>20.77872</v>
      </c>
      <c r="F916">
        <v>68.025239999999997</v>
      </c>
      <c r="G916">
        <v>14.665229999999999</v>
      </c>
      <c r="H916">
        <v>0</v>
      </c>
      <c r="I916">
        <v>844.26859999999999</v>
      </c>
      <c r="R916">
        <f t="shared" si="23"/>
        <v>0</v>
      </c>
      <c r="AE916" s="7">
        <f t="shared" si="24"/>
        <v>0</v>
      </c>
    </row>
    <row r="917" spans="1:31" x14ac:dyDescent="0.35">
      <c r="A917" s="1">
        <v>45813.791666666664</v>
      </c>
      <c r="B917" s="1" t="s">
        <v>0</v>
      </c>
      <c r="C917">
        <v>2.5912250000000001</v>
      </c>
      <c r="D917">
        <v>188.32390000000001</v>
      </c>
      <c r="E917">
        <v>20.574809999999999</v>
      </c>
      <c r="F917">
        <v>60.989559999999997</v>
      </c>
      <c r="G917">
        <v>12.80794</v>
      </c>
      <c r="H917">
        <v>0</v>
      </c>
      <c r="I917">
        <v>844.47249999999997</v>
      </c>
      <c r="R917">
        <f t="shared" si="23"/>
        <v>0</v>
      </c>
      <c r="AE917" s="7">
        <f t="shared" si="24"/>
        <v>0</v>
      </c>
    </row>
    <row r="918" spans="1:31" x14ac:dyDescent="0.35">
      <c r="A918" s="1">
        <v>45813.798611111109</v>
      </c>
      <c r="B918" s="1" t="s">
        <v>0</v>
      </c>
      <c r="C918">
        <v>1.6867829999999999</v>
      </c>
      <c r="D918">
        <v>179.71879999999999</v>
      </c>
      <c r="E918">
        <v>19.932469999999999</v>
      </c>
      <c r="F918">
        <v>64.252499999999998</v>
      </c>
      <c r="G918">
        <v>12.99475</v>
      </c>
      <c r="H918">
        <v>0</v>
      </c>
      <c r="I918">
        <v>844.6463</v>
      </c>
      <c r="R918">
        <f t="shared" si="23"/>
        <v>0</v>
      </c>
      <c r="AE918" s="7">
        <f t="shared" si="24"/>
        <v>0</v>
      </c>
    </row>
    <row r="919" spans="1:31" x14ac:dyDescent="0.35">
      <c r="A919" s="1">
        <v>45813.805555555555</v>
      </c>
      <c r="B919" s="1" t="s">
        <v>0</v>
      </c>
      <c r="C919">
        <v>2.0034070000000002</v>
      </c>
      <c r="D919">
        <v>130.36420000000001</v>
      </c>
      <c r="E919">
        <v>19.347460000000002</v>
      </c>
      <c r="F919">
        <v>69.642520000000005</v>
      </c>
      <c r="G919">
        <v>13.66808</v>
      </c>
      <c r="H919">
        <v>0</v>
      </c>
      <c r="I919">
        <v>844.82579999999996</v>
      </c>
      <c r="R919">
        <f t="shared" si="23"/>
        <v>0</v>
      </c>
      <c r="AE919" s="7">
        <f t="shared" si="24"/>
        <v>0</v>
      </c>
    </row>
    <row r="920" spans="1:31" x14ac:dyDescent="0.35">
      <c r="A920" s="1">
        <v>45813.8125</v>
      </c>
      <c r="B920" s="1" t="s">
        <v>0</v>
      </c>
      <c r="C920">
        <v>2.0087199999999998</v>
      </c>
      <c r="D920">
        <v>179.81630000000001</v>
      </c>
      <c r="E920">
        <v>18.040859999999999</v>
      </c>
      <c r="F920">
        <v>77.652079999999998</v>
      </c>
      <c r="G920">
        <v>14.089600000000001</v>
      </c>
      <c r="H920">
        <v>0</v>
      </c>
      <c r="I920">
        <v>844.83130000000006</v>
      </c>
      <c r="R920">
        <f t="shared" si="23"/>
        <v>0</v>
      </c>
      <c r="AE920" s="7">
        <f t="shared" si="24"/>
        <v>0</v>
      </c>
    </row>
    <row r="921" spans="1:31" x14ac:dyDescent="0.35">
      <c r="A921" s="1">
        <v>45813.819444444445</v>
      </c>
      <c r="B921" s="1" t="s">
        <v>0</v>
      </c>
      <c r="C921">
        <v>2.197832</v>
      </c>
      <c r="D921">
        <v>180.3837</v>
      </c>
      <c r="E921">
        <v>17.712720000000001</v>
      </c>
      <c r="F921">
        <v>81.737939999999995</v>
      </c>
      <c r="G921">
        <v>14.56603</v>
      </c>
      <c r="H921">
        <v>0</v>
      </c>
      <c r="I921">
        <v>844.84960000000001</v>
      </c>
      <c r="R921">
        <f t="shared" si="23"/>
        <v>0</v>
      </c>
      <c r="AE921" s="7">
        <f t="shared" si="24"/>
        <v>0</v>
      </c>
    </row>
    <row r="922" spans="1:31" x14ac:dyDescent="0.35">
      <c r="A922" s="1">
        <v>45813.826388888891</v>
      </c>
      <c r="B922" s="1" t="s">
        <v>0</v>
      </c>
      <c r="C922">
        <v>2.2289400000000001</v>
      </c>
      <c r="D922">
        <v>147.08709999999999</v>
      </c>
      <c r="E922">
        <v>18.36674</v>
      </c>
      <c r="F922">
        <v>80.594279999999998</v>
      </c>
      <c r="G922">
        <v>14.985250000000001</v>
      </c>
      <c r="H922">
        <v>0</v>
      </c>
      <c r="I922">
        <v>844.9</v>
      </c>
      <c r="R922">
        <f t="shared" si="23"/>
        <v>0</v>
      </c>
      <c r="AE922" s="7">
        <f t="shared" si="24"/>
        <v>0</v>
      </c>
    </row>
    <row r="923" spans="1:31" x14ac:dyDescent="0.35">
      <c r="A923" s="1">
        <v>45813.833333333336</v>
      </c>
      <c r="B923" s="1" t="s">
        <v>0</v>
      </c>
      <c r="C923">
        <v>2.0798679999999998</v>
      </c>
      <c r="D923">
        <v>80.791430000000005</v>
      </c>
      <c r="E923">
        <v>18.265689999999999</v>
      </c>
      <c r="F923">
        <v>83.214950000000002</v>
      </c>
      <c r="G923">
        <v>15.383979999999999</v>
      </c>
      <c r="H923">
        <v>0</v>
      </c>
      <c r="I923">
        <v>844.91930000000002</v>
      </c>
      <c r="R923">
        <f t="shared" si="23"/>
        <v>0</v>
      </c>
      <c r="AE923" s="7">
        <f t="shared" si="24"/>
        <v>0</v>
      </c>
    </row>
    <row r="924" spans="1:31" x14ac:dyDescent="0.35">
      <c r="A924" s="1">
        <v>45813.840277777781</v>
      </c>
      <c r="B924" s="1" t="s">
        <v>0</v>
      </c>
      <c r="C924">
        <v>2.5817540000000001</v>
      </c>
      <c r="D924">
        <v>99.896249999999995</v>
      </c>
      <c r="E924">
        <v>18.540500000000002</v>
      </c>
      <c r="F924">
        <v>80.728359999999995</v>
      </c>
      <c r="G924">
        <v>15.17207</v>
      </c>
      <c r="H924">
        <v>0</v>
      </c>
      <c r="I924">
        <v>845.19759999999997</v>
      </c>
      <c r="R924">
        <f t="shared" si="23"/>
        <v>0</v>
      </c>
      <c r="AE924" s="7">
        <f t="shared" si="24"/>
        <v>0</v>
      </c>
    </row>
    <row r="925" spans="1:31" x14ac:dyDescent="0.35">
      <c r="A925" s="1">
        <v>45813.847222222219</v>
      </c>
      <c r="B925" s="1" t="s">
        <v>0</v>
      </c>
      <c r="C925">
        <v>2.91039</v>
      </c>
      <c r="D925">
        <v>135.64150000000001</v>
      </c>
      <c r="E925">
        <v>19.296939999999999</v>
      </c>
      <c r="F925">
        <v>74.881559999999993</v>
      </c>
      <c r="G925">
        <v>14.746779999999999</v>
      </c>
      <c r="H925">
        <v>0</v>
      </c>
      <c r="I925">
        <v>845.43100000000004</v>
      </c>
      <c r="R925">
        <f t="shared" si="23"/>
        <v>0</v>
      </c>
      <c r="AE925" s="7">
        <f t="shared" si="24"/>
        <v>0</v>
      </c>
    </row>
    <row r="926" spans="1:31" x14ac:dyDescent="0.35">
      <c r="A926" s="1">
        <v>45813.854166666664</v>
      </c>
      <c r="B926" s="1" t="s">
        <v>0</v>
      </c>
      <c r="C926">
        <v>2.1832020000000001</v>
      </c>
      <c r="D926">
        <v>142.12350000000001</v>
      </c>
      <c r="E926">
        <v>19.321339999999999</v>
      </c>
      <c r="F926">
        <v>74.865520000000004</v>
      </c>
      <c r="G926">
        <v>14.767469999999999</v>
      </c>
      <c r="H926">
        <v>0</v>
      </c>
      <c r="I926">
        <v>845.73030000000006</v>
      </c>
      <c r="R926">
        <f t="shared" si="23"/>
        <v>0</v>
      </c>
      <c r="AE926" s="7">
        <f t="shared" si="24"/>
        <v>0</v>
      </c>
    </row>
    <row r="927" spans="1:31" x14ac:dyDescent="0.35">
      <c r="A927" s="1">
        <v>45813.861111111109</v>
      </c>
      <c r="B927" s="1" t="s">
        <v>0</v>
      </c>
      <c r="C927">
        <v>2.1737310000000001</v>
      </c>
      <c r="D927">
        <v>150.649</v>
      </c>
      <c r="E927">
        <v>19.354579999999999</v>
      </c>
      <c r="F927">
        <v>75.327190000000002</v>
      </c>
      <c r="G927">
        <v>14.895149999999999</v>
      </c>
      <c r="H927">
        <v>0</v>
      </c>
      <c r="I927">
        <v>846.05650000000003</v>
      </c>
      <c r="R927">
        <f t="shared" si="23"/>
        <v>0</v>
      </c>
      <c r="AE927" s="7">
        <f t="shared" si="24"/>
        <v>0</v>
      </c>
    </row>
    <row r="928" spans="1:31" x14ac:dyDescent="0.35">
      <c r="A928" s="1">
        <v>45813.868055555555</v>
      </c>
      <c r="B928" s="1" t="s">
        <v>0</v>
      </c>
      <c r="C928">
        <v>2.642353</v>
      </c>
      <c r="D928">
        <v>105.84269999999999</v>
      </c>
      <c r="E928">
        <v>19.212430000000001</v>
      </c>
      <c r="F928">
        <v>75.125339999999994</v>
      </c>
      <c r="G928">
        <v>14.715870000000001</v>
      </c>
      <c r="H928">
        <v>0</v>
      </c>
      <c r="I928">
        <v>846.30200000000002</v>
      </c>
      <c r="R928">
        <f t="shared" si="23"/>
        <v>0</v>
      </c>
      <c r="AE928" s="7">
        <f t="shared" si="24"/>
        <v>0</v>
      </c>
    </row>
    <row r="929" spans="1:31" x14ac:dyDescent="0.35">
      <c r="A929" s="1">
        <v>45813.875</v>
      </c>
      <c r="B929" s="1" t="s">
        <v>0</v>
      </c>
      <c r="C929">
        <v>3.4289849999999999</v>
      </c>
      <c r="D929">
        <v>94.705889999999997</v>
      </c>
      <c r="E929">
        <v>18.351009999999999</v>
      </c>
      <c r="F929">
        <v>75.031120000000001</v>
      </c>
      <c r="G929">
        <v>13.85905</v>
      </c>
      <c r="H929">
        <v>0</v>
      </c>
      <c r="I929">
        <v>846.47709999999995</v>
      </c>
      <c r="R929">
        <f t="shared" si="23"/>
        <v>0</v>
      </c>
      <c r="AE929" s="7">
        <f t="shared" si="24"/>
        <v>0</v>
      </c>
    </row>
    <row r="930" spans="1:31" x14ac:dyDescent="0.35">
      <c r="A930" s="1">
        <v>45813.881944444445</v>
      </c>
      <c r="B930" s="1" t="s">
        <v>0</v>
      </c>
      <c r="C930">
        <v>3.0221939999999998</v>
      </c>
      <c r="D930">
        <v>86.589659999999995</v>
      </c>
      <c r="E930">
        <v>17.303039999999999</v>
      </c>
      <c r="F930">
        <v>80.697599999999994</v>
      </c>
      <c r="G930">
        <v>13.964729999999999</v>
      </c>
      <c r="H930">
        <v>0.1</v>
      </c>
      <c r="I930">
        <v>846.49869999999999</v>
      </c>
      <c r="R930">
        <f t="shared" si="23"/>
        <v>0</v>
      </c>
      <c r="AE930" s="7">
        <f t="shared" si="24"/>
        <v>0</v>
      </c>
    </row>
    <row r="931" spans="1:31" x14ac:dyDescent="0.35">
      <c r="A931" s="1">
        <v>45813.888888888891</v>
      </c>
      <c r="B931" s="1" t="s">
        <v>0</v>
      </c>
      <c r="C931">
        <v>3.0121069999999999</v>
      </c>
      <c r="D931">
        <v>79.764750000000006</v>
      </c>
      <c r="E931">
        <v>16.788260000000001</v>
      </c>
      <c r="F931">
        <v>84.968810000000005</v>
      </c>
      <c r="G931">
        <v>14.26116</v>
      </c>
      <c r="H931">
        <v>0.2</v>
      </c>
      <c r="I931">
        <v>846.42150000000004</v>
      </c>
      <c r="R931">
        <f t="shared" si="23"/>
        <v>0</v>
      </c>
      <c r="AE931" s="7">
        <f t="shared" si="24"/>
        <v>0</v>
      </c>
    </row>
    <row r="932" spans="1:31" x14ac:dyDescent="0.35">
      <c r="A932" s="1">
        <v>45813.895833333336</v>
      </c>
      <c r="B932" s="1" t="s">
        <v>0</v>
      </c>
      <c r="C932">
        <v>3.06901</v>
      </c>
      <c r="D932">
        <v>80.804500000000004</v>
      </c>
      <c r="E932">
        <v>16.68946</v>
      </c>
      <c r="F932">
        <v>85.837100000000007</v>
      </c>
      <c r="G932">
        <v>14.32124</v>
      </c>
      <c r="H932">
        <v>0.1</v>
      </c>
      <c r="I932">
        <v>846.45069999999998</v>
      </c>
      <c r="R932">
        <f t="shared" si="23"/>
        <v>0</v>
      </c>
      <c r="AE932" s="7">
        <f t="shared" si="24"/>
        <v>0</v>
      </c>
    </row>
    <row r="933" spans="1:31" x14ac:dyDescent="0.35">
      <c r="A933" s="1">
        <v>45813.902777777781</v>
      </c>
      <c r="B933" s="1" t="s">
        <v>0</v>
      </c>
      <c r="C933">
        <v>3.0034830000000001</v>
      </c>
      <c r="D933">
        <v>86.395629999999997</v>
      </c>
      <c r="E933">
        <v>16.4666</v>
      </c>
      <c r="F933">
        <v>86.423640000000006</v>
      </c>
      <c r="G933">
        <v>14.207179999999999</v>
      </c>
      <c r="H933">
        <v>0.3</v>
      </c>
      <c r="I933">
        <v>846.57629999999995</v>
      </c>
      <c r="R933">
        <f t="shared" si="23"/>
        <v>0</v>
      </c>
      <c r="AE933" s="7">
        <f t="shared" si="24"/>
        <v>0</v>
      </c>
    </row>
    <row r="934" spans="1:31" x14ac:dyDescent="0.35">
      <c r="A934" s="1">
        <v>45813.909722222219</v>
      </c>
      <c r="B934" s="1" t="s">
        <v>0</v>
      </c>
      <c r="C934">
        <v>1.812986</v>
      </c>
      <c r="D934">
        <v>98.359260000000006</v>
      </c>
      <c r="E934">
        <v>16.27251</v>
      </c>
      <c r="F934">
        <v>88.3446</v>
      </c>
      <c r="G934">
        <v>14.35595</v>
      </c>
      <c r="H934">
        <v>0.2</v>
      </c>
      <c r="I934">
        <v>846.66030000000001</v>
      </c>
      <c r="R934">
        <f t="shared" si="23"/>
        <v>0</v>
      </c>
      <c r="AE934" s="7">
        <f t="shared" si="24"/>
        <v>0</v>
      </c>
    </row>
    <row r="935" spans="1:31" x14ac:dyDescent="0.35">
      <c r="A935" s="1">
        <v>45813.916666666664</v>
      </c>
      <c r="B935" s="1" t="s">
        <v>0</v>
      </c>
      <c r="C935">
        <v>0.93048889999999995</v>
      </c>
      <c r="D935">
        <v>118.8293</v>
      </c>
      <c r="E935">
        <v>16.327500000000001</v>
      </c>
      <c r="F935">
        <v>89.259950000000003</v>
      </c>
      <c r="G935">
        <v>14.56973</v>
      </c>
      <c r="H935">
        <v>0.6</v>
      </c>
      <c r="I935">
        <v>846.85350000000005</v>
      </c>
      <c r="R935">
        <f t="shared" si="23"/>
        <v>0</v>
      </c>
      <c r="AE935" s="7">
        <f t="shared" si="24"/>
        <v>0</v>
      </c>
    </row>
    <row r="936" spans="1:31" x14ac:dyDescent="0.35">
      <c r="A936" s="1">
        <v>45813.923611111109</v>
      </c>
      <c r="B936" s="1" t="s">
        <v>0</v>
      </c>
      <c r="C936">
        <v>0.43515500000000001</v>
      </c>
      <c r="D936">
        <v>39.515300000000003</v>
      </c>
      <c r="E936">
        <v>16.102080000000001</v>
      </c>
      <c r="F936">
        <v>90.549469999999999</v>
      </c>
      <c r="G936">
        <v>14.56906</v>
      </c>
      <c r="H936">
        <v>0.6</v>
      </c>
      <c r="I936">
        <v>846.95579999999995</v>
      </c>
      <c r="R936">
        <f t="shared" si="23"/>
        <v>0</v>
      </c>
      <c r="AE936" s="7">
        <f t="shared" si="24"/>
        <v>0</v>
      </c>
    </row>
    <row r="937" spans="1:31" x14ac:dyDescent="0.35">
      <c r="A937" s="1">
        <v>45813.930555555555</v>
      </c>
      <c r="B937" s="1" t="s">
        <v>0</v>
      </c>
      <c r="C937">
        <v>0.87166089999999996</v>
      </c>
      <c r="D937">
        <v>273.41410000000002</v>
      </c>
      <c r="E937">
        <v>15.847379999999999</v>
      </c>
      <c r="F937">
        <v>92.461709999999997</v>
      </c>
      <c r="G937">
        <v>14.64077</v>
      </c>
      <c r="H937">
        <v>0.2</v>
      </c>
      <c r="I937">
        <v>846.97559999999999</v>
      </c>
      <c r="R937">
        <f t="shared" si="23"/>
        <v>0</v>
      </c>
      <c r="AE937" s="7">
        <f t="shared" si="24"/>
        <v>0</v>
      </c>
    </row>
    <row r="938" spans="1:31" x14ac:dyDescent="0.35">
      <c r="A938" s="1">
        <v>45813.9375</v>
      </c>
      <c r="B938" s="1" t="s">
        <v>0</v>
      </c>
      <c r="C938">
        <v>0.55559000000000003</v>
      </c>
      <c r="D938">
        <v>244.6885</v>
      </c>
      <c r="E938">
        <v>15.81054</v>
      </c>
      <c r="F938">
        <v>94.255970000000005</v>
      </c>
      <c r="G938">
        <v>14.9024</v>
      </c>
      <c r="H938">
        <v>0.1</v>
      </c>
      <c r="I938">
        <v>846.98810000000003</v>
      </c>
      <c r="R938">
        <f t="shared" si="23"/>
        <v>0</v>
      </c>
      <c r="AE938" s="7">
        <f t="shared" si="24"/>
        <v>0</v>
      </c>
    </row>
    <row r="939" spans="1:31" x14ac:dyDescent="0.35">
      <c r="A939" s="1">
        <v>45813.944444444445</v>
      </c>
      <c r="B939" s="1" t="s">
        <v>0</v>
      </c>
      <c r="C939">
        <v>0.623112</v>
      </c>
      <c r="D939">
        <v>57.817839999999997</v>
      </c>
      <c r="E939">
        <v>15.8886</v>
      </c>
      <c r="F939">
        <v>94.156149999999997</v>
      </c>
      <c r="G939">
        <v>14.96355</v>
      </c>
      <c r="H939">
        <v>0</v>
      </c>
      <c r="I939">
        <v>846.9</v>
      </c>
      <c r="R939">
        <f t="shared" si="23"/>
        <v>0</v>
      </c>
      <c r="AE939" s="7">
        <f t="shared" si="24"/>
        <v>0</v>
      </c>
    </row>
    <row r="940" spans="1:31" x14ac:dyDescent="0.35">
      <c r="A940" s="1">
        <v>45813.951388888891</v>
      </c>
      <c r="B940" s="1" t="s">
        <v>0</v>
      </c>
      <c r="C940">
        <v>0.75562200000000002</v>
      </c>
      <c r="D940">
        <v>162.60339999999999</v>
      </c>
      <c r="E940">
        <v>15.95627</v>
      </c>
      <c r="F940">
        <v>94.525930000000002</v>
      </c>
      <c r="G940">
        <v>15.09173</v>
      </c>
      <c r="H940">
        <v>0.1</v>
      </c>
      <c r="I940">
        <v>846.9</v>
      </c>
      <c r="R940">
        <f t="shared" si="23"/>
        <v>0</v>
      </c>
      <c r="AE940" s="7">
        <f t="shared" si="24"/>
        <v>0</v>
      </c>
    </row>
    <row r="941" spans="1:31" x14ac:dyDescent="0.35">
      <c r="A941" s="1">
        <v>45813.958333333336</v>
      </c>
      <c r="B941" s="1" t="s">
        <v>0</v>
      </c>
      <c r="C941">
        <v>0.5447959</v>
      </c>
      <c r="D941">
        <v>158.66069999999999</v>
      </c>
      <c r="E941">
        <v>16.007909999999999</v>
      </c>
      <c r="F941">
        <v>94.041430000000005</v>
      </c>
      <c r="G941">
        <v>15.063190000000001</v>
      </c>
      <c r="H941">
        <v>0</v>
      </c>
      <c r="I941">
        <v>846.93399999999997</v>
      </c>
      <c r="R941">
        <f t="shared" si="23"/>
        <v>0</v>
      </c>
      <c r="AE941" s="7">
        <f t="shared" si="24"/>
        <v>0</v>
      </c>
    </row>
    <row r="942" spans="1:31" x14ac:dyDescent="0.35">
      <c r="A942" s="1">
        <v>45813.965277777781</v>
      </c>
      <c r="B942" s="1" t="s">
        <v>0</v>
      </c>
      <c r="C942">
        <v>0.71673699999999996</v>
      </c>
      <c r="D942">
        <v>236.9667</v>
      </c>
      <c r="E942">
        <v>15.98249</v>
      </c>
      <c r="F942">
        <v>94.916529999999995</v>
      </c>
      <c r="G942">
        <v>15.182</v>
      </c>
      <c r="H942">
        <v>0.1</v>
      </c>
      <c r="I942">
        <v>847.03530000000001</v>
      </c>
      <c r="R942">
        <f t="shared" si="23"/>
        <v>0</v>
      </c>
      <c r="AE942" s="7">
        <f t="shared" si="24"/>
        <v>0</v>
      </c>
    </row>
    <row r="943" spans="1:31" x14ac:dyDescent="0.35">
      <c r="A943" s="1">
        <v>45813.972222222219</v>
      </c>
      <c r="B943" s="1" t="s">
        <v>0</v>
      </c>
      <c r="C943">
        <v>0.89653190000000005</v>
      </c>
      <c r="D943">
        <v>290.20760000000001</v>
      </c>
      <c r="E943">
        <v>15.96909</v>
      </c>
      <c r="F943">
        <v>95.247349999999997</v>
      </c>
      <c r="G943">
        <v>15.22284</v>
      </c>
      <c r="H943">
        <v>0.1</v>
      </c>
      <c r="I943">
        <v>847.1</v>
      </c>
      <c r="R943">
        <f t="shared" si="23"/>
        <v>0</v>
      </c>
      <c r="AE943" s="7">
        <f t="shared" si="24"/>
        <v>0</v>
      </c>
    </row>
    <row r="944" spans="1:31" x14ac:dyDescent="0.35">
      <c r="A944" s="1">
        <v>45813.979166666664</v>
      </c>
      <c r="B944" s="1" t="s">
        <v>0</v>
      </c>
      <c r="C944">
        <v>0.87058290000000005</v>
      </c>
      <c r="D944">
        <v>267.62299999999999</v>
      </c>
      <c r="E944">
        <v>15.859059999999999</v>
      </c>
      <c r="F944">
        <v>94.846739999999997</v>
      </c>
      <c r="G944">
        <v>15.04782</v>
      </c>
      <c r="H944">
        <v>0.2</v>
      </c>
      <c r="I944">
        <v>847.1</v>
      </c>
      <c r="R944">
        <f t="shared" si="23"/>
        <v>0</v>
      </c>
      <c r="AE944" s="7">
        <f t="shared" si="24"/>
        <v>0</v>
      </c>
    </row>
    <row r="945" spans="1:31" x14ac:dyDescent="0.35">
      <c r="A945" s="1">
        <v>45813.986111111109</v>
      </c>
      <c r="B945" s="1" t="s">
        <v>0</v>
      </c>
      <c r="C945">
        <v>0.63180599999999998</v>
      </c>
      <c r="D945">
        <v>303.83190000000002</v>
      </c>
      <c r="E945">
        <v>15.84294</v>
      </c>
      <c r="F945">
        <v>94.947779999999995</v>
      </c>
      <c r="G945">
        <v>15.048349999999999</v>
      </c>
      <c r="H945">
        <v>0</v>
      </c>
      <c r="I945">
        <v>847.07629999999995</v>
      </c>
      <c r="R945">
        <f t="shared" si="23"/>
        <v>0</v>
      </c>
      <c r="AE945" s="7">
        <f t="shared" si="24"/>
        <v>0</v>
      </c>
    </row>
    <row r="946" spans="1:31" x14ac:dyDescent="0.35">
      <c r="A946" s="1">
        <v>45813.993055555555</v>
      </c>
      <c r="B946" s="1" t="s">
        <v>0</v>
      </c>
      <c r="C946">
        <v>0.80105190000000004</v>
      </c>
      <c r="D946">
        <v>212.6893</v>
      </c>
      <c r="E946">
        <v>15.81255</v>
      </c>
      <c r="F946">
        <v>95.106440000000006</v>
      </c>
      <c r="G946">
        <v>15.04406</v>
      </c>
      <c r="H946">
        <v>0</v>
      </c>
      <c r="I946">
        <v>847</v>
      </c>
      <c r="R946">
        <f t="shared" si="23"/>
        <v>0</v>
      </c>
      <c r="AE946" s="7">
        <f t="shared" si="24"/>
        <v>0</v>
      </c>
    </row>
    <row r="947" spans="1:31" x14ac:dyDescent="0.35">
      <c r="A947" s="1">
        <v>45814</v>
      </c>
      <c r="B947" s="1" t="s">
        <v>0</v>
      </c>
      <c r="C947">
        <v>0.64351000000000003</v>
      </c>
      <c r="D947">
        <v>198.7638</v>
      </c>
      <c r="E947">
        <v>15.826829999999999</v>
      </c>
      <c r="F947">
        <v>95.324920000000006</v>
      </c>
      <c r="G947">
        <v>15.09393</v>
      </c>
      <c r="H947">
        <v>0.1</v>
      </c>
      <c r="I947">
        <v>846.91650000000004</v>
      </c>
      <c r="R947">
        <f t="shared" si="23"/>
        <v>0</v>
      </c>
      <c r="AE947" s="7">
        <f t="shared" si="24"/>
        <v>0</v>
      </c>
    </row>
    <row r="948" spans="1:31" x14ac:dyDescent="0.35">
      <c r="A948" s="1">
        <v>45814.006944444445</v>
      </c>
      <c r="B948" s="1" t="s">
        <v>0</v>
      </c>
      <c r="C948">
        <v>0.38836510000000002</v>
      </c>
      <c r="D948">
        <v>196.2039</v>
      </c>
      <c r="E948">
        <v>15.832420000000001</v>
      </c>
      <c r="F948">
        <v>94.807990000000004</v>
      </c>
      <c r="G948">
        <v>15.01496</v>
      </c>
      <c r="H948">
        <v>0</v>
      </c>
      <c r="I948">
        <v>846.9</v>
      </c>
      <c r="R948">
        <f t="shared" si="23"/>
        <v>0</v>
      </c>
      <c r="AE948" s="7">
        <f t="shared" si="24"/>
        <v>0</v>
      </c>
    </row>
    <row r="949" spans="1:31" x14ac:dyDescent="0.35">
      <c r="A949" s="1">
        <v>45814.013888888891</v>
      </c>
      <c r="B949" s="1" t="s">
        <v>0</v>
      </c>
      <c r="C949">
        <v>0.180677</v>
      </c>
      <c r="D949">
        <v>152.53620000000001</v>
      </c>
      <c r="E949">
        <v>15.871420000000001</v>
      </c>
      <c r="F949">
        <v>94.735990000000001</v>
      </c>
      <c r="G949">
        <v>15.041930000000001</v>
      </c>
      <c r="H949">
        <v>0.1</v>
      </c>
      <c r="I949">
        <v>846.84810000000004</v>
      </c>
      <c r="R949">
        <f t="shared" si="23"/>
        <v>0</v>
      </c>
      <c r="AE949" s="7">
        <f t="shared" si="24"/>
        <v>0</v>
      </c>
    </row>
    <row r="950" spans="1:31" x14ac:dyDescent="0.35">
      <c r="A950" s="1">
        <v>45814.020833333336</v>
      </c>
      <c r="B950" s="1" t="s">
        <v>0</v>
      </c>
      <c r="C950">
        <v>0.61270990000000003</v>
      </c>
      <c r="D950">
        <v>5.3137540000000003</v>
      </c>
      <c r="E950">
        <v>15.85595</v>
      </c>
      <c r="F950">
        <v>94.82517</v>
      </c>
      <c r="G950">
        <v>15.04119</v>
      </c>
      <c r="H950">
        <v>0</v>
      </c>
      <c r="I950">
        <v>846.79989999999998</v>
      </c>
      <c r="R950">
        <f t="shared" si="23"/>
        <v>0</v>
      </c>
      <c r="AE950" s="7">
        <f t="shared" si="24"/>
        <v>0</v>
      </c>
    </row>
    <row r="951" spans="1:31" x14ac:dyDescent="0.35">
      <c r="A951" s="1">
        <v>45814.027777777781</v>
      </c>
      <c r="B951" s="1" t="s">
        <v>0</v>
      </c>
      <c r="C951">
        <v>0.62446299999999999</v>
      </c>
      <c r="D951">
        <v>303.06950000000001</v>
      </c>
      <c r="E951">
        <v>15.84686</v>
      </c>
      <c r="F951">
        <v>94.918350000000004</v>
      </c>
      <c r="G951">
        <v>15.0474</v>
      </c>
      <c r="H951">
        <v>0</v>
      </c>
      <c r="I951">
        <v>846.73850000000004</v>
      </c>
      <c r="R951">
        <f t="shared" si="23"/>
        <v>0</v>
      </c>
      <c r="AE951" s="7">
        <f t="shared" si="24"/>
        <v>0</v>
      </c>
    </row>
    <row r="952" spans="1:31" x14ac:dyDescent="0.35">
      <c r="A952" s="1">
        <v>45814.034722222219</v>
      </c>
      <c r="B952" s="1" t="s">
        <v>0</v>
      </c>
      <c r="C952">
        <v>0.71288700000000005</v>
      </c>
      <c r="D952">
        <v>276.19170000000003</v>
      </c>
      <c r="E952">
        <v>15.81357</v>
      </c>
      <c r="F952">
        <v>95.365880000000004</v>
      </c>
      <c r="G952">
        <v>15.087429999999999</v>
      </c>
      <c r="H952">
        <v>0.1</v>
      </c>
      <c r="I952">
        <v>846.7</v>
      </c>
      <c r="R952">
        <f t="shared" si="23"/>
        <v>0</v>
      </c>
      <c r="AE952" s="7">
        <f t="shared" si="24"/>
        <v>0</v>
      </c>
    </row>
    <row r="953" spans="1:31" x14ac:dyDescent="0.35">
      <c r="A953" s="1">
        <v>45814.041666666664</v>
      </c>
      <c r="B953" s="1" t="s">
        <v>0</v>
      </c>
      <c r="C953">
        <v>0.74029900000000004</v>
      </c>
      <c r="D953">
        <v>268.55149999999998</v>
      </c>
      <c r="E953">
        <v>15.79832</v>
      </c>
      <c r="F953">
        <v>95.632769999999994</v>
      </c>
      <c r="G953">
        <v>15.115729999999999</v>
      </c>
      <c r="H953">
        <v>0</v>
      </c>
      <c r="I953">
        <v>846.7</v>
      </c>
      <c r="R953">
        <f t="shared" si="23"/>
        <v>0</v>
      </c>
      <c r="AE953" s="7">
        <f t="shared" si="24"/>
        <v>0</v>
      </c>
    </row>
    <row r="954" spans="1:31" x14ac:dyDescent="0.35">
      <c r="A954" s="1">
        <v>45814.048611111109</v>
      </c>
      <c r="B954" s="1" t="s">
        <v>0</v>
      </c>
      <c r="C954">
        <v>0.57274689999999995</v>
      </c>
      <c r="D954">
        <v>235.0967</v>
      </c>
      <c r="E954">
        <v>15.76784</v>
      </c>
      <c r="F954">
        <v>95.747119999999995</v>
      </c>
      <c r="G954">
        <v>15.10398</v>
      </c>
      <c r="H954">
        <v>0</v>
      </c>
      <c r="I954">
        <v>846.61429999999996</v>
      </c>
      <c r="R954">
        <f t="shared" si="23"/>
        <v>0</v>
      </c>
      <c r="AE954" s="7">
        <f t="shared" si="24"/>
        <v>0</v>
      </c>
    </row>
    <row r="955" spans="1:31" x14ac:dyDescent="0.35">
      <c r="A955" s="1">
        <v>45814.055555555555</v>
      </c>
      <c r="B955" s="1" t="s">
        <v>0</v>
      </c>
      <c r="C955">
        <v>0.43532300000000002</v>
      </c>
      <c r="D955">
        <v>213.9554</v>
      </c>
      <c r="E955">
        <v>15.73997</v>
      </c>
      <c r="F955">
        <v>95.510480000000001</v>
      </c>
      <c r="G955">
        <v>15.037750000000001</v>
      </c>
      <c r="H955">
        <v>0</v>
      </c>
      <c r="I955">
        <v>846.53890000000001</v>
      </c>
      <c r="R955">
        <f t="shared" si="23"/>
        <v>0</v>
      </c>
      <c r="AE955" s="7">
        <f t="shared" si="24"/>
        <v>0</v>
      </c>
    </row>
    <row r="956" spans="1:31" x14ac:dyDescent="0.35">
      <c r="A956" s="1">
        <v>45814.0625</v>
      </c>
      <c r="B956" s="1" t="s">
        <v>0</v>
      </c>
      <c r="C956">
        <v>5.1239989999999997E-3</v>
      </c>
      <c r="D956">
        <v>163.5984</v>
      </c>
      <c r="E956">
        <v>15.71823</v>
      </c>
      <c r="F956">
        <v>94.994029999999995</v>
      </c>
      <c r="G956">
        <v>14.931889999999999</v>
      </c>
      <c r="H956">
        <v>0</v>
      </c>
      <c r="I956">
        <v>846.49559999999997</v>
      </c>
      <c r="R956">
        <f t="shared" si="23"/>
        <v>0</v>
      </c>
      <c r="AE956" s="7">
        <f t="shared" si="24"/>
        <v>0</v>
      </c>
    </row>
    <row r="957" spans="1:31" x14ac:dyDescent="0.35">
      <c r="A957" s="1">
        <v>45814.069444444445</v>
      </c>
      <c r="B957" s="1" t="s">
        <v>0</v>
      </c>
      <c r="C957">
        <v>0</v>
      </c>
      <c r="D957">
        <v>200.6129</v>
      </c>
      <c r="E957">
        <v>15.72678</v>
      </c>
      <c r="F957">
        <v>95.170529999999999</v>
      </c>
      <c r="G957">
        <v>14.96922</v>
      </c>
      <c r="H957">
        <v>0</v>
      </c>
      <c r="I957">
        <v>846.36749999999995</v>
      </c>
      <c r="R957">
        <f t="shared" si="23"/>
        <v>0</v>
      </c>
      <c r="AE957" s="7">
        <f t="shared" si="24"/>
        <v>0</v>
      </c>
    </row>
    <row r="958" spans="1:31" x14ac:dyDescent="0.35">
      <c r="A958" s="1">
        <v>45814.076388888891</v>
      </c>
      <c r="B958" s="1" t="s">
        <v>0</v>
      </c>
      <c r="C958">
        <v>0.10842300000000001</v>
      </c>
      <c r="D958">
        <v>177.8646</v>
      </c>
      <c r="E958">
        <v>15.67474</v>
      </c>
      <c r="F958">
        <v>95.210459999999998</v>
      </c>
      <c r="G958">
        <v>14.923970000000001</v>
      </c>
      <c r="H958">
        <v>0</v>
      </c>
      <c r="I958">
        <v>846.28639999999996</v>
      </c>
      <c r="R958">
        <f t="shared" si="23"/>
        <v>0</v>
      </c>
      <c r="AE958" s="7">
        <f t="shared" si="24"/>
        <v>0</v>
      </c>
    </row>
    <row r="959" spans="1:31" x14ac:dyDescent="0.35">
      <c r="A959" s="1">
        <v>45814.083333333336</v>
      </c>
      <c r="B959" s="1" t="s">
        <v>0</v>
      </c>
      <c r="C959">
        <v>0.36318099999999998</v>
      </c>
      <c r="D959">
        <v>92.470659999999995</v>
      </c>
      <c r="E959">
        <v>15.67966</v>
      </c>
      <c r="F959">
        <v>95.594229999999996</v>
      </c>
      <c r="G959">
        <v>14.991350000000001</v>
      </c>
      <c r="H959">
        <v>0</v>
      </c>
      <c r="I959">
        <v>846.2</v>
      </c>
      <c r="R959">
        <f t="shared" si="23"/>
        <v>0</v>
      </c>
      <c r="AE959" s="7">
        <f t="shared" si="24"/>
        <v>0</v>
      </c>
    </row>
    <row r="960" spans="1:31" x14ac:dyDescent="0.35">
      <c r="A960" s="1">
        <v>45814.090277777781</v>
      </c>
      <c r="B960" s="1" t="s">
        <v>0</v>
      </c>
      <c r="C960">
        <v>0.57028290000000004</v>
      </c>
      <c r="D960">
        <v>103.50579999999999</v>
      </c>
      <c r="E960">
        <v>15.746689999999999</v>
      </c>
      <c r="F960">
        <v>95.744470000000007</v>
      </c>
      <c r="G960">
        <v>15.08249</v>
      </c>
      <c r="H960">
        <v>0</v>
      </c>
      <c r="I960">
        <v>846.12459999999999</v>
      </c>
      <c r="R960">
        <f t="shared" si="23"/>
        <v>0</v>
      </c>
      <c r="AE960" s="7">
        <f t="shared" si="24"/>
        <v>0</v>
      </c>
    </row>
    <row r="961" spans="1:31" x14ac:dyDescent="0.35">
      <c r="A961" s="1">
        <v>45814.097222222219</v>
      </c>
      <c r="B961" s="1" t="s">
        <v>0</v>
      </c>
      <c r="C961">
        <v>0.690326</v>
      </c>
      <c r="D961">
        <v>120.6962</v>
      </c>
      <c r="E961">
        <v>15.8331</v>
      </c>
      <c r="F961">
        <v>95.575220000000002</v>
      </c>
      <c r="G961">
        <v>15.140969999999999</v>
      </c>
      <c r="H961">
        <v>0</v>
      </c>
      <c r="I961">
        <v>846.0693</v>
      </c>
      <c r="R961">
        <f t="shared" si="23"/>
        <v>0</v>
      </c>
      <c r="AE961" s="7">
        <f t="shared" si="24"/>
        <v>0</v>
      </c>
    </row>
    <row r="962" spans="1:31" x14ac:dyDescent="0.35">
      <c r="A962" s="1">
        <v>45814.104166666664</v>
      </c>
      <c r="B962" s="1" t="s">
        <v>0</v>
      </c>
      <c r="C962">
        <v>0.97822900000000002</v>
      </c>
      <c r="D962">
        <v>149.41669999999999</v>
      </c>
      <c r="E962">
        <v>15.83853</v>
      </c>
      <c r="F962">
        <v>95.451480000000004</v>
      </c>
      <c r="G962">
        <v>15.12621</v>
      </c>
      <c r="H962">
        <v>0</v>
      </c>
      <c r="I962">
        <v>845.95100000000002</v>
      </c>
      <c r="R962">
        <f t="shared" si="23"/>
        <v>0</v>
      </c>
      <c r="AE962" s="7">
        <f t="shared" si="24"/>
        <v>0</v>
      </c>
    </row>
    <row r="963" spans="1:31" x14ac:dyDescent="0.35">
      <c r="A963" s="1">
        <v>45814.111111111109</v>
      </c>
      <c r="B963" s="1" t="s">
        <v>0</v>
      </c>
      <c r="C963">
        <v>0.76362289999999999</v>
      </c>
      <c r="D963">
        <v>136.4323</v>
      </c>
      <c r="E963">
        <v>15.89822</v>
      </c>
      <c r="F963">
        <v>94.863699999999994</v>
      </c>
      <c r="G963">
        <v>15.08954</v>
      </c>
      <c r="H963">
        <v>0</v>
      </c>
      <c r="I963">
        <v>845.85699999999997</v>
      </c>
      <c r="R963">
        <f t="shared" si="23"/>
        <v>0</v>
      </c>
      <c r="AE963" s="7">
        <f t="shared" si="24"/>
        <v>0</v>
      </c>
    </row>
    <row r="964" spans="1:31" x14ac:dyDescent="0.35">
      <c r="A964" s="1">
        <v>45814.118055555555</v>
      </c>
      <c r="B964" s="1" t="s">
        <v>0</v>
      </c>
      <c r="C964">
        <v>0.19971</v>
      </c>
      <c r="D964">
        <v>328.7167</v>
      </c>
      <c r="E964">
        <v>15.874689999999999</v>
      </c>
      <c r="F964">
        <v>95.120050000000006</v>
      </c>
      <c r="G964">
        <v>15.108090000000001</v>
      </c>
      <c r="H964">
        <v>0</v>
      </c>
      <c r="I964">
        <v>845.77949999999998</v>
      </c>
      <c r="R964">
        <f t="shared" ref="R964:R1027" si="25">ABS(P964-Q964)</f>
        <v>0</v>
      </c>
      <c r="AE964" s="7">
        <f t="shared" ref="AE964:AE1027" si="26">AA964</f>
        <v>0</v>
      </c>
    </row>
    <row r="965" spans="1:31" x14ac:dyDescent="0.35">
      <c r="A965" s="1">
        <v>45814.125</v>
      </c>
      <c r="B965" s="1" t="s">
        <v>0</v>
      </c>
      <c r="C965">
        <v>0.84786799999999996</v>
      </c>
      <c r="D965">
        <v>72.53725</v>
      </c>
      <c r="E965">
        <v>15.89636</v>
      </c>
      <c r="F965">
        <v>95.333560000000006</v>
      </c>
      <c r="G965">
        <v>15.164540000000001</v>
      </c>
      <c r="H965">
        <v>0</v>
      </c>
      <c r="I965">
        <v>845.7</v>
      </c>
      <c r="R965">
        <f t="shared" si="25"/>
        <v>0</v>
      </c>
      <c r="AE965" s="7">
        <f t="shared" si="26"/>
        <v>0</v>
      </c>
    </row>
    <row r="966" spans="1:31" x14ac:dyDescent="0.35">
      <c r="A966" s="1">
        <v>45814.131944444445</v>
      </c>
      <c r="B966" s="1" t="s">
        <v>0</v>
      </c>
      <c r="C966">
        <v>1.302322</v>
      </c>
      <c r="D966">
        <v>90.422740000000005</v>
      </c>
      <c r="E966">
        <v>15.862270000000001</v>
      </c>
      <c r="F966">
        <v>94.383880000000005</v>
      </c>
      <c r="G966">
        <v>14.97499</v>
      </c>
      <c r="H966">
        <v>0</v>
      </c>
      <c r="I966">
        <v>845.62059999999997</v>
      </c>
      <c r="R966">
        <f t="shared" si="25"/>
        <v>0</v>
      </c>
      <c r="AE966" s="7">
        <f t="shared" si="26"/>
        <v>0</v>
      </c>
    </row>
    <row r="967" spans="1:31" x14ac:dyDescent="0.35">
      <c r="A967" s="1">
        <v>45814.138888888891</v>
      </c>
      <c r="B967" s="1" t="s">
        <v>0</v>
      </c>
      <c r="C967">
        <v>0.94742890000000002</v>
      </c>
      <c r="D967">
        <v>86.691119999999998</v>
      </c>
      <c r="E967">
        <v>15.888669999999999</v>
      </c>
      <c r="F967">
        <v>94.671250000000001</v>
      </c>
      <c r="G967">
        <v>15.04848</v>
      </c>
      <c r="H967">
        <v>0</v>
      </c>
      <c r="I967">
        <v>845.6</v>
      </c>
      <c r="R967">
        <f t="shared" si="25"/>
        <v>0</v>
      </c>
      <c r="AE967" s="7">
        <f t="shared" si="26"/>
        <v>0</v>
      </c>
    </row>
    <row r="968" spans="1:31" x14ac:dyDescent="0.35">
      <c r="A968" s="1">
        <v>45814.145833333336</v>
      </c>
      <c r="B968" s="1" t="s">
        <v>0</v>
      </c>
      <c r="C968">
        <v>0.87243090000000001</v>
      </c>
      <c r="D968">
        <v>71.592280000000002</v>
      </c>
      <c r="E968">
        <v>15.92102</v>
      </c>
      <c r="F968">
        <v>94.926090000000002</v>
      </c>
      <c r="G968">
        <v>15.12242</v>
      </c>
      <c r="H968">
        <v>0</v>
      </c>
      <c r="I968">
        <v>845.6</v>
      </c>
      <c r="R968">
        <f t="shared" si="25"/>
        <v>0</v>
      </c>
      <c r="AE968" s="7">
        <f t="shared" si="26"/>
        <v>0</v>
      </c>
    </row>
    <row r="969" spans="1:31" x14ac:dyDescent="0.35">
      <c r="A969" s="1">
        <v>45814.152777777781</v>
      </c>
      <c r="B969" s="1" t="s">
        <v>0</v>
      </c>
      <c r="C969">
        <v>0.46194170000000001</v>
      </c>
      <c r="D969">
        <v>33.784680000000002</v>
      </c>
      <c r="E969">
        <v>15.97405</v>
      </c>
      <c r="F969">
        <v>94.912769999999995</v>
      </c>
      <c r="G969">
        <v>15.173</v>
      </c>
      <c r="H969">
        <v>0</v>
      </c>
      <c r="I969">
        <v>845.6</v>
      </c>
      <c r="R969">
        <f t="shared" si="25"/>
        <v>0</v>
      </c>
      <c r="AE969" s="7">
        <f t="shared" si="26"/>
        <v>0</v>
      </c>
    </row>
    <row r="970" spans="1:31" x14ac:dyDescent="0.35">
      <c r="A970" s="1">
        <v>45814.159722222219</v>
      </c>
      <c r="B970" s="1" t="s">
        <v>0</v>
      </c>
      <c r="C970">
        <v>1.008567</v>
      </c>
      <c r="D970">
        <v>83.704250000000002</v>
      </c>
      <c r="E970">
        <v>16.00705</v>
      </c>
      <c r="F970">
        <v>94.836749999999995</v>
      </c>
      <c r="G970">
        <v>15.193339999999999</v>
      </c>
      <c r="H970">
        <v>0</v>
      </c>
      <c r="I970">
        <v>845.6</v>
      </c>
      <c r="R970">
        <f t="shared" si="25"/>
        <v>0</v>
      </c>
      <c r="AE970" s="7">
        <f t="shared" si="26"/>
        <v>0</v>
      </c>
    </row>
    <row r="971" spans="1:31" x14ac:dyDescent="0.35">
      <c r="A971" s="1">
        <v>45814.166666666664</v>
      </c>
      <c r="B971" s="1" t="s">
        <v>0</v>
      </c>
      <c r="C971">
        <v>0.64281699999999997</v>
      </c>
      <c r="D971">
        <v>61.258369999999999</v>
      </c>
      <c r="E971">
        <v>16.04899</v>
      </c>
      <c r="F971">
        <v>94.451329999999999</v>
      </c>
      <c r="G971">
        <v>15.17165</v>
      </c>
      <c r="H971">
        <v>0</v>
      </c>
      <c r="I971">
        <v>845.6</v>
      </c>
      <c r="R971">
        <f t="shared" si="25"/>
        <v>0</v>
      </c>
      <c r="AE971" s="7">
        <f t="shared" si="26"/>
        <v>0</v>
      </c>
    </row>
    <row r="972" spans="1:31" x14ac:dyDescent="0.35">
      <c r="A972" s="1">
        <v>45814.173611111109</v>
      </c>
      <c r="B972" s="1" t="s">
        <v>0</v>
      </c>
      <c r="C972">
        <v>0.86773400000000001</v>
      </c>
      <c r="D972">
        <v>76.613159999999993</v>
      </c>
      <c r="E972">
        <v>16.022099999999998</v>
      </c>
      <c r="F972">
        <v>94.302000000000007</v>
      </c>
      <c r="G972">
        <v>15.12035</v>
      </c>
      <c r="H972">
        <v>0</v>
      </c>
      <c r="I972">
        <v>845.6</v>
      </c>
      <c r="R972">
        <f t="shared" si="25"/>
        <v>0</v>
      </c>
      <c r="AE972" s="7">
        <f t="shared" si="26"/>
        <v>0</v>
      </c>
    </row>
    <row r="973" spans="1:31" x14ac:dyDescent="0.35">
      <c r="A973" s="1">
        <v>45814.180555555555</v>
      </c>
      <c r="B973" s="1" t="s">
        <v>0</v>
      </c>
      <c r="C973">
        <v>0.87458689999999994</v>
      </c>
      <c r="D973">
        <v>57.222209999999997</v>
      </c>
      <c r="E973">
        <v>16.029579999999999</v>
      </c>
      <c r="F973">
        <v>94.550439999999995</v>
      </c>
      <c r="G973">
        <v>15.168699999999999</v>
      </c>
      <c r="H973">
        <v>0</v>
      </c>
      <c r="I973">
        <v>845.6</v>
      </c>
      <c r="R973">
        <f t="shared" si="25"/>
        <v>0</v>
      </c>
      <c r="AE973" s="7">
        <f t="shared" si="26"/>
        <v>0</v>
      </c>
    </row>
    <row r="974" spans="1:31" x14ac:dyDescent="0.35">
      <c r="A974" s="1">
        <v>45814.1875</v>
      </c>
      <c r="B974" s="1" t="s">
        <v>0</v>
      </c>
      <c r="C974">
        <v>0.73321499999999995</v>
      </c>
      <c r="D974">
        <v>46.993360000000003</v>
      </c>
      <c r="E974">
        <v>15.96354</v>
      </c>
      <c r="F974">
        <v>94.566239999999993</v>
      </c>
      <c r="G974">
        <v>15.10567</v>
      </c>
      <c r="H974">
        <v>0</v>
      </c>
      <c r="I974">
        <v>845.6</v>
      </c>
      <c r="R974">
        <f t="shared" si="25"/>
        <v>0</v>
      </c>
      <c r="AE974" s="7">
        <f t="shared" si="26"/>
        <v>0</v>
      </c>
    </row>
    <row r="975" spans="1:31" x14ac:dyDescent="0.35">
      <c r="A975" s="1">
        <v>45814.194444444445</v>
      </c>
      <c r="B975" s="1" t="s">
        <v>0</v>
      </c>
      <c r="C975">
        <v>0.73398490000000005</v>
      </c>
      <c r="D975">
        <v>36.789180000000002</v>
      </c>
      <c r="E975">
        <v>15.93604</v>
      </c>
      <c r="F975">
        <v>94.897769999999994</v>
      </c>
      <c r="G975">
        <v>15.13273</v>
      </c>
      <c r="H975">
        <v>0</v>
      </c>
      <c r="I975">
        <v>845.6</v>
      </c>
      <c r="R975">
        <f t="shared" si="25"/>
        <v>0</v>
      </c>
      <c r="AE975" s="7">
        <f t="shared" si="26"/>
        <v>0</v>
      </c>
    </row>
    <row r="976" spans="1:31" x14ac:dyDescent="0.35">
      <c r="A976" s="1">
        <v>45814.201388888891</v>
      </c>
      <c r="B976" s="1" t="s">
        <v>0</v>
      </c>
      <c r="C976">
        <v>0.84532700000000005</v>
      </c>
      <c r="D976">
        <v>40.256729999999997</v>
      </c>
      <c r="E976">
        <v>15.88993</v>
      </c>
      <c r="F976">
        <v>95.168139999999994</v>
      </c>
      <c r="G976">
        <v>15.131119999999999</v>
      </c>
      <c r="H976">
        <v>0</v>
      </c>
      <c r="I976">
        <v>845.62509999999997</v>
      </c>
      <c r="R976">
        <f t="shared" si="25"/>
        <v>0</v>
      </c>
      <c r="AE976" s="7">
        <f t="shared" si="26"/>
        <v>0</v>
      </c>
    </row>
    <row r="977" spans="1:31" x14ac:dyDescent="0.35">
      <c r="A977" s="1">
        <v>45814.208333333336</v>
      </c>
      <c r="B977" s="1" t="s">
        <v>0</v>
      </c>
      <c r="C977">
        <v>0.22869700000000001</v>
      </c>
      <c r="D977">
        <v>180.42580000000001</v>
      </c>
      <c r="E977">
        <v>15.87655</v>
      </c>
      <c r="F977">
        <v>95.460489999999993</v>
      </c>
      <c r="G977">
        <v>15.16555</v>
      </c>
      <c r="H977">
        <v>0</v>
      </c>
      <c r="I977">
        <v>845.7</v>
      </c>
      <c r="R977">
        <f t="shared" si="25"/>
        <v>0</v>
      </c>
      <c r="AE977" s="7">
        <f t="shared" si="26"/>
        <v>0</v>
      </c>
    </row>
    <row r="978" spans="1:31" x14ac:dyDescent="0.35">
      <c r="A978" s="1">
        <v>45814.215277777781</v>
      </c>
      <c r="B978" s="1" t="s">
        <v>0</v>
      </c>
      <c r="C978">
        <v>0.32795000000000002</v>
      </c>
      <c r="D978">
        <v>59.273910000000001</v>
      </c>
      <c r="E978">
        <v>15.80261</v>
      </c>
      <c r="F978">
        <v>95.106650000000002</v>
      </c>
      <c r="G978">
        <v>15.03421</v>
      </c>
      <c r="H978">
        <v>0</v>
      </c>
      <c r="I978">
        <v>845.77509999999995</v>
      </c>
      <c r="R978">
        <f t="shared" si="25"/>
        <v>0</v>
      </c>
      <c r="AE978" s="7">
        <f t="shared" si="26"/>
        <v>0</v>
      </c>
    </row>
    <row r="979" spans="1:31" x14ac:dyDescent="0.35">
      <c r="A979" s="1">
        <v>45814.222222222219</v>
      </c>
      <c r="B979" s="1" t="s">
        <v>0</v>
      </c>
      <c r="C979">
        <v>0.33129599999999998</v>
      </c>
      <c r="D979">
        <v>44.376339999999999</v>
      </c>
      <c r="E979">
        <v>15.752219999999999</v>
      </c>
      <c r="F979">
        <v>94.998649999999998</v>
      </c>
      <c r="G979">
        <v>14.966419999999999</v>
      </c>
      <c r="H979">
        <v>0</v>
      </c>
      <c r="I979">
        <v>845.79989999999998</v>
      </c>
      <c r="R979">
        <f t="shared" si="25"/>
        <v>0</v>
      </c>
      <c r="AE979" s="7">
        <f t="shared" si="26"/>
        <v>0</v>
      </c>
    </row>
    <row r="980" spans="1:31" x14ac:dyDescent="0.35">
      <c r="A980" s="1">
        <v>45814.229166666664</v>
      </c>
      <c r="B980" s="1" t="s">
        <v>0</v>
      </c>
      <c r="C980">
        <v>0.60436920000000005</v>
      </c>
      <c r="D980">
        <v>35.345370000000003</v>
      </c>
      <c r="E980">
        <v>15.659560000000001</v>
      </c>
      <c r="F980">
        <v>95.533860000000004</v>
      </c>
      <c r="G980">
        <v>14.961539999999999</v>
      </c>
      <c r="H980">
        <v>0</v>
      </c>
      <c r="I980">
        <v>845.79989999999998</v>
      </c>
      <c r="R980">
        <f t="shared" si="25"/>
        <v>0</v>
      </c>
      <c r="AE980" s="7">
        <f t="shared" si="26"/>
        <v>0</v>
      </c>
    </row>
    <row r="981" spans="1:31" x14ac:dyDescent="0.35">
      <c r="A981" s="1">
        <v>45814.236111111109</v>
      </c>
      <c r="B981" s="1" t="s">
        <v>0</v>
      </c>
      <c r="C981">
        <v>0.86211289999999996</v>
      </c>
      <c r="D981">
        <v>56.324379999999998</v>
      </c>
      <c r="E981">
        <v>15.62283</v>
      </c>
      <c r="F981">
        <v>95.710840000000005</v>
      </c>
      <c r="G981">
        <v>14.95373</v>
      </c>
      <c r="H981">
        <v>0</v>
      </c>
      <c r="I981">
        <v>845.87480000000005</v>
      </c>
      <c r="R981">
        <f t="shared" si="25"/>
        <v>0</v>
      </c>
      <c r="AE981" s="7">
        <f t="shared" si="26"/>
        <v>0</v>
      </c>
    </row>
    <row r="982" spans="1:31" x14ac:dyDescent="0.35">
      <c r="A982" s="1">
        <v>45814.243055555555</v>
      </c>
      <c r="B982" s="1" t="s">
        <v>0</v>
      </c>
      <c r="C982">
        <v>0.62179600000000002</v>
      </c>
      <c r="D982">
        <v>59.85275</v>
      </c>
      <c r="E982">
        <v>15.585279999999999</v>
      </c>
      <c r="F982">
        <v>95.775570000000002</v>
      </c>
      <c r="G982">
        <v>14.92685</v>
      </c>
      <c r="H982">
        <v>0</v>
      </c>
      <c r="I982">
        <v>845.9</v>
      </c>
      <c r="R982">
        <f t="shared" si="25"/>
        <v>0</v>
      </c>
      <c r="AE982" s="7">
        <f t="shared" si="26"/>
        <v>0</v>
      </c>
    </row>
    <row r="983" spans="1:31" x14ac:dyDescent="0.35">
      <c r="A983" s="1">
        <v>45814.25</v>
      </c>
      <c r="B983" s="1" t="s">
        <v>0</v>
      </c>
      <c r="C983">
        <v>0.70695790000000003</v>
      </c>
      <c r="D983">
        <v>44.648870000000002</v>
      </c>
      <c r="E983">
        <v>15.536479999999999</v>
      </c>
      <c r="F983">
        <v>95.761889999999994</v>
      </c>
      <c r="G983">
        <v>14.876049999999999</v>
      </c>
      <c r="H983">
        <v>0</v>
      </c>
      <c r="I983">
        <v>845.9</v>
      </c>
      <c r="R983">
        <f t="shared" si="25"/>
        <v>0</v>
      </c>
      <c r="AE983" s="7">
        <f t="shared" si="26"/>
        <v>0</v>
      </c>
    </row>
    <row r="984" spans="1:31" x14ac:dyDescent="0.35">
      <c r="A984" s="1">
        <v>45814.256944444445</v>
      </c>
      <c r="B984" s="1" t="s">
        <v>0</v>
      </c>
      <c r="C984">
        <v>0.62580000000000002</v>
      </c>
      <c r="D984">
        <v>63.286070000000002</v>
      </c>
      <c r="E984">
        <v>15.56184</v>
      </c>
      <c r="F984">
        <v>95.750770000000003</v>
      </c>
      <c r="G984">
        <v>14.89949</v>
      </c>
      <c r="H984">
        <v>0</v>
      </c>
      <c r="I984">
        <v>845.9</v>
      </c>
      <c r="R984">
        <f t="shared" si="25"/>
        <v>0</v>
      </c>
      <c r="AE984" s="7">
        <f t="shared" si="26"/>
        <v>0</v>
      </c>
    </row>
    <row r="985" spans="1:31" x14ac:dyDescent="0.35">
      <c r="A985" s="1">
        <v>45814.263888888891</v>
      </c>
      <c r="B985" s="1" t="s">
        <v>0</v>
      </c>
      <c r="C985">
        <v>1.0858749999999999</v>
      </c>
      <c r="D985">
        <v>31.23995</v>
      </c>
      <c r="E985">
        <v>15.55546</v>
      </c>
      <c r="F985">
        <v>95.814790000000002</v>
      </c>
      <c r="G985">
        <v>14.903499999999999</v>
      </c>
      <c r="H985">
        <v>0</v>
      </c>
      <c r="I985">
        <v>845.97180000000003</v>
      </c>
      <c r="R985">
        <f t="shared" si="25"/>
        <v>0</v>
      </c>
      <c r="AE985" s="7">
        <f t="shared" si="26"/>
        <v>0</v>
      </c>
    </row>
    <row r="986" spans="1:31" x14ac:dyDescent="0.35">
      <c r="A986" s="1">
        <v>45814.270833333336</v>
      </c>
      <c r="B986" s="1" t="s">
        <v>0</v>
      </c>
      <c r="C986">
        <v>1.2739860000000001</v>
      </c>
      <c r="D986">
        <v>40.638509999999997</v>
      </c>
      <c r="E986">
        <v>15.61476</v>
      </c>
      <c r="F986">
        <v>95.452129999999997</v>
      </c>
      <c r="G986">
        <v>14.90366</v>
      </c>
      <c r="H986">
        <v>0</v>
      </c>
      <c r="I986">
        <v>846.03560000000004</v>
      </c>
      <c r="R986">
        <f t="shared" si="25"/>
        <v>0</v>
      </c>
      <c r="AE986" s="7">
        <f t="shared" si="26"/>
        <v>0</v>
      </c>
    </row>
    <row r="987" spans="1:31" x14ac:dyDescent="0.35">
      <c r="A987" s="1">
        <v>45814.277777777781</v>
      </c>
      <c r="B987" s="1" t="s">
        <v>0</v>
      </c>
      <c r="C987">
        <v>0.90785099999999996</v>
      </c>
      <c r="D987">
        <v>61.812080000000002</v>
      </c>
      <c r="E987">
        <v>15.689690000000001</v>
      </c>
      <c r="F987">
        <v>95.539249999999996</v>
      </c>
      <c r="G987">
        <v>14.9924</v>
      </c>
      <c r="H987">
        <v>0</v>
      </c>
      <c r="I987">
        <v>846.12130000000002</v>
      </c>
      <c r="R987">
        <f t="shared" si="25"/>
        <v>0</v>
      </c>
      <c r="AE987" s="7">
        <f t="shared" si="26"/>
        <v>0</v>
      </c>
    </row>
    <row r="988" spans="1:31" x14ac:dyDescent="0.35">
      <c r="A988" s="1">
        <v>45814.284722222219</v>
      </c>
      <c r="B988" s="1" t="s">
        <v>0</v>
      </c>
      <c r="C988">
        <v>0.77456400000000003</v>
      </c>
      <c r="D988">
        <v>32.300690000000003</v>
      </c>
      <c r="E988">
        <v>15.75027</v>
      </c>
      <c r="F988">
        <v>94.800020000000004</v>
      </c>
      <c r="G988">
        <v>14.931839999999999</v>
      </c>
      <c r="H988">
        <v>0</v>
      </c>
      <c r="I988">
        <v>846.26580000000001</v>
      </c>
      <c r="R988">
        <f t="shared" si="25"/>
        <v>0</v>
      </c>
      <c r="AE988" s="7">
        <f t="shared" si="26"/>
        <v>0</v>
      </c>
    </row>
    <row r="989" spans="1:31" x14ac:dyDescent="0.35">
      <c r="A989" s="1">
        <v>45814.291666666664</v>
      </c>
      <c r="B989" s="1" t="s">
        <v>0</v>
      </c>
      <c r="C989">
        <v>0.73668</v>
      </c>
      <c r="D989">
        <v>31.581969999999998</v>
      </c>
      <c r="E989">
        <v>15.8757</v>
      </c>
      <c r="F989">
        <v>94.510670000000005</v>
      </c>
      <c r="G989">
        <v>15.00919</v>
      </c>
      <c r="H989">
        <v>0</v>
      </c>
      <c r="I989">
        <v>846.35429999999997</v>
      </c>
      <c r="R989">
        <f t="shared" si="25"/>
        <v>0</v>
      </c>
      <c r="AE989" s="7">
        <f t="shared" si="26"/>
        <v>0</v>
      </c>
    </row>
    <row r="990" spans="1:31" x14ac:dyDescent="0.35">
      <c r="A990" s="1">
        <v>45814.298611111109</v>
      </c>
      <c r="B990" s="1" t="s">
        <v>0</v>
      </c>
      <c r="C990">
        <v>0.50753490000000001</v>
      </c>
      <c r="D990">
        <v>22.841280000000001</v>
      </c>
      <c r="E990">
        <v>16.016950000000001</v>
      </c>
      <c r="F990">
        <v>94.265540000000001</v>
      </c>
      <c r="G990">
        <v>15.10913</v>
      </c>
      <c r="H990">
        <v>0</v>
      </c>
      <c r="I990">
        <v>846.58529999999996</v>
      </c>
      <c r="R990">
        <f t="shared" si="25"/>
        <v>0</v>
      </c>
      <c r="AE990" s="7">
        <f t="shared" si="26"/>
        <v>0</v>
      </c>
    </row>
    <row r="991" spans="1:31" x14ac:dyDescent="0.35">
      <c r="A991" s="1">
        <v>45814.305555555555</v>
      </c>
      <c r="B991" s="1" t="s">
        <v>0</v>
      </c>
      <c r="C991">
        <v>2.7362999999999998E-2</v>
      </c>
      <c r="D991">
        <v>142.90289999999999</v>
      </c>
      <c r="E991">
        <v>16.208680000000001</v>
      </c>
      <c r="F991">
        <v>93.813919999999996</v>
      </c>
      <c r="G991">
        <v>15.2247</v>
      </c>
      <c r="H991">
        <v>0.1</v>
      </c>
      <c r="I991">
        <v>846.70569999999998</v>
      </c>
      <c r="R991">
        <f t="shared" si="25"/>
        <v>0</v>
      </c>
      <c r="AE991" s="7">
        <f t="shared" si="26"/>
        <v>0</v>
      </c>
    </row>
    <row r="992" spans="1:31" x14ac:dyDescent="0.35">
      <c r="A992" s="1">
        <v>45814.3125</v>
      </c>
      <c r="B992" s="1" t="s">
        <v>0</v>
      </c>
      <c r="C992">
        <v>0.33878140000000001</v>
      </c>
      <c r="D992">
        <v>38.498919999999998</v>
      </c>
      <c r="E992">
        <v>16.465260000000001</v>
      </c>
      <c r="F992">
        <v>92.409520000000001</v>
      </c>
      <c r="G992">
        <v>15.24422</v>
      </c>
      <c r="H992">
        <v>0</v>
      </c>
      <c r="I992">
        <v>846.83849999999995</v>
      </c>
      <c r="R992">
        <f t="shared" si="25"/>
        <v>0</v>
      </c>
      <c r="AE992" s="7">
        <f t="shared" si="26"/>
        <v>0</v>
      </c>
    </row>
    <row r="993" spans="1:31" x14ac:dyDescent="0.35">
      <c r="A993" s="1">
        <v>45814.319444444445</v>
      </c>
      <c r="B993" s="1" t="s">
        <v>0</v>
      </c>
      <c r="C993">
        <v>0.56154700000000002</v>
      </c>
      <c r="D993">
        <v>34.487070000000003</v>
      </c>
      <c r="E993">
        <v>16.81371</v>
      </c>
      <c r="F993">
        <v>92.077550000000002</v>
      </c>
      <c r="G993">
        <v>15.533810000000001</v>
      </c>
      <c r="H993">
        <v>0</v>
      </c>
      <c r="I993">
        <v>846.99019999999996</v>
      </c>
      <c r="R993">
        <f t="shared" si="25"/>
        <v>0</v>
      </c>
      <c r="AE993" s="7">
        <f t="shared" si="26"/>
        <v>0</v>
      </c>
    </row>
    <row r="994" spans="1:31" x14ac:dyDescent="0.35">
      <c r="A994" s="1">
        <v>45814.326388888891</v>
      </c>
      <c r="B994" s="1" t="s">
        <v>0</v>
      </c>
      <c r="C994">
        <v>1.066856</v>
      </c>
      <c r="D994">
        <v>42.680370000000003</v>
      </c>
      <c r="E994">
        <v>17.123339999999999</v>
      </c>
      <c r="F994">
        <v>90.739429999999999</v>
      </c>
      <c r="G994">
        <v>15.61154</v>
      </c>
      <c r="H994">
        <v>0</v>
      </c>
      <c r="I994">
        <v>847.09550000000002</v>
      </c>
      <c r="R994">
        <f t="shared" si="25"/>
        <v>0</v>
      </c>
      <c r="AE994" s="7">
        <f t="shared" si="26"/>
        <v>0</v>
      </c>
    </row>
    <row r="995" spans="1:31" x14ac:dyDescent="0.35">
      <c r="A995" s="1">
        <v>45814.333333333336</v>
      </c>
      <c r="B995" s="1" t="s">
        <v>0</v>
      </c>
      <c r="C995">
        <v>1.3329679999999999</v>
      </c>
      <c r="D995">
        <v>67.812160000000006</v>
      </c>
      <c r="E995">
        <v>17.628990000000002</v>
      </c>
      <c r="F995">
        <v>89.683179999999993</v>
      </c>
      <c r="G995">
        <v>15.92713</v>
      </c>
      <c r="H995">
        <v>0</v>
      </c>
      <c r="I995">
        <v>847.01130000000001</v>
      </c>
      <c r="R995">
        <f t="shared" si="25"/>
        <v>0</v>
      </c>
      <c r="AE995" s="7">
        <f t="shared" si="26"/>
        <v>0</v>
      </c>
    </row>
    <row r="996" spans="1:31" x14ac:dyDescent="0.35">
      <c r="A996" s="1">
        <v>45814.340277777781</v>
      </c>
      <c r="B996" s="1" t="s">
        <v>0</v>
      </c>
      <c r="C996">
        <v>1.2869219999999999</v>
      </c>
      <c r="D996">
        <v>36.909089999999999</v>
      </c>
      <c r="E996">
        <v>17.94537</v>
      </c>
      <c r="F996">
        <v>88.188670000000002</v>
      </c>
      <c r="G996">
        <v>15.9771</v>
      </c>
      <c r="H996">
        <v>0</v>
      </c>
      <c r="I996">
        <v>847.1</v>
      </c>
      <c r="R996">
        <f t="shared" si="25"/>
        <v>0</v>
      </c>
      <c r="AE996" s="7">
        <f t="shared" si="26"/>
        <v>0</v>
      </c>
    </row>
    <row r="997" spans="1:31" x14ac:dyDescent="0.35">
      <c r="A997" s="1">
        <v>45814.347222222219</v>
      </c>
      <c r="B997" s="1" t="s">
        <v>0</v>
      </c>
      <c r="C997">
        <v>1.1684190000000001</v>
      </c>
      <c r="D997">
        <v>14.06141</v>
      </c>
      <c r="E997">
        <v>18.285679999999999</v>
      </c>
      <c r="F997">
        <v>86.269080000000002</v>
      </c>
      <c r="G997">
        <v>15.96575</v>
      </c>
      <c r="H997">
        <v>0</v>
      </c>
      <c r="I997">
        <v>847.13879999999995</v>
      </c>
      <c r="R997">
        <f t="shared" si="25"/>
        <v>0</v>
      </c>
      <c r="AE997" s="7">
        <f t="shared" si="26"/>
        <v>0</v>
      </c>
    </row>
    <row r="998" spans="1:31" x14ac:dyDescent="0.35">
      <c r="A998" s="1">
        <v>45814.354166666664</v>
      </c>
      <c r="B998" s="1" t="s">
        <v>0</v>
      </c>
      <c r="C998">
        <v>0.8466359</v>
      </c>
      <c r="D998">
        <v>22.892779999999998</v>
      </c>
      <c r="E998">
        <v>18.695409999999999</v>
      </c>
      <c r="F998">
        <v>83.367130000000003</v>
      </c>
      <c r="G998">
        <v>15.832549999999999</v>
      </c>
      <c r="H998">
        <v>0</v>
      </c>
      <c r="I998">
        <v>847.18280000000004</v>
      </c>
      <c r="R998">
        <f t="shared" si="25"/>
        <v>0</v>
      </c>
      <c r="AE998" s="7">
        <f t="shared" si="26"/>
        <v>0</v>
      </c>
    </row>
    <row r="999" spans="1:31" x14ac:dyDescent="0.35">
      <c r="A999" s="1">
        <v>45814.361111111109</v>
      </c>
      <c r="B999" s="1" t="s">
        <v>0</v>
      </c>
      <c r="C999">
        <v>0.80115000000000003</v>
      </c>
      <c r="D999">
        <v>342.60820000000001</v>
      </c>
      <c r="E999">
        <v>19.087499999999999</v>
      </c>
      <c r="F999">
        <v>80.62791</v>
      </c>
      <c r="G999">
        <v>15.694269999999999</v>
      </c>
      <c r="H999">
        <v>0</v>
      </c>
      <c r="I999">
        <v>847.12580000000003</v>
      </c>
      <c r="R999">
        <f t="shared" si="25"/>
        <v>0</v>
      </c>
      <c r="AE999" s="7">
        <f t="shared" si="26"/>
        <v>0</v>
      </c>
    </row>
    <row r="1000" spans="1:31" x14ac:dyDescent="0.35">
      <c r="A1000" s="1">
        <v>45814.368055555555</v>
      </c>
      <c r="B1000" s="1" t="s">
        <v>0</v>
      </c>
      <c r="C1000">
        <v>1.0878000000000001</v>
      </c>
      <c r="D1000">
        <v>334.9504</v>
      </c>
      <c r="E1000">
        <v>19.618770000000001</v>
      </c>
      <c r="F1000">
        <v>79.225939999999994</v>
      </c>
      <c r="G1000">
        <v>15.93451</v>
      </c>
      <c r="H1000">
        <v>0</v>
      </c>
      <c r="I1000">
        <v>847.2</v>
      </c>
      <c r="R1000">
        <f t="shared" si="25"/>
        <v>0</v>
      </c>
      <c r="AE1000" s="7">
        <f t="shared" si="26"/>
        <v>0</v>
      </c>
    </row>
    <row r="1001" spans="1:31" x14ac:dyDescent="0.35">
      <c r="A1001" s="1">
        <v>45814.375</v>
      </c>
      <c r="B1001" s="1" t="s">
        <v>0</v>
      </c>
      <c r="C1001">
        <v>0.83670299999999997</v>
      </c>
      <c r="D1001">
        <v>335.96640000000002</v>
      </c>
      <c r="E1001">
        <v>20.463840000000001</v>
      </c>
      <c r="F1001">
        <v>74.187910000000002</v>
      </c>
      <c r="G1001">
        <v>15.725809999999999</v>
      </c>
      <c r="H1001">
        <v>0</v>
      </c>
      <c r="I1001">
        <v>847.2</v>
      </c>
      <c r="R1001">
        <f t="shared" si="25"/>
        <v>0</v>
      </c>
      <c r="AE1001" s="7">
        <f t="shared" si="26"/>
        <v>0</v>
      </c>
    </row>
    <row r="1002" spans="1:31" x14ac:dyDescent="0.35">
      <c r="A1002" s="1">
        <v>45814.381944444445</v>
      </c>
      <c r="B1002" s="1" t="s">
        <v>0</v>
      </c>
      <c r="C1002">
        <v>1.087877</v>
      </c>
      <c r="D1002">
        <v>264.22280000000001</v>
      </c>
      <c r="E1002">
        <v>20.91433</v>
      </c>
      <c r="F1002">
        <v>70.64246</v>
      </c>
      <c r="G1002">
        <v>15.39592</v>
      </c>
      <c r="H1002">
        <v>0</v>
      </c>
      <c r="I1002">
        <v>847.2</v>
      </c>
      <c r="R1002">
        <f t="shared" si="25"/>
        <v>0</v>
      </c>
      <c r="AE1002" s="7">
        <f t="shared" si="26"/>
        <v>0</v>
      </c>
    </row>
    <row r="1003" spans="1:31" x14ac:dyDescent="0.35">
      <c r="A1003" s="1">
        <v>45814.388888888891</v>
      </c>
      <c r="B1003" s="1" t="s">
        <v>0</v>
      </c>
      <c r="C1003">
        <v>1.047172</v>
      </c>
      <c r="D1003">
        <v>342.78030000000001</v>
      </c>
      <c r="E1003">
        <v>21.236940000000001</v>
      </c>
      <c r="F1003">
        <v>70.909750000000003</v>
      </c>
      <c r="G1003">
        <v>15.76422</v>
      </c>
      <c r="H1003">
        <v>0</v>
      </c>
      <c r="I1003">
        <v>847.27829999999994</v>
      </c>
      <c r="R1003">
        <f t="shared" si="25"/>
        <v>0</v>
      </c>
      <c r="AE1003" s="7">
        <f t="shared" si="26"/>
        <v>0</v>
      </c>
    </row>
    <row r="1004" spans="1:31" x14ac:dyDescent="0.35">
      <c r="A1004" s="1">
        <v>45814.395833333336</v>
      </c>
      <c r="B1004" s="1" t="s">
        <v>0</v>
      </c>
      <c r="C1004">
        <v>1.558039</v>
      </c>
      <c r="D1004">
        <v>268.07929999999999</v>
      </c>
      <c r="E1004">
        <v>20.90738</v>
      </c>
      <c r="F1004">
        <v>69.847769999999997</v>
      </c>
      <c r="G1004">
        <v>15.21232</v>
      </c>
      <c r="H1004">
        <v>0</v>
      </c>
      <c r="I1004">
        <v>847.25549999999998</v>
      </c>
      <c r="R1004">
        <f t="shared" si="25"/>
        <v>0</v>
      </c>
      <c r="AE1004" s="7">
        <f t="shared" si="26"/>
        <v>0</v>
      </c>
    </row>
    <row r="1005" spans="1:31" x14ac:dyDescent="0.35">
      <c r="A1005" s="1">
        <v>45814.402777777781</v>
      </c>
      <c r="B1005" s="1" t="s">
        <v>0</v>
      </c>
      <c r="C1005">
        <v>1.2712909999999999</v>
      </c>
      <c r="D1005">
        <v>254.82570000000001</v>
      </c>
      <c r="E1005">
        <v>21.35126</v>
      </c>
      <c r="F1005">
        <v>69.082220000000007</v>
      </c>
      <c r="G1005">
        <v>15.46481</v>
      </c>
      <c r="H1005">
        <v>0</v>
      </c>
      <c r="I1005">
        <v>847.24130000000002</v>
      </c>
      <c r="R1005">
        <f t="shared" si="25"/>
        <v>0</v>
      </c>
      <c r="AE1005" s="7">
        <f t="shared" si="26"/>
        <v>0</v>
      </c>
    </row>
    <row r="1006" spans="1:31" x14ac:dyDescent="0.35">
      <c r="A1006" s="1">
        <v>45814.409722222219</v>
      </c>
      <c r="B1006" s="1" t="s">
        <v>0</v>
      </c>
      <c r="C1006">
        <v>1.2598180000000001</v>
      </c>
      <c r="D1006">
        <v>256.9513</v>
      </c>
      <c r="E1006">
        <v>21.62594</v>
      </c>
      <c r="F1006">
        <v>68.367450000000005</v>
      </c>
      <c r="G1006">
        <v>15.56448</v>
      </c>
      <c r="H1006">
        <v>0</v>
      </c>
      <c r="I1006">
        <v>847.2</v>
      </c>
      <c r="R1006">
        <f t="shared" si="25"/>
        <v>0</v>
      </c>
      <c r="AE1006" s="7">
        <f t="shared" si="26"/>
        <v>0</v>
      </c>
    </row>
    <row r="1007" spans="1:31" x14ac:dyDescent="0.35">
      <c r="A1007" s="1">
        <v>45814.416666666664</v>
      </c>
      <c r="B1007" s="1" t="s">
        <v>0</v>
      </c>
      <c r="C1007">
        <v>1.651902</v>
      </c>
      <c r="D1007">
        <v>216.3587</v>
      </c>
      <c r="E1007">
        <v>21.084790000000002</v>
      </c>
      <c r="F1007">
        <v>69.592770000000002</v>
      </c>
      <c r="G1007">
        <v>15.325839999999999</v>
      </c>
      <c r="H1007">
        <v>0</v>
      </c>
      <c r="I1007">
        <v>847.29359999999997</v>
      </c>
      <c r="R1007">
        <f t="shared" si="25"/>
        <v>0</v>
      </c>
      <c r="AE1007" s="7">
        <f t="shared" si="26"/>
        <v>0</v>
      </c>
    </row>
    <row r="1008" spans="1:31" x14ac:dyDescent="0.35">
      <c r="A1008" s="1">
        <v>45814.423611111109</v>
      </c>
      <c r="B1008" s="1" t="s">
        <v>0</v>
      </c>
      <c r="C1008">
        <v>0.81739689999999998</v>
      </c>
      <c r="D1008">
        <v>232.1344</v>
      </c>
      <c r="E1008">
        <v>21.257629999999999</v>
      </c>
      <c r="F1008">
        <v>67.769159999999999</v>
      </c>
      <c r="G1008">
        <v>15.078060000000001</v>
      </c>
      <c r="H1008">
        <v>0</v>
      </c>
      <c r="I1008">
        <v>847.29989999999998</v>
      </c>
      <c r="R1008">
        <f t="shared" si="25"/>
        <v>0</v>
      </c>
      <c r="AE1008" s="7">
        <f t="shared" si="26"/>
        <v>0</v>
      </c>
    </row>
    <row r="1009" spans="1:31" x14ac:dyDescent="0.35">
      <c r="A1009" s="1">
        <v>45814.430555555555</v>
      </c>
      <c r="B1009" s="1" t="s">
        <v>0</v>
      </c>
      <c r="C1009">
        <v>2.097963</v>
      </c>
      <c r="D1009">
        <v>141.29759999999999</v>
      </c>
      <c r="E1009">
        <v>21.52186</v>
      </c>
      <c r="F1009">
        <v>62.547890000000002</v>
      </c>
      <c r="G1009">
        <v>14.084720000000001</v>
      </c>
      <c r="H1009">
        <v>0</v>
      </c>
      <c r="I1009">
        <v>847.29989999999998</v>
      </c>
      <c r="R1009">
        <f t="shared" si="25"/>
        <v>0</v>
      </c>
      <c r="AE1009" s="7">
        <f t="shared" si="26"/>
        <v>0</v>
      </c>
    </row>
    <row r="1010" spans="1:31" x14ac:dyDescent="0.35">
      <c r="A1010" s="1">
        <v>45814.4375</v>
      </c>
      <c r="B1010" s="1" t="s">
        <v>0</v>
      </c>
      <c r="C1010">
        <v>2.2739850000000001</v>
      </c>
      <c r="D1010">
        <v>112.0806</v>
      </c>
      <c r="E1010">
        <v>21.40898</v>
      </c>
      <c r="F1010">
        <v>62.065100000000001</v>
      </c>
      <c r="G1010">
        <v>13.862550000000001</v>
      </c>
      <c r="H1010">
        <v>0</v>
      </c>
      <c r="I1010">
        <v>847.29989999999998</v>
      </c>
      <c r="R1010">
        <f t="shared" si="25"/>
        <v>0</v>
      </c>
      <c r="AE1010" s="7">
        <f t="shared" si="26"/>
        <v>0</v>
      </c>
    </row>
    <row r="1011" spans="1:31" x14ac:dyDescent="0.35">
      <c r="A1011" s="1">
        <v>45814.444444444445</v>
      </c>
      <c r="B1011" s="1" t="s">
        <v>0</v>
      </c>
      <c r="C1011">
        <v>2.2780659999999999</v>
      </c>
      <c r="D1011">
        <v>115.2098</v>
      </c>
      <c r="E1011">
        <v>21.52037</v>
      </c>
      <c r="F1011">
        <v>61.676830000000002</v>
      </c>
      <c r="G1011">
        <v>13.869960000000001</v>
      </c>
      <c r="H1011">
        <v>0</v>
      </c>
      <c r="I1011">
        <v>847.20370000000003</v>
      </c>
      <c r="R1011">
        <f t="shared" si="25"/>
        <v>0</v>
      </c>
      <c r="AE1011" s="7">
        <f t="shared" si="26"/>
        <v>0</v>
      </c>
    </row>
    <row r="1012" spans="1:31" x14ac:dyDescent="0.35">
      <c r="A1012" s="1">
        <v>45814.451388888891</v>
      </c>
      <c r="B1012" s="1" t="s">
        <v>0</v>
      </c>
      <c r="C1012">
        <v>2.2642829999999998</v>
      </c>
      <c r="D1012">
        <v>89.22345</v>
      </c>
      <c r="E1012">
        <v>22.012090000000001</v>
      </c>
      <c r="F1012">
        <v>62.509900000000002</v>
      </c>
      <c r="G1012">
        <v>14.540469999999999</v>
      </c>
      <c r="H1012">
        <v>0</v>
      </c>
      <c r="I1012">
        <v>847.09029999999996</v>
      </c>
      <c r="R1012">
        <f t="shared" si="25"/>
        <v>0</v>
      </c>
      <c r="AE1012" s="7">
        <f t="shared" si="26"/>
        <v>0</v>
      </c>
    </row>
    <row r="1013" spans="1:31" x14ac:dyDescent="0.35">
      <c r="A1013" s="1">
        <v>45814.458333333336</v>
      </c>
      <c r="B1013" s="1" t="s">
        <v>0</v>
      </c>
      <c r="C1013">
        <v>2.6813150000000001</v>
      </c>
      <c r="D1013">
        <v>109.15300000000001</v>
      </c>
      <c r="E1013">
        <v>21.881519999999998</v>
      </c>
      <c r="F1013">
        <v>61.393329999999999</v>
      </c>
      <c r="G1013">
        <v>14.138310000000001</v>
      </c>
      <c r="H1013">
        <v>0</v>
      </c>
      <c r="I1013">
        <v>846.98030000000006</v>
      </c>
      <c r="R1013">
        <f t="shared" si="25"/>
        <v>0</v>
      </c>
      <c r="AE1013" s="7">
        <f t="shared" si="26"/>
        <v>0</v>
      </c>
    </row>
    <row r="1014" spans="1:31" x14ac:dyDescent="0.35">
      <c r="A1014" s="1">
        <v>45814.465277777781</v>
      </c>
      <c r="B1014" s="1" t="s">
        <v>0</v>
      </c>
      <c r="C1014">
        <v>3.194674</v>
      </c>
      <c r="D1014">
        <v>101.468</v>
      </c>
      <c r="E1014">
        <v>21.86016</v>
      </c>
      <c r="F1014">
        <v>61.517589999999998</v>
      </c>
      <c r="G1014">
        <v>14.15104</v>
      </c>
      <c r="H1014">
        <v>0</v>
      </c>
      <c r="I1014">
        <v>846.88430000000005</v>
      </c>
      <c r="R1014">
        <f t="shared" si="25"/>
        <v>0</v>
      </c>
      <c r="AE1014" s="7">
        <f t="shared" si="26"/>
        <v>0</v>
      </c>
    </row>
    <row r="1015" spans="1:31" x14ac:dyDescent="0.35">
      <c r="A1015" s="1">
        <v>45814.472222222219</v>
      </c>
      <c r="B1015" s="1" t="s">
        <v>0</v>
      </c>
      <c r="C1015">
        <v>3.5367850000000001</v>
      </c>
      <c r="D1015">
        <v>90.006200000000007</v>
      </c>
      <c r="E1015">
        <v>21.036149999999999</v>
      </c>
      <c r="F1015">
        <v>64.422659999999993</v>
      </c>
      <c r="G1015">
        <v>14.082979999999999</v>
      </c>
      <c r="H1015">
        <v>0</v>
      </c>
      <c r="I1015">
        <v>846.86900000000003</v>
      </c>
      <c r="R1015">
        <f t="shared" si="25"/>
        <v>0</v>
      </c>
      <c r="AE1015" s="7">
        <f t="shared" si="26"/>
        <v>0</v>
      </c>
    </row>
    <row r="1016" spans="1:31" x14ac:dyDescent="0.35">
      <c r="A1016" s="1">
        <v>45814.479166666664</v>
      </c>
      <c r="B1016" s="1" t="s">
        <v>0</v>
      </c>
      <c r="C1016">
        <v>3.4790350000000001</v>
      </c>
      <c r="D1016">
        <v>104.01220000000001</v>
      </c>
      <c r="E1016">
        <v>20.389379999999999</v>
      </c>
      <c r="F1016">
        <v>66.317009999999996</v>
      </c>
      <c r="G1016">
        <v>13.91672</v>
      </c>
      <c r="H1016">
        <v>0</v>
      </c>
      <c r="I1016">
        <v>846.90260000000001</v>
      </c>
      <c r="R1016">
        <f t="shared" si="25"/>
        <v>0</v>
      </c>
      <c r="AE1016" s="7">
        <f t="shared" si="26"/>
        <v>0</v>
      </c>
    </row>
    <row r="1017" spans="1:31" x14ac:dyDescent="0.35">
      <c r="A1017" s="1">
        <v>45814.486111111109</v>
      </c>
      <c r="B1017" s="1" t="s">
        <v>0</v>
      </c>
      <c r="C1017">
        <v>3.6157870000000001</v>
      </c>
      <c r="D1017">
        <v>105.7564</v>
      </c>
      <c r="E1017">
        <v>20.20955</v>
      </c>
      <c r="F1017">
        <v>68.136660000000006</v>
      </c>
      <c r="G1017">
        <v>14.16229</v>
      </c>
      <c r="H1017">
        <v>0</v>
      </c>
      <c r="I1017">
        <v>846.82870000000003</v>
      </c>
      <c r="R1017">
        <f t="shared" si="25"/>
        <v>0</v>
      </c>
      <c r="AE1017" s="7">
        <f t="shared" si="26"/>
        <v>0</v>
      </c>
    </row>
    <row r="1018" spans="1:31" x14ac:dyDescent="0.35">
      <c r="A1018" s="1">
        <v>45814.493055555555</v>
      </c>
      <c r="B1018" s="1" t="s">
        <v>0</v>
      </c>
      <c r="C1018">
        <v>3.2992400000000002</v>
      </c>
      <c r="D1018">
        <v>87.730099999999993</v>
      </c>
      <c r="E1018">
        <v>20.018789999999999</v>
      </c>
      <c r="F1018">
        <v>71.807460000000006</v>
      </c>
      <c r="G1018">
        <v>14.79135</v>
      </c>
      <c r="H1018">
        <v>0</v>
      </c>
      <c r="I1018">
        <v>846.79849999999999</v>
      </c>
      <c r="R1018">
        <f t="shared" si="25"/>
        <v>0</v>
      </c>
      <c r="AE1018" s="7">
        <f t="shared" si="26"/>
        <v>0</v>
      </c>
    </row>
    <row r="1019" spans="1:31" x14ac:dyDescent="0.35">
      <c r="A1019" s="1">
        <v>45814.5</v>
      </c>
      <c r="B1019" s="1" t="s">
        <v>0</v>
      </c>
      <c r="C1019">
        <v>3.0469879999999998</v>
      </c>
      <c r="D1019">
        <v>94.472740000000002</v>
      </c>
      <c r="E1019">
        <v>19.848089999999999</v>
      </c>
      <c r="F1019">
        <v>73.692890000000006</v>
      </c>
      <c r="G1019">
        <v>15.030379999999999</v>
      </c>
      <c r="H1019">
        <v>0</v>
      </c>
      <c r="I1019">
        <v>846.82380000000001</v>
      </c>
      <c r="R1019">
        <f t="shared" si="25"/>
        <v>0</v>
      </c>
      <c r="AE1019" s="7">
        <f t="shared" si="26"/>
        <v>0</v>
      </c>
    </row>
    <row r="1020" spans="1:31" x14ac:dyDescent="0.35">
      <c r="A1020" s="1">
        <v>45814.506944444445</v>
      </c>
      <c r="B1020" s="1" t="s">
        <v>0</v>
      </c>
      <c r="C1020">
        <v>3.2419519999999999</v>
      </c>
      <c r="D1020">
        <v>83.369029999999995</v>
      </c>
      <c r="E1020">
        <v>19.442489999999999</v>
      </c>
      <c r="F1020">
        <v>73.270769999999999</v>
      </c>
      <c r="G1020">
        <v>14.550459999999999</v>
      </c>
      <c r="H1020">
        <v>0</v>
      </c>
      <c r="I1020">
        <v>846.82650000000001</v>
      </c>
      <c r="R1020">
        <f t="shared" si="25"/>
        <v>0</v>
      </c>
      <c r="AE1020" s="7">
        <f t="shared" si="26"/>
        <v>0</v>
      </c>
    </row>
    <row r="1021" spans="1:31" x14ac:dyDescent="0.35">
      <c r="A1021" s="1">
        <v>45814.513888888891</v>
      </c>
      <c r="B1021" s="1" t="s">
        <v>0</v>
      </c>
      <c r="C1021">
        <v>2.970758</v>
      </c>
      <c r="D1021">
        <v>75.99821</v>
      </c>
      <c r="E1021">
        <v>18.552320000000002</v>
      </c>
      <c r="F1021">
        <v>77.043989999999994</v>
      </c>
      <c r="G1021">
        <v>14.464359999999999</v>
      </c>
      <c r="H1021">
        <v>0</v>
      </c>
      <c r="I1021">
        <v>846.79679999999996</v>
      </c>
      <c r="R1021">
        <f t="shared" si="25"/>
        <v>0</v>
      </c>
      <c r="AE1021" s="7">
        <f t="shared" si="26"/>
        <v>0</v>
      </c>
    </row>
    <row r="1022" spans="1:31" x14ac:dyDescent="0.35">
      <c r="A1022" s="1">
        <v>45814.520833333336</v>
      </c>
      <c r="B1022" s="1" t="s">
        <v>0</v>
      </c>
      <c r="C1022">
        <v>1.9779199999999999</v>
      </c>
      <c r="D1022">
        <v>83.258510000000001</v>
      </c>
      <c r="E1022">
        <v>17.990880000000001</v>
      </c>
      <c r="F1022">
        <v>81.725089999999994</v>
      </c>
      <c r="G1022">
        <v>14.832280000000001</v>
      </c>
      <c r="H1022">
        <v>0.3</v>
      </c>
      <c r="I1022">
        <v>846.72810000000004</v>
      </c>
      <c r="R1022">
        <f t="shared" si="25"/>
        <v>0</v>
      </c>
      <c r="AE1022" s="7">
        <f t="shared" si="26"/>
        <v>0</v>
      </c>
    </row>
    <row r="1023" spans="1:31" x14ac:dyDescent="0.35">
      <c r="A1023" s="1">
        <v>45814.527777777781</v>
      </c>
      <c r="B1023" s="1" t="s">
        <v>0</v>
      </c>
      <c r="C1023">
        <v>1.235101</v>
      </c>
      <c r="D1023">
        <v>106.3154</v>
      </c>
      <c r="E1023">
        <v>17.761389999999999</v>
      </c>
      <c r="F1023">
        <v>84.528120000000001</v>
      </c>
      <c r="G1023">
        <v>15.13486</v>
      </c>
      <c r="H1023">
        <v>0.2</v>
      </c>
      <c r="I1023">
        <v>846.49379999999996</v>
      </c>
      <c r="R1023">
        <f t="shared" si="25"/>
        <v>0</v>
      </c>
      <c r="AE1023" s="7">
        <f t="shared" si="26"/>
        <v>0</v>
      </c>
    </row>
    <row r="1024" spans="1:31" x14ac:dyDescent="0.35">
      <c r="A1024" s="1">
        <v>45814.534722222219</v>
      </c>
      <c r="B1024" s="1" t="s">
        <v>0</v>
      </c>
      <c r="C1024">
        <v>2.3343530000000001</v>
      </c>
      <c r="D1024">
        <v>117.9922</v>
      </c>
      <c r="E1024">
        <v>18.39864</v>
      </c>
      <c r="F1024">
        <v>82.956999999999994</v>
      </c>
      <c r="G1024">
        <v>15.46538</v>
      </c>
      <c r="H1024">
        <v>0</v>
      </c>
      <c r="I1024">
        <v>846.30100000000004</v>
      </c>
      <c r="R1024">
        <f t="shared" si="25"/>
        <v>0</v>
      </c>
      <c r="AE1024" s="7">
        <f t="shared" si="26"/>
        <v>0</v>
      </c>
    </row>
    <row r="1025" spans="1:31" x14ac:dyDescent="0.35">
      <c r="A1025" s="1">
        <v>45814.541666666664</v>
      </c>
      <c r="B1025" s="1" t="s">
        <v>0</v>
      </c>
      <c r="C1025">
        <v>2.1306880000000001</v>
      </c>
      <c r="D1025">
        <v>124.0342</v>
      </c>
      <c r="E1025">
        <v>18.983899999999998</v>
      </c>
      <c r="F1025">
        <v>81.331869999999995</v>
      </c>
      <c r="G1025">
        <v>15.72879</v>
      </c>
      <c r="H1025">
        <v>0</v>
      </c>
      <c r="I1025">
        <v>846.16980000000001</v>
      </c>
      <c r="R1025">
        <f t="shared" si="25"/>
        <v>0</v>
      </c>
      <c r="AE1025" s="7">
        <f t="shared" si="26"/>
        <v>0</v>
      </c>
    </row>
    <row r="1026" spans="1:31" x14ac:dyDescent="0.35">
      <c r="A1026" s="1">
        <v>45814.548611111109</v>
      </c>
      <c r="B1026" s="1" t="s">
        <v>0</v>
      </c>
      <c r="C1026">
        <v>2.8490980000000001</v>
      </c>
      <c r="D1026">
        <v>117.3797</v>
      </c>
      <c r="E1026">
        <v>19.459530000000001</v>
      </c>
      <c r="F1026">
        <v>77.813699999999997</v>
      </c>
      <c r="G1026">
        <v>15.498799999999999</v>
      </c>
      <c r="H1026">
        <v>0</v>
      </c>
      <c r="I1026">
        <v>846.02610000000004</v>
      </c>
      <c r="R1026">
        <f t="shared" si="25"/>
        <v>0</v>
      </c>
      <c r="AE1026" s="7">
        <f t="shared" si="26"/>
        <v>0</v>
      </c>
    </row>
    <row r="1027" spans="1:31" x14ac:dyDescent="0.35">
      <c r="A1027" s="1">
        <v>45814.555555555555</v>
      </c>
      <c r="B1027" s="1" t="s">
        <v>0</v>
      </c>
      <c r="C1027">
        <v>3.1504759999999998</v>
      </c>
      <c r="D1027">
        <v>127.8587</v>
      </c>
      <c r="E1027">
        <v>19.623080000000002</v>
      </c>
      <c r="F1027">
        <v>75.115989999999996</v>
      </c>
      <c r="G1027">
        <v>15.109529999999999</v>
      </c>
      <c r="H1027">
        <v>0</v>
      </c>
      <c r="I1027">
        <v>845.88170000000002</v>
      </c>
      <c r="R1027">
        <f t="shared" si="25"/>
        <v>0</v>
      </c>
      <c r="AE1027" s="7">
        <f t="shared" si="26"/>
        <v>0</v>
      </c>
    </row>
    <row r="1028" spans="1:31" x14ac:dyDescent="0.35">
      <c r="A1028" s="1">
        <v>45814.5625</v>
      </c>
      <c r="B1028" s="1" t="s">
        <v>0</v>
      </c>
      <c r="C1028">
        <v>3.2280920000000002</v>
      </c>
      <c r="D1028">
        <v>128.64500000000001</v>
      </c>
      <c r="E1028">
        <v>19.63983</v>
      </c>
      <c r="F1028">
        <v>74.823610000000002</v>
      </c>
      <c r="G1028">
        <v>15.066140000000001</v>
      </c>
      <c r="H1028">
        <v>0</v>
      </c>
      <c r="I1028">
        <v>845.697</v>
      </c>
      <c r="R1028">
        <f t="shared" ref="R1028:R1091" si="27">ABS(P1028-Q1028)</f>
        <v>0</v>
      </c>
      <c r="AE1028" s="7">
        <f t="shared" ref="AE1028:AE1091" si="28">AA1028</f>
        <v>0</v>
      </c>
    </row>
    <row r="1029" spans="1:31" x14ac:dyDescent="0.35">
      <c r="A1029" s="1">
        <v>45814.569444444445</v>
      </c>
      <c r="B1029" s="1" t="s">
        <v>0</v>
      </c>
      <c r="C1029">
        <v>3.056305</v>
      </c>
      <c r="D1029">
        <v>138.72110000000001</v>
      </c>
      <c r="E1029">
        <v>19.65823</v>
      </c>
      <c r="F1029">
        <v>74.945430000000002</v>
      </c>
      <c r="G1029">
        <v>15.10909</v>
      </c>
      <c r="H1029">
        <v>0</v>
      </c>
      <c r="I1029">
        <v>845.59230000000002</v>
      </c>
      <c r="R1029">
        <f t="shared" si="27"/>
        <v>0</v>
      </c>
      <c r="AE1029" s="7">
        <f t="shared" si="28"/>
        <v>0</v>
      </c>
    </row>
    <row r="1030" spans="1:31" x14ac:dyDescent="0.35">
      <c r="A1030" s="1">
        <v>45814.576388888891</v>
      </c>
      <c r="B1030" s="1" t="s">
        <v>0</v>
      </c>
      <c r="C1030">
        <v>2.2455720000000001</v>
      </c>
      <c r="D1030">
        <v>158.23269999999999</v>
      </c>
      <c r="E1030">
        <v>19.504090000000001</v>
      </c>
      <c r="F1030">
        <v>75.732489999999999</v>
      </c>
      <c r="G1030">
        <v>15.122529999999999</v>
      </c>
      <c r="H1030">
        <v>0</v>
      </c>
      <c r="I1030">
        <v>845.46389999999997</v>
      </c>
      <c r="R1030">
        <f t="shared" si="27"/>
        <v>0</v>
      </c>
      <c r="AE1030" s="7">
        <f t="shared" si="28"/>
        <v>0</v>
      </c>
    </row>
    <row r="1031" spans="1:31" x14ac:dyDescent="0.35">
      <c r="A1031" s="1">
        <v>45814.583333333336</v>
      </c>
      <c r="B1031" s="1" t="s">
        <v>0</v>
      </c>
      <c r="C1031">
        <v>2.5107599999999999</v>
      </c>
      <c r="D1031">
        <v>136.8314</v>
      </c>
      <c r="E1031">
        <v>19.437519999999999</v>
      </c>
      <c r="F1031">
        <v>75.866380000000007</v>
      </c>
      <c r="G1031">
        <v>15.08583</v>
      </c>
      <c r="H1031">
        <v>0</v>
      </c>
      <c r="I1031">
        <v>845.3383</v>
      </c>
      <c r="R1031">
        <f t="shared" si="27"/>
        <v>0</v>
      </c>
      <c r="AE1031" s="7">
        <f t="shared" si="28"/>
        <v>0</v>
      </c>
    </row>
    <row r="1032" spans="1:31" x14ac:dyDescent="0.35">
      <c r="A1032" s="1">
        <v>45814.590277777781</v>
      </c>
      <c r="B1032" s="1" t="s">
        <v>0</v>
      </c>
      <c r="C1032">
        <v>2.427908</v>
      </c>
      <c r="D1032">
        <v>127.4906</v>
      </c>
      <c r="E1032">
        <v>19.48179</v>
      </c>
      <c r="F1032">
        <v>74.954220000000007</v>
      </c>
      <c r="G1032">
        <v>14.940670000000001</v>
      </c>
      <c r="H1032">
        <v>0</v>
      </c>
      <c r="I1032">
        <v>845.19949999999994</v>
      </c>
      <c r="R1032">
        <f t="shared" si="27"/>
        <v>0</v>
      </c>
      <c r="AE1032" s="7">
        <f t="shared" si="28"/>
        <v>0</v>
      </c>
    </row>
    <row r="1033" spans="1:31" x14ac:dyDescent="0.35">
      <c r="A1033" s="1">
        <v>45814.597222222219</v>
      </c>
      <c r="B1033" s="1" t="s">
        <v>0</v>
      </c>
      <c r="C1033">
        <v>1.603931</v>
      </c>
      <c r="D1033">
        <v>117.506</v>
      </c>
      <c r="E1033">
        <v>19.648119999999999</v>
      </c>
      <c r="F1033">
        <v>75.018559999999994</v>
      </c>
      <c r="G1033">
        <v>15.11463</v>
      </c>
      <c r="H1033">
        <v>0</v>
      </c>
      <c r="I1033">
        <v>845.03610000000003</v>
      </c>
      <c r="R1033">
        <f t="shared" si="27"/>
        <v>0</v>
      </c>
      <c r="AE1033" s="7">
        <f t="shared" si="28"/>
        <v>0</v>
      </c>
    </row>
    <row r="1034" spans="1:31" x14ac:dyDescent="0.35">
      <c r="A1034" s="1">
        <v>45814.604166666664</v>
      </c>
      <c r="B1034" s="1" t="s">
        <v>0</v>
      </c>
      <c r="C1034">
        <v>1.784265</v>
      </c>
      <c r="D1034">
        <v>116.77849999999999</v>
      </c>
      <c r="E1034">
        <v>19.747679999999999</v>
      </c>
      <c r="F1034">
        <v>75.774169999999998</v>
      </c>
      <c r="G1034">
        <v>15.36612</v>
      </c>
      <c r="H1034">
        <v>0</v>
      </c>
      <c r="I1034">
        <v>844.80179999999996</v>
      </c>
      <c r="R1034">
        <f t="shared" si="27"/>
        <v>0</v>
      </c>
      <c r="AE1034" s="7">
        <f t="shared" si="28"/>
        <v>0</v>
      </c>
    </row>
    <row r="1035" spans="1:31" x14ac:dyDescent="0.35">
      <c r="A1035" s="1">
        <v>45814.611111111109</v>
      </c>
      <c r="B1035" s="1" t="s">
        <v>0</v>
      </c>
      <c r="C1035">
        <v>2.1066639999999999</v>
      </c>
      <c r="D1035">
        <v>129.34139999999999</v>
      </c>
      <c r="E1035">
        <v>20.03023</v>
      </c>
      <c r="F1035">
        <v>73.133229999999998</v>
      </c>
      <c r="G1035">
        <v>15.084910000000001</v>
      </c>
      <c r="H1035">
        <v>0</v>
      </c>
      <c r="I1035">
        <v>844.66930000000002</v>
      </c>
      <c r="R1035">
        <f t="shared" si="27"/>
        <v>0</v>
      </c>
      <c r="AE1035" s="7">
        <f t="shared" si="28"/>
        <v>0</v>
      </c>
    </row>
    <row r="1036" spans="1:31" x14ac:dyDescent="0.35">
      <c r="A1036" s="1">
        <v>45814.618055555555</v>
      </c>
      <c r="B1036" s="1" t="s">
        <v>0</v>
      </c>
      <c r="C1036">
        <v>2.2248589999999999</v>
      </c>
      <c r="D1036">
        <v>127.19450000000001</v>
      </c>
      <c r="E1036">
        <v>20.243829999999999</v>
      </c>
      <c r="F1036">
        <v>70.07114</v>
      </c>
      <c r="G1036">
        <v>14.62757</v>
      </c>
      <c r="H1036">
        <v>0</v>
      </c>
      <c r="I1036">
        <v>844.59050000000002</v>
      </c>
      <c r="R1036">
        <f t="shared" si="27"/>
        <v>0</v>
      </c>
      <c r="AE1036" s="7">
        <f t="shared" si="28"/>
        <v>0</v>
      </c>
    </row>
    <row r="1037" spans="1:31" x14ac:dyDescent="0.35">
      <c r="A1037" s="1">
        <v>45814.625</v>
      </c>
      <c r="B1037" s="1" t="s">
        <v>0</v>
      </c>
      <c r="C1037">
        <v>1.860187</v>
      </c>
      <c r="D1037">
        <v>98.525760000000005</v>
      </c>
      <c r="E1037">
        <v>20.305420000000002</v>
      </c>
      <c r="F1037">
        <v>69.863060000000004</v>
      </c>
      <c r="G1037">
        <v>14.640790000000001</v>
      </c>
      <c r="H1037">
        <v>0</v>
      </c>
      <c r="I1037">
        <v>844.49429999999995</v>
      </c>
      <c r="R1037">
        <f t="shared" si="27"/>
        <v>0</v>
      </c>
      <c r="AE1037" s="7">
        <f t="shared" si="28"/>
        <v>0</v>
      </c>
    </row>
    <row r="1038" spans="1:31" x14ac:dyDescent="0.35">
      <c r="A1038" s="1">
        <v>45814.631944444445</v>
      </c>
      <c r="B1038" s="1" t="s">
        <v>0</v>
      </c>
      <c r="C1038">
        <v>2.2180059999999999</v>
      </c>
      <c r="D1038">
        <v>103.68040000000001</v>
      </c>
      <c r="E1038">
        <v>20.50451</v>
      </c>
      <c r="F1038">
        <v>69.775120000000001</v>
      </c>
      <c r="G1038">
        <v>14.81241</v>
      </c>
      <c r="H1038">
        <v>0</v>
      </c>
      <c r="I1038">
        <v>844.33889999999997</v>
      </c>
      <c r="R1038">
        <f t="shared" si="27"/>
        <v>0</v>
      </c>
      <c r="AE1038" s="7">
        <f t="shared" si="28"/>
        <v>0</v>
      </c>
    </row>
    <row r="1039" spans="1:31" x14ac:dyDescent="0.35">
      <c r="A1039" s="1">
        <v>45814.638888888891</v>
      </c>
      <c r="B1039" s="1" t="s">
        <v>0</v>
      </c>
      <c r="C1039">
        <v>2.1049699999999998</v>
      </c>
      <c r="D1039">
        <v>108.4205</v>
      </c>
      <c r="E1039">
        <v>20.380939999999999</v>
      </c>
      <c r="F1039">
        <v>69.439639999999997</v>
      </c>
      <c r="G1039">
        <v>14.61941</v>
      </c>
      <c r="H1039">
        <v>0</v>
      </c>
      <c r="I1039">
        <v>844.23710000000005</v>
      </c>
      <c r="R1039">
        <f t="shared" si="27"/>
        <v>0</v>
      </c>
      <c r="AE1039" s="7">
        <f t="shared" si="28"/>
        <v>0</v>
      </c>
    </row>
    <row r="1040" spans="1:31" x14ac:dyDescent="0.35">
      <c r="A1040" s="1">
        <v>45814.645833333336</v>
      </c>
      <c r="B1040" s="1" t="s">
        <v>0</v>
      </c>
      <c r="C1040">
        <v>2.1313810000000002</v>
      </c>
      <c r="D1040">
        <v>101.83410000000001</v>
      </c>
      <c r="E1040">
        <v>20.360250000000001</v>
      </c>
      <c r="F1040">
        <v>70.170479999999998</v>
      </c>
      <c r="G1040">
        <v>14.761760000000001</v>
      </c>
      <c r="H1040">
        <v>0</v>
      </c>
      <c r="I1040">
        <v>844.21680000000003</v>
      </c>
      <c r="R1040">
        <f t="shared" si="27"/>
        <v>0</v>
      </c>
      <c r="AE1040" s="7">
        <f t="shared" si="28"/>
        <v>0</v>
      </c>
    </row>
    <row r="1041" spans="1:31" x14ac:dyDescent="0.35">
      <c r="A1041" s="1">
        <v>45814.652777777781</v>
      </c>
      <c r="B1041" s="1" t="s">
        <v>0</v>
      </c>
      <c r="C1041">
        <v>2.568972</v>
      </c>
      <c r="D1041">
        <v>120.8908</v>
      </c>
      <c r="E1041">
        <v>20.385380000000001</v>
      </c>
      <c r="F1041">
        <v>69.593590000000006</v>
      </c>
      <c r="G1041">
        <v>14.657920000000001</v>
      </c>
      <c r="H1041">
        <v>0</v>
      </c>
      <c r="I1041">
        <v>844.11680000000001</v>
      </c>
      <c r="R1041">
        <f t="shared" si="27"/>
        <v>0</v>
      </c>
      <c r="AE1041" s="7">
        <f t="shared" si="28"/>
        <v>0</v>
      </c>
    </row>
    <row r="1042" spans="1:31" x14ac:dyDescent="0.35">
      <c r="A1042" s="1">
        <v>45814.659722222219</v>
      </c>
      <c r="B1042" s="1" t="s">
        <v>0</v>
      </c>
      <c r="C1042">
        <v>2.0288940000000002</v>
      </c>
      <c r="D1042">
        <v>134.35079999999999</v>
      </c>
      <c r="E1042">
        <v>20.570540000000001</v>
      </c>
      <c r="F1042">
        <v>69.338260000000005</v>
      </c>
      <c r="G1042">
        <v>14.77815</v>
      </c>
      <c r="H1042">
        <v>0</v>
      </c>
      <c r="I1042">
        <v>844.01850000000002</v>
      </c>
      <c r="R1042">
        <f t="shared" si="27"/>
        <v>0</v>
      </c>
      <c r="AE1042" s="7">
        <f t="shared" si="28"/>
        <v>0</v>
      </c>
    </row>
    <row r="1043" spans="1:31" x14ac:dyDescent="0.35">
      <c r="A1043" s="1">
        <v>45814.666666666664</v>
      </c>
      <c r="B1043" s="1" t="s">
        <v>0</v>
      </c>
      <c r="C1043">
        <v>2.29054</v>
      </c>
      <c r="D1043">
        <v>130.1968</v>
      </c>
      <c r="E1043">
        <v>20.555230000000002</v>
      </c>
      <c r="F1043">
        <v>68.865009999999998</v>
      </c>
      <c r="G1043">
        <v>14.657590000000001</v>
      </c>
      <c r="H1043">
        <v>0</v>
      </c>
      <c r="I1043">
        <v>844.20500000000004</v>
      </c>
      <c r="R1043">
        <f t="shared" si="27"/>
        <v>0</v>
      </c>
      <c r="AE1043" s="7">
        <f t="shared" si="28"/>
        <v>0</v>
      </c>
    </row>
    <row r="1044" spans="1:31" x14ac:dyDescent="0.35">
      <c r="A1044" s="1">
        <v>45814.673611111109</v>
      </c>
      <c r="B1044" s="1" t="s">
        <v>0</v>
      </c>
      <c r="C1044">
        <v>2.33135</v>
      </c>
      <c r="D1044">
        <v>124.3318</v>
      </c>
      <c r="E1044">
        <v>20.564990000000002</v>
      </c>
      <c r="F1044">
        <v>69.632739999999998</v>
      </c>
      <c r="G1044">
        <v>14.838900000000001</v>
      </c>
      <c r="H1044">
        <v>0</v>
      </c>
      <c r="I1044">
        <v>844.30229999999995</v>
      </c>
      <c r="R1044">
        <f t="shared" si="27"/>
        <v>0</v>
      </c>
      <c r="AE1044" s="7">
        <f t="shared" si="28"/>
        <v>0</v>
      </c>
    </row>
    <row r="1045" spans="1:31" x14ac:dyDescent="0.35">
      <c r="A1045" s="1">
        <v>45814.680555555555</v>
      </c>
      <c r="B1045" s="1" t="s">
        <v>0</v>
      </c>
      <c r="C1045">
        <v>2.0452949999999999</v>
      </c>
      <c r="D1045">
        <v>113.7551</v>
      </c>
      <c r="E1045">
        <v>20.533329999999999</v>
      </c>
      <c r="F1045">
        <v>70.042720000000003</v>
      </c>
      <c r="G1045">
        <v>14.899290000000001</v>
      </c>
      <c r="H1045">
        <v>0</v>
      </c>
      <c r="I1045">
        <v>844.42430000000002</v>
      </c>
      <c r="R1045">
        <f t="shared" si="27"/>
        <v>0</v>
      </c>
      <c r="AE1045" s="7">
        <f t="shared" si="28"/>
        <v>0</v>
      </c>
    </row>
    <row r="1046" spans="1:31" x14ac:dyDescent="0.35">
      <c r="A1046" s="1">
        <v>45814.6875</v>
      </c>
      <c r="B1046" s="1" t="s">
        <v>0</v>
      </c>
      <c r="C1046">
        <v>2.040521</v>
      </c>
      <c r="D1046">
        <v>115.2548</v>
      </c>
      <c r="E1046">
        <v>20.481110000000001</v>
      </c>
      <c r="F1046">
        <v>69.958039999999997</v>
      </c>
      <c r="G1046">
        <v>14.830590000000001</v>
      </c>
      <c r="H1046">
        <v>0</v>
      </c>
      <c r="I1046">
        <v>844.42250000000001</v>
      </c>
      <c r="R1046">
        <f t="shared" si="27"/>
        <v>0</v>
      </c>
      <c r="AE1046" s="7">
        <f t="shared" si="28"/>
        <v>0</v>
      </c>
    </row>
    <row r="1047" spans="1:31" x14ac:dyDescent="0.35">
      <c r="A1047" s="1">
        <v>45814.694444444445</v>
      </c>
      <c r="B1047" s="1" t="s">
        <v>0</v>
      </c>
      <c r="C1047">
        <v>1.9282550000000001</v>
      </c>
      <c r="D1047">
        <v>120.4221</v>
      </c>
      <c r="E1047">
        <v>20.43554</v>
      </c>
      <c r="F1047">
        <v>70.712029999999999</v>
      </c>
      <c r="G1047">
        <v>14.95402</v>
      </c>
      <c r="H1047">
        <v>0</v>
      </c>
      <c r="I1047">
        <v>844.33749999999998</v>
      </c>
      <c r="R1047">
        <f t="shared" si="27"/>
        <v>0</v>
      </c>
      <c r="AE1047" s="7">
        <f t="shared" si="28"/>
        <v>0</v>
      </c>
    </row>
    <row r="1048" spans="1:31" x14ac:dyDescent="0.35">
      <c r="A1048" s="1">
        <v>45814.701388888891</v>
      </c>
      <c r="B1048" s="1" t="s">
        <v>0</v>
      </c>
      <c r="C1048">
        <v>1.9016900000000001</v>
      </c>
      <c r="D1048">
        <v>119.11660000000001</v>
      </c>
      <c r="E1048">
        <v>20.46913</v>
      </c>
      <c r="F1048">
        <v>70.565100000000001</v>
      </c>
      <c r="G1048">
        <v>14.953430000000001</v>
      </c>
      <c r="H1048">
        <v>0</v>
      </c>
      <c r="I1048">
        <v>844.47050000000002</v>
      </c>
      <c r="R1048">
        <f t="shared" si="27"/>
        <v>0</v>
      </c>
      <c r="AE1048" s="7">
        <f t="shared" si="28"/>
        <v>0</v>
      </c>
    </row>
    <row r="1049" spans="1:31" x14ac:dyDescent="0.35">
      <c r="A1049" s="1">
        <v>45814.708333333336</v>
      </c>
      <c r="B1049" s="1" t="s">
        <v>0</v>
      </c>
      <c r="C1049">
        <v>1.564122</v>
      </c>
      <c r="D1049">
        <v>129.9091</v>
      </c>
      <c r="E1049">
        <v>20.512779999999999</v>
      </c>
      <c r="F1049">
        <v>70.106729999999999</v>
      </c>
      <c r="G1049">
        <v>14.89429</v>
      </c>
      <c r="H1049">
        <v>0</v>
      </c>
      <c r="I1049">
        <v>844.5</v>
      </c>
      <c r="R1049">
        <f t="shared" si="27"/>
        <v>0</v>
      </c>
      <c r="AE1049" s="7">
        <f t="shared" si="28"/>
        <v>0</v>
      </c>
    </row>
    <row r="1050" spans="1:31" x14ac:dyDescent="0.35">
      <c r="A1050" s="1">
        <v>45814.715277777781</v>
      </c>
      <c r="B1050" s="1" t="s">
        <v>0</v>
      </c>
      <c r="C1050">
        <v>1.4904329999999999</v>
      </c>
      <c r="D1050">
        <v>153.83969999999999</v>
      </c>
      <c r="E1050">
        <v>20.459330000000001</v>
      </c>
      <c r="F1050">
        <v>71.330920000000006</v>
      </c>
      <c r="G1050">
        <v>15.11182</v>
      </c>
      <c r="H1050">
        <v>0</v>
      </c>
      <c r="I1050">
        <v>844.58479999999997</v>
      </c>
      <c r="R1050">
        <f t="shared" si="27"/>
        <v>0</v>
      </c>
      <c r="AE1050" s="7">
        <f t="shared" si="28"/>
        <v>0</v>
      </c>
    </row>
    <row r="1051" spans="1:31" x14ac:dyDescent="0.35">
      <c r="A1051" s="1">
        <v>45814.722222222219</v>
      </c>
      <c r="B1051" s="1" t="s">
        <v>0</v>
      </c>
      <c r="C1051">
        <v>1.4770350000000001</v>
      </c>
      <c r="D1051">
        <v>152.74250000000001</v>
      </c>
      <c r="E1051">
        <v>20.364000000000001</v>
      </c>
      <c r="F1051">
        <v>71.026359999999997</v>
      </c>
      <c r="G1051">
        <v>14.9536</v>
      </c>
      <c r="H1051">
        <v>0</v>
      </c>
      <c r="I1051">
        <v>844.69799999999998</v>
      </c>
      <c r="R1051">
        <f t="shared" si="27"/>
        <v>0</v>
      </c>
      <c r="AE1051" s="7">
        <f t="shared" si="28"/>
        <v>0</v>
      </c>
    </row>
    <row r="1052" spans="1:31" x14ac:dyDescent="0.35">
      <c r="A1052" s="1">
        <v>45814.729166666664</v>
      </c>
      <c r="B1052" s="1" t="s">
        <v>0</v>
      </c>
      <c r="C1052">
        <v>1.6551359999999999</v>
      </c>
      <c r="D1052">
        <v>155.23840000000001</v>
      </c>
      <c r="E1052">
        <v>20.301539999999999</v>
      </c>
      <c r="F1052">
        <v>71.343540000000004</v>
      </c>
      <c r="G1052">
        <v>14.96228</v>
      </c>
      <c r="H1052">
        <v>0</v>
      </c>
      <c r="I1052">
        <v>844.81209999999999</v>
      </c>
      <c r="R1052">
        <f t="shared" si="27"/>
        <v>0</v>
      </c>
      <c r="AE1052" s="7">
        <f t="shared" si="28"/>
        <v>0</v>
      </c>
    </row>
    <row r="1053" spans="1:31" x14ac:dyDescent="0.35">
      <c r="A1053" s="1">
        <v>45814.736111111109</v>
      </c>
      <c r="B1053" s="1" t="s">
        <v>0</v>
      </c>
      <c r="C1053">
        <v>2.6261830000000002</v>
      </c>
      <c r="D1053">
        <v>142.98179999999999</v>
      </c>
      <c r="E1053">
        <v>20.31202</v>
      </c>
      <c r="F1053">
        <v>69.145679999999999</v>
      </c>
      <c r="G1053">
        <v>14.488049999999999</v>
      </c>
      <c r="H1053">
        <v>0</v>
      </c>
      <c r="I1053">
        <v>845.06179999999995</v>
      </c>
      <c r="R1053">
        <f t="shared" si="27"/>
        <v>0</v>
      </c>
      <c r="AE1053" s="7">
        <f t="shared" si="28"/>
        <v>0</v>
      </c>
    </row>
    <row r="1054" spans="1:31" x14ac:dyDescent="0.35">
      <c r="A1054" s="1">
        <v>45814.743055555555</v>
      </c>
      <c r="B1054" s="1" t="s">
        <v>0</v>
      </c>
      <c r="C1054">
        <v>2.220701</v>
      </c>
      <c r="D1054">
        <v>140.0917</v>
      </c>
      <c r="E1054">
        <v>20.092379999999999</v>
      </c>
      <c r="F1054">
        <v>69.358350000000002</v>
      </c>
      <c r="G1054">
        <v>14.325710000000001</v>
      </c>
      <c r="H1054">
        <v>0</v>
      </c>
      <c r="I1054">
        <v>845.03269999999998</v>
      </c>
      <c r="R1054">
        <f t="shared" si="27"/>
        <v>0</v>
      </c>
      <c r="AE1054" s="7">
        <f t="shared" si="28"/>
        <v>0</v>
      </c>
    </row>
    <row r="1055" spans="1:31" x14ac:dyDescent="0.35">
      <c r="A1055" s="1">
        <v>45814.75</v>
      </c>
      <c r="B1055" s="1" t="s">
        <v>0</v>
      </c>
      <c r="C1055">
        <v>1.991857</v>
      </c>
      <c r="D1055">
        <v>150.5325</v>
      </c>
      <c r="E1055">
        <v>19.939260000000001</v>
      </c>
      <c r="F1055">
        <v>69.671220000000005</v>
      </c>
      <c r="G1055">
        <v>14.24865</v>
      </c>
      <c r="H1055">
        <v>0</v>
      </c>
      <c r="I1055">
        <v>845.02030000000002</v>
      </c>
      <c r="R1055">
        <f t="shared" si="27"/>
        <v>0</v>
      </c>
      <c r="AE1055" s="7">
        <f t="shared" si="28"/>
        <v>0</v>
      </c>
    </row>
    <row r="1056" spans="1:31" x14ac:dyDescent="0.35">
      <c r="A1056" s="1">
        <v>45814.756944444445</v>
      </c>
      <c r="B1056" s="1" t="s">
        <v>0</v>
      </c>
      <c r="C1056">
        <v>1.729749</v>
      </c>
      <c r="D1056">
        <v>148.9359</v>
      </c>
      <c r="E1056">
        <v>19.757660000000001</v>
      </c>
      <c r="F1056">
        <v>70.607399999999998</v>
      </c>
      <c r="G1056">
        <v>14.28064</v>
      </c>
      <c r="H1056">
        <v>0</v>
      </c>
      <c r="I1056">
        <v>845.14750000000004</v>
      </c>
      <c r="R1056">
        <f t="shared" si="27"/>
        <v>0</v>
      </c>
      <c r="AE1056" s="7">
        <f t="shared" si="28"/>
        <v>0</v>
      </c>
    </row>
    <row r="1057" spans="1:31" x14ac:dyDescent="0.35">
      <c r="A1057" s="1">
        <v>45814.763888888891</v>
      </c>
      <c r="B1057" s="1" t="s">
        <v>0</v>
      </c>
      <c r="C1057">
        <v>1.2219340000000001</v>
      </c>
      <c r="D1057">
        <v>122.1358</v>
      </c>
      <c r="E1057">
        <v>19.565259999999999</v>
      </c>
      <c r="F1057">
        <v>71.538899999999998</v>
      </c>
      <c r="G1057">
        <v>14.298550000000001</v>
      </c>
      <c r="H1057">
        <v>0</v>
      </c>
      <c r="I1057">
        <v>845.2</v>
      </c>
      <c r="R1057">
        <f t="shared" si="27"/>
        <v>0</v>
      </c>
      <c r="AE1057" s="7">
        <f t="shared" si="28"/>
        <v>0</v>
      </c>
    </row>
    <row r="1058" spans="1:31" x14ac:dyDescent="0.35">
      <c r="A1058" s="1">
        <v>45814.770833333336</v>
      </c>
      <c r="B1058" s="1" t="s">
        <v>0</v>
      </c>
      <c r="C1058">
        <v>1.3246519999999999</v>
      </c>
      <c r="D1058">
        <v>123.5926</v>
      </c>
      <c r="E1058">
        <v>19.256419999999999</v>
      </c>
      <c r="F1058">
        <v>73.382090000000005</v>
      </c>
      <c r="G1058">
        <v>14.39446</v>
      </c>
      <c r="H1058">
        <v>0</v>
      </c>
      <c r="I1058">
        <v>845.2</v>
      </c>
      <c r="R1058">
        <f t="shared" si="27"/>
        <v>0</v>
      </c>
      <c r="AE1058" s="7">
        <f t="shared" si="28"/>
        <v>0</v>
      </c>
    </row>
    <row r="1059" spans="1:31" x14ac:dyDescent="0.35">
      <c r="A1059" s="1">
        <v>45814.777777777781</v>
      </c>
      <c r="B1059" s="1" t="s">
        <v>0</v>
      </c>
      <c r="C1059">
        <v>1.569974</v>
      </c>
      <c r="D1059">
        <v>142.72810000000001</v>
      </c>
      <c r="E1059">
        <v>19.140170000000001</v>
      </c>
      <c r="F1059">
        <v>74.535939999999997</v>
      </c>
      <c r="G1059">
        <v>14.52434</v>
      </c>
      <c r="H1059">
        <v>0</v>
      </c>
      <c r="I1059">
        <v>845.2491</v>
      </c>
      <c r="R1059">
        <f t="shared" si="27"/>
        <v>0</v>
      </c>
      <c r="AE1059" s="7">
        <f t="shared" si="28"/>
        <v>0</v>
      </c>
    </row>
    <row r="1060" spans="1:31" x14ac:dyDescent="0.35">
      <c r="A1060" s="1">
        <v>45814.784722222219</v>
      </c>
      <c r="B1060" s="1" t="s">
        <v>0</v>
      </c>
      <c r="C1060">
        <v>1.537172</v>
      </c>
      <c r="D1060">
        <v>140.48769999999999</v>
      </c>
      <c r="E1060">
        <v>19.03332</v>
      </c>
      <c r="F1060">
        <v>75.154139999999998</v>
      </c>
      <c r="G1060">
        <v>14.54895</v>
      </c>
      <c r="H1060">
        <v>0</v>
      </c>
      <c r="I1060">
        <v>845.34140000000002</v>
      </c>
      <c r="R1060">
        <f t="shared" si="27"/>
        <v>0</v>
      </c>
      <c r="AE1060" s="7">
        <f t="shared" si="28"/>
        <v>0</v>
      </c>
    </row>
    <row r="1061" spans="1:31" x14ac:dyDescent="0.35">
      <c r="A1061" s="1">
        <v>45814.791666666664</v>
      </c>
      <c r="B1061" s="1" t="s">
        <v>0</v>
      </c>
      <c r="C1061">
        <v>1.530011</v>
      </c>
      <c r="D1061">
        <v>139.1985</v>
      </c>
      <c r="E1061">
        <v>18.918389999999999</v>
      </c>
      <c r="F1061">
        <v>76.293850000000006</v>
      </c>
      <c r="G1061">
        <v>14.670909999999999</v>
      </c>
      <c r="H1061">
        <v>0</v>
      </c>
      <c r="I1061">
        <v>845.4742</v>
      </c>
      <c r="R1061">
        <f t="shared" si="27"/>
        <v>0</v>
      </c>
      <c r="AE1061" s="7">
        <f t="shared" si="28"/>
        <v>0</v>
      </c>
    </row>
    <row r="1062" spans="1:31" x14ac:dyDescent="0.35">
      <c r="A1062" s="1">
        <v>45814.798611111109</v>
      </c>
      <c r="B1062" s="1" t="s">
        <v>0</v>
      </c>
      <c r="C1062">
        <v>1.19868</v>
      </c>
      <c r="D1062">
        <v>140.5128</v>
      </c>
      <c r="E1062">
        <v>18.810230000000001</v>
      </c>
      <c r="F1062">
        <v>76.951819999999998</v>
      </c>
      <c r="G1062">
        <v>14.698410000000001</v>
      </c>
      <c r="H1062">
        <v>0</v>
      </c>
      <c r="I1062">
        <v>845.59249999999997</v>
      </c>
      <c r="R1062">
        <f t="shared" si="27"/>
        <v>0</v>
      </c>
      <c r="AE1062" s="7">
        <f t="shared" si="28"/>
        <v>0</v>
      </c>
    </row>
    <row r="1063" spans="1:31" x14ac:dyDescent="0.35">
      <c r="A1063" s="1">
        <v>45814.805555555555</v>
      </c>
      <c r="B1063" s="1" t="s">
        <v>0</v>
      </c>
      <c r="C1063">
        <v>1.6589860000000001</v>
      </c>
      <c r="D1063">
        <v>141.5462</v>
      </c>
      <c r="E1063">
        <v>18.730049999999999</v>
      </c>
      <c r="F1063">
        <v>78.125079999999997</v>
      </c>
      <c r="G1063">
        <v>14.855790000000001</v>
      </c>
      <c r="H1063">
        <v>0</v>
      </c>
      <c r="I1063">
        <v>845.68600000000004</v>
      </c>
      <c r="R1063">
        <f t="shared" si="27"/>
        <v>0</v>
      </c>
      <c r="AE1063" s="7">
        <f t="shared" si="28"/>
        <v>0</v>
      </c>
    </row>
    <row r="1064" spans="1:31" x14ac:dyDescent="0.35">
      <c r="A1064" s="1">
        <v>45814.8125</v>
      </c>
      <c r="B1064" s="1" t="s">
        <v>0</v>
      </c>
      <c r="C1064">
        <v>1.7691730000000001</v>
      </c>
      <c r="D1064">
        <v>128.2594</v>
      </c>
      <c r="E1064">
        <v>19.038419999999999</v>
      </c>
      <c r="F1064">
        <v>76.680629999999994</v>
      </c>
      <c r="G1064">
        <v>14.865780000000001</v>
      </c>
      <c r="H1064">
        <v>0</v>
      </c>
      <c r="I1064">
        <v>845.75480000000005</v>
      </c>
      <c r="R1064">
        <f t="shared" si="27"/>
        <v>0</v>
      </c>
      <c r="AE1064" s="7">
        <f t="shared" si="28"/>
        <v>0</v>
      </c>
    </row>
    <row r="1065" spans="1:31" x14ac:dyDescent="0.35">
      <c r="A1065" s="1">
        <v>45814.819444444445</v>
      </c>
      <c r="B1065" s="1" t="s">
        <v>0</v>
      </c>
      <c r="C1065">
        <v>1.3191850000000001</v>
      </c>
      <c r="D1065">
        <v>96.857309999999998</v>
      </c>
      <c r="E1065">
        <v>18.912960000000002</v>
      </c>
      <c r="F1065">
        <v>77.771649999999994</v>
      </c>
      <c r="G1065">
        <v>14.961639999999999</v>
      </c>
      <c r="H1065">
        <v>0</v>
      </c>
      <c r="I1065">
        <v>845.96550000000002</v>
      </c>
      <c r="R1065">
        <f t="shared" si="27"/>
        <v>0</v>
      </c>
      <c r="AE1065" s="7">
        <f t="shared" si="28"/>
        <v>0</v>
      </c>
    </row>
    <row r="1066" spans="1:31" x14ac:dyDescent="0.35">
      <c r="A1066" s="1">
        <v>45814.826388888891</v>
      </c>
      <c r="B1066" s="1" t="s">
        <v>0</v>
      </c>
      <c r="C1066">
        <v>1.1994499999999999</v>
      </c>
      <c r="D1066">
        <v>92.431659999999994</v>
      </c>
      <c r="E1066">
        <v>18.466249999999999</v>
      </c>
      <c r="F1066">
        <v>80.448779999999999</v>
      </c>
      <c r="G1066">
        <v>15.053509999999999</v>
      </c>
      <c r="H1066">
        <v>0</v>
      </c>
      <c r="I1066">
        <v>846.08910000000003</v>
      </c>
      <c r="R1066">
        <f t="shared" si="27"/>
        <v>0</v>
      </c>
      <c r="AE1066" s="7">
        <f t="shared" si="28"/>
        <v>0</v>
      </c>
    </row>
    <row r="1067" spans="1:31" x14ac:dyDescent="0.35">
      <c r="A1067" s="1">
        <v>45814.833333333336</v>
      </c>
      <c r="B1067" s="1" t="s">
        <v>0</v>
      </c>
      <c r="C1067">
        <v>0.90461689999999995</v>
      </c>
      <c r="D1067">
        <v>76.139139999999998</v>
      </c>
      <c r="E1067">
        <v>17.963180000000001</v>
      </c>
      <c r="F1067">
        <v>83.462220000000002</v>
      </c>
      <c r="G1067">
        <v>15.134410000000001</v>
      </c>
      <c r="H1067">
        <v>0</v>
      </c>
      <c r="I1067">
        <v>846.19280000000003</v>
      </c>
      <c r="R1067">
        <f t="shared" si="27"/>
        <v>0</v>
      </c>
      <c r="AE1067" s="7">
        <f t="shared" si="28"/>
        <v>0</v>
      </c>
    </row>
    <row r="1068" spans="1:31" x14ac:dyDescent="0.35">
      <c r="A1068" s="1">
        <v>45814.840277777781</v>
      </c>
      <c r="B1068" s="1" t="s">
        <v>0</v>
      </c>
      <c r="C1068">
        <v>1.4708749999999999</v>
      </c>
      <c r="D1068">
        <v>88.640020000000007</v>
      </c>
      <c r="E1068">
        <v>17.852340000000002</v>
      </c>
      <c r="F1068">
        <v>84.105710000000002</v>
      </c>
      <c r="G1068">
        <v>15.1464</v>
      </c>
      <c r="H1068">
        <v>0</v>
      </c>
      <c r="I1068">
        <v>846.2</v>
      </c>
      <c r="R1068">
        <f t="shared" si="27"/>
        <v>0</v>
      </c>
      <c r="AE1068" s="7">
        <f t="shared" si="28"/>
        <v>0</v>
      </c>
    </row>
    <row r="1069" spans="1:31" x14ac:dyDescent="0.35">
      <c r="A1069" s="1">
        <v>45814.847222222219</v>
      </c>
      <c r="B1069" s="1" t="s">
        <v>0</v>
      </c>
      <c r="C1069">
        <v>1.0777129999999999</v>
      </c>
      <c r="D1069">
        <v>96.094149999999999</v>
      </c>
      <c r="E1069">
        <v>17.877189999999999</v>
      </c>
      <c r="F1069">
        <v>84.512270000000001</v>
      </c>
      <c r="G1069">
        <v>15.245559999999999</v>
      </c>
      <c r="H1069">
        <v>0</v>
      </c>
      <c r="I1069">
        <v>846.3116</v>
      </c>
      <c r="R1069">
        <f t="shared" si="27"/>
        <v>0</v>
      </c>
      <c r="AE1069" s="7">
        <f t="shared" si="28"/>
        <v>0</v>
      </c>
    </row>
    <row r="1070" spans="1:31" x14ac:dyDescent="0.35">
      <c r="A1070" s="1">
        <v>45814.854166666664</v>
      </c>
      <c r="B1070" s="1" t="s">
        <v>0</v>
      </c>
      <c r="C1070">
        <v>1.260742</v>
      </c>
      <c r="D1070">
        <v>138.7413</v>
      </c>
      <c r="E1070">
        <v>17.238810000000001</v>
      </c>
      <c r="F1070">
        <v>87.518789999999996</v>
      </c>
      <c r="G1070">
        <v>15.1624</v>
      </c>
      <c r="H1070">
        <v>0</v>
      </c>
      <c r="I1070">
        <v>846.53729999999996</v>
      </c>
      <c r="R1070">
        <f t="shared" si="27"/>
        <v>0</v>
      </c>
      <c r="AE1070" s="7">
        <f t="shared" si="28"/>
        <v>0</v>
      </c>
    </row>
    <row r="1071" spans="1:31" x14ac:dyDescent="0.35">
      <c r="A1071" s="1">
        <v>45814.861111111109</v>
      </c>
      <c r="B1071" s="1" t="s">
        <v>0</v>
      </c>
      <c r="C1071">
        <v>1.440768</v>
      </c>
      <c r="D1071">
        <v>146.50460000000001</v>
      </c>
      <c r="E1071">
        <v>16.830649999999999</v>
      </c>
      <c r="F1071">
        <v>88.496210000000005</v>
      </c>
      <c r="G1071">
        <v>14.93308</v>
      </c>
      <c r="H1071">
        <v>0</v>
      </c>
      <c r="I1071">
        <v>846.5</v>
      </c>
      <c r="R1071">
        <f t="shared" si="27"/>
        <v>0</v>
      </c>
      <c r="AE1071" s="7">
        <f t="shared" si="28"/>
        <v>0</v>
      </c>
    </row>
    <row r="1072" spans="1:31" x14ac:dyDescent="0.35">
      <c r="A1072" s="1">
        <v>45814.868055555555</v>
      </c>
      <c r="B1072" s="1" t="s">
        <v>0</v>
      </c>
      <c r="C1072">
        <v>1.446466</v>
      </c>
      <c r="D1072">
        <v>127.35</v>
      </c>
      <c r="E1072">
        <v>17.123529999999999</v>
      </c>
      <c r="F1072">
        <v>88.008139999999997</v>
      </c>
      <c r="G1072">
        <v>15.135680000000001</v>
      </c>
      <c r="H1072">
        <v>0</v>
      </c>
      <c r="I1072">
        <v>846.5951</v>
      </c>
      <c r="R1072">
        <f t="shared" si="27"/>
        <v>0</v>
      </c>
      <c r="AE1072" s="7">
        <f t="shared" si="28"/>
        <v>0</v>
      </c>
    </row>
    <row r="1073" spans="1:31" x14ac:dyDescent="0.35">
      <c r="A1073" s="1">
        <v>45814.875</v>
      </c>
      <c r="B1073" s="1" t="s">
        <v>0</v>
      </c>
      <c r="C1073">
        <v>1.201837</v>
      </c>
      <c r="D1073">
        <v>107.59529999999999</v>
      </c>
      <c r="E1073">
        <v>16.75534</v>
      </c>
      <c r="F1073">
        <v>89.550629999999998</v>
      </c>
      <c r="G1073">
        <v>15.04227</v>
      </c>
      <c r="H1073">
        <v>0</v>
      </c>
      <c r="I1073">
        <v>846.6</v>
      </c>
      <c r="R1073">
        <f t="shared" si="27"/>
        <v>0</v>
      </c>
      <c r="AE1073" s="7">
        <f t="shared" si="28"/>
        <v>0</v>
      </c>
    </row>
    <row r="1074" spans="1:31" x14ac:dyDescent="0.35">
      <c r="A1074" s="1">
        <v>45814.881944444445</v>
      </c>
      <c r="B1074" s="1" t="s">
        <v>0</v>
      </c>
      <c r="C1074">
        <v>1.5281629999999999</v>
      </c>
      <c r="D1074">
        <v>89.823809999999995</v>
      </c>
      <c r="E1074">
        <v>16.580300000000001</v>
      </c>
      <c r="F1074">
        <v>89.936329999999998</v>
      </c>
      <c r="G1074">
        <v>14.93674</v>
      </c>
      <c r="H1074">
        <v>0</v>
      </c>
      <c r="I1074">
        <v>846.6</v>
      </c>
      <c r="R1074">
        <f t="shared" si="27"/>
        <v>0</v>
      </c>
      <c r="AE1074" s="7">
        <f t="shared" si="28"/>
        <v>0</v>
      </c>
    </row>
    <row r="1075" spans="1:31" x14ac:dyDescent="0.35">
      <c r="A1075" s="1">
        <v>45814.888888888891</v>
      </c>
      <c r="B1075" s="1" t="s">
        <v>0</v>
      </c>
      <c r="C1075">
        <v>1.138466</v>
      </c>
      <c r="D1075">
        <v>73.064920000000001</v>
      </c>
      <c r="E1075">
        <v>16.40587</v>
      </c>
      <c r="F1075">
        <v>90.318730000000002</v>
      </c>
      <c r="G1075">
        <v>14.830209999999999</v>
      </c>
      <c r="H1075">
        <v>0</v>
      </c>
      <c r="I1075">
        <v>846.6</v>
      </c>
      <c r="R1075">
        <f t="shared" si="27"/>
        <v>0</v>
      </c>
      <c r="AE1075" s="7">
        <f t="shared" si="28"/>
        <v>0</v>
      </c>
    </row>
    <row r="1076" spans="1:31" x14ac:dyDescent="0.35">
      <c r="A1076" s="1">
        <v>45814.895833333336</v>
      </c>
      <c r="B1076" s="1" t="s">
        <v>0</v>
      </c>
      <c r="C1076">
        <v>0.55677290000000002</v>
      </c>
      <c r="D1076">
        <v>105.00660000000001</v>
      </c>
      <c r="E1076">
        <v>16.148099999999999</v>
      </c>
      <c r="F1076">
        <v>91.839969999999994</v>
      </c>
      <c r="G1076">
        <v>14.83404</v>
      </c>
      <c r="H1076">
        <v>0</v>
      </c>
      <c r="I1076">
        <v>846.6</v>
      </c>
      <c r="R1076">
        <f t="shared" si="27"/>
        <v>0</v>
      </c>
      <c r="AE1076" s="7">
        <f t="shared" si="28"/>
        <v>0</v>
      </c>
    </row>
    <row r="1077" spans="1:31" x14ac:dyDescent="0.35">
      <c r="A1077" s="1">
        <v>45814.902777777781</v>
      </c>
      <c r="B1077" s="1" t="s">
        <v>0</v>
      </c>
      <c r="C1077">
        <v>0.38094</v>
      </c>
      <c r="D1077">
        <v>178.01310000000001</v>
      </c>
      <c r="E1077">
        <v>15.91605</v>
      </c>
      <c r="F1077">
        <v>92.966729999999998</v>
      </c>
      <c r="G1077">
        <v>14.793530000000001</v>
      </c>
      <c r="H1077">
        <v>0</v>
      </c>
      <c r="I1077">
        <v>846.6</v>
      </c>
      <c r="R1077">
        <f t="shared" si="27"/>
        <v>0</v>
      </c>
      <c r="AE1077" s="7">
        <f t="shared" si="28"/>
        <v>0</v>
      </c>
    </row>
    <row r="1078" spans="1:31" x14ac:dyDescent="0.35">
      <c r="A1078" s="1">
        <v>45814.909722222219</v>
      </c>
      <c r="B1078" s="1" t="s">
        <v>0</v>
      </c>
      <c r="C1078">
        <v>0.89786889999999997</v>
      </c>
      <c r="D1078">
        <v>204.23339999999999</v>
      </c>
      <c r="E1078">
        <v>15.793369999999999</v>
      </c>
      <c r="F1078">
        <v>93.761330000000001</v>
      </c>
      <c r="G1078">
        <v>14.803789999999999</v>
      </c>
      <c r="H1078">
        <v>0</v>
      </c>
      <c r="I1078">
        <v>846.6</v>
      </c>
      <c r="R1078">
        <f t="shared" si="27"/>
        <v>0</v>
      </c>
      <c r="AE1078" s="7">
        <f t="shared" si="28"/>
        <v>0</v>
      </c>
    </row>
    <row r="1079" spans="1:31" x14ac:dyDescent="0.35">
      <c r="A1079" s="1">
        <v>45814.916666666664</v>
      </c>
      <c r="B1079" s="1" t="s">
        <v>0</v>
      </c>
      <c r="C1079">
        <v>0.48480600000000001</v>
      </c>
      <c r="D1079">
        <v>228.56720000000001</v>
      </c>
      <c r="E1079">
        <v>15.752610000000001</v>
      </c>
      <c r="F1079">
        <v>93.432590000000005</v>
      </c>
      <c r="G1079">
        <v>14.70886</v>
      </c>
      <c r="H1079">
        <v>0</v>
      </c>
      <c r="I1079">
        <v>846.57730000000004</v>
      </c>
      <c r="R1079">
        <f t="shared" si="27"/>
        <v>0</v>
      </c>
      <c r="AE1079" s="7">
        <f t="shared" si="28"/>
        <v>0</v>
      </c>
    </row>
    <row r="1080" spans="1:31" x14ac:dyDescent="0.35">
      <c r="A1080" s="1">
        <v>45814.923611111109</v>
      </c>
      <c r="B1080" s="1" t="s">
        <v>0</v>
      </c>
      <c r="C1080">
        <v>0.66022599999999998</v>
      </c>
      <c r="D1080">
        <v>84.570139999999995</v>
      </c>
      <c r="E1080">
        <v>15.72223</v>
      </c>
      <c r="F1080">
        <v>93.562669999999997</v>
      </c>
      <c r="G1080">
        <v>14.70025</v>
      </c>
      <c r="H1080">
        <v>0</v>
      </c>
      <c r="I1080">
        <v>846.44230000000005</v>
      </c>
      <c r="R1080">
        <f t="shared" si="27"/>
        <v>0</v>
      </c>
      <c r="AE1080" s="7">
        <f t="shared" si="28"/>
        <v>0</v>
      </c>
    </row>
    <row r="1081" spans="1:31" x14ac:dyDescent="0.35">
      <c r="A1081" s="1">
        <v>45814.930555555555</v>
      </c>
      <c r="B1081" s="1" t="s">
        <v>0</v>
      </c>
      <c r="C1081">
        <v>1.8899090000000001</v>
      </c>
      <c r="D1081">
        <v>66.964780000000005</v>
      </c>
      <c r="E1081">
        <v>15.834949999999999</v>
      </c>
      <c r="F1081">
        <v>92.607849999999999</v>
      </c>
      <c r="G1081">
        <v>14.652419999999999</v>
      </c>
      <c r="H1081">
        <v>0</v>
      </c>
      <c r="I1081">
        <v>846.35530000000006</v>
      </c>
      <c r="R1081">
        <f t="shared" si="27"/>
        <v>0</v>
      </c>
      <c r="AE1081" s="7">
        <f t="shared" si="28"/>
        <v>0</v>
      </c>
    </row>
    <row r="1082" spans="1:31" x14ac:dyDescent="0.35">
      <c r="A1082" s="1">
        <v>45814.9375</v>
      </c>
      <c r="B1082" s="1" t="s">
        <v>0</v>
      </c>
      <c r="C1082">
        <v>0.72365299999999999</v>
      </c>
      <c r="D1082">
        <v>95.656620000000004</v>
      </c>
      <c r="E1082">
        <v>16.024159999999998</v>
      </c>
      <c r="F1082">
        <v>91.204700000000003</v>
      </c>
      <c r="G1082">
        <v>14.60324</v>
      </c>
      <c r="H1082">
        <v>0</v>
      </c>
      <c r="I1082">
        <v>846.55349999999999</v>
      </c>
      <c r="R1082">
        <f t="shared" si="27"/>
        <v>0</v>
      </c>
      <c r="AE1082" s="7">
        <f t="shared" si="28"/>
        <v>0</v>
      </c>
    </row>
    <row r="1083" spans="1:31" x14ac:dyDescent="0.35">
      <c r="A1083" s="1">
        <v>45814.944444444445</v>
      </c>
      <c r="B1083" s="1" t="s">
        <v>0</v>
      </c>
      <c r="C1083">
        <v>0.79620100000000005</v>
      </c>
      <c r="D1083">
        <v>92.734729999999999</v>
      </c>
      <c r="E1083">
        <v>15.88636</v>
      </c>
      <c r="F1083">
        <v>91.564610000000002</v>
      </c>
      <c r="G1083">
        <v>14.528309999999999</v>
      </c>
      <c r="H1083">
        <v>0</v>
      </c>
      <c r="I1083">
        <v>846.66279999999995</v>
      </c>
      <c r="R1083">
        <f t="shared" si="27"/>
        <v>0</v>
      </c>
      <c r="AE1083" s="7">
        <f t="shared" si="28"/>
        <v>0</v>
      </c>
    </row>
    <row r="1084" spans="1:31" x14ac:dyDescent="0.35">
      <c r="A1084" s="1">
        <v>45814.951388888891</v>
      </c>
      <c r="B1084" s="1" t="s">
        <v>0</v>
      </c>
      <c r="C1084">
        <v>0.70441699999999996</v>
      </c>
      <c r="D1084">
        <v>104.5292</v>
      </c>
      <c r="E1084">
        <v>15.68741</v>
      </c>
      <c r="F1084">
        <v>91.679990000000004</v>
      </c>
      <c r="G1084">
        <v>14.35097</v>
      </c>
      <c r="H1084">
        <v>0</v>
      </c>
      <c r="I1084">
        <v>846.7</v>
      </c>
      <c r="R1084">
        <f t="shared" si="27"/>
        <v>0</v>
      </c>
      <c r="AE1084" s="7">
        <f t="shared" si="28"/>
        <v>0</v>
      </c>
    </row>
    <row r="1085" spans="1:31" x14ac:dyDescent="0.35">
      <c r="A1085" s="1">
        <v>45814.958333333336</v>
      </c>
      <c r="B1085" s="1" t="s">
        <v>0</v>
      </c>
      <c r="C1085">
        <v>1.045604</v>
      </c>
      <c r="D1085">
        <v>106.5103</v>
      </c>
      <c r="E1085">
        <v>15.61458</v>
      </c>
      <c r="F1085">
        <v>93.062089999999998</v>
      </c>
      <c r="G1085">
        <v>14.51024</v>
      </c>
      <c r="H1085">
        <v>0</v>
      </c>
      <c r="I1085">
        <v>846.67449999999997</v>
      </c>
      <c r="R1085">
        <f t="shared" si="27"/>
        <v>0</v>
      </c>
      <c r="AE1085" s="7">
        <f t="shared" si="28"/>
        <v>0</v>
      </c>
    </row>
    <row r="1086" spans="1:31" x14ac:dyDescent="0.35">
      <c r="A1086" s="1">
        <v>45814.965277777781</v>
      </c>
      <c r="B1086" s="1" t="s">
        <v>0</v>
      </c>
      <c r="C1086">
        <v>0.62595400000000001</v>
      </c>
      <c r="D1086">
        <v>92.460030000000003</v>
      </c>
      <c r="E1086">
        <v>15.47372</v>
      </c>
      <c r="F1086">
        <v>93.034999999999997</v>
      </c>
      <c r="G1086">
        <v>14.365930000000001</v>
      </c>
      <c r="H1086">
        <v>0</v>
      </c>
      <c r="I1086">
        <v>846.6</v>
      </c>
      <c r="R1086">
        <f t="shared" si="27"/>
        <v>0</v>
      </c>
      <c r="AE1086" s="7">
        <f t="shared" si="28"/>
        <v>0</v>
      </c>
    </row>
    <row r="1087" spans="1:31" x14ac:dyDescent="0.35">
      <c r="A1087" s="1">
        <v>45814.972222222219</v>
      </c>
      <c r="B1087" s="1" t="s">
        <v>0</v>
      </c>
      <c r="C1087">
        <v>0.90862089999999995</v>
      </c>
      <c r="D1087">
        <v>82.308400000000006</v>
      </c>
      <c r="E1087">
        <v>15.334630000000001</v>
      </c>
      <c r="F1087">
        <v>93.534599999999998</v>
      </c>
      <c r="G1087">
        <v>14.31086</v>
      </c>
      <c r="H1087">
        <v>0</v>
      </c>
      <c r="I1087">
        <v>846.6</v>
      </c>
      <c r="R1087">
        <f t="shared" si="27"/>
        <v>0</v>
      </c>
      <c r="AE1087" s="7">
        <f t="shared" si="28"/>
        <v>0</v>
      </c>
    </row>
    <row r="1088" spans="1:31" x14ac:dyDescent="0.35">
      <c r="A1088" s="1">
        <v>45814.979166666664</v>
      </c>
      <c r="B1088" s="1" t="s">
        <v>0</v>
      </c>
      <c r="C1088">
        <v>0.53572399999999998</v>
      </c>
      <c r="D1088">
        <v>61.844279999999998</v>
      </c>
      <c r="E1088">
        <v>15.383089999999999</v>
      </c>
      <c r="F1088">
        <v>93.266270000000006</v>
      </c>
      <c r="G1088">
        <v>14.314539999999999</v>
      </c>
      <c r="H1088">
        <v>0</v>
      </c>
      <c r="I1088">
        <v>846.53520000000003</v>
      </c>
      <c r="R1088">
        <f t="shared" si="27"/>
        <v>0</v>
      </c>
      <c r="AE1088" s="7">
        <f t="shared" si="28"/>
        <v>0</v>
      </c>
    </row>
    <row r="1089" spans="1:31" x14ac:dyDescent="0.35">
      <c r="A1089" s="1">
        <v>45814.986111111109</v>
      </c>
      <c r="B1089" s="1" t="s">
        <v>0</v>
      </c>
      <c r="C1089">
        <v>0.97029790000000005</v>
      </c>
      <c r="D1089">
        <v>36.212730000000001</v>
      </c>
      <c r="E1089">
        <v>15.32882</v>
      </c>
      <c r="F1089">
        <v>93.516660000000002</v>
      </c>
      <c r="G1089">
        <v>14.30208</v>
      </c>
      <c r="H1089">
        <v>0</v>
      </c>
      <c r="I1089">
        <v>846.5</v>
      </c>
      <c r="R1089">
        <f t="shared" si="27"/>
        <v>0</v>
      </c>
      <c r="AE1089" s="7">
        <f t="shared" si="28"/>
        <v>0</v>
      </c>
    </row>
    <row r="1090" spans="1:31" x14ac:dyDescent="0.35">
      <c r="A1090" s="1">
        <v>45814.993055555555</v>
      </c>
      <c r="B1090" s="1" t="s">
        <v>0</v>
      </c>
      <c r="C1090">
        <v>0.64419599999999999</v>
      </c>
      <c r="D1090">
        <v>37.860599999999998</v>
      </c>
      <c r="E1090">
        <v>15.321709999999999</v>
      </c>
      <c r="F1090">
        <v>93.783079999999998</v>
      </c>
      <c r="G1090">
        <v>14.339040000000001</v>
      </c>
      <c r="H1090">
        <v>0</v>
      </c>
      <c r="I1090">
        <v>846.5</v>
      </c>
      <c r="R1090">
        <f t="shared" si="27"/>
        <v>0</v>
      </c>
      <c r="AE1090" s="7">
        <f t="shared" si="28"/>
        <v>0</v>
      </c>
    </row>
    <row r="1091" spans="1:31" x14ac:dyDescent="0.35">
      <c r="A1091" s="1">
        <v>45815</v>
      </c>
      <c r="B1091" s="1" t="s">
        <v>0</v>
      </c>
      <c r="C1091">
        <v>0.371672</v>
      </c>
      <c r="D1091">
        <v>75.915440000000004</v>
      </c>
      <c r="E1091">
        <v>15.138400000000001</v>
      </c>
      <c r="F1091">
        <v>93.923109999999994</v>
      </c>
      <c r="G1091">
        <v>14.180009999999999</v>
      </c>
      <c r="H1091">
        <v>0</v>
      </c>
      <c r="I1091">
        <v>846.41700000000003</v>
      </c>
      <c r="R1091">
        <f t="shared" si="27"/>
        <v>0</v>
      </c>
      <c r="AE1091" s="7">
        <f t="shared" si="28"/>
        <v>0</v>
      </c>
    </row>
    <row r="1092" spans="1:31" x14ac:dyDescent="0.35">
      <c r="A1092" s="1">
        <v>45815.006944444445</v>
      </c>
      <c r="B1092" s="1" t="s">
        <v>0</v>
      </c>
      <c r="C1092">
        <v>0.98224590000000001</v>
      </c>
      <c r="D1092">
        <v>53.882669999999997</v>
      </c>
      <c r="E1092">
        <v>15.22137</v>
      </c>
      <c r="F1092">
        <v>94.470050000000001</v>
      </c>
      <c r="G1092">
        <v>14.3521</v>
      </c>
      <c r="H1092">
        <v>0</v>
      </c>
      <c r="I1092">
        <v>846.30029999999999</v>
      </c>
      <c r="R1092">
        <f t="shared" ref="R1092:R1155" si="29">ABS(P1092-Q1092)</f>
        <v>0</v>
      </c>
      <c r="AE1092" s="7">
        <f t="shared" ref="AE1092:AE1155" si="30">AA1092</f>
        <v>0</v>
      </c>
    </row>
    <row r="1093" spans="1:31" x14ac:dyDescent="0.35">
      <c r="A1093" s="1">
        <v>45815.013888888891</v>
      </c>
      <c r="B1093" s="1" t="s">
        <v>0</v>
      </c>
      <c r="C1093">
        <v>0.87219990000000003</v>
      </c>
      <c r="D1093">
        <v>40.096409999999999</v>
      </c>
      <c r="E1093">
        <v>15.46062</v>
      </c>
      <c r="F1093">
        <v>92.296099999999996</v>
      </c>
      <c r="G1093">
        <v>14.22921</v>
      </c>
      <c r="H1093">
        <v>0</v>
      </c>
      <c r="I1093">
        <v>846.29179999999997</v>
      </c>
      <c r="R1093">
        <f t="shared" si="29"/>
        <v>0</v>
      </c>
      <c r="AE1093" s="7">
        <f t="shared" si="30"/>
        <v>0</v>
      </c>
    </row>
    <row r="1094" spans="1:31" x14ac:dyDescent="0.35">
      <c r="A1094" s="1">
        <v>45815.020833333336</v>
      </c>
      <c r="B1094" s="1" t="s">
        <v>0</v>
      </c>
      <c r="C1094">
        <v>0.86603989999999997</v>
      </c>
      <c r="D1094">
        <v>59.67259</v>
      </c>
      <c r="E1094">
        <v>15.61955</v>
      </c>
      <c r="F1094">
        <v>91.740889999999993</v>
      </c>
      <c r="G1094">
        <v>14.294029999999999</v>
      </c>
      <c r="H1094">
        <v>0</v>
      </c>
      <c r="I1094">
        <v>846.1653</v>
      </c>
      <c r="R1094">
        <f t="shared" si="29"/>
        <v>0</v>
      </c>
      <c r="AE1094" s="7">
        <f t="shared" si="30"/>
        <v>0</v>
      </c>
    </row>
    <row r="1095" spans="1:31" x14ac:dyDescent="0.35">
      <c r="A1095" s="1">
        <v>45815.027777777781</v>
      </c>
      <c r="B1095" s="1" t="s">
        <v>0</v>
      </c>
      <c r="C1095">
        <v>0.33182800000000001</v>
      </c>
      <c r="D1095">
        <v>81.23536</v>
      </c>
      <c r="E1095">
        <v>15.55151</v>
      </c>
      <c r="F1095">
        <v>92.415229999999994</v>
      </c>
      <c r="G1095">
        <v>14.33954</v>
      </c>
      <c r="H1095">
        <v>0</v>
      </c>
      <c r="I1095">
        <v>846.03629999999998</v>
      </c>
      <c r="R1095">
        <f t="shared" si="29"/>
        <v>0</v>
      </c>
      <c r="AE1095" s="7">
        <f t="shared" si="30"/>
        <v>0</v>
      </c>
    </row>
    <row r="1096" spans="1:31" x14ac:dyDescent="0.35">
      <c r="A1096" s="1">
        <v>45815.034722222219</v>
      </c>
      <c r="B1096" s="1" t="s">
        <v>0</v>
      </c>
      <c r="C1096">
        <v>1.1252219999999999</v>
      </c>
      <c r="D1096">
        <v>44.736310000000003</v>
      </c>
      <c r="E1096">
        <v>15.44655</v>
      </c>
      <c r="F1096">
        <v>93.311509999999998</v>
      </c>
      <c r="G1096">
        <v>14.3849</v>
      </c>
      <c r="H1096">
        <v>0</v>
      </c>
      <c r="I1096">
        <v>845.96230000000003</v>
      </c>
      <c r="R1096">
        <f t="shared" si="29"/>
        <v>0</v>
      </c>
      <c r="AE1096" s="7">
        <f t="shared" si="30"/>
        <v>0</v>
      </c>
    </row>
    <row r="1097" spans="1:31" x14ac:dyDescent="0.35">
      <c r="A1097" s="1">
        <v>45815.041666666664</v>
      </c>
      <c r="B1097" s="1" t="s">
        <v>0</v>
      </c>
      <c r="C1097">
        <v>0.8779749</v>
      </c>
      <c r="D1097">
        <v>78.008870000000002</v>
      </c>
      <c r="E1097">
        <v>15.47982</v>
      </c>
      <c r="F1097">
        <v>93.535229999999999</v>
      </c>
      <c r="G1097">
        <v>14.455109999999999</v>
      </c>
      <c r="H1097">
        <v>0</v>
      </c>
      <c r="I1097">
        <v>845.9</v>
      </c>
      <c r="R1097">
        <f t="shared" si="29"/>
        <v>0</v>
      </c>
      <c r="AE1097" s="7">
        <f t="shared" si="30"/>
        <v>0</v>
      </c>
    </row>
    <row r="1098" spans="1:31" x14ac:dyDescent="0.35">
      <c r="A1098" s="1">
        <v>45815.048611111109</v>
      </c>
      <c r="B1098" s="1" t="s">
        <v>0</v>
      </c>
      <c r="C1098">
        <v>0.4902029</v>
      </c>
      <c r="D1098">
        <v>134.84800000000001</v>
      </c>
      <c r="E1098">
        <v>15.50792</v>
      </c>
      <c r="F1098">
        <v>93.633920000000003</v>
      </c>
      <c r="G1098">
        <v>14.499309999999999</v>
      </c>
      <c r="H1098">
        <v>0</v>
      </c>
      <c r="I1098">
        <v>845.82449999999994</v>
      </c>
      <c r="R1098">
        <f t="shared" si="29"/>
        <v>0</v>
      </c>
      <c r="AE1098" s="7">
        <f t="shared" si="30"/>
        <v>0</v>
      </c>
    </row>
    <row r="1099" spans="1:31" x14ac:dyDescent="0.35">
      <c r="A1099" s="1">
        <v>45815.055555555555</v>
      </c>
      <c r="B1099" s="1" t="s">
        <v>0</v>
      </c>
      <c r="C1099">
        <v>0.55757800000000002</v>
      </c>
      <c r="D1099">
        <v>119.4175</v>
      </c>
      <c r="E1099">
        <v>15.54304</v>
      </c>
      <c r="F1099">
        <v>93.487719999999996</v>
      </c>
      <c r="G1099">
        <v>14.50986</v>
      </c>
      <c r="H1099">
        <v>0</v>
      </c>
      <c r="I1099">
        <v>845.67629999999997</v>
      </c>
      <c r="R1099">
        <f t="shared" si="29"/>
        <v>0</v>
      </c>
      <c r="AE1099" s="7">
        <f t="shared" si="30"/>
        <v>0</v>
      </c>
    </row>
    <row r="1100" spans="1:31" x14ac:dyDescent="0.35">
      <c r="A1100" s="1">
        <v>45815.0625</v>
      </c>
      <c r="B1100" s="1" t="s">
        <v>0</v>
      </c>
      <c r="C1100">
        <v>0.96028800000000003</v>
      </c>
      <c r="D1100">
        <v>71.794790000000006</v>
      </c>
      <c r="E1100">
        <v>15.58662</v>
      </c>
      <c r="F1100">
        <v>93.798910000000006</v>
      </c>
      <c r="G1100">
        <v>14.60473</v>
      </c>
      <c r="H1100">
        <v>0</v>
      </c>
      <c r="I1100">
        <v>845.52009999999996</v>
      </c>
      <c r="R1100">
        <f t="shared" si="29"/>
        <v>0</v>
      </c>
      <c r="AE1100" s="7">
        <f t="shared" si="30"/>
        <v>0</v>
      </c>
    </row>
    <row r="1101" spans="1:31" x14ac:dyDescent="0.35">
      <c r="A1101" s="1">
        <v>45815.069444444445</v>
      </c>
      <c r="B1101" s="1" t="s">
        <v>0</v>
      </c>
      <c r="C1101">
        <v>1.274602</v>
      </c>
      <c r="D1101">
        <v>73.870720000000006</v>
      </c>
      <c r="E1101">
        <v>15.692909999999999</v>
      </c>
      <c r="F1101">
        <v>92.412899999999993</v>
      </c>
      <c r="G1101">
        <v>14.47945</v>
      </c>
      <c r="H1101">
        <v>0</v>
      </c>
      <c r="I1101">
        <v>845.47280000000001</v>
      </c>
      <c r="R1101">
        <f t="shared" si="29"/>
        <v>0</v>
      </c>
      <c r="AE1101" s="7">
        <f t="shared" si="30"/>
        <v>0</v>
      </c>
    </row>
    <row r="1102" spans="1:31" x14ac:dyDescent="0.35">
      <c r="A1102" s="1">
        <v>45815.076388888891</v>
      </c>
      <c r="B1102" s="1" t="s">
        <v>0</v>
      </c>
      <c r="C1102">
        <v>1.076173</v>
      </c>
      <c r="D1102">
        <v>69.308549999999997</v>
      </c>
      <c r="E1102">
        <v>15.83479</v>
      </c>
      <c r="F1102">
        <v>91.513360000000006</v>
      </c>
      <c r="G1102">
        <v>14.468780000000001</v>
      </c>
      <c r="H1102">
        <v>0</v>
      </c>
      <c r="I1102">
        <v>845.4</v>
      </c>
      <c r="R1102">
        <f t="shared" si="29"/>
        <v>0</v>
      </c>
      <c r="AE1102" s="7">
        <f t="shared" si="30"/>
        <v>0</v>
      </c>
    </row>
    <row r="1103" spans="1:31" x14ac:dyDescent="0.35">
      <c r="A1103" s="1">
        <v>45815.083333333336</v>
      </c>
      <c r="B1103" s="1" t="s">
        <v>0</v>
      </c>
      <c r="C1103">
        <v>1.2103390000000001</v>
      </c>
      <c r="D1103">
        <v>46.25958</v>
      </c>
      <c r="E1103">
        <v>15.9337</v>
      </c>
      <c r="F1103">
        <v>90.511809999999997</v>
      </c>
      <c r="G1103">
        <v>14.396269999999999</v>
      </c>
      <c r="H1103">
        <v>0</v>
      </c>
      <c r="I1103">
        <v>845.4</v>
      </c>
      <c r="R1103">
        <f t="shared" si="29"/>
        <v>0</v>
      </c>
      <c r="AE1103" s="7">
        <f t="shared" si="30"/>
        <v>0</v>
      </c>
    </row>
    <row r="1104" spans="1:31" x14ac:dyDescent="0.35">
      <c r="A1104" s="1">
        <v>45815.090277777781</v>
      </c>
      <c r="B1104" s="1" t="s">
        <v>0</v>
      </c>
      <c r="C1104">
        <v>0.48050090000000001</v>
      </c>
      <c r="D1104">
        <v>182.73269999999999</v>
      </c>
      <c r="E1104">
        <v>15.73704</v>
      </c>
      <c r="F1104">
        <v>92.665859999999995</v>
      </c>
      <c r="G1104">
        <v>14.565659999999999</v>
      </c>
      <c r="H1104">
        <v>0</v>
      </c>
      <c r="I1104">
        <v>845.29549999999995</v>
      </c>
      <c r="R1104">
        <f t="shared" si="29"/>
        <v>0</v>
      </c>
      <c r="AE1104" s="7">
        <f t="shared" si="30"/>
        <v>0</v>
      </c>
    </row>
    <row r="1105" spans="1:31" x14ac:dyDescent="0.35">
      <c r="A1105" s="1">
        <v>45815.097222222219</v>
      </c>
      <c r="B1105" s="1" t="s">
        <v>0</v>
      </c>
      <c r="C1105">
        <v>0.96844989999999997</v>
      </c>
      <c r="D1105">
        <v>69.707759999999993</v>
      </c>
      <c r="E1105">
        <v>15.546950000000001</v>
      </c>
      <c r="F1105">
        <v>92.658619999999999</v>
      </c>
      <c r="G1105">
        <v>14.37598</v>
      </c>
      <c r="H1105">
        <v>0</v>
      </c>
      <c r="I1105">
        <v>845.2</v>
      </c>
      <c r="R1105">
        <f t="shared" si="29"/>
        <v>0</v>
      </c>
      <c r="AE1105" s="7">
        <f t="shared" si="30"/>
        <v>0</v>
      </c>
    </row>
    <row r="1106" spans="1:31" x14ac:dyDescent="0.35">
      <c r="A1106" s="1">
        <v>45815.104166666664</v>
      </c>
      <c r="B1106" s="1" t="s">
        <v>0</v>
      </c>
      <c r="C1106">
        <v>1.5185379999999999</v>
      </c>
      <c r="D1106">
        <v>47.264629999999997</v>
      </c>
      <c r="E1106">
        <v>15.351649999999999</v>
      </c>
      <c r="F1106">
        <v>92.950289999999995</v>
      </c>
      <c r="G1106">
        <v>14.23091</v>
      </c>
      <c r="H1106">
        <v>0</v>
      </c>
      <c r="I1106">
        <v>845.18</v>
      </c>
      <c r="R1106">
        <f t="shared" si="29"/>
        <v>0</v>
      </c>
      <c r="AE1106" s="7">
        <f t="shared" si="30"/>
        <v>0</v>
      </c>
    </row>
    <row r="1107" spans="1:31" x14ac:dyDescent="0.35">
      <c r="A1107" s="1">
        <v>45815.111111111109</v>
      </c>
      <c r="B1107" s="1" t="s">
        <v>0</v>
      </c>
      <c r="C1107">
        <v>1.227555</v>
      </c>
      <c r="D1107">
        <v>59.89425</v>
      </c>
      <c r="E1107">
        <v>15.41357</v>
      </c>
      <c r="F1107">
        <v>92.457369999999997</v>
      </c>
      <c r="G1107">
        <v>14.210100000000001</v>
      </c>
      <c r="H1107">
        <v>0</v>
      </c>
      <c r="I1107">
        <v>845.1</v>
      </c>
      <c r="R1107">
        <f t="shared" si="29"/>
        <v>0</v>
      </c>
      <c r="AE1107" s="7">
        <f t="shared" si="30"/>
        <v>0</v>
      </c>
    </row>
    <row r="1108" spans="1:31" x14ac:dyDescent="0.35">
      <c r="A1108" s="1">
        <v>45815.118055555555</v>
      </c>
      <c r="B1108" s="1" t="s">
        <v>0</v>
      </c>
      <c r="C1108">
        <v>1.2967010000000001</v>
      </c>
      <c r="D1108">
        <v>53.453389999999999</v>
      </c>
      <c r="E1108">
        <v>15.58666</v>
      </c>
      <c r="F1108">
        <v>92.709109999999995</v>
      </c>
      <c r="G1108">
        <v>14.42384</v>
      </c>
      <c r="H1108">
        <v>0</v>
      </c>
      <c r="I1108">
        <v>845.09280000000001</v>
      </c>
      <c r="R1108">
        <f t="shared" si="29"/>
        <v>0</v>
      </c>
      <c r="AE1108" s="7">
        <f t="shared" si="30"/>
        <v>0</v>
      </c>
    </row>
    <row r="1109" spans="1:31" x14ac:dyDescent="0.35">
      <c r="A1109" s="1">
        <v>45815.125</v>
      </c>
      <c r="B1109" s="1" t="s">
        <v>0</v>
      </c>
      <c r="C1109">
        <v>1.0822560000000001</v>
      </c>
      <c r="D1109">
        <v>72.177229999999994</v>
      </c>
      <c r="E1109">
        <v>15.59606</v>
      </c>
      <c r="F1109">
        <v>93.264690000000002</v>
      </c>
      <c r="G1109">
        <v>14.52563</v>
      </c>
      <c r="H1109">
        <v>0</v>
      </c>
      <c r="I1109">
        <v>845</v>
      </c>
      <c r="R1109">
        <f t="shared" si="29"/>
        <v>0</v>
      </c>
      <c r="AE1109" s="7">
        <f t="shared" si="30"/>
        <v>0</v>
      </c>
    </row>
    <row r="1110" spans="1:31" x14ac:dyDescent="0.35">
      <c r="A1110" s="1">
        <v>45815.131944444445</v>
      </c>
      <c r="B1110" s="1" t="s">
        <v>0</v>
      </c>
      <c r="C1110">
        <v>1.3433630000000001</v>
      </c>
      <c r="D1110">
        <v>59.47466</v>
      </c>
      <c r="E1110">
        <v>15.75794</v>
      </c>
      <c r="F1110">
        <v>93.285510000000002</v>
      </c>
      <c r="G1110">
        <v>14.68966</v>
      </c>
      <c r="H1110">
        <v>0</v>
      </c>
      <c r="I1110">
        <v>845</v>
      </c>
      <c r="R1110">
        <f t="shared" si="29"/>
        <v>0</v>
      </c>
      <c r="AE1110" s="7">
        <f t="shared" si="30"/>
        <v>0</v>
      </c>
    </row>
    <row r="1111" spans="1:31" x14ac:dyDescent="0.35">
      <c r="A1111" s="1">
        <v>45815.138888888891</v>
      </c>
      <c r="B1111" s="1" t="s">
        <v>0</v>
      </c>
      <c r="C1111">
        <v>1.621256</v>
      </c>
      <c r="D1111">
        <v>73.238659999999996</v>
      </c>
      <c r="E1111">
        <v>16.056509999999999</v>
      </c>
      <c r="F1111">
        <v>92.199150000000003</v>
      </c>
      <c r="G1111">
        <v>14.80359</v>
      </c>
      <c r="H1111">
        <v>0</v>
      </c>
      <c r="I1111">
        <v>844.89480000000003</v>
      </c>
      <c r="R1111">
        <f t="shared" si="29"/>
        <v>0</v>
      </c>
      <c r="AE1111" s="7">
        <f t="shared" si="30"/>
        <v>0</v>
      </c>
    </row>
    <row r="1112" spans="1:31" x14ac:dyDescent="0.35">
      <c r="A1112" s="1">
        <v>45815.145833333336</v>
      </c>
      <c r="B1112" s="1" t="s">
        <v>0</v>
      </c>
      <c r="C1112">
        <v>1.5796760000000001</v>
      </c>
      <c r="D1112">
        <v>69.801779999999994</v>
      </c>
      <c r="E1112">
        <v>16.281549999999999</v>
      </c>
      <c r="F1112">
        <v>90.09648</v>
      </c>
      <c r="G1112">
        <v>14.66893</v>
      </c>
      <c r="H1112">
        <v>0</v>
      </c>
      <c r="I1112">
        <v>844.79989999999998</v>
      </c>
      <c r="R1112">
        <f t="shared" si="29"/>
        <v>0</v>
      </c>
      <c r="AE1112" s="7">
        <f t="shared" si="30"/>
        <v>0</v>
      </c>
    </row>
    <row r="1113" spans="1:31" x14ac:dyDescent="0.35">
      <c r="A1113" s="1">
        <v>45815.152777777781</v>
      </c>
      <c r="B1113" s="1" t="s">
        <v>0</v>
      </c>
      <c r="C1113">
        <v>1.6464350000000001</v>
      </c>
      <c r="D1113">
        <v>85.57996</v>
      </c>
      <c r="E1113">
        <v>16.55556</v>
      </c>
      <c r="F1113">
        <v>88.644199999999998</v>
      </c>
      <c r="G1113">
        <v>14.68674</v>
      </c>
      <c r="H1113">
        <v>0</v>
      </c>
      <c r="I1113">
        <v>844.70180000000005</v>
      </c>
      <c r="R1113">
        <f t="shared" si="29"/>
        <v>0</v>
      </c>
      <c r="AE1113" s="7">
        <f t="shared" si="30"/>
        <v>0</v>
      </c>
    </row>
    <row r="1114" spans="1:31" x14ac:dyDescent="0.35">
      <c r="A1114" s="1">
        <v>45815.159722222219</v>
      </c>
      <c r="B1114" s="1" t="s">
        <v>0</v>
      </c>
      <c r="C1114">
        <v>1.419824</v>
      </c>
      <c r="D1114">
        <v>90.931849999999997</v>
      </c>
      <c r="E1114">
        <v>16.678989999999999</v>
      </c>
      <c r="F1114">
        <v>87.176860000000005</v>
      </c>
      <c r="G1114">
        <v>14.55078</v>
      </c>
      <c r="H1114">
        <v>0</v>
      </c>
      <c r="I1114">
        <v>844.7</v>
      </c>
      <c r="R1114">
        <f t="shared" si="29"/>
        <v>0</v>
      </c>
      <c r="AE1114" s="7">
        <f t="shared" si="30"/>
        <v>0</v>
      </c>
    </row>
    <row r="1115" spans="1:31" x14ac:dyDescent="0.35">
      <c r="A1115" s="1">
        <v>45815.166666666664</v>
      </c>
      <c r="B1115" s="1" t="s">
        <v>0</v>
      </c>
      <c r="C1115">
        <v>1.432501</v>
      </c>
      <c r="D1115">
        <v>121.57980000000001</v>
      </c>
      <c r="E1115">
        <v>17.113430000000001</v>
      </c>
      <c r="F1115">
        <v>85.5929</v>
      </c>
      <c r="G1115">
        <v>14.69225</v>
      </c>
      <c r="H1115">
        <v>0</v>
      </c>
      <c r="I1115">
        <v>844.64859999999999</v>
      </c>
      <c r="R1115">
        <f t="shared" si="29"/>
        <v>0</v>
      </c>
      <c r="AE1115" s="7">
        <f t="shared" si="30"/>
        <v>0</v>
      </c>
    </row>
    <row r="1116" spans="1:31" x14ac:dyDescent="0.35">
      <c r="A1116" s="1">
        <v>45815.173611111109</v>
      </c>
      <c r="B1116" s="1" t="s">
        <v>0</v>
      </c>
      <c r="C1116">
        <v>1.1945220000000001</v>
      </c>
      <c r="D1116">
        <v>105.9</v>
      </c>
      <c r="E1116">
        <v>17.375959999999999</v>
      </c>
      <c r="F1116">
        <v>84.092730000000003</v>
      </c>
      <c r="G1116">
        <v>14.67717</v>
      </c>
      <c r="H1116">
        <v>0</v>
      </c>
      <c r="I1116">
        <v>844.673</v>
      </c>
      <c r="R1116">
        <f t="shared" si="29"/>
        <v>0</v>
      </c>
      <c r="AE1116" s="7">
        <f t="shared" si="30"/>
        <v>0</v>
      </c>
    </row>
    <row r="1117" spans="1:31" x14ac:dyDescent="0.35">
      <c r="A1117" s="1">
        <v>45815.180555555555</v>
      </c>
      <c r="B1117" s="1" t="s">
        <v>0</v>
      </c>
      <c r="C1117">
        <v>1.3381270000000001</v>
      </c>
      <c r="D1117">
        <v>96.555139999999994</v>
      </c>
      <c r="E1117">
        <v>17.476030000000002</v>
      </c>
      <c r="F1117">
        <v>83.277950000000004</v>
      </c>
      <c r="G1117">
        <v>14.62397</v>
      </c>
      <c r="H1117">
        <v>0</v>
      </c>
      <c r="I1117">
        <v>844.7</v>
      </c>
      <c r="R1117">
        <f t="shared" si="29"/>
        <v>0</v>
      </c>
      <c r="AE1117" s="7">
        <f t="shared" si="30"/>
        <v>0</v>
      </c>
    </row>
    <row r="1118" spans="1:31" x14ac:dyDescent="0.35">
      <c r="A1118" s="1">
        <v>45815.1875</v>
      </c>
      <c r="B1118" s="1" t="s">
        <v>0</v>
      </c>
      <c r="C1118">
        <v>1.229095</v>
      </c>
      <c r="D1118">
        <v>95.763130000000004</v>
      </c>
      <c r="E1118">
        <v>17.592320000000001</v>
      </c>
      <c r="F1118">
        <v>82.565629999999999</v>
      </c>
      <c r="G1118">
        <v>14.60492</v>
      </c>
      <c r="H1118">
        <v>0</v>
      </c>
      <c r="I1118">
        <v>844.77880000000005</v>
      </c>
      <c r="R1118">
        <f t="shared" si="29"/>
        <v>0</v>
      </c>
      <c r="AE1118" s="7">
        <f t="shared" si="30"/>
        <v>0</v>
      </c>
    </row>
    <row r="1119" spans="1:31" x14ac:dyDescent="0.35">
      <c r="A1119" s="1">
        <v>45815.194444444445</v>
      </c>
      <c r="B1119" s="1" t="s">
        <v>0</v>
      </c>
      <c r="C1119">
        <v>1.093267</v>
      </c>
      <c r="D1119">
        <v>108.3706</v>
      </c>
      <c r="E1119">
        <v>17.748280000000001</v>
      </c>
      <c r="F1119">
        <v>81.481350000000006</v>
      </c>
      <c r="G1119">
        <v>14.552569999999999</v>
      </c>
      <c r="H1119">
        <v>0</v>
      </c>
      <c r="I1119">
        <v>844.78710000000001</v>
      </c>
      <c r="R1119">
        <f t="shared" si="29"/>
        <v>0</v>
      </c>
      <c r="AE1119" s="7">
        <f t="shared" si="30"/>
        <v>0</v>
      </c>
    </row>
    <row r="1120" spans="1:31" x14ac:dyDescent="0.35">
      <c r="A1120" s="1">
        <v>45815.201388888891</v>
      </c>
      <c r="B1120" s="1" t="s">
        <v>0</v>
      </c>
      <c r="C1120">
        <v>0.72451390000000004</v>
      </c>
      <c r="D1120">
        <v>150.68620000000001</v>
      </c>
      <c r="E1120">
        <v>17.424289999999999</v>
      </c>
      <c r="F1120">
        <v>83.876000000000005</v>
      </c>
      <c r="G1120">
        <v>14.678319999999999</v>
      </c>
      <c r="H1120">
        <v>0</v>
      </c>
      <c r="I1120">
        <v>844.90499999999997</v>
      </c>
      <c r="R1120">
        <f t="shared" si="29"/>
        <v>0</v>
      </c>
      <c r="AE1120" s="7">
        <f t="shared" si="30"/>
        <v>0</v>
      </c>
    </row>
    <row r="1121" spans="1:31" x14ac:dyDescent="0.35">
      <c r="A1121" s="1">
        <v>45815.208333333336</v>
      </c>
      <c r="B1121" s="1" t="s">
        <v>0</v>
      </c>
      <c r="C1121">
        <v>0.57607900000000001</v>
      </c>
      <c r="D1121">
        <v>29.45815</v>
      </c>
      <c r="E1121">
        <v>16.81063</v>
      </c>
      <c r="F1121">
        <v>88.442499999999995</v>
      </c>
      <c r="G1121">
        <v>14.903499999999999</v>
      </c>
      <c r="H1121">
        <v>0</v>
      </c>
      <c r="I1121">
        <v>845.11479999999995</v>
      </c>
      <c r="R1121">
        <f t="shared" si="29"/>
        <v>0</v>
      </c>
      <c r="AE1121" s="7">
        <f t="shared" si="30"/>
        <v>0</v>
      </c>
    </row>
    <row r="1122" spans="1:31" x14ac:dyDescent="0.35">
      <c r="A1122" s="1">
        <v>45815.215277777781</v>
      </c>
      <c r="B1122" s="1" t="s">
        <v>0</v>
      </c>
      <c r="C1122">
        <v>0.56279299999999999</v>
      </c>
      <c r="D1122">
        <v>21.394929999999999</v>
      </c>
      <c r="E1122">
        <v>16.351199999999999</v>
      </c>
      <c r="F1122">
        <v>90.666420000000002</v>
      </c>
      <c r="G1122">
        <v>14.83562</v>
      </c>
      <c r="H1122">
        <v>0</v>
      </c>
      <c r="I1122">
        <v>845.25930000000005</v>
      </c>
      <c r="R1122">
        <f t="shared" si="29"/>
        <v>0</v>
      </c>
      <c r="AE1122" s="7">
        <f t="shared" si="30"/>
        <v>0</v>
      </c>
    </row>
    <row r="1123" spans="1:31" x14ac:dyDescent="0.35">
      <c r="A1123" s="1">
        <v>45815.222222222219</v>
      </c>
      <c r="B1123" s="1" t="s">
        <v>0</v>
      </c>
      <c r="C1123">
        <v>0.221466</v>
      </c>
      <c r="D1123">
        <v>357.41640000000001</v>
      </c>
      <c r="E1123">
        <v>16.21677</v>
      </c>
      <c r="F1123">
        <v>91.780119999999997</v>
      </c>
      <c r="G1123">
        <v>14.89194</v>
      </c>
      <c r="H1123">
        <v>0</v>
      </c>
      <c r="I1123">
        <v>845.29989999999998</v>
      </c>
      <c r="R1123">
        <f t="shared" si="29"/>
        <v>0</v>
      </c>
      <c r="AE1123" s="7">
        <f t="shared" si="30"/>
        <v>0</v>
      </c>
    </row>
    <row r="1124" spans="1:31" x14ac:dyDescent="0.35">
      <c r="A1124" s="1">
        <v>45815.229166666664</v>
      </c>
      <c r="B1124" s="1" t="s">
        <v>0</v>
      </c>
      <c r="C1124">
        <v>0.31581199999999998</v>
      </c>
      <c r="D1124">
        <v>70.368510000000001</v>
      </c>
      <c r="E1124">
        <v>16.105509999999999</v>
      </c>
      <c r="F1124">
        <v>92.988399999999999</v>
      </c>
      <c r="G1124">
        <v>14.984999999999999</v>
      </c>
      <c r="H1124">
        <v>0</v>
      </c>
      <c r="I1124">
        <v>845.3279</v>
      </c>
      <c r="R1124">
        <f t="shared" si="29"/>
        <v>0</v>
      </c>
      <c r="AE1124" s="7">
        <f t="shared" si="30"/>
        <v>0</v>
      </c>
    </row>
    <row r="1125" spans="1:31" x14ac:dyDescent="0.35">
      <c r="A1125" s="1">
        <v>45815.236111111109</v>
      </c>
      <c r="B1125" s="1" t="s">
        <v>0</v>
      </c>
      <c r="C1125">
        <v>0.72836389999999995</v>
      </c>
      <c r="D1125">
        <v>47.874319999999997</v>
      </c>
      <c r="E1125">
        <v>16.112259999999999</v>
      </c>
      <c r="F1125">
        <v>92.72363</v>
      </c>
      <c r="G1125">
        <v>14.947509999999999</v>
      </c>
      <c r="H1125">
        <v>0</v>
      </c>
      <c r="I1125">
        <v>845.31809999999996</v>
      </c>
      <c r="R1125">
        <f t="shared" si="29"/>
        <v>0</v>
      </c>
      <c r="AE1125" s="7">
        <f t="shared" si="30"/>
        <v>0</v>
      </c>
    </row>
    <row r="1126" spans="1:31" x14ac:dyDescent="0.35">
      <c r="A1126" s="1">
        <v>45815.243055555555</v>
      </c>
      <c r="B1126" s="1" t="s">
        <v>0</v>
      </c>
      <c r="C1126">
        <v>0.97002840000000001</v>
      </c>
      <c r="D1126">
        <v>41.08032</v>
      </c>
      <c r="E1126">
        <v>16.115649999999999</v>
      </c>
      <c r="F1126">
        <v>92.503349999999998</v>
      </c>
      <c r="G1126">
        <v>14.9138</v>
      </c>
      <c r="H1126">
        <v>0</v>
      </c>
      <c r="I1126">
        <v>845.4</v>
      </c>
      <c r="R1126">
        <f t="shared" si="29"/>
        <v>0</v>
      </c>
      <c r="AE1126" s="7">
        <f t="shared" si="30"/>
        <v>0</v>
      </c>
    </row>
    <row r="1127" spans="1:31" x14ac:dyDescent="0.35">
      <c r="A1127" s="1">
        <v>45815.25</v>
      </c>
      <c r="B1127" s="1" t="s">
        <v>0</v>
      </c>
      <c r="C1127">
        <v>1.0054099999999999</v>
      </c>
      <c r="D1127">
        <v>48.931319999999999</v>
      </c>
      <c r="E1127">
        <v>16.184850000000001</v>
      </c>
      <c r="F1127">
        <v>92.123660000000001</v>
      </c>
      <c r="G1127">
        <v>14.918530000000001</v>
      </c>
      <c r="H1127">
        <v>0</v>
      </c>
      <c r="I1127">
        <v>845.49879999999996</v>
      </c>
      <c r="R1127">
        <f t="shared" si="29"/>
        <v>0</v>
      </c>
      <c r="AE1127" s="7">
        <f t="shared" si="30"/>
        <v>0</v>
      </c>
    </row>
    <row r="1128" spans="1:31" x14ac:dyDescent="0.35">
      <c r="A1128" s="1">
        <v>45815.256944444445</v>
      </c>
      <c r="B1128" s="1" t="s">
        <v>0</v>
      </c>
      <c r="C1128">
        <v>1.210307</v>
      </c>
      <c r="D1128">
        <v>40.463000000000001</v>
      </c>
      <c r="E1128">
        <v>16.196459999999998</v>
      </c>
      <c r="F1128">
        <v>91.609430000000003</v>
      </c>
      <c r="G1128">
        <v>14.84323</v>
      </c>
      <c r="H1128">
        <v>0</v>
      </c>
      <c r="I1128">
        <v>845.59059999999999</v>
      </c>
      <c r="R1128">
        <f t="shared" si="29"/>
        <v>0</v>
      </c>
      <c r="AE1128" s="7">
        <f t="shared" si="30"/>
        <v>0</v>
      </c>
    </row>
    <row r="1129" spans="1:31" x14ac:dyDescent="0.35">
      <c r="A1129" s="1">
        <v>45815.263888888891</v>
      </c>
      <c r="B1129" s="1" t="s">
        <v>0</v>
      </c>
      <c r="C1129">
        <v>0.72536100000000003</v>
      </c>
      <c r="D1129">
        <v>36.645629999999997</v>
      </c>
      <c r="E1129">
        <v>16.201619999999998</v>
      </c>
      <c r="F1129">
        <v>91.805670000000006</v>
      </c>
      <c r="G1129">
        <v>14.881539999999999</v>
      </c>
      <c r="H1129">
        <v>0</v>
      </c>
      <c r="I1129">
        <v>845.6</v>
      </c>
      <c r="R1129">
        <f t="shared" si="29"/>
        <v>0</v>
      </c>
      <c r="AE1129" s="7">
        <f t="shared" si="30"/>
        <v>0</v>
      </c>
    </row>
    <row r="1130" spans="1:31" x14ac:dyDescent="0.35">
      <c r="A1130" s="1">
        <v>45815.270833333336</v>
      </c>
      <c r="B1130" s="1" t="s">
        <v>0</v>
      </c>
      <c r="C1130">
        <v>0.57752099999999995</v>
      </c>
      <c r="D1130">
        <v>59.920520000000003</v>
      </c>
      <c r="E1130">
        <v>16.244489999999999</v>
      </c>
      <c r="F1130">
        <v>91.426299999999998</v>
      </c>
      <c r="G1130">
        <v>14.859690000000001</v>
      </c>
      <c r="H1130">
        <v>0</v>
      </c>
      <c r="I1130">
        <v>845.54549999999995</v>
      </c>
      <c r="R1130">
        <f t="shared" si="29"/>
        <v>0</v>
      </c>
      <c r="AE1130" s="7">
        <f t="shared" si="30"/>
        <v>0</v>
      </c>
    </row>
    <row r="1131" spans="1:31" x14ac:dyDescent="0.35">
      <c r="A1131" s="1">
        <v>45815.277777777781</v>
      </c>
      <c r="B1131" s="1" t="s">
        <v>0</v>
      </c>
      <c r="C1131">
        <v>0.37286900000000001</v>
      </c>
      <c r="D1131">
        <v>56.891010000000001</v>
      </c>
      <c r="E1131">
        <v>16.33587</v>
      </c>
      <c r="F1131">
        <v>92.235420000000005</v>
      </c>
      <c r="G1131">
        <v>15.08704</v>
      </c>
      <c r="H1131">
        <v>0</v>
      </c>
      <c r="I1131">
        <v>845.51729999999998</v>
      </c>
      <c r="R1131">
        <f t="shared" si="29"/>
        <v>0</v>
      </c>
      <c r="AE1131" s="7">
        <f t="shared" si="30"/>
        <v>0</v>
      </c>
    </row>
    <row r="1132" spans="1:31" x14ac:dyDescent="0.35">
      <c r="A1132" s="1">
        <v>45815.284722222219</v>
      </c>
      <c r="B1132" s="1" t="s">
        <v>0</v>
      </c>
      <c r="C1132">
        <v>0.86613790000000002</v>
      </c>
      <c r="D1132">
        <v>55.050179999999997</v>
      </c>
      <c r="E1132">
        <v>16.653189999999999</v>
      </c>
      <c r="F1132">
        <v>91.860259999999997</v>
      </c>
      <c r="G1132">
        <v>15.33797</v>
      </c>
      <c r="H1132">
        <v>0</v>
      </c>
      <c r="I1132">
        <v>845.6404</v>
      </c>
      <c r="R1132">
        <f t="shared" si="29"/>
        <v>0</v>
      </c>
      <c r="AE1132" s="7">
        <f t="shared" si="30"/>
        <v>0</v>
      </c>
    </row>
    <row r="1133" spans="1:31" x14ac:dyDescent="0.35">
      <c r="A1133" s="1">
        <v>45815.291666666664</v>
      </c>
      <c r="B1133" s="1" t="s">
        <v>0</v>
      </c>
      <c r="C1133">
        <v>1.236564</v>
      </c>
      <c r="D1133">
        <v>53.31709</v>
      </c>
      <c r="E1133">
        <v>17.28463</v>
      </c>
      <c r="F1133">
        <v>88.305329999999998</v>
      </c>
      <c r="G1133">
        <v>15.34614</v>
      </c>
      <c r="H1133">
        <v>0</v>
      </c>
      <c r="I1133">
        <v>845.77980000000002</v>
      </c>
      <c r="R1133">
        <f t="shared" si="29"/>
        <v>0</v>
      </c>
      <c r="AE1133" s="7">
        <f t="shared" si="30"/>
        <v>0</v>
      </c>
    </row>
    <row r="1134" spans="1:31" x14ac:dyDescent="0.35">
      <c r="A1134" s="1">
        <v>45815.298611111109</v>
      </c>
      <c r="B1134" s="1" t="s">
        <v>0</v>
      </c>
      <c r="C1134">
        <v>0.43920799999999999</v>
      </c>
      <c r="D1134">
        <v>345.12990000000002</v>
      </c>
      <c r="E1134">
        <v>17.79645</v>
      </c>
      <c r="F1134">
        <v>86.146950000000004</v>
      </c>
      <c r="G1134">
        <v>15.463699999999999</v>
      </c>
      <c r="H1134">
        <v>0</v>
      </c>
      <c r="I1134">
        <v>845.93269999999995</v>
      </c>
      <c r="R1134">
        <f t="shared" si="29"/>
        <v>0</v>
      </c>
      <c r="AE1134" s="7">
        <f t="shared" si="30"/>
        <v>0</v>
      </c>
    </row>
    <row r="1135" spans="1:31" x14ac:dyDescent="0.35">
      <c r="A1135" s="1">
        <v>45815.305555555555</v>
      </c>
      <c r="B1135" s="1" t="s">
        <v>0</v>
      </c>
      <c r="C1135">
        <v>0.49159599999999998</v>
      </c>
      <c r="D1135">
        <v>87.484790000000004</v>
      </c>
      <c r="E1135">
        <v>18.14254</v>
      </c>
      <c r="F1135">
        <v>84.900899999999993</v>
      </c>
      <c r="G1135">
        <v>15.574730000000001</v>
      </c>
      <c r="H1135">
        <v>0</v>
      </c>
      <c r="I1135">
        <v>846.12710000000004</v>
      </c>
      <c r="R1135">
        <f t="shared" si="29"/>
        <v>0</v>
      </c>
      <c r="AE1135" s="7">
        <f t="shared" si="30"/>
        <v>0</v>
      </c>
    </row>
    <row r="1136" spans="1:31" x14ac:dyDescent="0.35">
      <c r="A1136" s="1">
        <v>45815.3125</v>
      </c>
      <c r="B1136" s="1" t="s">
        <v>0</v>
      </c>
      <c r="C1136">
        <v>0.80643500000000001</v>
      </c>
      <c r="D1136">
        <v>93.263769999999994</v>
      </c>
      <c r="E1136">
        <v>18.65117</v>
      </c>
      <c r="F1136">
        <v>80.18544</v>
      </c>
      <c r="G1136">
        <v>15.182969999999999</v>
      </c>
      <c r="H1136">
        <v>0</v>
      </c>
      <c r="I1136">
        <v>846.26850000000002</v>
      </c>
      <c r="R1136">
        <f t="shared" si="29"/>
        <v>0</v>
      </c>
      <c r="AE1136" s="7">
        <f t="shared" si="30"/>
        <v>0</v>
      </c>
    </row>
    <row r="1137" spans="1:31" x14ac:dyDescent="0.35">
      <c r="A1137" s="1">
        <v>45815.319444444445</v>
      </c>
      <c r="B1137" s="1" t="s">
        <v>0</v>
      </c>
      <c r="C1137">
        <v>0.85799689999999995</v>
      </c>
      <c r="D1137">
        <v>108.49299999999999</v>
      </c>
      <c r="E1137">
        <v>19.014240000000001</v>
      </c>
      <c r="F1137">
        <v>77.218530000000001</v>
      </c>
      <c r="G1137">
        <v>14.94769</v>
      </c>
      <c r="H1137">
        <v>0</v>
      </c>
      <c r="I1137">
        <v>846.29989999999998</v>
      </c>
      <c r="R1137">
        <f t="shared" si="29"/>
        <v>0</v>
      </c>
      <c r="AE1137" s="7">
        <f t="shared" si="30"/>
        <v>0</v>
      </c>
    </row>
    <row r="1138" spans="1:31" x14ac:dyDescent="0.35">
      <c r="A1138" s="1">
        <v>45815.326388888891</v>
      </c>
      <c r="B1138" s="1" t="s">
        <v>0</v>
      </c>
      <c r="C1138">
        <v>1.1853929999999999</v>
      </c>
      <c r="D1138">
        <v>97.063329999999993</v>
      </c>
      <c r="E1138">
        <v>19.297270000000001</v>
      </c>
      <c r="F1138">
        <v>75.191550000000007</v>
      </c>
      <c r="G1138">
        <v>14.81082</v>
      </c>
      <c r="H1138">
        <v>0</v>
      </c>
      <c r="I1138">
        <v>846.39649999999995</v>
      </c>
      <c r="R1138">
        <f t="shared" si="29"/>
        <v>0</v>
      </c>
      <c r="AE1138" s="7">
        <f t="shared" si="30"/>
        <v>0</v>
      </c>
    </row>
    <row r="1139" spans="1:31" x14ac:dyDescent="0.35">
      <c r="A1139" s="1">
        <v>45815.333333333336</v>
      </c>
      <c r="B1139" s="1" t="s">
        <v>0</v>
      </c>
      <c r="C1139">
        <v>1.682471</v>
      </c>
      <c r="D1139">
        <v>81.470939999999999</v>
      </c>
      <c r="E1139">
        <v>19.573530000000002</v>
      </c>
      <c r="F1139">
        <v>73.240139999999997</v>
      </c>
      <c r="G1139">
        <v>14.66976</v>
      </c>
      <c r="H1139">
        <v>0</v>
      </c>
      <c r="I1139">
        <v>846.54480000000001</v>
      </c>
      <c r="R1139">
        <f t="shared" si="29"/>
        <v>0</v>
      </c>
      <c r="AE1139" s="7">
        <f t="shared" si="30"/>
        <v>0</v>
      </c>
    </row>
    <row r="1140" spans="1:31" x14ac:dyDescent="0.35">
      <c r="A1140" s="1">
        <v>45815.340277777781</v>
      </c>
      <c r="B1140" s="1" t="s">
        <v>0</v>
      </c>
      <c r="C1140">
        <v>1.74461</v>
      </c>
      <c r="D1140">
        <v>73.4923</v>
      </c>
      <c r="E1140">
        <v>19.785879999999999</v>
      </c>
      <c r="F1140">
        <v>72.421220000000005</v>
      </c>
      <c r="G1140">
        <v>14.700139999999999</v>
      </c>
      <c r="H1140">
        <v>0</v>
      </c>
      <c r="I1140">
        <v>846.74680000000001</v>
      </c>
      <c r="R1140">
        <f t="shared" si="29"/>
        <v>0</v>
      </c>
      <c r="AE1140" s="7">
        <f t="shared" si="30"/>
        <v>0</v>
      </c>
    </row>
    <row r="1141" spans="1:31" x14ac:dyDescent="0.35">
      <c r="A1141" s="1">
        <v>45815.347222222219</v>
      </c>
      <c r="B1141" s="1" t="s">
        <v>0</v>
      </c>
      <c r="C1141">
        <v>1.661065</v>
      </c>
      <c r="D1141">
        <v>92.239760000000004</v>
      </c>
      <c r="E1141">
        <v>20.107220000000002</v>
      </c>
      <c r="F1141">
        <v>70.700779999999995</v>
      </c>
      <c r="G1141">
        <v>14.63457</v>
      </c>
      <c r="H1141">
        <v>0</v>
      </c>
      <c r="I1141">
        <v>846.84749999999997</v>
      </c>
      <c r="R1141">
        <f t="shared" si="29"/>
        <v>0</v>
      </c>
      <c r="AE1141" s="7">
        <f t="shared" si="30"/>
        <v>0</v>
      </c>
    </row>
    <row r="1142" spans="1:31" x14ac:dyDescent="0.35">
      <c r="A1142" s="1">
        <v>45815.354166666664</v>
      </c>
      <c r="B1142" s="1" t="s">
        <v>0</v>
      </c>
      <c r="C1142">
        <v>2.2708279999999998</v>
      </c>
      <c r="D1142">
        <v>88.742530000000002</v>
      </c>
      <c r="E1142">
        <v>20.332820000000002</v>
      </c>
      <c r="F1142">
        <v>68.572540000000004</v>
      </c>
      <c r="G1142">
        <v>14.378119999999999</v>
      </c>
      <c r="H1142">
        <v>0</v>
      </c>
      <c r="I1142">
        <v>846.84010000000001</v>
      </c>
      <c r="R1142">
        <f t="shared" si="29"/>
        <v>0</v>
      </c>
      <c r="AE1142" s="7">
        <f t="shared" si="30"/>
        <v>0</v>
      </c>
    </row>
    <row r="1143" spans="1:31" x14ac:dyDescent="0.35">
      <c r="A1143" s="1">
        <v>45815.361111111109</v>
      </c>
      <c r="B1143" s="1" t="s">
        <v>0</v>
      </c>
      <c r="C1143">
        <v>1.9382649999999999</v>
      </c>
      <c r="D1143">
        <v>97.703530000000001</v>
      </c>
      <c r="E1143">
        <v>20.670590000000001</v>
      </c>
      <c r="F1143">
        <v>67.319720000000004</v>
      </c>
      <c r="G1143">
        <v>14.41541</v>
      </c>
      <c r="H1143">
        <v>0</v>
      </c>
      <c r="I1143">
        <v>846.74839999999995</v>
      </c>
      <c r="R1143">
        <f t="shared" si="29"/>
        <v>0</v>
      </c>
      <c r="AE1143" s="7">
        <f t="shared" si="30"/>
        <v>0</v>
      </c>
    </row>
    <row r="1144" spans="1:31" x14ac:dyDescent="0.35">
      <c r="A1144" s="1">
        <v>45815.368055555555</v>
      </c>
      <c r="B1144" s="1" t="s">
        <v>0</v>
      </c>
      <c r="C1144">
        <v>1.93326</v>
      </c>
      <c r="D1144">
        <v>95.753039999999999</v>
      </c>
      <c r="E1144">
        <v>21.276779999999999</v>
      </c>
      <c r="F1144">
        <v>65.435990000000004</v>
      </c>
      <c r="G1144">
        <v>14.553570000000001</v>
      </c>
      <c r="H1144">
        <v>0</v>
      </c>
      <c r="I1144">
        <v>846.81830000000002</v>
      </c>
      <c r="R1144">
        <f t="shared" si="29"/>
        <v>0</v>
      </c>
      <c r="AE1144" s="7">
        <f t="shared" si="30"/>
        <v>0</v>
      </c>
    </row>
    <row r="1145" spans="1:31" x14ac:dyDescent="0.35">
      <c r="A1145" s="1">
        <v>45815.375</v>
      </c>
      <c r="B1145" s="1" t="s">
        <v>0</v>
      </c>
      <c r="C1145">
        <v>2.5104519999999999</v>
      </c>
      <c r="D1145">
        <v>117.3479</v>
      </c>
      <c r="E1145">
        <v>20.854430000000001</v>
      </c>
      <c r="F1145">
        <v>63.825319999999998</v>
      </c>
      <c r="G1145">
        <v>13.76806</v>
      </c>
      <c r="H1145">
        <v>0</v>
      </c>
      <c r="I1145">
        <v>846.9</v>
      </c>
      <c r="R1145">
        <f t="shared" si="29"/>
        <v>0</v>
      </c>
      <c r="AE1145" s="7">
        <f t="shared" si="30"/>
        <v>0</v>
      </c>
    </row>
    <row r="1146" spans="1:31" x14ac:dyDescent="0.35">
      <c r="A1146" s="1">
        <v>45815.381944444445</v>
      </c>
      <c r="B1146" s="1" t="s">
        <v>0</v>
      </c>
      <c r="C1146">
        <v>2.5991559999999998</v>
      </c>
      <c r="D1146">
        <v>125.1246</v>
      </c>
      <c r="E1146">
        <v>20.68674</v>
      </c>
      <c r="F1146">
        <v>65.941239999999993</v>
      </c>
      <c r="G1146">
        <v>14.11079</v>
      </c>
      <c r="H1146">
        <v>0</v>
      </c>
      <c r="I1146">
        <v>846.9</v>
      </c>
      <c r="R1146">
        <f t="shared" si="29"/>
        <v>0</v>
      </c>
      <c r="AE1146" s="7">
        <f t="shared" si="30"/>
        <v>0</v>
      </c>
    </row>
    <row r="1147" spans="1:31" x14ac:dyDescent="0.35">
      <c r="A1147" s="1">
        <v>45815.388888888891</v>
      </c>
      <c r="B1147" s="1" t="s">
        <v>0</v>
      </c>
      <c r="C1147">
        <v>2.2965460000000002</v>
      </c>
      <c r="D1147">
        <v>102.5433</v>
      </c>
      <c r="E1147">
        <v>20.544139999999999</v>
      </c>
      <c r="F1147">
        <v>66.589290000000005</v>
      </c>
      <c r="G1147">
        <v>14.12668</v>
      </c>
      <c r="H1147">
        <v>0</v>
      </c>
      <c r="I1147">
        <v>846.89760000000001</v>
      </c>
      <c r="R1147">
        <f t="shared" si="29"/>
        <v>0</v>
      </c>
      <c r="AE1147" s="7">
        <f t="shared" si="30"/>
        <v>0</v>
      </c>
    </row>
    <row r="1148" spans="1:31" x14ac:dyDescent="0.35">
      <c r="A1148" s="1">
        <v>45815.395833333336</v>
      </c>
      <c r="B1148" s="1" t="s">
        <v>0</v>
      </c>
      <c r="C1148">
        <v>2.1471659999999999</v>
      </c>
      <c r="D1148">
        <v>103.40179999999999</v>
      </c>
      <c r="E1148">
        <v>20.630990000000001</v>
      </c>
      <c r="F1148">
        <v>67.833020000000005</v>
      </c>
      <c r="G1148">
        <v>14.49579</v>
      </c>
      <c r="H1148">
        <v>0</v>
      </c>
      <c r="I1148">
        <v>846.9008</v>
      </c>
      <c r="R1148">
        <f t="shared" si="29"/>
        <v>0</v>
      </c>
      <c r="AE1148" s="7">
        <f t="shared" si="30"/>
        <v>0</v>
      </c>
    </row>
    <row r="1149" spans="1:31" x14ac:dyDescent="0.35">
      <c r="A1149" s="1">
        <v>45815.402777777781</v>
      </c>
      <c r="B1149" s="1" t="s">
        <v>0</v>
      </c>
      <c r="C1149">
        <v>2.6599089999999999</v>
      </c>
      <c r="D1149">
        <v>105.2577</v>
      </c>
      <c r="E1149">
        <v>20.655090000000001</v>
      </c>
      <c r="F1149">
        <v>66.902000000000001</v>
      </c>
      <c r="G1149">
        <v>14.30423</v>
      </c>
      <c r="H1149">
        <v>0</v>
      </c>
      <c r="I1149">
        <v>846.9</v>
      </c>
      <c r="R1149">
        <f t="shared" si="29"/>
        <v>0</v>
      </c>
      <c r="AE1149" s="7">
        <f t="shared" si="30"/>
        <v>0</v>
      </c>
    </row>
    <row r="1150" spans="1:31" x14ac:dyDescent="0.35">
      <c r="A1150" s="1">
        <v>45815.409722222219</v>
      </c>
      <c r="B1150" s="1" t="s">
        <v>0</v>
      </c>
      <c r="C1150">
        <v>2.6060859999999999</v>
      </c>
      <c r="D1150">
        <v>117.0513</v>
      </c>
      <c r="E1150">
        <v>20.299589999999998</v>
      </c>
      <c r="F1150">
        <v>66.701340000000002</v>
      </c>
      <c r="G1150">
        <v>13.920170000000001</v>
      </c>
      <c r="H1150">
        <v>0</v>
      </c>
      <c r="I1150">
        <v>846.9</v>
      </c>
      <c r="R1150">
        <f t="shared" si="29"/>
        <v>0</v>
      </c>
      <c r="AE1150" s="7">
        <f t="shared" si="30"/>
        <v>0</v>
      </c>
    </row>
    <row r="1151" spans="1:31" x14ac:dyDescent="0.35">
      <c r="A1151" s="1">
        <v>45815.416666666664</v>
      </c>
      <c r="B1151" s="1" t="s">
        <v>0</v>
      </c>
      <c r="C1151">
        <v>2.8028819999999999</v>
      </c>
      <c r="D1151">
        <v>84.622820000000004</v>
      </c>
      <c r="E1151">
        <v>20.08896</v>
      </c>
      <c r="F1151">
        <v>68.653419999999997</v>
      </c>
      <c r="G1151">
        <v>14.1645</v>
      </c>
      <c r="H1151">
        <v>0</v>
      </c>
      <c r="I1151">
        <v>846.90419999999995</v>
      </c>
      <c r="R1151">
        <f t="shared" si="29"/>
        <v>0</v>
      </c>
      <c r="AE1151" s="7">
        <f t="shared" si="30"/>
        <v>0</v>
      </c>
    </row>
    <row r="1152" spans="1:31" x14ac:dyDescent="0.35">
      <c r="A1152" s="1">
        <v>45815.423611111109</v>
      </c>
      <c r="B1152" s="1" t="s">
        <v>0</v>
      </c>
      <c r="C1152">
        <v>2.1662620000000001</v>
      </c>
      <c r="D1152">
        <v>86.880920000000003</v>
      </c>
      <c r="E1152">
        <v>19.927879999999998</v>
      </c>
      <c r="F1152">
        <v>69.732349999999997</v>
      </c>
      <c r="G1152">
        <v>14.25094</v>
      </c>
      <c r="H1152">
        <v>0</v>
      </c>
      <c r="I1152">
        <v>846.9</v>
      </c>
      <c r="R1152">
        <f t="shared" si="29"/>
        <v>0</v>
      </c>
      <c r="AE1152" s="7">
        <f t="shared" si="30"/>
        <v>0</v>
      </c>
    </row>
    <row r="1153" spans="1:31" x14ac:dyDescent="0.35">
      <c r="A1153" s="1">
        <v>45815.430555555555</v>
      </c>
      <c r="B1153" s="1" t="s">
        <v>0</v>
      </c>
      <c r="C1153">
        <v>1.790117</v>
      </c>
      <c r="D1153">
        <v>87.164929999999998</v>
      </c>
      <c r="E1153">
        <v>19.826599999999999</v>
      </c>
      <c r="F1153">
        <v>70.328379999999996</v>
      </c>
      <c r="G1153">
        <v>14.28534</v>
      </c>
      <c r="H1153">
        <v>0</v>
      </c>
      <c r="I1153">
        <v>846.82479999999998</v>
      </c>
      <c r="R1153">
        <f t="shared" si="29"/>
        <v>0</v>
      </c>
      <c r="AE1153" s="7">
        <f t="shared" si="30"/>
        <v>0</v>
      </c>
    </row>
    <row r="1154" spans="1:31" x14ac:dyDescent="0.35">
      <c r="A1154" s="1">
        <v>45815.4375</v>
      </c>
      <c r="B1154" s="1" t="s">
        <v>0</v>
      </c>
      <c r="C1154">
        <v>2.0302030000000002</v>
      </c>
      <c r="D1154">
        <v>105.07</v>
      </c>
      <c r="E1154">
        <v>20.030159999999999</v>
      </c>
      <c r="F1154">
        <v>70.285480000000007</v>
      </c>
      <c r="G1154">
        <v>14.47123</v>
      </c>
      <c r="H1154">
        <v>0</v>
      </c>
      <c r="I1154">
        <v>846.72709999999995</v>
      </c>
      <c r="R1154">
        <f t="shared" si="29"/>
        <v>0</v>
      </c>
      <c r="AE1154" s="7">
        <f t="shared" si="30"/>
        <v>0</v>
      </c>
    </row>
    <row r="1155" spans="1:31" x14ac:dyDescent="0.35">
      <c r="A1155" s="1">
        <v>45815.444444444445</v>
      </c>
      <c r="B1155" s="1" t="s">
        <v>0</v>
      </c>
      <c r="C1155">
        <v>2.606779</v>
      </c>
      <c r="D1155">
        <v>95.135530000000003</v>
      </c>
      <c r="E1155">
        <v>20.474</v>
      </c>
      <c r="F1155">
        <v>68.250649999999993</v>
      </c>
      <c r="G1155">
        <v>14.44079</v>
      </c>
      <c r="H1155">
        <v>0</v>
      </c>
      <c r="I1155">
        <v>846.6</v>
      </c>
      <c r="R1155">
        <f t="shared" si="29"/>
        <v>0</v>
      </c>
      <c r="AE1155" s="7">
        <f t="shared" si="30"/>
        <v>0</v>
      </c>
    </row>
    <row r="1156" spans="1:31" x14ac:dyDescent="0.35">
      <c r="A1156" s="1">
        <v>45815.451388888891</v>
      </c>
      <c r="B1156" s="1" t="s">
        <v>0</v>
      </c>
      <c r="C1156">
        <v>3.0809449999999998</v>
      </c>
      <c r="D1156">
        <v>114.2242</v>
      </c>
      <c r="E1156">
        <v>20.833069999999999</v>
      </c>
      <c r="F1156">
        <v>66.157340000000005</v>
      </c>
      <c r="G1156">
        <v>14.300470000000001</v>
      </c>
      <c r="H1156">
        <v>0</v>
      </c>
      <c r="I1156">
        <v>846.47889999999995</v>
      </c>
      <c r="R1156">
        <f t="shared" ref="R1156:R1219" si="31">ABS(P1156-Q1156)</f>
        <v>0</v>
      </c>
      <c r="AE1156" s="7">
        <f t="shared" ref="AE1156:AE1219" si="32">AA1156</f>
        <v>0</v>
      </c>
    </row>
    <row r="1157" spans="1:31" x14ac:dyDescent="0.35">
      <c r="A1157" s="1">
        <v>45815.458333333336</v>
      </c>
      <c r="B1157" s="1" t="s">
        <v>0</v>
      </c>
      <c r="C1157">
        <v>3.4318339999999998</v>
      </c>
      <c r="D1157">
        <v>120.1258</v>
      </c>
      <c r="E1157">
        <v>21.122340000000001</v>
      </c>
      <c r="F1157">
        <v>64.287750000000003</v>
      </c>
      <c r="G1157">
        <v>14.13348</v>
      </c>
      <c r="H1157">
        <v>0</v>
      </c>
      <c r="I1157">
        <v>846.34609999999998</v>
      </c>
      <c r="R1157">
        <f t="shared" si="31"/>
        <v>0</v>
      </c>
      <c r="AE1157" s="7">
        <f t="shared" si="32"/>
        <v>0</v>
      </c>
    </row>
    <row r="1158" spans="1:31" x14ac:dyDescent="0.35">
      <c r="A1158" s="1">
        <v>45815.465277777781</v>
      </c>
      <c r="B1158" s="1" t="s">
        <v>0</v>
      </c>
      <c r="C1158">
        <v>3.5199220000000002</v>
      </c>
      <c r="D1158">
        <v>127.8412</v>
      </c>
      <c r="E1158">
        <v>21.38618</v>
      </c>
      <c r="F1158">
        <v>63.120649999999998</v>
      </c>
      <c r="G1158">
        <v>14.100390000000001</v>
      </c>
      <c r="H1158">
        <v>0</v>
      </c>
      <c r="I1158">
        <v>846.21349999999995</v>
      </c>
      <c r="R1158">
        <f t="shared" si="31"/>
        <v>0</v>
      </c>
      <c r="AE1158" s="7">
        <f t="shared" si="32"/>
        <v>0</v>
      </c>
    </row>
    <row r="1159" spans="1:31" x14ac:dyDescent="0.35">
      <c r="A1159" s="1">
        <v>45815.472222222219</v>
      </c>
      <c r="B1159" s="1" t="s">
        <v>0</v>
      </c>
      <c r="C1159">
        <v>2.9512770000000002</v>
      </c>
      <c r="D1159">
        <v>124.7732</v>
      </c>
      <c r="E1159">
        <v>21.799769999999999</v>
      </c>
      <c r="F1159">
        <v>62.827449999999999</v>
      </c>
      <c r="G1159">
        <v>14.419</v>
      </c>
      <c r="H1159">
        <v>0</v>
      </c>
      <c r="I1159">
        <v>846.03049999999996</v>
      </c>
      <c r="R1159">
        <f t="shared" si="31"/>
        <v>0</v>
      </c>
      <c r="AE1159" s="7">
        <f t="shared" si="32"/>
        <v>0</v>
      </c>
    </row>
    <row r="1160" spans="1:31" x14ac:dyDescent="0.35">
      <c r="A1160" s="1">
        <v>45815.479166666664</v>
      </c>
      <c r="B1160" s="1" t="s">
        <v>0</v>
      </c>
      <c r="C1160">
        <v>3.1968299999999998</v>
      </c>
      <c r="D1160">
        <v>142.5214</v>
      </c>
      <c r="E1160">
        <v>22.0184</v>
      </c>
      <c r="F1160">
        <v>62.179319999999997</v>
      </c>
      <c r="G1160">
        <v>14.4659</v>
      </c>
      <c r="H1160">
        <v>0</v>
      </c>
      <c r="I1160">
        <v>845.87350000000004</v>
      </c>
      <c r="R1160">
        <f t="shared" si="31"/>
        <v>0</v>
      </c>
      <c r="AE1160" s="7">
        <f t="shared" si="32"/>
        <v>0</v>
      </c>
    </row>
    <row r="1161" spans="1:31" x14ac:dyDescent="0.35">
      <c r="A1161" s="1">
        <v>45815.486111111109</v>
      </c>
      <c r="B1161" s="1" t="s">
        <v>0</v>
      </c>
      <c r="C1161">
        <v>3.6363460000000001</v>
      </c>
      <c r="D1161">
        <v>137.56</v>
      </c>
      <c r="E1161">
        <v>21.959790000000002</v>
      </c>
      <c r="F1161">
        <v>62.391089999999998</v>
      </c>
      <c r="G1161">
        <v>14.46237</v>
      </c>
      <c r="H1161">
        <v>0</v>
      </c>
      <c r="I1161">
        <v>845.74519999999995</v>
      </c>
      <c r="R1161">
        <f t="shared" si="31"/>
        <v>0</v>
      </c>
      <c r="AE1161" s="7">
        <f t="shared" si="32"/>
        <v>0</v>
      </c>
    </row>
    <row r="1162" spans="1:31" x14ac:dyDescent="0.35">
      <c r="A1162" s="1">
        <v>45815.493055555555</v>
      </c>
      <c r="B1162" s="1" t="s">
        <v>0</v>
      </c>
      <c r="C1162">
        <v>3.2190829999999999</v>
      </c>
      <c r="D1162">
        <v>131.6908</v>
      </c>
      <c r="E1162">
        <v>22.26661</v>
      </c>
      <c r="F1162">
        <v>61.967109999999998</v>
      </c>
      <c r="G1162">
        <v>14.646570000000001</v>
      </c>
      <c r="H1162">
        <v>0</v>
      </c>
      <c r="I1162">
        <v>845.5806</v>
      </c>
      <c r="R1162">
        <f t="shared" si="31"/>
        <v>0</v>
      </c>
      <c r="AE1162" s="7">
        <f t="shared" si="32"/>
        <v>0</v>
      </c>
    </row>
    <row r="1163" spans="1:31" x14ac:dyDescent="0.35">
      <c r="A1163" s="1">
        <v>45815.5</v>
      </c>
      <c r="B1163" s="1" t="s">
        <v>0</v>
      </c>
      <c r="C1163">
        <v>3.9434999999999998</v>
      </c>
      <c r="D1163">
        <v>159.32679999999999</v>
      </c>
      <c r="E1163">
        <v>22.09986</v>
      </c>
      <c r="F1163">
        <v>62.150069999999999</v>
      </c>
      <c r="G1163">
        <v>14.534929999999999</v>
      </c>
      <c r="H1163">
        <v>0</v>
      </c>
      <c r="I1163">
        <v>845.50990000000002</v>
      </c>
      <c r="R1163">
        <f t="shared" si="31"/>
        <v>0</v>
      </c>
      <c r="AE1163" s="7">
        <f t="shared" si="32"/>
        <v>0</v>
      </c>
    </row>
    <row r="1164" spans="1:31" x14ac:dyDescent="0.35">
      <c r="A1164" s="1">
        <v>45815.506944444445</v>
      </c>
      <c r="B1164" s="1" t="s">
        <v>0</v>
      </c>
      <c r="C1164">
        <v>3.8015110000000001</v>
      </c>
      <c r="D1164">
        <v>127.01609999999999</v>
      </c>
      <c r="E1164">
        <v>22.9785</v>
      </c>
      <c r="F1164">
        <v>59.374420000000001</v>
      </c>
      <c r="G1164">
        <v>14.648099999999999</v>
      </c>
      <c r="H1164">
        <v>0</v>
      </c>
      <c r="I1164">
        <v>845.30449999999996</v>
      </c>
      <c r="R1164">
        <f t="shared" si="31"/>
        <v>0</v>
      </c>
      <c r="AE1164" s="7">
        <f t="shared" si="32"/>
        <v>0</v>
      </c>
    </row>
    <row r="1165" spans="1:31" x14ac:dyDescent="0.35">
      <c r="A1165" s="1">
        <v>45815.513888888891</v>
      </c>
      <c r="B1165" s="1" t="s">
        <v>0</v>
      </c>
      <c r="C1165">
        <v>3.1795819999999999</v>
      </c>
      <c r="D1165">
        <v>133.1773</v>
      </c>
      <c r="E1165">
        <v>23.19154</v>
      </c>
      <c r="F1165">
        <v>57.400739999999999</v>
      </c>
      <c r="G1165">
        <v>14.3292</v>
      </c>
      <c r="H1165">
        <v>0</v>
      </c>
      <c r="I1165">
        <v>845.18499999999995</v>
      </c>
      <c r="R1165">
        <f t="shared" si="31"/>
        <v>0</v>
      </c>
      <c r="AE1165" s="7">
        <f t="shared" si="32"/>
        <v>0</v>
      </c>
    </row>
    <row r="1166" spans="1:31" x14ac:dyDescent="0.35">
      <c r="A1166" s="1">
        <v>45815.520833333336</v>
      </c>
      <c r="B1166" s="1" t="s">
        <v>0</v>
      </c>
      <c r="C1166">
        <v>3.5765940000000001</v>
      </c>
      <c r="D1166">
        <v>136.87620000000001</v>
      </c>
      <c r="E1166">
        <v>22.53181</v>
      </c>
      <c r="F1166">
        <v>57.91113</v>
      </c>
      <c r="G1166">
        <v>13.84849</v>
      </c>
      <c r="H1166">
        <v>0</v>
      </c>
      <c r="I1166">
        <v>845.15779999999995</v>
      </c>
      <c r="R1166">
        <f t="shared" si="31"/>
        <v>0</v>
      </c>
      <c r="AE1166" s="7">
        <f t="shared" si="32"/>
        <v>0</v>
      </c>
    </row>
    <row r="1167" spans="1:31" x14ac:dyDescent="0.35">
      <c r="A1167" s="1">
        <v>45815.527777777781</v>
      </c>
      <c r="B1167" s="1" t="s">
        <v>0</v>
      </c>
      <c r="C1167">
        <v>3.7242799999999998</v>
      </c>
      <c r="D1167">
        <v>117.52719999999999</v>
      </c>
      <c r="E1167">
        <v>22.12331</v>
      </c>
      <c r="F1167">
        <v>58.965890000000002</v>
      </c>
      <c r="G1167">
        <v>13.74474</v>
      </c>
      <c r="H1167">
        <v>0</v>
      </c>
      <c r="I1167">
        <v>845.04809999999998</v>
      </c>
      <c r="R1167">
        <f t="shared" si="31"/>
        <v>0</v>
      </c>
      <c r="AE1167" s="7">
        <f t="shared" si="32"/>
        <v>0</v>
      </c>
    </row>
    <row r="1168" spans="1:31" x14ac:dyDescent="0.35">
      <c r="A1168" s="1">
        <v>45815.534722222219</v>
      </c>
      <c r="B1168" s="1" t="s">
        <v>0</v>
      </c>
      <c r="C1168">
        <v>3.16757</v>
      </c>
      <c r="D1168">
        <v>121.5294</v>
      </c>
      <c r="E1168">
        <v>22.04785</v>
      </c>
      <c r="F1168">
        <v>59.332329999999999</v>
      </c>
      <c r="G1168">
        <v>13.76985</v>
      </c>
      <c r="H1168">
        <v>0</v>
      </c>
      <c r="I1168">
        <v>844.94960000000003</v>
      </c>
      <c r="R1168">
        <f t="shared" si="31"/>
        <v>0</v>
      </c>
      <c r="AE1168" s="7">
        <f t="shared" si="32"/>
        <v>0</v>
      </c>
    </row>
    <row r="1169" spans="1:31" x14ac:dyDescent="0.35">
      <c r="A1169" s="1">
        <v>45815.541666666664</v>
      </c>
      <c r="B1169" s="1" t="s">
        <v>0</v>
      </c>
      <c r="C1169">
        <v>2.5765180000000001</v>
      </c>
      <c r="D1169">
        <v>132.251</v>
      </c>
      <c r="E1169">
        <v>21.93168</v>
      </c>
      <c r="F1169">
        <v>60.681240000000003</v>
      </c>
      <c r="G1169">
        <v>14.00658</v>
      </c>
      <c r="H1169">
        <v>0</v>
      </c>
      <c r="I1169">
        <v>844.81200000000001</v>
      </c>
      <c r="R1169">
        <f t="shared" si="31"/>
        <v>0</v>
      </c>
      <c r="AE1169" s="7">
        <f t="shared" si="32"/>
        <v>0</v>
      </c>
    </row>
    <row r="1170" spans="1:31" x14ac:dyDescent="0.35">
      <c r="A1170" s="1">
        <v>45815.548611111109</v>
      </c>
      <c r="B1170" s="1" t="s">
        <v>0</v>
      </c>
      <c r="C1170">
        <v>2.8291550000000001</v>
      </c>
      <c r="D1170">
        <v>137.15790000000001</v>
      </c>
      <c r="E1170">
        <v>21.918150000000001</v>
      </c>
      <c r="F1170">
        <v>61.258139999999997</v>
      </c>
      <c r="G1170">
        <v>14.140549999999999</v>
      </c>
      <c r="H1170">
        <v>0</v>
      </c>
      <c r="I1170">
        <v>844.62300000000005</v>
      </c>
      <c r="R1170">
        <f t="shared" si="31"/>
        <v>0</v>
      </c>
      <c r="AE1170" s="7">
        <f t="shared" si="32"/>
        <v>0</v>
      </c>
    </row>
    <row r="1171" spans="1:31" x14ac:dyDescent="0.35">
      <c r="A1171" s="1">
        <v>45815.555555555555</v>
      </c>
      <c r="B1171" s="1" t="s">
        <v>0</v>
      </c>
      <c r="C1171">
        <v>2.682855</v>
      </c>
      <c r="D1171">
        <v>121.5693</v>
      </c>
      <c r="E1171">
        <v>21.998650000000001</v>
      </c>
      <c r="F1171">
        <v>60.642400000000002</v>
      </c>
      <c r="G1171">
        <v>14.06</v>
      </c>
      <c r="H1171">
        <v>0</v>
      </c>
      <c r="I1171">
        <v>844.46420000000001</v>
      </c>
      <c r="R1171">
        <f t="shared" si="31"/>
        <v>0</v>
      </c>
      <c r="AE1171" s="7">
        <f t="shared" si="32"/>
        <v>0</v>
      </c>
    </row>
    <row r="1172" spans="1:31" x14ac:dyDescent="0.35">
      <c r="A1172" s="1">
        <v>45815.5625</v>
      </c>
      <c r="B1172" s="1" t="s">
        <v>0</v>
      </c>
      <c r="C1172">
        <v>2.8263829999999999</v>
      </c>
      <c r="D1172">
        <v>119.5579</v>
      </c>
      <c r="E1172">
        <v>22.128250000000001</v>
      </c>
      <c r="F1172">
        <v>60.055639999999997</v>
      </c>
      <c r="G1172">
        <v>14.032080000000001</v>
      </c>
      <c r="H1172">
        <v>0</v>
      </c>
      <c r="I1172">
        <v>844.32780000000002</v>
      </c>
      <c r="R1172">
        <f t="shared" si="31"/>
        <v>0</v>
      </c>
      <c r="AE1172" s="7">
        <f t="shared" si="32"/>
        <v>0</v>
      </c>
    </row>
    <row r="1173" spans="1:31" x14ac:dyDescent="0.35">
      <c r="A1173" s="1">
        <v>45815.569444444445</v>
      </c>
      <c r="B1173" s="1" t="s">
        <v>0</v>
      </c>
      <c r="C1173">
        <v>3.0342829999999998</v>
      </c>
      <c r="D1173">
        <v>128.98500000000001</v>
      </c>
      <c r="E1173">
        <v>22.261610000000001</v>
      </c>
      <c r="F1173">
        <v>59.927959999999999</v>
      </c>
      <c r="G1173">
        <v>14.124829999999999</v>
      </c>
      <c r="H1173">
        <v>0</v>
      </c>
      <c r="I1173">
        <v>844.09950000000003</v>
      </c>
      <c r="R1173">
        <f t="shared" si="31"/>
        <v>0</v>
      </c>
      <c r="AE1173" s="7">
        <f t="shared" si="32"/>
        <v>0</v>
      </c>
    </row>
    <row r="1174" spans="1:31" x14ac:dyDescent="0.35">
      <c r="A1174" s="1">
        <v>45815.576388888891</v>
      </c>
      <c r="B1174" s="1" t="s">
        <v>0</v>
      </c>
      <c r="C1174">
        <v>2.8965299999999998</v>
      </c>
      <c r="D1174">
        <v>133.13120000000001</v>
      </c>
      <c r="E1174">
        <v>22.406079999999999</v>
      </c>
      <c r="F1174">
        <v>60.564239999999998</v>
      </c>
      <c r="G1174">
        <v>14.42343</v>
      </c>
      <c r="H1174">
        <v>0</v>
      </c>
      <c r="I1174">
        <v>843.98209999999995</v>
      </c>
      <c r="R1174">
        <f t="shared" si="31"/>
        <v>0</v>
      </c>
      <c r="AE1174" s="7">
        <f t="shared" si="32"/>
        <v>0</v>
      </c>
    </row>
    <row r="1175" spans="1:31" x14ac:dyDescent="0.35">
      <c r="A1175" s="1">
        <v>45815.583333333336</v>
      </c>
      <c r="B1175" s="1" t="s">
        <v>0</v>
      </c>
      <c r="C1175">
        <v>2.8926799999999999</v>
      </c>
      <c r="D1175">
        <v>132.76310000000001</v>
      </c>
      <c r="E1175">
        <v>22.379760000000001</v>
      </c>
      <c r="F1175">
        <v>61.523159999999997</v>
      </c>
      <c r="G1175">
        <v>14.641590000000001</v>
      </c>
      <c r="H1175">
        <v>0</v>
      </c>
      <c r="I1175">
        <v>843.8075</v>
      </c>
      <c r="R1175">
        <f t="shared" si="31"/>
        <v>0</v>
      </c>
      <c r="AE1175" s="7">
        <f t="shared" si="32"/>
        <v>0</v>
      </c>
    </row>
    <row r="1176" spans="1:31" x14ac:dyDescent="0.35">
      <c r="A1176" s="1">
        <v>45815.590277777781</v>
      </c>
      <c r="B1176" s="1" t="s">
        <v>0</v>
      </c>
      <c r="C1176">
        <v>2.7557740000000002</v>
      </c>
      <c r="D1176">
        <v>119.2534</v>
      </c>
      <c r="E1176">
        <v>22.395869999999999</v>
      </c>
      <c r="F1176">
        <v>62.128929999999997</v>
      </c>
      <c r="G1176">
        <v>14.80917</v>
      </c>
      <c r="H1176">
        <v>0</v>
      </c>
      <c r="I1176">
        <v>843.66390000000001</v>
      </c>
      <c r="R1176">
        <f t="shared" si="31"/>
        <v>0</v>
      </c>
      <c r="AE1176" s="7">
        <f t="shared" si="32"/>
        <v>0</v>
      </c>
    </row>
    <row r="1177" spans="1:31" x14ac:dyDescent="0.35">
      <c r="A1177" s="1">
        <v>45815.597222222219</v>
      </c>
      <c r="B1177" s="1" t="s">
        <v>0</v>
      </c>
      <c r="C1177">
        <v>2.6174050000000002</v>
      </c>
      <c r="D1177">
        <v>111.0361</v>
      </c>
      <c r="E1177">
        <v>22.473109999999998</v>
      </c>
      <c r="F1177">
        <v>61.981290000000001</v>
      </c>
      <c r="G1177">
        <v>14.84511</v>
      </c>
      <c r="H1177">
        <v>0</v>
      </c>
      <c r="I1177">
        <v>843.5</v>
      </c>
      <c r="R1177">
        <f t="shared" si="31"/>
        <v>0</v>
      </c>
      <c r="AE1177" s="7">
        <f t="shared" si="32"/>
        <v>0</v>
      </c>
    </row>
    <row r="1178" spans="1:31" x14ac:dyDescent="0.35">
      <c r="A1178" s="1">
        <v>45815.604166666664</v>
      </c>
      <c r="B1178" s="1" t="s">
        <v>0</v>
      </c>
      <c r="C1178">
        <v>2.642353</v>
      </c>
      <c r="D1178">
        <v>130.28319999999999</v>
      </c>
      <c r="E1178">
        <v>22.544560000000001</v>
      </c>
      <c r="F1178">
        <v>60.928759999999997</v>
      </c>
      <c r="G1178">
        <v>14.646179999999999</v>
      </c>
      <c r="H1178">
        <v>0</v>
      </c>
      <c r="I1178">
        <v>843.39070000000004</v>
      </c>
      <c r="R1178">
        <f t="shared" si="31"/>
        <v>0</v>
      </c>
      <c r="AE1178" s="7">
        <f t="shared" si="32"/>
        <v>0</v>
      </c>
    </row>
    <row r="1179" spans="1:31" x14ac:dyDescent="0.35">
      <c r="A1179" s="1">
        <v>45815.611111111109</v>
      </c>
      <c r="B1179" s="1" t="s">
        <v>0</v>
      </c>
      <c r="C1179">
        <v>2.3944899999999998</v>
      </c>
      <c r="D1179">
        <v>123.40009999999999</v>
      </c>
      <c r="E1179">
        <v>22.529029999999999</v>
      </c>
      <c r="F1179">
        <v>60.3551</v>
      </c>
      <c r="G1179">
        <v>14.48537</v>
      </c>
      <c r="H1179">
        <v>0</v>
      </c>
      <c r="I1179">
        <v>843.27560000000005</v>
      </c>
      <c r="R1179">
        <f t="shared" si="31"/>
        <v>0</v>
      </c>
      <c r="AE1179" s="7">
        <f t="shared" si="32"/>
        <v>0</v>
      </c>
    </row>
    <row r="1180" spans="1:31" x14ac:dyDescent="0.35">
      <c r="A1180" s="1">
        <v>45815.618055555555</v>
      </c>
      <c r="B1180" s="1" t="s">
        <v>0</v>
      </c>
      <c r="C1180">
        <v>2.0165739999999999</v>
      </c>
      <c r="D1180">
        <v>126.839</v>
      </c>
      <c r="E1180">
        <v>22.603529999999999</v>
      </c>
      <c r="F1180">
        <v>59.818240000000003</v>
      </c>
      <c r="G1180">
        <v>14.41752</v>
      </c>
      <c r="H1180">
        <v>0</v>
      </c>
      <c r="I1180">
        <v>843.2</v>
      </c>
      <c r="R1180">
        <f t="shared" si="31"/>
        <v>0</v>
      </c>
      <c r="AE1180" s="7">
        <f t="shared" si="32"/>
        <v>0</v>
      </c>
    </row>
    <row r="1181" spans="1:31" x14ac:dyDescent="0.35">
      <c r="A1181" s="1">
        <v>45815.625</v>
      </c>
      <c r="B1181" s="1" t="s">
        <v>0</v>
      </c>
      <c r="C1181">
        <v>2.171036</v>
      </c>
      <c r="D1181">
        <v>147.4393</v>
      </c>
      <c r="E1181">
        <v>22.74933</v>
      </c>
      <c r="F1181">
        <v>60.007080000000002</v>
      </c>
      <c r="G1181">
        <v>14.60247</v>
      </c>
      <c r="H1181">
        <v>0</v>
      </c>
      <c r="I1181">
        <v>843.09140000000002</v>
      </c>
      <c r="R1181">
        <f t="shared" si="31"/>
        <v>0</v>
      </c>
      <c r="AE1181" s="7">
        <f t="shared" si="32"/>
        <v>0</v>
      </c>
    </row>
    <row r="1182" spans="1:31" x14ac:dyDescent="0.35">
      <c r="A1182" s="1">
        <v>45815.631944444445</v>
      </c>
      <c r="B1182" s="1" t="s">
        <v>0</v>
      </c>
      <c r="C1182">
        <v>2.03952</v>
      </c>
      <c r="D1182">
        <v>130.2296</v>
      </c>
      <c r="E1182">
        <v>23.08408</v>
      </c>
      <c r="F1182">
        <v>59.002740000000003</v>
      </c>
      <c r="G1182">
        <v>14.654170000000001</v>
      </c>
      <c r="H1182">
        <v>0</v>
      </c>
      <c r="I1182">
        <v>842.9633</v>
      </c>
      <c r="R1182">
        <f t="shared" si="31"/>
        <v>0</v>
      </c>
      <c r="AE1182" s="7">
        <f t="shared" si="32"/>
        <v>0</v>
      </c>
    </row>
    <row r="1183" spans="1:31" x14ac:dyDescent="0.35">
      <c r="A1183" s="1">
        <v>45815.638888888891</v>
      </c>
      <c r="B1183" s="1" t="s">
        <v>0</v>
      </c>
      <c r="C1183">
        <v>2.5458720000000001</v>
      </c>
      <c r="D1183">
        <v>111.8138</v>
      </c>
      <c r="E1183">
        <v>23.4467</v>
      </c>
      <c r="F1183">
        <v>54.90549</v>
      </c>
      <c r="G1183">
        <v>13.881629999999999</v>
      </c>
      <c r="H1183">
        <v>0</v>
      </c>
      <c r="I1183">
        <v>842.82280000000003</v>
      </c>
      <c r="R1183">
        <f t="shared" si="31"/>
        <v>0</v>
      </c>
      <c r="AE1183" s="7">
        <f t="shared" si="32"/>
        <v>0</v>
      </c>
    </row>
    <row r="1184" spans="1:31" x14ac:dyDescent="0.35">
      <c r="A1184" s="1">
        <v>45815.645833333336</v>
      </c>
      <c r="B1184" s="1" t="s">
        <v>0</v>
      </c>
      <c r="C1184">
        <v>1.8694269999999999</v>
      </c>
      <c r="D1184">
        <v>130.14420000000001</v>
      </c>
      <c r="E1184">
        <v>23.885770000000001</v>
      </c>
      <c r="F1184">
        <v>53.969090000000001</v>
      </c>
      <c r="G1184">
        <v>14.02131</v>
      </c>
      <c r="H1184">
        <v>0</v>
      </c>
      <c r="I1184">
        <v>842.79049999999995</v>
      </c>
      <c r="R1184">
        <f t="shared" si="31"/>
        <v>0</v>
      </c>
      <c r="AE1184" s="7">
        <f t="shared" si="32"/>
        <v>0</v>
      </c>
    </row>
    <row r="1185" spans="1:31" x14ac:dyDescent="0.35">
      <c r="A1185" s="1">
        <v>45815.652777777781</v>
      </c>
      <c r="B1185" s="1" t="s">
        <v>0</v>
      </c>
      <c r="C1185">
        <v>1.7996650000000001</v>
      </c>
      <c r="D1185">
        <v>148.42570000000001</v>
      </c>
      <c r="E1185">
        <v>23.98358</v>
      </c>
      <c r="F1185">
        <v>53.572539999999996</v>
      </c>
      <c r="G1185">
        <v>13.998530000000001</v>
      </c>
      <c r="H1185">
        <v>0</v>
      </c>
      <c r="I1185">
        <v>842.75530000000003</v>
      </c>
      <c r="R1185">
        <f t="shared" si="31"/>
        <v>0</v>
      </c>
      <c r="AE1185" s="7">
        <f t="shared" si="32"/>
        <v>0</v>
      </c>
    </row>
    <row r="1186" spans="1:31" x14ac:dyDescent="0.35">
      <c r="A1186" s="1">
        <v>45815.659722222219</v>
      </c>
      <c r="B1186" s="1" t="s">
        <v>0</v>
      </c>
      <c r="C1186">
        <v>2.3333520000000001</v>
      </c>
      <c r="D1186">
        <v>113.5966</v>
      </c>
      <c r="E1186">
        <v>23.952089999999998</v>
      </c>
      <c r="F1186">
        <v>53.456679999999999</v>
      </c>
      <c r="G1186">
        <v>13.93872</v>
      </c>
      <c r="H1186">
        <v>0</v>
      </c>
      <c r="I1186">
        <v>842.79989999999998</v>
      </c>
      <c r="R1186">
        <f t="shared" si="31"/>
        <v>0</v>
      </c>
      <c r="AE1186" s="7">
        <f t="shared" si="32"/>
        <v>0</v>
      </c>
    </row>
    <row r="1187" spans="1:31" x14ac:dyDescent="0.35">
      <c r="A1187" s="1">
        <v>45815.666666666664</v>
      </c>
      <c r="B1187" s="1" t="s">
        <v>0</v>
      </c>
      <c r="C1187">
        <v>2.7904239999999998</v>
      </c>
      <c r="D1187">
        <v>116.8854</v>
      </c>
      <c r="E1187">
        <v>23.883859999999999</v>
      </c>
      <c r="F1187">
        <v>53.132739999999998</v>
      </c>
      <c r="G1187">
        <v>13.782450000000001</v>
      </c>
      <c r="H1187">
        <v>0</v>
      </c>
      <c r="I1187">
        <v>842.80179999999996</v>
      </c>
      <c r="R1187">
        <f t="shared" si="31"/>
        <v>0</v>
      </c>
      <c r="AE1187" s="7">
        <f t="shared" si="32"/>
        <v>0</v>
      </c>
    </row>
    <row r="1188" spans="1:31" x14ac:dyDescent="0.35">
      <c r="A1188" s="1">
        <v>45815.673611111109</v>
      </c>
      <c r="B1188" s="1" t="s">
        <v>0</v>
      </c>
      <c r="C1188">
        <v>2.5414829999999999</v>
      </c>
      <c r="D1188">
        <v>135.9263</v>
      </c>
      <c r="E1188">
        <v>24.099319999999999</v>
      </c>
      <c r="F1188">
        <v>53.518439999999998</v>
      </c>
      <c r="G1188">
        <v>14.09282</v>
      </c>
      <c r="H1188">
        <v>0</v>
      </c>
      <c r="I1188">
        <v>842.86239999999998</v>
      </c>
      <c r="R1188">
        <f t="shared" si="31"/>
        <v>0</v>
      </c>
      <c r="AE1188" s="7">
        <f t="shared" si="32"/>
        <v>0</v>
      </c>
    </row>
    <row r="1189" spans="1:31" x14ac:dyDescent="0.35">
      <c r="A1189" s="1">
        <v>45815.680555555555</v>
      </c>
      <c r="B1189" s="1" t="s">
        <v>0</v>
      </c>
      <c r="C1189">
        <v>1.779183</v>
      </c>
      <c r="D1189">
        <v>141.4581</v>
      </c>
      <c r="E1189">
        <v>24.175370000000001</v>
      </c>
      <c r="F1189">
        <v>53.289940000000001</v>
      </c>
      <c r="G1189">
        <v>14.095039999999999</v>
      </c>
      <c r="H1189">
        <v>0</v>
      </c>
      <c r="I1189">
        <v>842.82370000000003</v>
      </c>
      <c r="R1189">
        <f t="shared" si="31"/>
        <v>0</v>
      </c>
      <c r="AE1189" s="7">
        <f t="shared" si="32"/>
        <v>0</v>
      </c>
    </row>
    <row r="1190" spans="1:31" x14ac:dyDescent="0.35">
      <c r="A1190" s="1">
        <v>45815.6875</v>
      </c>
      <c r="B1190" s="1" t="s">
        <v>0</v>
      </c>
      <c r="C1190">
        <v>2.4865050000000002</v>
      </c>
      <c r="D1190">
        <v>133.92930000000001</v>
      </c>
      <c r="E1190">
        <v>24.189330000000002</v>
      </c>
      <c r="F1190">
        <v>51.612969999999997</v>
      </c>
      <c r="G1190">
        <v>13.616250000000001</v>
      </c>
      <c r="H1190">
        <v>0</v>
      </c>
      <c r="I1190">
        <v>842.79600000000005</v>
      </c>
      <c r="R1190">
        <f t="shared" si="31"/>
        <v>0</v>
      </c>
      <c r="AE1190" s="7">
        <f t="shared" si="32"/>
        <v>0</v>
      </c>
    </row>
    <row r="1191" spans="1:31" x14ac:dyDescent="0.35">
      <c r="A1191" s="1">
        <v>45815.694444444445</v>
      </c>
      <c r="B1191" s="1" t="s">
        <v>0</v>
      </c>
      <c r="C1191">
        <v>2.3908710000000002</v>
      </c>
      <c r="D1191">
        <v>113.90349999999999</v>
      </c>
      <c r="E1191">
        <v>23.560510000000001</v>
      </c>
      <c r="F1191">
        <v>52.105849999999997</v>
      </c>
      <c r="G1191">
        <v>13.180110000000001</v>
      </c>
      <c r="H1191">
        <v>0</v>
      </c>
      <c r="I1191">
        <v>842.76729999999998</v>
      </c>
      <c r="R1191">
        <f t="shared" si="31"/>
        <v>0</v>
      </c>
      <c r="AE1191" s="7">
        <f t="shared" si="32"/>
        <v>0</v>
      </c>
    </row>
    <row r="1192" spans="1:31" x14ac:dyDescent="0.35">
      <c r="A1192" s="1">
        <v>45815.701388888891</v>
      </c>
      <c r="B1192" s="1" t="s">
        <v>0</v>
      </c>
      <c r="C1192">
        <v>1.926407</v>
      </c>
      <c r="D1192">
        <v>92.589550000000003</v>
      </c>
      <c r="E1192">
        <v>23.01596</v>
      </c>
      <c r="F1192">
        <v>54.506369999999997</v>
      </c>
      <c r="G1192">
        <v>13.36983</v>
      </c>
      <c r="H1192">
        <v>0</v>
      </c>
      <c r="I1192">
        <v>842.72080000000005</v>
      </c>
      <c r="R1192">
        <f t="shared" si="31"/>
        <v>0</v>
      </c>
      <c r="AE1192" s="7">
        <f t="shared" si="32"/>
        <v>0</v>
      </c>
    </row>
    <row r="1193" spans="1:31" x14ac:dyDescent="0.35">
      <c r="A1193" s="1">
        <v>45815.708333333336</v>
      </c>
      <c r="B1193" s="1" t="s">
        <v>0</v>
      </c>
      <c r="C1193">
        <v>1.5003660000000001</v>
      </c>
      <c r="D1193">
        <v>96.992199999999997</v>
      </c>
      <c r="E1193">
        <v>22.825089999999999</v>
      </c>
      <c r="F1193">
        <v>56.69171</v>
      </c>
      <c r="G1193">
        <v>13.796559999999999</v>
      </c>
      <c r="H1193">
        <v>0</v>
      </c>
      <c r="I1193">
        <v>842.84270000000004</v>
      </c>
      <c r="R1193">
        <f t="shared" si="31"/>
        <v>0</v>
      </c>
      <c r="AE1193" s="7">
        <f t="shared" si="32"/>
        <v>0</v>
      </c>
    </row>
    <row r="1194" spans="1:31" x14ac:dyDescent="0.35">
      <c r="A1194" s="1">
        <v>45815.715277777781</v>
      </c>
      <c r="B1194" s="1" t="s">
        <v>0</v>
      </c>
      <c r="C1194">
        <v>1.2918499999999999</v>
      </c>
      <c r="D1194">
        <v>77.767380000000003</v>
      </c>
      <c r="E1194">
        <v>22.82122</v>
      </c>
      <c r="F1194">
        <v>57.796129999999998</v>
      </c>
      <c r="G1194">
        <v>14.08982</v>
      </c>
      <c r="H1194">
        <v>0</v>
      </c>
      <c r="I1194">
        <v>842.94200000000001</v>
      </c>
      <c r="R1194">
        <f t="shared" si="31"/>
        <v>0</v>
      </c>
      <c r="AE1194" s="7">
        <f t="shared" si="32"/>
        <v>0</v>
      </c>
    </row>
    <row r="1195" spans="1:31" x14ac:dyDescent="0.35">
      <c r="A1195" s="1">
        <v>45815.722222222219</v>
      </c>
      <c r="B1195" s="1" t="s">
        <v>0</v>
      </c>
      <c r="C1195">
        <v>0.90384690000000001</v>
      </c>
      <c r="D1195">
        <v>86.176199999999994</v>
      </c>
      <c r="E1195">
        <v>22.206880000000002</v>
      </c>
      <c r="F1195">
        <v>59.919069999999998</v>
      </c>
      <c r="G1195">
        <v>14.0687</v>
      </c>
      <c r="H1195">
        <v>0</v>
      </c>
      <c r="I1195">
        <v>843.04359999999997</v>
      </c>
      <c r="R1195">
        <f t="shared" si="31"/>
        <v>0</v>
      </c>
      <c r="AE1195" s="7">
        <f t="shared" si="32"/>
        <v>0</v>
      </c>
    </row>
    <row r="1196" spans="1:31" x14ac:dyDescent="0.35">
      <c r="A1196" s="1">
        <v>45815.729166666664</v>
      </c>
      <c r="B1196" s="1" t="s">
        <v>0</v>
      </c>
      <c r="C1196">
        <v>9.2588989999999996E-2</v>
      </c>
      <c r="D1196">
        <v>180.7885</v>
      </c>
      <c r="E1196">
        <v>21.375889999999998</v>
      </c>
      <c r="F1196">
        <v>67.308970000000002</v>
      </c>
      <c r="G1196">
        <v>15.082979999999999</v>
      </c>
      <c r="H1196">
        <v>0</v>
      </c>
      <c r="I1196">
        <v>843.15200000000004</v>
      </c>
      <c r="R1196">
        <f t="shared" si="31"/>
        <v>0</v>
      </c>
      <c r="AE1196" s="7">
        <f t="shared" si="32"/>
        <v>0</v>
      </c>
    </row>
    <row r="1197" spans="1:31" x14ac:dyDescent="0.35">
      <c r="A1197" s="1">
        <v>45815.736111111109</v>
      </c>
      <c r="B1197" s="1" t="s">
        <v>0</v>
      </c>
      <c r="C1197">
        <v>2.542484</v>
      </c>
      <c r="D1197">
        <v>96.819630000000004</v>
      </c>
      <c r="E1197">
        <v>21.268059999999998</v>
      </c>
      <c r="F1197">
        <v>67.496740000000003</v>
      </c>
      <c r="G1197">
        <v>15.017250000000001</v>
      </c>
      <c r="H1197">
        <v>0</v>
      </c>
      <c r="I1197">
        <v>843.52809999999999</v>
      </c>
      <c r="R1197">
        <f t="shared" si="31"/>
        <v>0</v>
      </c>
      <c r="AE1197" s="7">
        <f t="shared" si="32"/>
        <v>0</v>
      </c>
    </row>
    <row r="1198" spans="1:31" x14ac:dyDescent="0.35">
      <c r="A1198" s="1">
        <v>45815.743055555555</v>
      </c>
      <c r="B1198" s="1" t="s">
        <v>0</v>
      </c>
      <c r="C1198">
        <v>2.8082880000000001</v>
      </c>
      <c r="D1198">
        <v>114.9855</v>
      </c>
      <c r="E1198">
        <v>21.262070000000001</v>
      </c>
      <c r="F1198">
        <v>64.951009999999997</v>
      </c>
      <c r="G1198">
        <v>14.424580000000001</v>
      </c>
      <c r="H1198">
        <v>0</v>
      </c>
      <c r="I1198">
        <v>843.71680000000003</v>
      </c>
      <c r="R1198">
        <f t="shared" si="31"/>
        <v>0</v>
      </c>
      <c r="AE1198" s="7">
        <f t="shared" si="32"/>
        <v>0</v>
      </c>
    </row>
    <row r="1199" spans="1:31" x14ac:dyDescent="0.35">
      <c r="A1199" s="1">
        <v>45815.75</v>
      </c>
      <c r="B1199" s="1" t="s">
        <v>0</v>
      </c>
      <c r="C1199">
        <v>3.1862810000000001</v>
      </c>
      <c r="D1199">
        <v>134.80889999999999</v>
      </c>
      <c r="E1199">
        <v>20.75319</v>
      </c>
      <c r="F1199">
        <v>63.369509999999998</v>
      </c>
      <c r="G1199">
        <v>13.56312</v>
      </c>
      <c r="H1199">
        <v>0</v>
      </c>
      <c r="I1199">
        <v>844.05229999999995</v>
      </c>
      <c r="R1199">
        <f t="shared" si="31"/>
        <v>0</v>
      </c>
      <c r="AE1199" s="7">
        <f t="shared" si="32"/>
        <v>0</v>
      </c>
    </row>
    <row r="1200" spans="1:31" x14ac:dyDescent="0.35">
      <c r="A1200" s="1">
        <v>45815.756944444445</v>
      </c>
      <c r="B1200" s="1" t="s">
        <v>0</v>
      </c>
      <c r="C1200">
        <v>2.6669930000000002</v>
      </c>
      <c r="D1200">
        <v>114.81399999999999</v>
      </c>
      <c r="E1200">
        <v>20.309950000000001</v>
      </c>
      <c r="F1200">
        <v>64.516909999999996</v>
      </c>
      <c r="G1200">
        <v>13.417999999999999</v>
      </c>
      <c r="H1200">
        <v>0</v>
      </c>
      <c r="I1200">
        <v>844.20809999999994</v>
      </c>
      <c r="R1200">
        <f t="shared" si="31"/>
        <v>0</v>
      </c>
      <c r="AE1200" s="7">
        <f t="shared" si="32"/>
        <v>0</v>
      </c>
    </row>
    <row r="1201" spans="1:31" x14ac:dyDescent="0.35">
      <c r="A1201" s="1">
        <v>45815.756944444445</v>
      </c>
      <c r="B1201" s="1" t="s">
        <v>0</v>
      </c>
      <c r="C1201">
        <v>2.6669930000000002</v>
      </c>
      <c r="D1201">
        <v>114.81399999999999</v>
      </c>
      <c r="E1201">
        <v>20.309950000000001</v>
      </c>
      <c r="F1201">
        <v>64.516909999999996</v>
      </c>
      <c r="G1201">
        <v>13.417999999999999</v>
      </c>
      <c r="H1201">
        <v>0</v>
      </c>
      <c r="I1201">
        <v>844.20809999999994</v>
      </c>
      <c r="R1201">
        <f t="shared" si="31"/>
        <v>0</v>
      </c>
      <c r="AE1201" s="7">
        <f t="shared" si="32"/>
        <v>0</v>
      </c>
    </row>
    <row r="1202" spans="1:31" x14ac:dyDescent="0.35">
      <c r="A1202" s="1">
        <v>45815.763888888891</v>
      </c>
      <c r="B1202" s="1" t="s">
        <v>0</v>
      </c>
      <c r="C1202">
        <v>1.9227110000000001</v>
      </c>
      <c r="D1202">
        <v>101.3867</v>
      </c>
      <c r="E1202">
        <v>20.001750000000001</v>
      </c>
      <c r="F1202">
        <v>65.889150000000001</v>
      </c>
      <c r="G1202">
        <v>13.44876</v>
      </c>
      <c r="H1202">
        <v>0</v>
      </c>
      <c r="I1202">
        <v>844.29200000000003</v>
      </c>
      <c r="R1202">
        <f t="shared" si="31"/>
        <v>0</v>
      </c>
      <c r="AE1202" s="7">
        <f t="shared" si="32"/>
        <v>0</v>
      </c>
    </row>
    <row r="1203" spans="1:31" x14ac:dyDescent="0.35">
      <c r="A1203" s="1">
        <v>45815.770833333336</v>
      </c>
      <c r="B1203" s="1" t="s">
        <v>0</v>
      </c>
      <c r="C1203">
        <v>2.3119459999999998</v>
      </c>
      <c r="D1203">
        <v>115.0778</v>
      </c>
      <c r="E1203">
        <v>19.856290000000001</v>
      </c>
      <c r="F1203">
        <v>66.525630000000007</v>
      </c>
      <c r="G1203">
        <v>13.45806</v>
      </c>
      <c r="H1203">
        <v>0</v>
      </c>
      <c r="I1203">
        <v>844.35299999999995</v>
      </c>
      <c r="R1203">
        <f t="shared" si="31"/>
        <v>0</v>
      </c>
      <c r="AE1203" s="7">
        <f t="shared" si="32"/>
        <v>0</v>
      </c>
    </row>
    <row r="1204" spans="1:31" x14ac:dyDescent="0.35">
      <c r="A1204" s="1">
        <v>45815.777777777781</v>
      </c>
      <c r="B1204" s="1" t="s">
        <v>0</v>
      </c>
      <c r="C1204">
        <v>1.987468</v>
      </c>
      <c r="D1204">
        <v>104.80249999999999</v>
      </c>
      <c r="E1204">
        <v>19.797499999999999</v>
      </c>
      <c r="F1204">
        <v>66.304550000000006</v>
      </c>
      <c r="G1204">
        <v>13.35079</v>
      </c>
      <c r="H1204">
        <v>0</v>
      </c>
      <c r="I1204">
        <v>844.34829999999999</v>
      </c>
      <c r="R1204">
        <f t="shared" si="31"/>
        <v>0</v>
      </c>
      <c r="AE1204" s="7">
        <f t="shared" si="32"/>
        <v>0</v>
      </c>
    </row>
    <row r="1205" spans="1:31" x14ac:dyDescent="0.35">
      <c r="A1205" s="1">
        <v>45815.784722222219</v>
      </c>
      <c r="B1205" s="1" t="s">
        <v>0</v>
      </c>
      <c r="C1205">
        <v>2.24126</v>
      </c>
      <c r="D1205">
        <v>102.45650000000001</v>
      </c>
      <c r="E1205">
        <v>19.53979</v>
      </c>
      <c r="F1205">
        <v>66.730469999999997</v>
      </c>
      <c r="G1205">
        <v>13.20387</v>
      </c>
      <c r="H1205">
        <v>0</v>
      </c>
      <c r="I1205">
        <v>844.29430000000002</v>
      </c>
      <c r="R1205">
        <f t="shared" si="31"/>
        <v>0</v>
      </c>
      <c r="AE1205" s="7">
        <f t="shared" si="32"/>
        <v>0</v>
      </c>
    </row>
    <row r="1206" spans="1:31" x14ac:dyDescent="0.35">
      <c r="A1206" s="1">
        <v>45815.791666666664</v>
      </c>
      <c r="B1206" s="1" t="s">
        <v>0</v>
      </c>
      <c r="C1206">
        <v>2.502367</v>
      </c>
      <c r="D1206">
        <v>109.5472</v>
      </c>
      <c r="E1206">
        <v>19.442879999999999</v>
      </c>
      <c r="F1206">
        <v>66.603399999999993</v>
      </c>
      <c r="G1206">
        <v>13.082280000000001</v>
      </c>
      <c r="H1206">
        <v>0</v>
      </c>
      <c r="I1206">
        <v>844.26199999999994</v>
      </c>
      <c r="R1206">
        <f t="shared" si="31"/>
        <v>0</v>
      </c>
      <c r="AE1206" s="7">
        <f t="shared" si="32"/>
        <v>0</v>
      </c>
    </row>
    <row r="1207" spans="1:31" x14ac:dyDescent="0.35">
      <c r="A1207" s="1">
        <v>45815.798611111109</v>
      </c>
      <c r="B1207" s="1" t="s">
        <v>0</v>
      </c>
      <c r="C1207">
        <v>2.0309729999999999</v>
      </c>
      <c r="D1207">
        <v>112.91070000000001</v>
      </c>
      <c r="E1207">
        <v>19.331589999999998</v>
      </c>
      <c r="F1207">
        <v>66.669979999999995</v>
      </c>
      <c r="G1207">
        <v>12.99164</v>
      </c>
      <c r="H1207">
        <v>0</v>
      </c>
      <c r="I1207">
        <v>844.29989999999998</v>
      </c>
      <c r="R1207">
        <f t="shared" si="31"/>
        <v>0</v>
      </c>
      <c r="AE1207" s="7">
        <f t="shared" si="32"/>
        <v>0</v>
      </c>
    </row>
    <row r="1208" spans="1:31" x14ac:dyDescent="0.35">
      <c r="A1208" s="1">
        <v>45815.805555555555</v>
      </c>
      <c r="B1208" s="1" t="s">
        <v>0</v>
      </c>
      <c r="C1208">
        <v>2.0612339999999998</v>
      </c>
      <c r="D1208">
        <v>120.5377</v>
      </c>
      <c r="E1208">
        <v>19.405380000000001</v>
      </c>
      <c r="F1208">
        <v>66.068600000000004</v>
      </c>
      <c r="G1208">
        <v>12.923410000000001</v>
      </c>
      <c r="H1208">
        <v>0</v>
      </c>
      <c r="I1208">
        <v>844.29989999999998</v>
      </c>
      <c r="R1208">
        <f t="shared" si="31"/>
        <v>0</v>
      </c>
      <c r="AE1208" s="7">
        <f t="shared" si="32"/>
        <v>0</v>
      </c>
    </row>
    <row r="1209" spans="1:31" x14ac:dyDescent="0.35">
      <c r="A1209" s="1">
        <v>45815.8125</v>
      </c>
      <c r="B1209" s="1" t="s">
        <v>0</v>
      </c>
      <c r="C1209">
        <v>2.5197690000000001</v>
      </c>
      <c r="D1209">
        <v>148.0813</v>
      </c>
      <c r="E1209">
        <v>19.410589999999999</v>
      </c>
      <c r="F1209">
        <v>65.892899999999997</v>
      </c>
      <c r="G1209">
        <v>12.88753</v>
      </c>
      <c r="H1209">
        <v>0</v>
      </c>
      <c r="I1209">
        <v>844.4384</v>
      </c>
      <c r="R1209">
        <f t="shared" si="31"/>
        <v>0</v>
      </c>
      <c r="AE1209" s="7">
        <f t="shared" si="32"/>
        <v>0</v>
      </c>
    </row>
    <row r="1210" spans="1:31" x14ac:dyDescent="0.35">
      <c r="A1210" s="1">
        <v>45815.819444444445</v>
      </c>
      <c r="B1210" s="1" t="s">
        <v>0</v>
      </c>
      <c r="C1210">
        <v>2.82877</v>
      </c>
      <c r="D1210">
        <v>152.98769999999999</v>
      </c>
      <c r="E1210">
        <v>19.428439999999998</v>
      </c>
      <c r="F1210">
        <v>65.766310000000004</v>
      </c>
      <c r="G1210">
        <v>12.875209999999999</v>
      </c>
      <c r="H1210">
        <v>0</v>
      </c>
      <c r="I1210">
        <v>844.59379999999999</v>
      </c>
      <c r="R1210">
        <f t="shared" si="31"/>
        <v>0</v>
      </c>
      <c r="AE1210" s="7">
        <f t="shared" si="32"/>
        <v>0</v>
      </c>
    </row>
    <row r="1211" spans="1:31" x14ac:dyDescent="0.35">
      <c r="A1211" s="1">
        <v>45815.826388888891</v>
      </c>
      <c r="B1211" s="1" t="s">
        <v>0</v>
      </c>
      <c r="C1211">
        <v>2.8621880000000002</v>
      </c>
      <c r="D1211">
        <v>133.3604</v>
      </c>
      <c r="E1211">
        <v>19.59966</v>
      </c>
      <c r="F1211">
        <v>64.622249999999994</v>
      </c>
      <c r="G1211">
        <v>12.76979</v>
      </c>
      <c r="H1211">
        <v>0</v>
      </c>
      <c r="I1211">
        <v>844.6</v>
      </c>
      <c r="R1211">
        <f t="shared" si="31"/>
        <v>0</v>
      </c>
      <c r="AE1211" s="7">
        <f t="shared" si="32"/>
        <v>0</v>
      </c>
    </row>
    <row r="1212" spans="1:31" x14ac:dyDescent="0.35">
      <c r="A1212" s="1">
        <v>45815.833333333336</v>
      </c>
      <c r="B1212" s="1" t="s">
        <v>0</v>
      </c>
      <c r="C1212">
        <v>1.1774279999999999</v>
      </c>
      <c r="D1212">
        <v>81.723699999999994</v>
      </c>
      <c r="E1212">
        <v>19.285689999999999</v>
      </c>
      <c r="F1212">
        <v>66.621709999999993</v>
      </c>
      <c r="G1212">
        <v>12.935180000000001</v>
      </c>
      <c r="H1212">
        <v>0</v>
      </c>
      <c r="I1212">
        <v>844.55529999999999</v>
      </c>
      <c r="R1212">
        <f t="shared" si="31"/>
        <v>0</v>
      </c>
      <c r="AE1212" s="7">
        <f t="shared" si="32"/>
        <v>0</v>
      </c>
    </row>
    <row r="1213" spans="1:31" x14ac:dyDescent="0.35">
      <c r="A1213" s="1">
        <v>45815.840277777781</v>
      </c>
      <c r="B1213" s="1" t="s">
        <v>0</v>
      </c>
      <c r="C1213">
        <v>0.77440989999999998</v>
      </c>
      <c r="D1213">
        <v>103.4614</v>
      </c>
      <c r="E1213">
        <v>18.97767</v>
      </c>
      <c r="F1213">
        <v>69.669880000000006</v>
      </c>
      <c r="G1213">
        <v>13.32408</v>
      </c>
      <c r="H1213">
        <v>0</v>
      </c>
      <c r="I1213">
        <v>844.72159999999997</v>
      </c>
      <c r="R1213">
        <f t="shared" si="31"/>
        <v>0</v>
      </c>
      <c r="AE1213" s="7">
        <f t="shared" si="32"/>
        <v>0</v>
      </c>
    </row>
    <row r="1214" spans="1:31" x14ac:dyDescent="0.35">
      <c r="A1214" s="1">
        <v>45815.847222222219</v>
      </c>
      <c r="B1214" s="1" t="s">
        <v>0</v>
      </c>
      <c r="C1214">
        <v>1.6379649999999999</v>
      </c>
      <c r="D1214">
        <v>116.5042</v>
      </c>
      <c r="E1214">
        <v>19.29964</v>
      </c>
      <c r="F1214">
        <v>68.700770000000006</v>
      </c>
      <c r="G1214">
        <v>13.40774</v>
      </c>
      <c r="H1214">
        <v>0</v>
      </c>
      <c r="I1214">
        <v>844.87929999999994</v>
      </c>
      <c r="R1214">
        <f t="shared" si="31"/>
        <v>0</v>
      </c>
      <c r="AE1214" s="7">
        <f t="shared" si="32"/>
        <v>0</v>
      </c>
    </row>
    <row r="1215" spans="1:31" x14ac:dyDescent="0.35">
      <c r="A1215" s="1">
        <v>45815.854166666664</v>
      </c>
      <c r="B1215" s="1" t="s">
        <v>0</v>
      </c>
      <c r="C1215">
        <v>1.399419</v>
      </c>
      <c r="D1215">
        <v>129.07060000000001</v>
      </c>
      <c r="E1215">
        <v>19.858540000000001</v>
      </c>
      <c r="F1215">
        <v>64.957359999999994</v>
      </c>
      <c r="G1215">
        <v>13.094469999999999</v>
      </c>
      <c r="H1215">
        <v>0</v>
      </c>
      <c r="I1215">
        <v>845.05430000000001</v>
      </c>
      <c r="R1215">
        <f t="shared" si="31"/>
        <v>0</v>
      </c>
      <c r="AE1215" s="7">
        <f t="shared" si="32"/>
        <v>0</v>
      </c>
    </row>
    <row r="1216" spans="1:31" x14ac:dyDescent="0.35">
      <c r="A1216" s="1">
        <v>45815.861111111109</v>
      </c>
      <c r="B1216" s="1" t="s">
        <v>0</v>
      </c>
      <c r="C1216">
        <v>1.900304</v>
      </c>
      <c r="D1216">
        <v>141.714</v>
      </c>
      <c r="E1216">
        <v>19.921859999999999</v>
      </c>
      <c r="F1216">
        <v>63.984810000000003</v>
      </c>
      <c r="G1216">
        <v>12.92393</v>
      </c>
      <c r="H1216">
        <v>0</v>
      </c>
      <c r="I1216">
        <v>845.1069</v>
      </c>
      <c r="R1216">
        <f t="shared" si="31"/>
        <v>0</v>
      </c>
      <c r="AE1216" s="7">
        <f t="shared" si="32"/>
        <v>0</v>
      </c>
    </row>
    <row r="1217" spans="1:31" x14ac:dyDescent="0.35">
      <c r="A1217" s="1">
        <v>45815.868055555555</v>
      </c>
      <c r="B1217" s="1" t="s">
        <v>0</v>
      </c>
      <c r="C1217">
        <v>1.698256</v>
      </c>
      <c r="D1217">
        <v>147.11590000000001</v>
      </c>
      <c r="E1217">
        <v>19.737670000000001</v>
      </c>
      <c r="F1217">
        <v>64.462760000000003</v>
      </c>
      <c r="G1217">
        <v>12.863020000000001</v>
      </c>
      <c r="H1217">
        <v>0</v>
      </c>
      <c r="I1217">
        <v>845.2</v>
      </c>
      <c r="R1217">
        <f t="shared" si="31"/>
        <v>0</v>
      </c>
      <c r="AE1217" s="7">
        <f t="shared" si="32"/>
        <v>0</v>
      </c>
    </row>
    <row r="1218" spans="1:31" x14ac:dyDescent="0.35">
      <c r="A1218" s="1">
        <v>45815.875</v>
      </c>
      <c r="B1218" s="1" t="s">
        <v>0</v>
      </c>
      <c r="C1218">
        <v>1.755698</v>
      </c>
      <c r="D1218">
        <v>148.779</v>
      </c>
      <c r="E1218">
        <v>19.65765</v>
      </c>
      <c r="F1218">
        <v>64.985280000000003</v>
      </c>
      <c r="G1218">
        <v>12.910349999999999</v>
      </c>
      <c r="H1218">
        <v>0</v>
      </c>
      <c r="I1218">
        <v>845.17420000000004</v>
      </c>
      <c r="R1218">
        <f t="shared" si="31"/>
        <v>0</v>
      </c>
      <c r="AE1218" s="7">
        <f t="shared" si="32"/>
        <v>0</v>
      </c>
    </row>
    <row r="1219" spans="1:31" x14ac:dyDescent="0.35">
      <c r="A1219" s="1">
        <v>45815.881944444445</v>
      </c>
      <c r="B1219" s="1" t="s">
        <v>0</v>
      </c>
      <c r="C1219">
        <v>1.195754</v>
      </c>
      <c r="D1219">
        <v>120.1035</v>
      </c>
      <c r="E1219">
        <v>19.50789</v>
      </c>
      <c r="F1219">
        <v>66.050740000000005</v>
      </c>
      <c r="G1219">
        <v>13.01643</v>
      </c>
      <c r="H1219">
        <v>0</v>
      </c>
      <c r="I1219">
        <v>845.32680000000005</v>
      </c>
      <c r="R1219">
        <f t="shared" si="31"/>
        <v>0</v>
      </c>
      <c r="AE1219" s="7">
        <f t="shared" si="32"/>
        <v>0</v>
      </c>
    </row>
    <row r="1220" spans="1:31" x14ac:dyDescent="0.35">
      <c r="A1220" s="1">
        <v>45815.888888888891</v>
      </c>
      <c r="B1220" s="1" t="s">
        <v>0</v>
      </c>
      <c r="C1220">
        <v>1.1075120000000001</v>
      </c>
      <c r="D1220">
        <v>72.645840000000007</v>
      </c>
      <c r="E1220">
        <v>19.289819999999999</v>
      </c>
      <c r="F1220">
        <v>68.252650000000003</v>
      </c>
      <c r="G1220">
        <v>13.308210000000001</v>
      </c>
      <c r="H1220">
        <v>0</v>
      </c>
      <c r="I1220">
        <v>845.4</v>
      </c>
      <c r="R1220">
        <f t="shared" ref="R1220:R1283" si="33">ABS(P1220-Q1220)</f>
        <v>0</v>
      </c>
      <c r="AE1220" s="7">
        <f t="shared" ref="AE1220:AE1283" si="34">AA1220</f>
        <v>0</v>
      </c>
    </row>
    <row r="1221" spans="1:31" x14ac:dyDescent="0.35">
      <c r="A1221" s="1">
        <v>45815.895833333336</v>
      </c>
      <c r="B1221" s="1" t="s">
        <v>0</v>
      </c>
      <c r="C1221">
        <v>1.126223</v>
      </c>
      <c r="D1221">
        <v>58.964390000000002</v>
      </c>
      <c r="E1221">
        <v>18.544339999999998</v>
      </c>
      <c r="F1221">
        <v>73.002759999999995</v>
      </c>
      <c r="G1221">
        <v>13.62495</v>
      </c>
      <c r="H1221">
        <v>0</v>
      </c>
      <c r="I1221">
        <v>845.4</v>
      </c>
      <c r="R1221">
        <f t="shared" si="33"/>
        <v>0</v>
      </c>
      <c r="AE1221" s="7">
        <f t="shared" si="34"/>
        <v>0</v>
      </c>
    </row>
    <row r="1222" spans="1:31" x14ac:dyDescent="0.35">
      <c r="A1222" s="1">
        <v>45815.902777777781</v>
      </c>
      <c r="B1222" s="1" t="s">
        <v>0</v>
      </c>
      <c r="C1222">
        <v>0.9257919</v>
      </c>
      <c r="D1222">
        <v>177.8777</v>
      </c>
      <c r="E1222">
        <v>17.53284</v>
      </c>
      <c r="F1222">
        <v>79.859629999999996</v>
      </c>
      <c r="G1222">
        <v>14.026120000000001</v>
      </c>
      <c r="H1222">
        <v>0</v>
      </c>
      <c r="I1222">
        <v>845.4</v>
      </c>
      <c r="R1222">
        <f t="shared" si="33"/>
        <v>0</v>
      </c>
      <c r="AE1222" s="7">
        <f t="shared" si="34"/>
        <v>0</v>
      </c>
    </row>
    <row r="1223" spans="1:31" x14ac:dyDescent="0.35">
      <c r="A1223" s="1">
        <v>45815.909722222219</v>
      </c>
      <c r="B1223" s="1" t="s">
        <v>0</v>
      </c>
      <c r="C1223">
        <v>1.169651</v>
      </c>
      <c r="D1223">
        <v>159.34620000000001</v>
      </c>
      <c r="E1223">
        <v>17.240849999999998</v>
      </c>
      <c r="F1223">
        <v>82.589209999999994</v>
      </c>
      <c r="G1223">
        <v>14.264519999999999</v>
      </c>
      <c r="H1223">
        <v>0.1</v>
      </c>
      <c r="I1223">
        <v>845.4</v>
      </c>
      <c r="R1223">
        <f t="shared" si="33"/>
        <v>0</v>
      </c>
      <c r="AE1223" s="7">
        <f t="shared" si="34"/>
        <v>0</v>
      </c>
    </row>
    <row r="1224" spans="1:31" x14ac:dyDescent="0.35">
      <c r="A1224" s="1">
        <v>45815.916666666664</v>
      </c>
      <c r="B1224" s="1" t="s">
        <v>0</v>
      </c>
      <c r="C1224">
        <v>1.451317</v>
      </c>
      <c r="D1224">
        <v>123.6095</v>
      </c>
      <c r="E1224">
        <v>17.47129</v>
      </c>
      <c r="F1224">
        <v>80.861019999999996</v>
      </c>
      <c r="G1224">
        <v>14.16244</v>
      </c>
      <c r="H1224">
        <v>0</v>
      </c>
      <c r="I1224">
        <v>845.29319999999996</v>
      </c>
      <c r="R1224">
        <f t="shared" si="33"/>
        <v>0</v>
      </c>
      <c r="AE1224" s="7">
        <f t="shared" si="34"/>
        <v>0</v>
      </c>
    </row>
    <row r="1225" spans="1:31" x14ac:dyDescent="0.35">
      <c r="A1225" s="1">
        <v>45815.923611111109</v>
      </c>
      <c r="B1225" s="1" t="s">
        <v>0</v>
      </c>
      <c r="C1225">
        <v>1.857877</v>
      </c>
      <c r="D1225">
        <v>135.38409999999999</v>
      </c>
      <c r="E1225">
        <v>18.756589999999999</v>
      </c>
      <c r="F1225">
        <v>75.364829999999998</v>
      </c>
      <c r="G1225">
        <v>14.31615</v>
      </c>
      <c r="H1225">
        <v>0</v>
      </c>
      <c r="I1225">
        <v>845.1422</v>
      </c>
      <c r="R1225">
        <f t="shared" si="33"/>
        <v>0</v>
      </c>
      <c r="AE1225" s="7">
        <f t="shared" si="34"/>
        <v>0</v>
      </c>
    </row>
    <row r="1226" spans="1:31" x14ac:dyDescent="0.35">
      <c r="A1226" s="1">
        <v>45815.930555555555</v>
      </c>
      <c r="B1226" s="1" t="s">
        <v>0</v>
      </c>
      <c r="C1226">
        <v>1.26875</v>
      </c>
      <c r="D1226">
        <v>118.55889999999999</v>
      </c>
      <c r="E1226">
        <v>19.134309999999999</v>
      </c>
      <c r="F1226">
        <v>71.034890000000004</v>
      </c>
      <c r="G1226">
        <v>13.775510000000001</v>
      </c>
      <c r="H1226">
        <v>0</v>
      </c>
      <c r="I1226">
        <v>845.17550000000006</v>
      </c>
      <c r="R1226">
        <f t="shared" si="33"/>
        <v>0</v>
      </c>
      <c r="AE1226" s="7">
        <f t="shared" si="34"/>
        <v>0</v>
      </c>
    </row>
    <row r="1227" spans="1:31" x14ac:dyDescent="0.35">
      <c r="A1227" s="1">
        <v>45815.9375</v>
      </c>
      <c r="B1227" s="1" t="s">
        <v>0</v>
      </c>
      <c r="C1227">
        <v>1.102738</v>
      </c>
      <c r="D1227">
        <v>83.478899999999996</v>
      </c>
      <c r="E1227">
        <v>18.5458</v>
      </c>
      <c r="F1227">
        <v>74.668009999999995</v>
      </c>
      <c r="G1227">
        <v>13.96851</v>
      </c>
      <c r="H1227">
        <v>0</v>
      </c>
      <c r="I1227">
        <v>845.29579999999999</v>
      </c>
      <c r="R1227">
        <f t="shared" si="33"/>
        <v>0</v>
      </c>
      <c r="AE1227" s="7">
        <f t="shared" si="34"/>
        <v>0</v>
      </c>
    </row>
    <row r="1228" spans="1:31" x14ac:dyDescent="0.35">
      <c r="A1228" s="1">
        <v>45815.944444444445</v>
      </c>
      <c r="B1228" s="1" t="s">
        <v>0</v>
      </c>
      <c r="C1228">
        <v>1.2006049999999999</v>
      </c>
      <c r="D1228">
        <v>67.576160000000002</v>
      </c>
      <c r="E1228">
        <v>17.350750000000001</v>
      </c>
      <c r="F1228">
        <v>80.596119999999999</v>
      </c>
      <c r="G1228">
        <v>13.993679999999999</v>
      </c>
      <c r="H1228">
        <v>0</v>
      </c>
      <c r="I1228">
        <v>845.36360000000002</v>
      </c>
      <c r="R1228">
        <f t="shared" si="33"/>
        <v>0</v>
      </c>
      <c r="AE1228" s="7">
        <f t="shared" si="34"/>
        <v>0</v>
      </c>
    </row>
    <row r="1229" spans="1:31" x14ac:dyDescent="0.35">
      <c r="A1229" s="1">
        <v>45815.951388888891</v>
      </c>
      <c r="B1229" s="1" t="s">
        <v>0</v>
      </c>
      <c r="C1229">
        <v>1.7650920000000001</v>
      </c>
      <c r="D1229">
        <v>104.7722</v>
      </c>
      <c r="E1229">
        <v>17.366810000000001</v>
      </c>
      <c r="F1229">
        <v>80.797150000000002</v>
      </c>
      <c r="G1229">
        <v>14.04438</v>
      </c>
      <c r="H1229">
        <v>0</v>
      </c>
      <c r="I1229">
        <v>845.4</v>
      </c>
      <c r="R1229">
        <f t="shared" si="33"/>
        <v>0</v>
      </c>
      <c r="AE1229" s="7">
        <f t="shared" si="34"/>
        <v>0</v>
      </c>
    </row>
    <row r="1230" spans="1:31" x14ac:dyDescent="0.35">
      <c r="A1230" s="1">
        <v>45815.958333333336</v>
      </c>
      <c r="B1230" s="1" t="s">
        <v>0</v>
      </c>
      <c r="C1230">
        <v>1.312794</v>
      </c>
      <c r="D1230">
        <v>104.3321</v>
      </c>
      <c r="E1230">
        <v>18.17848</v>
      </c>
      <c r="F1230">
        <v>77.614450000000005</v>
      </c>
      <c r="G1230">
        <v>14.21749</v>
      </c>
      <c r="H1230">
        <v>0</v>
      </c>
      <c r="I1230">
        <v>845.4</v>
      </c>
      <c r="R1230">
        <f t="shared" si="33"/>
        <v>0</v>
      </c>
      <c r="AE1230" s="7">
        <f t="shared" si="34"/>
        <v>0</v>
      </c>
    </row>
    <row r="1231" spans="1:31" x14ac:dyDescent="0.35">
      <c r="A1231" s="1">
        <v>45815.965277777781</v>
      </c>
      <c r="B1231" s="1" t="s">
        <v>0</v>
      </c>
      <c r="C1231">
        <v>1.0192699999999999</v>
      </c>
      <c r="D1231">
        <v>73.963549999999998</v>
      </c>
      <c r="E1231">
        <v>17.565719999999999</v>
      </c>
      <c r="F1231">
        <v>79.404610000000005</v>
      </c>
      <c r="G1231">
        <v>13.9747</v>
      </c>
      <c r="H1231">
        <v>0</v>
      </c>
      <c r="I1231">
        <v>845.43820000000005</v>
      </c>
      <c r="R1231">
        <f t="shared" si="33"/>
        <v>0</v>
      </c>
      <c r="AE1231" s="7">
        <f t="shared" si="34"/>
        <v>0</v>
      </c>
    </row>
    <row r="1232" spans="1:31" x14ac:dyDescent="0.35">
      <c r="A1232" s="1">
        <v>45815.972222222219</v>
      </c>
      <c r="B1232" s="1" t="s">
        <v>0</v>
      </c>
      <c r="C1232">
        <v>0.97666799999999998</v>
      </c>
      <c r="D1232">
        <v>35.495159999999998</v>
      </c>
      <c r="E1232">
        <v>16.837759999999999</v>
      </c>
      <c r="F1232">
        <v>82.404910000000001</v>
      </c>
      <c r="G1232">
        <v>13.83366</v>
      </c>
      <c r="H1232">
        <v>0</v>
      </c>
      <c r="I1232">
        <v>845.5</v>
      </c>
      <c r="R1232">
        <f t="shared" si="33"/>
        <v>0</v>
      </c>
      <c r="AE1232" s="7">
        <f t="shared" si="34"/>
        <v>0</v>
      </c>
    </row>
    <row r="1233" spans="1:31" x14ac:dyDescent="0.35">
      <c r="A1233" s="1">
        <v>45815.979166666664</v>
      </c>
      <c r="B1233" s="1" t="s">
        <v>0</v>
      </c>
      <c r="C1233">
        <v>0.43501499999999999</v>
      </c>
      <c r="D1233">
        <v>153.5069</v>
      </c>
      <c r="E1233">
        <v>16.292020000000001</v>
      </c>
      <c r="F1233">
        <v>87.085430000000002</v>
      </c>
      <c r="G1233">
        <v>14.151809999999999</v>
      </c>
      <c r="H1233">
        <v>0</v>
      </c>
      <c r="I1233">
        <v>845.45370000000003</v>
      </c>
      <c r="R1233">
        <f t="shared" si="33"/>
        <v>0</v>
      </c>
      <c r="AE1233" s="7">
        <f t="shared" si="34"/>
        <v>0</v>
      </c>
    </row>
    <row r="1234" spans="1:31" x14ac:dyDescent="0.35">
      <c r="A1234" s="1">
        <v>45815.986111111109</v>
      </c>
      <c r="B1234" s="1" t="s">
        <v>0</v>
      </c>
      <c r="C1234">
        <v>0.37020900000000001</v>
      </c>
      <c r="D1234">
        <v>218.8586</v>
      </c>
      <c r="E1234">
        <v>16.079350000000002</v>
      </c>
      <c r="F1234">
        <v>88.779740000000004</v>
      </c>
      <c r="G1234">
        <v>14.241390000000001</v>
      </c>
      <c r="H1234">
        <v>0</v>
      </c>
      <c r="I1234">
        <v>845.35180000000003</v>
      </c>
      <c r="R1234">
        <f t="shared" si="33"/>
        <v>0</v>
      </c>
      <c r="AE1234" s="7">
        <f t="shared" si="34"/>
        <v>0</v>
      </c>
    </row>
    <row r="1235" spans="1:31" x14ac:dyDescent="0.35">
      <c r="A1235" s="1">
        <v>45815.993055555555</v>
      </c>
      <c r="B1235" s="1" t="s">
        <v>0</v>
      </c>
      <c r="C1235">
        <v>0.30449300000000001</v>
      </c>
      <c r="D1235">
        <v>251.55690000000001</v>
      </c>
      <c r="E1235">
        <v>16.117509999999999</v>
      </c>
      <c r="F1235">
        <v>90.804659999999998</v>
      </c>
      <c r="G1235">
        <v>14.628069999999999</v>
      </c>
      <c r="H1235">
        <v>0</v>
      </c>
      <c r="I1235">
        <v>845.22349999999994</v>
      </c>
      <c r="R1235">
        <f t="shared" si="33"/>
        <v>0</v>
      </c>
      <c r="AE1235" s="7">
        <f t="shared" si="34"/>
        <v>0</v>
      </c>
    </row>
    <row r="1236" spans="1:31" x14ac:dyDescent="0.35">
      <c r="A1236" s="1">
        <v>45816</v>
      </c>
      <c r="B1236" s="1" t="s">
        <v>0</v>
      </c>
      <c r="C1236">
        <v>1.2078009999999999</v>
      </c>
      <c r="D1236">
        <v>133.8134</v>
      </c>
      <c r="E1236">
        <v>16.718990000000002</v>
      </c>
      <c r="F1236">
        <v>88.307109999999994</v>
      </c>
      <c r="G1236">
        <v>14.78152</v>
      </c>
      <c r="H1236">
        <v>0</v>
      </c>
      <c r="I1236">
        <v>845.05780000000004</v>
      </c>
      <c r="R1236">
        <f t="shared" si="33"/>
        <v>0</v>
      </c>
      <c r="AE1236" s="7">
        <f t="shared" si="34"/>
        <v>0</v>
      </c>
    </row>
    <row r="1237" spans="1:31" x14ac:dyDescent="0.35">
      <c r="A1237" s="1">
        <v>45816.006944444445</v>
      </c>
      <c r="B1237" s="1" t="s">
        <v>0</v>
      </c>
      <c r="C1237">
        <v>1.122919</v>
      </c>
      <c r="D1237">
        <v>118.5258</v>
      </c>
      <c r="E1237">
        <v>17.425519999999999</v>
      </c>
      <c r="F1237">
        <v>83.431079999999994</v>
      </c>
      <c r="G1237">
        <v>14.601470000000001</v>
      </c>
      <c r="H1237">
        <v>0</v>
      </c>
      <c r="I1237">
        <v>845.0222</v>
      </c>
      <c r="R1237">
        <f t="shared" si="33"/>
        <v>0</v>
      </c>
      <c r="AE1237" s="7">
        <f t="shared" si="34"/>
        <v>0</v>
      </c>
    </row>
    <row r="1238" spans="1:31" x14ac:dyDescent="0.35">
      <c r="A1238" s="1">
        <v>45816.013888888891</v>
      </c>
      <c r="B1238" s="1" t="s">
        <v>0</v>
      </c>
      <c r="C1238">
        <v>0.83693399999999996</v>
      </c>
      <c r="D1238">
        <v>91.346900000000005</v>
      </c>
      <c r="E1238">
        <v>17.54007</v>
      </c>
      <c r="F1238">
        <v>81.013019999999997</v>
      </c>
      <c r="G1238">
        <v>14.259869999999999</v>
      </c>
      <c r="H1238">
        <v>0</v>
      </c>
      <c r="I1238">
        <v>845</v>
      </c>
      <c r="R1238">
        <f t="shared" si="33"/>
        <v>0</v>
      </c>
      <c r="AE1238" s="7">
        <f t="shared" si="34"/>
        <v>0</v>
      </c>
    </row>
    <row r="1239" spans="1:31" x14ac:dyDescent="0.35">
      <c r="A1239" s="1">
        <v>45816.020833333336</v>
      </c>
      <c r="B1239" s="1" t="s">
        <v>0</v>
      </c>
      <c r="C1239">
        <v>0.93048900000000001</v>
      </c>
      <c r="D1239">
        <v>101.51439999999999</v>
      </c>
      <c r="E1239">
        <v>17.262090000000001</v>
      </c>
      <c r="F1239">
        <v>83.698650000000001</v>
      </c>
      <c r="G1239">
        <v>14.489839999999999</v>
      </c>
      <c r="H1239">
        <v>0</v>
      </c>
      <c r="I1239">
        <v>845</v>
      </c>
      <c r="R1239">
        <f t="shared" si="33"/>
        <v>0</v>
      </c>
      <c r="AE1239" s="7">
        <f t="shared" si="34"/>
        <v>0</v>
      </c>
    </row>
    <row r="1240" spans="1:31" x14ac:dyDescent="0.35">
      <c r="A1240" s="1">
        <v>45816.027777777781</v>
      </c>
      <c r="B1240" s="1" t="s">
        <v>0</v>
      </c>
      <c r="C1240">
        <v>0.96028800000000003</v>
      </c>
      <c r="D1240">
        <v>69.944109999999995</v>
      </c>
      <c r="E1240">
        <v>16.899699999999999</v>
      </c>
      <c r="F1240">
        <v>86.445920000000001</v>
      </c>
      <c r="G1240">
        <v>14.636049999999999</v>
      </c>
      <c r="H1240">
        <v>0</v>
      </c>
      <c r="I1240">
        <v>845</v>
      </c>
      <c r="R1240">
        <f t="shared" si="33"/>
        <v>0</v>
      </c>
      <c r="AE1240" s="7">
        <f t="shared" si="34"/>
        <v>0</v>
      </c>
    </row>
    <row r="1241" spans="1:31" x14ac:dyDescent="0.35">
      <c r="A1241" s="1">
        <v>45816.034722222219</v>
      </c>
      <c r="B1241" s="1" t="s">
        <v>0</v>
      </c>
      <c r="C1241">
        <v>1.024429</v>
      </c>
      <c r="D1241">
        <v>118.8817</v>
      </c>
      <c r="E1241">
        <v>17.060269999999999</v>
      </c>
      <c r="F1241">
        <v>85.360339999999994</v>
      </c>
      <c r="G1241">
        <v>14.597189999999999</v>
      </c>
      <c r="H1241">
        <v>0</v>
      </c>
      <c r="I1241">
        <v>845.01790000000005</v>
      </c>
      <c r="R1241">
        <f t="shared" si="33"/>
        <v>0</v>
      </c>
      <c r="AE1241" s="7">
        <f t="shared" si="34"/>
        <v>0</v>
      </c>
    </row>
    <row r="1242" spans="1:31" x14ac:dyDescent="0.35">
      <c r="A1242" s="1">
        <v>45816.041666666664</v>
      </c>
      <c r="B1242" s="1" t="s">
        <v>0</v>
      </c>
      <c r="C1242">
        <v>0.38880100000000001</v>
      </c>
      <c r="D1242">
        <v>229.0334</v>
      </c>
      <c r="E1242">
        <v>16.684449999999998</v>
      </c>
      <c r="F1242">
        <v>88.472700000000003</v>
      </c>
      <c r="G1242">
        <v>14.78331</v>
      </c>
      <c r="H1242">
        <v>0</v>
      </c>
      <c r="I1242">
        <v>844.99350000000004</v>
      </c>
      <c r="R1242">
        <f t="shared" si="33"/>
        <v>0</v>
      </c>
      <c r="AE1242" s="7">
        <f t="shared" si="34"/>
        <v>0</v>
      </c>
    </row>
    <row r="1243" spans="1:31" x14ac:dyDescent="0.35">
      <c r="A1243" s="1">
        <v>45816.048611111109</v>
      </c>
      <c r="B1243" s="1" t="s">
        <v>0</v>
      </c>
      <c r="C1243">
        <v>0.54194690000000001</v>
      </c>
      <c r="D1243">
        <v>24.158550000000002</v>
      </c>
      <c r="E1243">
        <v>16.448650000000001</v>
      </c>
      <c r="F1243">
        <v>90.426090000000002</v>
      </c>
      <c r="G1243">
        <v>14.8909</v>
      </c>
      <c r="H1243">
        <v>0</v>
      </c>
      <c r="I1243">
        <v>844.86249999999995</v>
      </c>
      <c r="R1243">
        <f t="shared" si="33"/>
        <v>0</v>
      </c>
      <c r="AE1243" s="7">
        <f t="shared" si="34"/>
        <v>0</v>
      </c>
    </row>
    <row r="1244" spans="1:31" x14ac:dyDescent="0.35">
      <c r="A1244" s="1">
        <v>45816.055555555555</v>
      </c>
      <c r="B1244" s="1" t="s">
        <v>0</v>
      </c>
      <c r="C1244">
        <v>1.141777</v>
      </c>
      <c r="D1244">
        <v>40.781269999999999</v>
      </c>
      <c r="E1244">
        <v>16.498419999999999</v>
      </c>
      <c r="F1244">
        <v>89.35172</v>
      </c>
      <c r="G1244">
        <v>14.75394</v>
      </c>
      <c r="H1244">
        <v>0</v>
      </c>
      <c r="I1244">
        <v>844.85640000000001</v>
      </c>
      <c r="R1244">
        <f t="shared" si="33"/>
        <v>0</v>
      </c>
      <c r="AE1244" s="7">
        <f t="shared" si="34"/>
        <v>0</v>
      </c>
    </row>
    <row r="1245" spans="1:31" x14ac:dyDescent="0.35">
      <c r="A1245" s="1">
        <v>45816.0625</v>
      </c>
      <c r="B1245" s="1" t="s">
        <v>0</v>
      </c>
      <c r="C1245">
        <v>0.78691889999999998</v>
      </c>
      <c r="D1245">
        <v>56.272930000000002</v>
      </c>
      <c r="E1245">
        <v>16.81156</v>
      </c>
      <c r="F1245">
        <v>87.830640000000002</v>
      </c>
      <c r="G1245">
        <v>14.795059999999999</v>
      </c>
      <c r="H1245">
        <v>0</v>
      </c>
      <c r="I1245">
        <v>844.89170000000001</v>
      </c>
      <c r="R1245">
        <f t="shared" si="33"/>
        <v>0</v>
      </c>
      <c r="AE1245" s="7">
        <f t="shared" si="34"/>
        <v>0</v>
      </c>
    </row>
    <row r="1246" spans="1:31" x14ac:dyDescent="0.35">
      <c r="A1246" s="1">
        <v>45816.069444444445</v>
      </c>
      <c r="B1246" s="1" t="s">
        <v>0</v>
      </c>
      <c r="C1246">
        <v>0.99170389999999997</v>
      </c>
      <c r="D1246">
        <v>61.300579999999997</v>
      </c>
      <c r="E1246">
        <v>16.971620000000001</v>
      </c>
      <c r="F1246">
        <v>88.093819999999994</v>
      </c>
      <c r="G1246">
        <v>15.000870000000001</v>
      </c>
      <c r="H1246">
        <v>0</v>
      </c>
      <c r="I1246">
        <v>844.79989999999998</v>
      </c>
      <c r="R1246">
        <f t="shared" si="33"/>
        <v>0</v>
      </c>
      <c r="AE1246" s="7">
        <f t="shared" si="34"/>
        <v>0</v>
      </c>
    </row>
    <row r="1247" spans="1:31" x14ac:dyDescent="0.35">
      <c r="A1247" s="1">
        <v>45816.076388888891</v>
      </c>
      <c r="B1247" s="1" t="s">
        <v>0</v>
      </c>
      <c r="C1247">
        <v>1.308405</v>
      </c>
      <c r="D1247">
        <v>82.153869999999998</v>
      </c>
      <c r="E1247">
        <v>17.123200000000001</v>
      </c>
      <c r="F1247">
        <v>86.383309999999994</v>
      </c>
      <c r="G1247">
        <v>14.84501</v>
      </c>
      <c r="H1247">
        <v>0</v>
      </c>
      <c r="I1247">
        <v>844.71010000000001</v>
      </c>
      <c r="R1247">
        <f t="shared" si="33"/>
        <v>0</v>
      </c>
      <c r="AE1247" s="7">
        <f t="shared" si="34"/>
        <v>0</v>
      </c>
    </row>
    <row r="1248" spans="1:31" x14ac:dyDescent="0.35">
      <c r="A1248" s="1">
        <v>45816.083333333336</v>
      </c>
      <c r="B1248" s="1" t="s">
        <v>0</v>
      </c>
      <c r="C1248">
        <v>1.266902</v>
      </c>
      <c r="D1248">
        <v>55.777419999999999</v>
      </c>
      <c r="E1248">
        <v>17.342780000000001</v>
      </c>
      <c r="F1248">
        <v>83.789990000000003</v>
      </c>
      <c r="G1248">
        <v>14.58877</v>
      </c>
      <c r="H1248">
        <v>0</v>
      </c>
      <c r="I1248">
        <v>844.6</v>
      </c>
      <c r="R1248">
        <f t="shared" si="33"/>
        <v>0</v>
      </c>
      <c r="AE1248" s="7">
        <f t="shared" si="34"/>
        <v>0</v>
      </c>
    </row>
    <row r="1249" spans="1:31" x14ac:dyDescent="0.35">
      <c r="A1249" s="1">
        <v>45816.090277777781</v>
      </c>
      <c r="B1249" s="1" t="s">
        <v>0</v>
      </c>
      <c r="C1249">
        <v>0.99478390000000005</v>
      </c>
      <c r="D1249">
        <v>49.737169999999999</v>
      </c>
      <c r="E1249">
        <v>17.434259999999998</v>
      </c>
      <c r="F1249">
        <v>82.876689999999996</v>
      </c>
      <c r="G1249">
        <v>14.50845</v>
      </c>
      <c r="H1249">
        <v>0</v>
      </c>
      <c r="I1249">
        <v>844.52099999999996</v>
      </c>
      <c r="R1249">
        <f t="shared" si="33"/>
        <v>0</v>
      </c>
      <c r="AE1249" s="7">
        <f t="shared" si="34"/>
        <v>0</v>
      </c>
    </row>
    <row r="1250" spans="1:31" x14ac:dyDescent="0.35">
      <c r="A1250" s="1">
        <v>45816.097222222219</v>
      </c>
      <c r="B1250" s="1" t="s">
        <v>0</v>
      </c>
      <c r="C1250">
        <v>1.06932</v>
      </c>
      <c r="D1250">
        <v>42.204799999999999</v>
      </c>
      <c r="E1250">
        <v>17.367419999999999</v>
      </c>
      <c r="F1250">
        <v>83.639399999999995</v>
      </c>
      <c r="G1250">
        <v>14.58489</v>
      </c>
      <c r="H1250">
        <v>0</v>
      </c>
      <c r="I1250">
        <v>844.5</v>
      </c>
      <c r="R1250">
        <f t="shared" si="33"/>
        <v>0</v>
      </c>
      <c r="AE1250" s="7">
        <f t="shared" si="34"/>
        <v>0</v>
      </c>
    </row>
    <row r="1251" spans="1:31" x14ac:dyDescent="0.35">
      <c r="A1251" s="1">
        <v>45816.104166666664</v>
      </c>
      <c r="B1251" s="1" t="s">
        <v>0</v>
      </c>
      <c r="C1251">
        <v>0.88282590000000005</v>
      </c>
      <c r="D1251">
        <v>28.55067</v>
      </c>
      <c r="E1251">
        <v>17.31521</v>
      </c>
      <c r="F1251">
        <v>83.185339999999997</v>
      </c>
      <c r="G1251">
        <v>14.44964</v>
      </c>
      <c r="H1251">
        <v>0</v>
      </c>
      <c r="I1251">
        <v>844.5</v>
      </c>
      <c r="R1251">
        <f t="shared" si="33"/>
        <v>0</v>
      </c>
      <c r="AE1251" s="7">
        <f t="shared" si="34"/>
        <v>0</v>
      </c>
    </row>
    <row r="1252" spans="1:31" x14ac:dyDescent="0.35">
      <c r="A1252" s="1">
        <v>45816.111111111109</v>
      </c>
      <c r="B1252" s="1" t="s">
        <v>0</v>
      </c>
      <c r="C1252">
        <v>0.39121600000000001</v>
      </c>
      <c r="D1252">
        <v>10.009080000000001</v>
      </c>
      <c r="E1252">
        <v>16.913329999999998</v>
      </c>
      <c r="F1252">
        <v>88.097380000000001</v>
      </c>
      <c r="G1252">
        <v>14.943009999999999</v>
      </c>
      <c r="H1252">
        <v>0</v>
      </c>
      <c r="I1252">
        <v>844.43299999999999</v>
      </c>
      <c r="R1252">
        <f t="shared" si="33"/>
        <v>0</v>
      </c>
      <c r="AE1252" s="7">
        <f t="shared" si="34"/>
        <v>0</v>
      </c>
    </row>
    <row r="1253" spans="1:31" x14ac:dyDescent="0.35">
      <c r="A1253" s="1">
        <v>45816.118055555555</v>
      </c>
      <c r="B1253" s="1" t="s">
        <v>0</v>
      </c>
      <c r="C1253">
        <v>0.32321100000000003</v>
      </c>
      <c r="D1253">
        <v>317.94819999999999</v>
      </c>
      <c r="E1253">
        <v>16.675249999999998</v>
      </c>
      <c r="F1253">
        <v>89.070869999999999</v>
      </c>
      <c r="G1253">
        <v>14.87989</v>
      </c>
      <c r="H1253">
        <v>0</v>
      </c>
      <c r="I1253">
        <v>844.4</v>
      </c>
      <c r="R1253">
        <f t="shared" si="33"/>
        <v>0</v>
      </c>
      <c r="AE1253" s="7">
        <f t="shared" si="34"/>
        <v>0</v>
      </c>
    </row>
    <row r="1254" spans="1:31" x14ac:dyDescent="0.35">
      <c r="A1254" s="1">
        <v>45816.125</v>
      </c>
      <c r="B1254" s="1" t="s">
        <v>0</v>
      </c>
      <c r="C1254">
        <v>0.52331289999999997</v>
      </c>
      <c r="D1254">
        <v>244.38509999999999</v>
      </c>
      <c r="E1254">
        <v>16.433250000000001</v>
      </c>
      <c r="F1254">
        <v>91.80077</v>
      </c>
      <c r="G1254">
        <v>15.11003</v>
      </c>
      <c r="H1254">
        <v>0</v>
      </c>
      <c r="I1254">
        <v>844.33780000000002</v>
      </c>
      <c r="R1254">
        <f t="shared" si="33"/>
        <v>0</v>
      </c>
      <c r="AE1254" s="7">
        <f t="shared" si="34"/>
        <v>0</v>
      </c>
    </row>
    <row r="1255" spans="1:31" x14ac:dyDescent="0.35">
      <c r="A1255" s="1">
        <v>45816.131944444445</v>
      </c>
      <c r="B1255" s="1" t="s">
        <v>0</v>
      </c>
      <c r="C1255">
        <v>0.62795599999999996</v>
      </c>
      <c r="D1255">
        <v>240.33850000000001</v>
      </c>
      <c r="E1255">
        <v>16.320209999999999</v>
      </c>
      <c r="F1255">
        <v>92.12518</v>
      </c>
      <c r="G1255">
        <v>15.053000000000001</v>
      </c>
      <c r="H1255">
        <v>0</v>
      </c>
      <c r="I1255">
        <v>844.29989999999998</v>
      </c>
      <c r="R1255">
        <f t="shared" si="33"/>
        <v>0</v>
      </c>
      <c r="AE1255" s="7">
        <f t="shared" si="34"/>
        <v>0</v>
      </c>
    </row>
    <row r="1256" spans="1:31" x14ac:dyDescent="0.35">
      <c r="A1256" s="1">
        <v>45816.138888888891</v>
      </c>
      <c r="B1256" s="1" t="s">
        <v>0</v>
      </c>
      <c r="C1256">
        <v>0.50756299999999999</v>
      </c>
      <c r="D1256">
        <v>225.57980000000001</v>
      </c>
      <c r="E1256">
        <v>16.274750000000001</v>
      </c>
      <c r="F1256">
        <v>93.035709999999995</v>
      </c>
      <c r="G1256">
        <v>15.16053</v>
      </c>
      <c r="H1256">
        <v>0</v>
      </c>
      <c r="I1256">
        <v>844.29989999999998</v>
      </c>
      <c r="R1256">
        <f t="shared" si="33"/>
        <v>0</v>
      </c>
      <c r="AE1256" s="7">
        <f t="shared" si="34"/>
        <v>0</v>
      </c>
    </row>
    <row r="1257" spans="1:31" x14ac:dyDescent="0.35">
      <c r="A1257" s="1">
        <v>45816.145833333336</v>
      </c>
      <c r="B1257" s="1" t="s">
        <v>0</v>
      </c>
      <c r="C1257">
        <v>0.18574499999999999</v>
      </c>
      <c r="D1257">
        <v>337.39960000000002</v>
      </c>
      <c r="E1257">
        <v>16.232379999999999</v>
      </c>
      <c r="F1257">
        <v>93.53801</v>
      </c>
      <c r="G1257">
        <v>15.2026</v>
      </c>
      <c r="H1257">
        <v>0</v>
      </c>
      <c r="I1257">
        <v>844.29989999999998</v>
      </c>
      <c r="R1257">
        <f t="shared" si="33"/>
        <v>0</v>
      </c>
      <c r="AE1257" s="7">
        <f t="shared" si="34"/>
        <v>0</v>
      </c>
    </row>
    <row r="1258" spans="1:31" x14ac:dyDescent="0.35">
      <c r="A1258" s="1">
        <v>45816.152777777781</v>
      </c>
      <c r="B1258" s="1" t="s">
        <v>0</v>
      </c>
      <c r="C1258">
        <v>7.8595999999999999E-2</v>
      </c>
      <c r="D1258">
        <v>17.770130000000002</v>
      </c>
      <c r="E1258">
        <v>16.150410000000001</v>
      </c>
      <c r="F1258">
        <v>93.268479999999997</v>
      </c>
      <c r="G1258">
        <v>15.07639</v>
      </c>
      <c r="H1258">
        <v>0</v>
      </c>
      <c r="I1258">
        <v>844.33669999999995</v>
      </c>
      <c r="R1258">
        <f t="shared" si="33"/>
        <v>0</v>
      </c>
      <c r="AE1258" s="7">
        <f t="shared" si="34"/>
        <v>0</v>
      </c>
    </row>
    <row r="1259" spans="1:31" x14ac:dyDescent="0.35">
      <c r="A1259" s="1">
        <v>45816.159722222219</v>
      </c>
      <c r="B1259" s="1" t="s">
        <v>0</v>
      </c>
      <c r="C1259">
        <v>0.24537100000000001</v>
      </c>
      <c r="D1259">
        <v>223.24459999999999</v>
      </c>
      <c r="E1259">
        <v>16.078240000000001</v>
      </c>
      <c r="F1259">
        <v>94.168530000000004</v>
      </c>
      <c r="G1259">
        <v>15.15404</v>
      </c>
      <c r="H1259">
        <v>0</v>
      </c>
      <c r="I1259">
        <v>844.47479999999996</v>
      </c>
      <c r="R1259">
        <f t="shared" si="33"/>
        <v>0</v>
      </c>
      <c r="AE1259" s="7">
        <f t="shared" si="34"/>
        <v>0</v>
      </c>
    </row>
    <row r="1260" spans="1:31" x14ac:dyDescent="0.35">
      <c r="A1260" s="1">
        <v>45816.166666666664</v>
      </c>
      <c r="B1260" s="1" t="s">
        <v>0</v>
      </c>
      <c r="C1260">
        <v>0.414603</v>
      </c>
      <c r="D1260">
        <v>255.2757</v>
      </c>
      <c r="E1260">
        <v>16.014330000000001</v>
      </c>
      <c r="F1260">
        <v>94.519959999999998</v>
      </c>
      <c r="G1260">
        <v>15.148529999999999</v>
      </c>
      <c r="H1260">
        <v>0</v>
      </c>
      <c r="I1260">
        <v>844.55579999999998</v>
      </c>
      <c r="R1260">
        <f t="shared" si="33"/>
        <v>0</v>
      </c>
      <c r="AE1260" s="7">
        <f t="shared" si="34"/>
        <v>0</v>
      </c>
    </row>
    <row r="1261" spans="1:31" x14ac:dyDescent="0.35">
      <c r="A1261" s="1">
        <v>45816.173611111109</v>
      </c>
      <c r="B1261" s="1" t="s">
        <v>0</v>
      </c>
      <c r="C1261">
        <v>0.48943300000000001</v>
      </c>
      <c r="D1261">
        <v>43.676439999999999</v>
      </c>
      <c r="E1261">
        <v>16.028490000000001</v>
      </c>
      <c r="F1261">
        <v>94.593699999999998</v>
      </c>
      <c r="G1261">
        <v>15.17473</v>
      </c>
      <c r="H1261">
        <v>0</v>
      </c>
      <c r="I1261">
        <v>844.59429999999998</v>
      </c>
      <c r="R1261">
        <f t="shared" si="33"/>
        <v>0</v>
      </c>
      <c r="AE1261" s="7">
        <f t="shared" si="34"/>
        <v>0</v>
      </c>
    </row>
    <row r="1262" spans="1:31" x14ac:dyDescent="0.35">
      <c r="A1262" s="1">
        <v>45816.180555555555</v>
      </c>
      <c r="B1262" s="1" t="s">
        <v>0</v>
      </c>
      <c r="C1262">
        <v>0.71542790000000001</v>
      </c>
      <c r="D1262">
        <v>76.571799999999996</v>
      </c>
      <c r="E1262">
        <v>16.11796</v>
      </c>
      <c r="F1262">
        <v>94.931790000000007</v>
      </c>
      <c r="G1262">
        <v>15.31925</v>
      </c>
      <c r="H1262">
        <v>0</v>
      </c>
      <c r="I1262">
        <v>844.6</v>
      </c>
      <c r="R1262">
        <f t="shared" si="33"/>
        <v>0</v>
      </c>
      <c r="AE1262" s="7">
        <f t="shared" si="34"/>
        <v>0</v>
      </c>
    </row>
    <row r="1263" spans="1:31" x14ac:dyDescent="0.35">
      <c r="A1263" s="1">
        <v>45816.1875</v>
      </c>
      <c r="B1263" s="1" t="s">
        <v>0</v>
      </c>
      <c r="C1263">
        <v>0.86696390000000001</v>
      </c>
      <c r="D1263">
        <v>105.1186</v>
      </c>
      <c r="E1263">
        <v>16.403199999999998</v>
      </c>
      <c r="F1263">
        <v>91.956969999999998</v>
      </c>
      <c r="G1263">
        <v>15.105549999999999</v>
      </c>
      <c r="H1263">
        <v>0</v>
      </c>
      <c r="I1263">
        <v>844.6</v>
      </c>
      <c r="R1263">
        <f t="shared" si="33"/>
        <v>0</v>
      </c>
      <c r="AE1263" s="7">
        <f t="shared" si="34"/>
        <v>0</v>
      </c>
    </row>
    <row r="1264" spans="1:31" x14ac:dyDescent="0.35">
      <c r="A1264" s="1">
        <v>45816.194444444445</v>
      </c>
      <c r="B1264" s="1" t="s">
        <v>0</v>
      </c>
      <c r="C1264">
        <v>0.81421889999999997</v>
      </c>
      <c r="D1264">
        <v>68.454729999999998</v>
      </c>
      <c r="E1264">
        <v>16.662510000000001</v>
      </c>
      <c r="F1264">
        <v>89.078950000000006</v>
      </c>
      <c r="G1264">
        <v>14.8683</v>
      </c>
      <c r="H1264">
        <v>0</v>
      </c>
      <c r="I1264">
        <v>844.63120000000004</v>
      </c>
      <c r="R1264">
        <f t="shared" si="33"/>
        <v>0</v>
      </c>
      <c r="AE1264" s="7">
        <f t="shared" si="34"/>
        <v>0</v>
      </c>
    </row>
    <row r="1265" spans="1:31" x14ac:dyDescent="0.35">
      <c r="A1265" s="1">
        <v>45816.201388888891</v>
      </c>
      <c r="B1265" s="1" t="s">
        <v>0</v>
      </c>
      <c r="C1265">
        <v>1.134077</v>
      </c>
      <c r="D1265">
        <v>51.284280000000003</v>
      </c>
      <c r="E1265">
        <v>16.66046</v>
      </c>
      <c r="F1265">
        <v>88.207049999999995</v>
      </c>
      <c r="G1265">
        <v>14.71433</v>
      </c>
      <c r="H1265">
        <v>0</v>
      </c>
      <c r="I1265">
        <v>844.7</v>
      </c>
      <c r="R1265">
        <f t="shared" si="33"/>
        <v>0</v>
      </c>
      <c r="AE1265" s="7">
        <f t="shared" si="34"/>
        <v>0</v>
      </c>
    </row>
    <row r="1266" spans="1:31" x14ac:dyDescent="0.35">
      <c r="A1266" s="1">
        <v>45816.208333333336</v>
      </c>
      <c r="B1266" s="1" t="s">
        <v>0</v>
      </c>
      <c r="C1266">
        <v>1.1457809999999999</v>
      </c>
      <c r="D1266">
        <v>46.708640000000003</v>
      </c>
      <c r="E1266">
        <v>16.629069999999999</v>
      </c>
      <c r="F1266">
        <v>88.605900000000005</v>
      </c>
      <c r="G1266">
        <v>14.753360000000001</v>
      </c>
      <c r="H1266">
        <v>0</v>
      </c>
      <c r="I1266">
        <v>844.62829999999997</v>
      </c>
      <c r="R1266">
        <f t="shared" si="33"/>
        <v>0</v>
      </c>
      <c r="AE1266" s="7">
        <f t="shared" si="34"/>
        <v>0</v>
      </c>
    </row>
    <row r="1267" spans="1:31" x14ac:dyDescent="0.35">
      <c r="A1267" s="1">
        <v>45816.215277777781</v>
      </c>
      <c r="B1267" s="1" t="s">
        <v>0</v>
      </c>
      <c r="C1267">
        <v>0.76526099999999997</v>
      </c>
      <c r="D1267">
        <v>19.46847</v>
      </c>
      <c r="E1267">
        <v>16.614139999999999</v>
      </c>
      <c r="F1267">
        <v>87.782510000000002</v>
      </c>
      <c r="G1267">
        <v>14.592700000000001</v>
      </c>
      <c r="H1267">
        <v>0</v>
      </c>
      <c r="I1267">
        <v>844.70320000000004</v>
      </c>
      <c r="R1267">
        <f t="shared" si="33"/>
        <v>0</v>
      </c>
      <c r="AE1267" s="7">
        <f t="shared" si="34"/>
        <v>0</v>
      </c>
    </row>
    <row r="1268" spans="1:31" x14ac:dyDescent="0.35">
      <c r="A1268" s="1">
        <v>45816.222222222219</v>
      </c>
      <c r="B1268" s="1" t="s">
        <v>0</v>
      </c>
      <c r="C1268">
        <v>0.76501600000000003</v>
      </c>
      <c r="D1268">
        <v>47.748649999999998</v>
      </c>
      <c r="E1268">
        <v>16.499079999999999</v>
      </c>
      <c r="F1268">
        <v>89.423019999999994</v>
      </c>
      <c r="G1268">
        <v>14.76674</v>
      </c>
      <c r="H1268">
        <v>0</v>
      </c>
      <c r="I1268">
        <v>844.79989999999998</v>
      </c>
      <c r="R1268">
        <f t="shared" si="33"/>
        <v>0</v>
      </c>
      <c r="AE1268" s="7">
        <f t="shared" si="34"/>
        <v>0</v>
      </c>
    </row>
    <row r="1269" spans="1:31" x14ac:dyDescent="0.35">
      <c r="A1269" s="1">
        <v>45816.229166666664</v>
      </c>
      <c r="B1269" s="1" t="s">
        <v>0</v>
      </c>
      <c r="C1269">
        <v>0.73721899999999996</v>
      </c>
      <c r="D1269">
        <v>53.240989999999996</v>
      </c>
      <c r="E1269">
        <v>16.466550000000002</v>
      </c>
      <c r="F1269">
        <v>90.118709999999993</v>
      </c>
      <c r="G1269">
        <v>14.854789999999999</v>
      </c>
      <c r="H1269">
        <v>0</v>
      </c>
      <c r="I1269">
        <v>844.85530000000006</v>
      </c>
      <c r="R1269">
        <f t="shared" si="33"/>
        <v>0</v>
      </c>
      <c r="AE1269" s="7">
        <f t="shared" si="34"/>
        <v>0</v>
      </c>
    </row>
    <row r="1270" spans="1:31" x14ac:dyDescent="0.35">
      <c r="A1270" s="1">
        <v>45816.236111111109</v>
      </c>
      <c r="B1270" s="1" t="s">
        <v>0</v>
      </c>
      <c r="C1270">
        <v>0.44074099999999999</v>
      </c>
      <c r="D1270">
        <v>72.574920000000006</v>
      </c>
      <c r="E1270">
        <v>16.21095</v>
      </c>
      <c r="F1270">
        <v>91.791480000000007</v>
      </c>
      <c r="G1270">
        <v>14.88837</v>
      </c>
      <c r="H1270">
        <v>0</v>
      </c>
      <c r="I1270">
        <v>844.9434</v>
      </c>
      <c r="R1270">
        <f t="shared" si="33"/>
        <v>0</v>
      </c>
      <c r="AE1270" s="7">
        <f t="shared" si="34"/>
        <v>0</v>
      </c>
    </row>
    <row r="1271" spans="1:31" x14ac:dyDescent="0.35">
      <c r="A1271" s="1">
        <v>45816.243055555555</v>
      </c>
      <c r="B1271" s="1" t="s">
        <v>0</v>
      </c>
      <c r="C1271">
        <v>0.85910989999999998</v>
      </c>
      <c r="D1271">
        <v>72.534710000000004</v>
      </c>
      <c r="E1271">
        <v>16.09318</v>
      </c>
      <c r="F1271">
        <v>93.017589999999998</v>
      </c>
      <c r="G1271">
        <v>14.97763</v>
      </c>
      <c r="H1271">
        <v>0</v>
      </c>
      <c r="I1271">
        <v>845</v>
      </c>
      <c r="R1271">
        <f t="shared" si="33"/>
        <v>0</v>
      </c>
      <c r="AE1271" s="7">
        <f t="shared" si="34"/>
        <v>0</v>
      </c>
    </row>
    <row r="1272" spans="1:31" x14ac:dyDescent="0.35">
      <c r="A1272" s="1">
        <v>45816.25</v>
      </c>
      <c r="B1272" s="1" t="s">
        <v>0</v>
      </c>
      <c r="C1272">
        <v>1.051841</v>
      </c>
      <c r="D1272">
        <v>67.454539999999994</v>
      </c>
      <c r="E1272">
        <v>16.110530000000001</v>
      </c>
      <c r="F1272">
        <v>93.135589999999993</v>
      </c>
      <c r="G1272">
        <v>15.01464</v>
      </c>
      <c r="H1272">
        <v>0</v>
      </c>
      <c r="I1272">
        <v>845.09860000000003</v>
      </c>
      <c r="R1272">
        <f t="shared" si="33"/>
        <v>0</v>
      </c>
      <c r="AE1272" s="7">
        <f t="shared" si="34"/>
        <v>0</v>
      </c>
    </row>
    <row r="1273" spans="1:31" x14ac:dyDescent="0.35">
      <c r="A1273" s="1">
        <v>45816.256944444445</v>
      </c>
      <c r="B1273" s="1" t="s">
        <v>0</v>
      </c>
      <c r="C1273">
        <v>0.97075990000000001</v>
      </c>
      <c r="D1273">
        <v>70.613320000000002</v>
      </c>
      <c r="E1273">
        <v>16.12567</v>
      </c>
      <c r="F1273">
        <v>92.92989</v>
      </c>
      <c r="G1273">
        <v>14.995200000000001</v>
      </c>
      <c r="H1273">
        <v>0</v>
      </c>
      <c r="I1273">
        <v>845.25450000000001</v>
      </c>
      <c r="R1273">
        <f t="shared" si="33"/>
        <v>0</v>
      </c>
      <c r="AE1273" s="7">
        <f t="shared" si="34"/>
        <v>0</v>
      </c>
    </row>
    <row r="1274" spans="1:31" x14ac:dyDescent="0.35">
      <c r="A1274" s="1">
        <v>45816.263888888891</v>
      </c>
      <c r="B1274" s="1" t="s">
        <v>0</v>
      </c>
      <c r="C1274">
        <v>0.36588300000000001</v>
      </c>
      <c r="D1274">
        <v>31.893239999999999</v>
      </c>
      <c r="E1274">
        <v>15.96419</v>
      </c>
      <c r="F1274">
        <v>93.740120000000005</v>
      </c>
      <c r="G1274">
        <v>14.969939999999999</v>
      </c>
      <c r="H1274">
        <v>0</v>
      </c>
      <c r="I1274">
        <v>845.3682</v>
      </c>
      <c r="R1274">
        <f t="shared" si="33"/>
        <v>0</v>
      </c>
      <c r="AE1274" s="7">
        <f t="shared" si="34"/>
        <v>0</v>
      </c>
    </row>
    <row r="1275" spans="1:31" x14ac:dyDescent="0.35">
      <c r="A1275" s="1">
        <v>45816.270833333336</v>
      </c>
      <c r="B1275" s="1" t="s">
        <v>0</v>
      </c>
      <c r="C1275">
        <v>0.38652599999999998</v>
      </c>
      <c r="D1275">
        <v>34.808250000000001</v>
      </c>
      <c r="E1275">
        <v>15.97767</v>
      </c>
      <c r="F1275">
        <v>94.331109999999995</v>
      </c>
      <c r="G1275">
        <v>15.0809</v>
      </c>
      <c r="H1275">
        <v>0</v>
      </c>
      <c r="I1275">
        <v>845.49459999999999</v>
      </c>
      <c r="R1275">
        <f t="shared" si="33"/>
        <v>0</v>
      </c>
      <c r="AE1275" s="7">
        <f t="shared" si="34"/>
        <v>0</v>
      </c>
    </row>
    <row r="1276" spans="1:31" x14ac:dyDescent="0.35">
      <c r="A1276" s="1">
        <v>45816.277777777781</v>
      </c>
      <c r="B1276" s="1" t="s">
        <v>0</v>
      </c>
      <c r="C1276">
        <v>0.72243489999999999</v>
      </c>
      <c r="D1276">
        <v>43.075989999999997</v>
      </c>
      <c r="E1276">
        <v>16.20722</v>
      </c>
      <c r="F1276">
        <v>94.464259999999996</v>
      </c>
      <c r="G1276">
        <v>15.33051</v>
      </c>
      <c r="H1276">
        <v>0</v>
      </c>
      <c r="I1276">
        <v>845.57240000000002</v>
      </c>
      <c r="R1276">
        <f t="shared" si="33"/>
        <v>0</v>
      </c>
      <c r="AE1276" s="7">
        <f t="shared" si="34"/>
        <v>0</v>
      </c>
    </row>
    <row r="1277" spans="1:31" x14ac:dyDescent="0.35">
      <c r="A1277" s="1">
        <v>45816.284722222219</v>
      </c>
      <c r="B1277" s="1" t="s">
        <v>0</v>
      </c>
      <c r="C1277">
        <v>0.38681300000000002</v>
      </c>
      <c r="D1277">
        <v>19.994610000000002</v>
      </c>
      <c r="E1277">
        <v>16.57319</v>
      </c>
      <c r="F1277">
        <v>93.76267</v>
      </c>
      <c r="G1277">
        <v>15.57793</v>
      </c>
      <c r="H1277">
        <v>0</v>
      </c>
      <c r="I1277">
        <v>845.66430000000003</v>
      </c>
      <c r="R1277">
        <f t="shared" si="33"/>
        <v>0</v>
      </c>
      <c r="AE1277" s="7">
        <f t="shared" si="34"/>
        <v>0</v>
      </c>
    </row>
    <row r="1278" spans="1:31" x14ac:dyDescent="0.35">
      <c r="A1278" s="1">
        <v>45816.291666666664</v>
      </c>
      <c r="B1278" s="1" t="s">
        <v>0</v>
      </c>
      <c r="C1278">
        <v>0.51666999999999996</v>
      </c>
      <c r="D1278">
        <v>223.6275</v>
      </c>
      <c r="E1278">
        <v>16.810140000000001</v>
      </c>
      <c r="F1278">
        <v>93.305980000000005</v>
      </c>
      <c r="G1278">
        <v>15.7372</v>
      </c>
      <c r="H1278">
        <v>0</v>
      </c>
      <c r="I1278">
        <v>845.79989999999998</v>
      </c>
      <c r="R1278">
        <f t="shared" si="33"/>
        <v>0</v>
      </c>
      <c r="AE1278" s="7">
        <f t="shared" si="34"/>
        <v>0</v>
      </c>
    </row>
    <row r="1279" spans="1:31" x14ac:dyDescent="0.35">
      <c r="A1279" s="1">
        <v>45816.298611111109</v>
      </c>
      <c r="B1279" s="1" t="s">
        <v>0</v>
      </c>
      <c r="C1279">
        <v>0.27407100000000001</v>
      </c>
      <c r="D1279">
        <v>150.4546</v>
      </c>
      <c r="E1279">
        <v>17.012840000000001</v>
      </c>
      <c r="F1279">
        <v>92.249099999999999</v>
      </c>
      <c r="G1279">
        <v>15.75985</v>
      </c>
      <c r="H1279">
        <v>0</v>
      </c>
      <c r="I1279">
        <v>845.91600000000005</v>
      </c>
      <c r="R1279">
        <f t="shared" si="33"/>
        <v>0</v>
      </c>
      <c r="AE1279" s="7">
        <f t="shared" si="34"/>
        <v>0</v>
      </c>
    </row>
    <row r="1280" spans="1:31" x14ac:dyDescent="0.35">
      <c r="A1280" s="1">
        <v>45816.305555555555</v>
      </c>
      <c r="B1280" s="1" t="s">
        <v>0</v>
      </c>
      <c r="C1280">
        <v>1.350139</v>
      </c>
      <c r="D1280">
        <v>72.551150000000007</v>
      </c>
      <c r="E1280">
        <v>17.42869</v>
      </c>
      <c r="F1280">
        <v>87.801869999999994</v>
      </c>
      <c r="G1280">
        <v>15.397539999999999</v>
      </c>
      <c r="H1280">
        <v>0</v>
      </c>
      <c r="I1280">
        <v>846.13729999999998</v>
      </c>
      <c r="R1280">
        <f t="shared" si="33"/>
        <v>0</v>
      </c>
      <c r="AE1280" s="7">
        <f t="shared" si="34"/>
        <v>0</v>
      </c>
    </row>
    <row r="1281" spans="1:31" x14ac:dyDescent="0.35">
      <c r="A1281" s="1">
        <v>45816.3125</v>
      </c>
      <c r="B1281" s="1" t="s">
        <v>0</v>
      </c>
      <c r="C1281">
        <v>1.2197009999999999</v>
      </c>
      <c r="D1281">
        <v>80.895560000000003</v>
      </c>
      <c r="E1281">
        <v>17.817430000000002</v>
      </c>
      <c r="F1281">
        <v>85.481480000000005</v>
      </c>
      <c r="G1281">
        <v>15.364100000000001</v>
      </c>
      <c r="H1281">
        <v>0</v>
      </c>
      <c r="I1281">
        <v>846.21969999999999</v>
      </c>
      <c r="R1281">
        <f t="shared" si="33"/>
        <v>0</v>
      </c>
      <c r="AE1281" s="7">
        <f t="shared" si="34"/>
        <v>0</v>
      </c>
    </row>
    <row r="1282" spans="1:31" x14ac:dyDescent="0.35">
      <c r="A1282" s="1">
        <v>45816.319444444445</v>
      </c>
      <c r="B1282" s="1" t="s">
        <v>0</v>
      </c>
      <c r="C1282">
        <v>0.87435600000000002</v>
      </c>
      <c r="D1282">
        <v>69.468320000000006</v>
      </c>
      <c r="E1282">
        <v>18.207979999999999</v>
      </c>
      <c r="F1282">
        <v>84.518770000000004</v>
      </c>
      <c r="G1282">
        <v>15.570970000000001</v>
      </c>
      <c r="H1282">
        <v>0</v>
      </c>
      <c r="I1282">
        <v>846.29989999999998</v>
      </c>
      <c r="R1282">
        <f t="shared" si="33"/>
        <v>0</v>
      </c>
      <c r="AE1282" s="7">
        <f t="shared" si="34"/>
        <v>0</v>
      </c>
    </row>
    <row r="1283" spans="1:31" x14ac:dyDescent="0.35">
      <c r="A1283" s="1">
        <v>45816.326388888891</v>
      </c>
      <c r="B1283" s="1" t="s">
        <v>0</v>
      </c>
      <c r="C1283">
        <v>0.90099790000000002</v>
      </c>
      <c r="D1283">
        <v>91.181030000000007</v>
      </c>
      <c r="E1283">
        <v>18.722439999999999</v>
      </c>
      <c r="F1283">
        <v>82.661699999999996</v>
      </c>
      <c r="G1283">
        <v>15.725390000000001</v>
      </c>
      <c r="H1283">
        <v>0</v>
      </c>
      <c r="I1283">
        <v>846.29989999999998</v>
      </c>
      <c r="R1283">
        <f t="shared" si="33"/>
        <v>0</v>
      </c>
      <c r="AE1283" s="7">
        <f t="shared" si="34"/>
        <v>0</v>
      </c>
    </row>
    <row r="1284" spans="1:31" x14ac:dyDescent="0.35">
      <c r="A1284" s="1">
        <v>45816.333333333336</v>
      </c>
      <c r="B1284" s="1" t="s">
        <v>0</v>
      </c>
      <c r="C1284">
        <v>0.98700699999999997</v>
      </c>
      <c r="D1284">
        <v>168.49080000000001</v>
      </c>
      <c r="E1284">
        <v>19.779050000000002</v>
      </c>
      <c r="F1284">
        <v>76.015559999999994</v>
      </c>
      <c r="G1284">
        <v>15.439629999999999</v>
      </c>
      <c r="H1284">
        <v>0</v>
      </c>
      <c r="I1284">
        <v>846.26099999999997</v>
      </c>
      <c r="R1284">
        <f t="shared" ref="R1284:R1347" si="35">ABS(P1284-Q1284)</f>
        <v>0</v>
      </c>
      <c r="AE1284" s="7">
        <f t="shared" ref="AE1284:AE1347" si="36">AA1284</f>
        <v>0</v>
      </c>
    </row>
    <row r="1285" spans="1:31" x14ac:dyDescent="0.35">
      <c r="A1285" s="1">
        <v>45816.340277777781</v>
      </c>
      <c r="B1285" s="1" t="s">
        <v>0</v>
      </c>
      <c r="C1285">
        <v>1.8117540000000001</v>
      </c>
      <c r="D1285">
        <v>149.8124</v>
      </c>
      <c r="E1285">
        <v>20.58418</v>
      </c>
      <c r="F1285">
        <v>69.397959999999998</v>
      </c>
      <c r="G1285">
        <v>14.79294</v>
      </c>
      <c r="H1285">
        <v>0</v>
      </c>
      <c r="I1285">
        <v>846.34079999999994</v>
      </c>
      <c r="R1285">
        <f t="shared" si="35"/>
        <v>0</v>
      </c>
      <c r="AE1285" s="7">
        <f t="shared" si="36"/>
        <v>0</v>
      </c>
    </row>
    <row r="1286" spans="1:31" x14ac:dyDescent="0.35">
      <c r="A1286" s="1">
        <v>45816.347222222219</v>
      </c>
      <c r="B1286" s="1" t="s">
        <v>0</v>
      </c>
      <c r="C1286">
        <v>2.2196229999999999</v>
      </c>
      <c r="D1286">
        <v>114.73139999999999</v>
      </c>
      <c r="E1286">
        <v>21.152729999999998</v>
      </c>
      <c r="F1286">
        <v>64.189949999999996</v>
      </c>
      <c r="G1286">
        <v>14.13683</v>
      </c>
      <c r="H1286">
        <v>0</v>
      </c>
      <c r="I1286">
        <v>846.4</v>
      </c>
      <c r="R1286">
        <f t="shared" si="35"/>
        <v>0</v>
      </c>
      <c r="AE1286" s="7">
        <f t="shared" si="36"/>
        <v>0</v>
      </c>
    </row>
    <row r="1287" spans="1:31" x14ac:dyDescent="0.35">
      <c r="A1287" s="1">
        <v>45816.354166666664</v>
      </c>
      <c r="B1287" s="1" t="s">
        <v>0</v>
      </c>
      <c r="C1287">
        <v>2.5384799999999998</v>
      </c>
      <c r="D1287">
        <v>111.2225</v>
      </c>
      <c r="E1287">
        <v>21.519369999999999</v>
      </c>
      <c r="F1287">
        <v>61.836150000000004</v>
      </c>
      <c r="G1287">
        <v>13.90685</v>
      </c>
      <c r="H1287">
        <v>0</v>
      </c>
      <c r="I1287">
        <v>846.4</v>
      </c>
      <c r="R1287">
        <f t="shared" si="35"/>
        <v>0</v>
      </c>
      <c r="AE1287" s="7">
        <f t="shared" si="36"/>
        <v>0</v>
      </c>
    </row>
    <row r="1288" spans="1:31" x14ac:dyDescent="0.35">
      <c r="A1288" s="1">
        <v>45816.361111111109</v>
      </c>
      <c r="B1288" s="1" t="s">
        <v>0</v>
      </c>
      <c r="C1288">
        <v>2.7332130000000001</v>
      </c>
      <c r="D1288">
        <v>114.87739999999999</v>
      </c>
      <c r="E1288">
        <v>21.858239999999999</v>
      </c>
      <c r="F1288">
        <v>60.710590000000003</v>
      </c>
      <c r="G1288">
        <v>13.94412</v>
      </c>
      <c r="H1288">
        <v>0</v>
      </c>
      <c r="I1288">
        <v>846.45630000000006</v>
      </c>
      <c r="R1288">
        <f t="shared" si="35"/>
        <v>0</v>
      </c>
      <c r="AE1288" s="7">
        <f t="shared" si="36"/>
        <v>0</v>
      </c>
    </row>
    <row r="1289" spans="1:31" x14ac:dyDescent="0.35">
      <c r="A1289" s="1">
        <v>45816.368055555555</v>
      </c>
      <c r="B1289" s="1" t="s">
        <v>0</v>
      </c>
      <c r="C1289">
        <v>3.0067170000000001</v>
      </c>
      <c r="D1289">
        <v>125.4687</v>
      </c>
      <c r="E1289">
        <v>21.754570000000001</v>
      </c>
      <c r="F1289">
        <v>59.142650000000003</v>
      </c>
      <c r="G1289">
        <v>13.444929999999999</v>
      </c>
      <c r="H1289">
        <v>0</v>
      </c>
      <c r="I1289">
        <v>846.57299999999998</v>
      </c>
      <c r="R1289">
        <f t="shared" si="35"/>
        <v>0</v>
      </c>
      <c r="AE1289" s="7">
        <f t="shared" si="36"/>
        <v>0</v>
      </c>
    </row>
    <row r="1290" spans="1:31" x14ac:dyDescent="0.35">
      <c r="A1290" s="1">
        <v>45816.375</v>
      </c>
      <c r="B1290" s="1" t="s">
        <v>0</v>
      </c>
      <c r="C1290">
        <v>2.9134699999999998</v>
      </c>
      <c r="D1290">
        <v>114.7782</v>
      </c>
      <c r="E1290">
        <v>22.02129</v>
      </c>
      <c r="F1290">
        <v>59.285980000000002</v>
      </c>
      <c r="G1290">
        <v>13.73114</v>
      </c>
      <c r="H1290">
        <v>0</v>
      </c>
      <c r="I1290">
        <v>846.67049999999995</v>
      </c>
      <c r="R1290">
        <f t="shared" si="35"/>
        <v>0</v>
      </c>
      <c r="AE1290" s="7">
        <f t="shared" si="36"/>
        <v>0</v>
      </c>
    </row>
    <row r="1291" spans="1:31" x14ac:dyDescent="0.35">
      <c r="A1291" s="1">
        <v>45816.381944444445</v>
      </c>
      <c r="B1291" s="1" t="s">
        <v>0</v>
      </c>
      <c r="C1291">
        <v>2.7800289999999999</v>
      </c>
      <c r="D1291">
        <v>90.683750000000003</v>
      </c>
      <c r="E1291">
        <v>21.934349999999998</v>
      </c>
      <c r="F1291">
        <v>59.946800000000003</v>
      </c>
      <c r="G1291">
        <v>13.820970000000001</v>
      </c>
      <c r="H1291">
        <v>0</v>
      </c>
      <c r="I1291">
        <v>846.75599999999997</v>
      </c>
      <c r="R1291">
        <f t="shared" si="35"/>
        <v>0</v>
      </c>
      <c r="AE1291" s="7">
        <f t="shared" si="36"/>
        <v>0</v>
      </c>
    </row>
    <row r="1292" spans="1:31" x14ac:dyDescent="0.35">
      <c r="A1292" s="1">
        <v>45816.388888888891</v>
      </c>
      <c r="B1292" s="1" t="s">
        <v>0</v>
      </c>
      <c r="C1292">
        <v>2.6164809999999998</v>
      </c>
      <c r="D1292">
        <v>113.50530000000001</v>
      </c>
      <c r="E1292">
        <v>21.46801</v>
      </c>
      <c r="F1292">
        <v>60.598689999999998</v>
      </c>
      <c r="G1292">
        <v>13.5497</v>
      </c>
      <c r="H1292">
        <v>0</v>
      </c>
      <c r="I1292">
        <v>846.79240000000004</v>
      </c>
      <c r="R1292">
        <f t="shared" si="35"/>
        <v>0</v>
      </c>
      <c r="AE1292" s="7">
        <f t="shared" si="36"/>
        <v>0</v>
      </c>
    </row>
    <row r="1293" spans="1:31" x14ac:dyDescent="0.35">
      <c r="A1293" s="1">
        <v>45816.395833333336</v>
      </c>
      <c r="B1293" s="1" t="s">
        <v>0</v>
      </c>
      <c r="C1293">
        <v>3.0699339999999999</v>
      </c>
      <c r="D1293">
        <v>111.27330000000001</v>
      </c>
      <c r="E1293">
        <v>21.0718</v>
      </c>
      <c r="F1293">
        <v>61.61768</v>
      </c>
      <c r="G1293">
        <v>13.432230000000001</v>
      </c>
      <c r="H1293">
        <v>0</v>
      </c>
      <c r="I1293">
        <v>846.78599999999994</v>
      </c>
      <c r="R1293">
        <f t="shared" si="35"/>
        <v>0</v>
      </c>
      <c r="AE1293" s="7">
        <f t="shared" si="36"/>
        <v>0</v>
      </c>
    </row>
    <row r="1294" spans="1:31" x14ac:dyDescent="0.35">
      <c r="A1294" s="1">
        <v>45816.402777777781</v>
      </c>
      <c r="B1294" s="1" t="s">
        <v>0</v>
      </c>
      <c r="C1294">
        <v>2.1866669999999999</v>
      </c>
      <c r="D1294">
        <v>107.6795</v>
      </c>
      <c r="E1294">
        <v>21.054099999999998</v>
      </c>
      <c r="F1294">
        <v>62.824649999999998</v>
      </c>
      <c r="G1294">
        <v>13.7142</v>
      </c>
      <c r="H1294">
        <v>0</v>
      </c>
      <c r="I1294">
        <v>846.88260000000002</v>
      </c>
      <c r="R1294">
        <f t="shared" si="35"/>
        <v>0</v>
      </c>
      <c r="AE1294" s="7">
        <f t="shared" si="36"/>
        <v>0</v>
      </c>
    </row>
    <row r="1295" spans="1:31" x14ac:dyDescent="0.35">
      <c r="A1295" s="1">
        <v>45816.409722222219</v>
      </c>
      <c r="B1295" s="1" t="s">
        <v>0</v>
      </c>
      <c r="C1295">
        <v>3.4024969999999999</v>
      </c>
      <c r="D1295">
        <v>87.422749999999994</v>
      </c>
      <c r="E1295">
        <v>21.204000000000001</v>
      </c>
      <c r="F1295">
        <v>62.102519999999998</v>
      </c>
      <c r="G1295">
        <v>13.6777</v>
      </c>
      <c r="H1295">
        <v>0</v>
      </c>
      <c r="I1295">
        <v>846.89329999999995</v>
      </c>
      <c r="R1295">
        <f t="shared" si="35"/>
        <v>0</v>
      </c>
      <c r="AE1295" s="7">
        <f t="shared" si="36"/>
        <v>0</v>
      </c>
    </row>
    <row r="1296" spans="1:31" x14ac:dyDescent="0.35">
      <c r="A1296" s="1">
        <v>45816.416666666664</v>
      </c>
      <c r="B1296" s="1" t="s">
        <v>0</v>
      </c>
      <c r="C1296">
        <v>2.9332590000000001</v>
      </c>
      <c r="D1296">
        <v>89.581360000000004</v>
      </c>
      <c r="E1296">
        <v>21.23517</v>
      </c>
      <c r="F1296">
        <v>62.124099999999999</v>
      </c>
      <c r="G1296">
        <v>13.713050000000001</v>
      </c>
      <c r="H1296">
        <v>0</v>
      </c>
      <c r="I1296">
        <v>846.89480000000003</v>
      </c>
      <c r="R1296">
        <f t="shared" si="35"/>
        <v>0</v>
      </c>
      <c r="AE1296" s="7">
        <f t="shared" si="36"/>
        <v>0</v>
      </c>
    </row>
    <row r="1297" spans="1:31" x14ac:dyDescent="0.35">
      <c r="A1297" s="1">
        <v>45816.423611111109</v>
      </c>
      <c r="B1297" s="1" t="s">
        <v>0</v>
      </c>
      <c r="C1297">
        <v>2.4781119999999999</v>
      </c>
      <c r="D1297">
        <v>100.7512</v>
      </c>
      <c r="E1297">
        <v>20.918060000000001</v>
      </c>
      <c r="F1297">
        <v>62.541919999999998</v>
      </c>
      <c r="G1297">
        <v>13.516690000000001</v>
      </c>
      <c r="H1297">
        <v>0</v>
      </c>
      <c r="I1297">
        <v>846.9828</v>
      </c>
      <c r="R1297">
        <f t="shared" si="35"/>
        <v>0</v>
      </c>
      <c r="AE1297" s="7">
        <f t="shared" si="36"/>
        <v>0</v>
      </c>
    </row>
    <row r="1298" spans="1:31" x14ac:dyDescent="0.35">
      <c r="A1298" s="1">
        <v>45816.430555555555</v>
      </c>
      <c r="B1298" s="1" t="s">
        <v>0</v>
      </c>
      <c r="C1298">
        <v>3.4754930000000002</v>
      </c>
      <c r="D1298">
        <v>89.27458</v>
      </c>
      <c r="E1298">
        <v>20.5913</v>
      </c>
      <c r="F1298">
        <v>64.211020000000005</v>
      </c>
      <c r="G1298">
        <v>13.611689999999999</v>
      </c>
      <c r="H1298">
        <v>0</v>
      </c>
      <c r="I1298">
        <v>847.00049999999999</v>
      </c>
      <c r="R1298">
        <f t="shared" si="35"/>
        <v>0</v>
      </c>
      <c r="AE1298" s="7">
        <f t="shared" si="36"/>
        <v>0</v>
      </c>
    </row>
    <row r="1299" spans="1:31" x14ac:dyDescent="0.35">
      <c r="A1299" s="1">
        <v>45816.4375</v>
      </c>
      <c r="B1299" s="1" t="s">
        <v>0</v>
      </c>
      <c r="C1299">
        <v>3.3370470000000001</v>
      </c>
      <c r="D1299">
        <v>88.740780000000001</v>
      </c>
      <c r="E1299">
        <v>20.89151</v>
      </c>
      <c r="F1299">
        <v>65.330539999999999</v>
      </c>
      <c r="G1299">
        <v>14.162750000000001</v>
      </c>
      <c r="H1299">
        <v>0</v>
      </c>
      <c r="I1299">
        <v>846.93449999999996</v>
      </c>
      <c r="R1299">
        <f t="shared" si="35"/>
        <v>0</v>
      </c>
      <c r="AE1299" s="7">
        <f t="shared" si="36"/>
        <v>0</v>
      </c>
    </row>
    <row r="1300" spans="1:31" x14ac:dyDescent="0.35">
      <c r="A1300" s="1">
        <v>45816.444444444445</v>
      </c>
      <c r="B1300" s="1" t="s">
        <v>0</v>
      </c>
      <c r="C1300">
        <v>3.9518149999999999</v>
      </c>
      <c r="D1300">
        <v>87.238690000000005</v>
      </c>
      <c r="E1300">
        <v>20.818960000000001</v>
      </c>
      <c r="F1300">
        <v>64.490719999999996</v>
      </c>
      <c r="G1300">
        <v>13.894920000000001</v>
      </c>
      <c r="H1300">
        <v>0</v>
      </c>
      <c r="I1300">
        <v>846.89750000000004</v>
      </c>
      <c r="R1300">
        <f t="shared" si="35"/>
        <v>0</v>
      </c>
      <c r="AE1300" s="7">
        <f t="shared" si="36"/>
        <v>0</v>
      </c>
    </row>
    <row r="1301" spans="1:31" x14ac:dyDescent="0.35">
      <c r="A1301" s="1">
        <v>45816.451388888891</v>
      </c>
      <c r="B1301" s="1" t="s">
        <v>0</v>
      </c>
      <c r="C1301">
        <v>3.8360069999999999</v>
      </c>
      <c r="D1301">
        <v>86.042109999999994</v>
      </c>
      <c r="E1301">
        <v>20.79899</v>
      </c>
      <c r="F1301">
        <v>64.871030000000005</v>
      </c>
      <c r="G1301">
        <v>13.966519999999999</v>
      </c>
      <c r="H1301">
        <v>0</v>
      </c>
      <c r="I1301">
        <v>846.82010000000002</v>
      </c>
      <c r="R1301">
        <f t="shared" si="35"/>
        <v>0</v>
      </c>
      <c r="AE1301" s="7">
        <f t="shared" si="36"/>
        <v>0</v>
      </c>
    </row>
    <row r="1302" spans="1:31" x14ac:dyDescent="0.35">
      <c r="A1302" s="1">
        <v>45816.458333333336</v>
      </c>
      <c r="B1302" s="1" t="s">
        <v>0</v>
      </c>
      <c r="C1302">
        <v>3.8484039999999999</v>
      </c>
      <c r="D1302">
        <v>87.764629999999997</v>
      </c>
      <c r="E1302">
        <v>20.971520000000002</v>
      </c>
      <c r="F1302">
        <v>64.341909999999999</v>
      </c>
      <c r="G1302">
        <v>14.00409</v>
      </c>
      <c r="H1302">
        <v>0</v>
      </c>
      <c r="I1302">
        <v>846.74929999999995</v>
      </c>
      <c r="R1302">
        <f t="shared" si="35"/>
        <v>0</v>
      </c>
      <c r="AE1302" s="7">
        <f t="shared" si="36"/>
        <v>0</v>
      </c>
    </row>
    <row r="1303" spans="1:31" x14ac:dyDescent="0.35">
      <c r="A1303" s="1">
        <v>45816.465277777781</v>
      </c>
      <c r="B1303" s="1" t="s">
        <v>0</v>
      </c>
      <c r="C1303">
        <v>4.1754990000000003</v>
      </c>
      <c r="D1303">
        <v>86.623149999999995</v>
      </c>
      <c r="E1303">
        <v>21.231459999999998</v>
      </c>
      <c r="F1303">
        <v>63.435890000000001</v>
      </c>
      <c r="G1303">
        <v>14.03088</v>
      </c>
      <c r="H1303">
        <v>0</v>
      </c>
      <c r="I1303">
        <v>846.69849999999997</v>
      </c>
      <c r="R1303">
        <f t="shared" si="35"/>
        <v>0</v>
      </c>
      <c r="AE1303" s="7">
        <f t="shared" si="36"/>
        <v>0</v>
      </c>
    </row>
    <row r="1304" spans="1:31" x14ac:dyDescent="0.35">
      <c r="A1304" s="1">
        <v>45816.472222222219</v>
      </c>
      <c r="B1304" s="1" t="s">
        <v>0</v>
      </c>
      <c r="C1304">
        <v>4.4446149999999998</v>
      </c>
      <c r="D1304">
        <v>93.354479999999995</v>
      </c>
      <c r="E1304">
        <v>21.585760000000001</v>
      </c>
      <c r="F1304">
        <v>61.417450000000002</v>
      </c>
      <c r="G1304">
        <v>13.866809999999999</v>
      </c>
      <c r="H1304">
        <v>0</v>
      </c>
      <c r="I1304">
        <v>846.55989999999997</v>
      </c>
      <c r="R1304">
        <f t="shared" si="35"/>
        <v>0</v>
      </c>
      <c r="AE1304" s="7">
        <f t="shared" si="36"/>
        <v>0</v>
      </c>
    </row>
    <row r="1305" spans="1:31" x14ac:dyDescent="0.35">
      <c r="A1305" s="1">
        <v>45816.479166666664</v>
      </c>
      <c r="B1305" s="1" t="s">
        <v>0</v>
      </c>
      <c r="C1305">
        <v>3.1556350000000002</v>
      </c>
      <c r="D1305">
        <v>103.73260000000001</v>
      </c>
      <c r="E1305">
        <v>22.29214</v>
      </c>
      <c r="F1305">
        <v>60.134709999999998</v>
      </c>
      <c r="G1305">
        <v>14.20538</v>
      </c>
      <c r="H1305">
        <v>0</v>
      </c>
      <c r="I1305">
        <v>846.41740000000004</v>
      </c>
      <c r="R1305">
        <f t="shared" si="35"/>
        <v>0</v>
      </c>
      <c r="AE1305" s="7">
        <f t="shared" si="36"/>
        <v>0</v>
      </c>
    </row>
    <row r="1306" spans="1:31" x14ac:dyDescent="0.35">
      <c r="A1306" s="1">
        <v>45816.486111111109</v>
      </c>
      <c r="B1306" s="1" t="s">
        <v>0</v>
      </c>
      <c r="C1306">
        <v>3.4306019999999999</v>
      </c>
      <c r="D1306">
        <v>102.0765</v>
      </c>
      <c r="E1306">
        <v>22.676950000000001</v>
      </c>
      <c r="F1306">
        <v>57.447429999999997</v>
      </c>
      <c r="G1306">
        <v>13.859489999999999</v>
      </c>
      <c r="H1306">
        <v>0</v>
      </c>
      <c r="I1306">
        <v>846.28200000000004</v>
      </c>
      <c r="R1306">
        <f t="shared" si="35"/>
        <v>0</v>
      </c>
      <c r="AE1306" s="7">
        <f t="shared" si="36"/>
        <v>0</v>
      </c>
    </row>
    <row r="1307" spans="1:31" x14ac:dyDescent="0.35">
      <c r="A1307" s="1">
        <v>45816.493055555555</v>
      </c>
      <c r="B1307" s="1" t="s">
        <v>0</v>
      </c>
      <c r="C1307">
        <v>3.5009030000000001</v>
      </c>
      <c r="D1307">
        <v>126.806</v>
      </c>
      <c r="E1307">
        <v>22.803619999999999</v>
      </c>
      <c r="F1307">
        <v>56.637999999999998</v>
      </c>
      <c r="G1307">
        <v>13.761279999999999</v>
      </c>
      <c r="H1307">
        <v>0</v>
      </c>
      <c r="I1307">
        <v>846.11019999999996</v>
      </c>
      <c r="R1307">
        <f t="shared" si="35"/>
        <v>0</v>
      </c>
      <c r="AE1307" s="7">
        <f t="shared" si="36"/>
        <v>0</v>
      </c>
    </row>
    <row r="1308" spans="1:31" x14ac:dyDescent="0.35">
      <c r="A1308" s="1">
        <v>45816.5</v>
      </c>
      <c r="B1308" s="1" t="s">
        <v>0</v>
      </c>
      <c r="C1308">
        <v>3.0006339999999998</v>
      </c>
      <c r="D1308">
        <v>122.13679999999999</v>
      </c>
      <c r="E1308">
        <v>23.046489999999999</v>
      </c>
      <c r="F1308">
        <v>56.264899999999997</v>
      </c>
      <c r="G1308">
        <v>13.884219999999999</v>
      </c>
      <c r="H1308">
        <v>0</v>
      </c>
      <c r="I1308">
        <v>845.9203</v>
      </c>
      <c r="R1308">
        <f t="shared" si="35"/>
        <v>0</v>
      </c>
      <c r="AE1308" s="7">
        <f t="shared" si="36"/>
        <v>0</v>
      </c>
    </row>
    <row r="1309" spans="1:31" x14ac:dyDescent="0.35">
      <c r="A1309" s="1">
        <v>45816.506944444445</v>
      </c>
      <c r="B1309" s="1" t="s">
        <v>0</v>
      </c>
      <c r="C1309">
        <v>2.8517160000000001</v>
      </c>
      <c r="D1309">
        <v>129.75049999999999</v>
      </c>
      <c r="E1309">
        <v>23.311969999999999</v>
      </c>
      <c r="F1309">
        <v>55.596290000000003</v>
      </c>
      <c r="G1309">
        <v>13.94609</v>
      </c>
      <c r="H1309">
        <v>0</v>
      </c>
      <c r="I1309">
        <v>845.7654</v>
      </c>
      <c r="R1309">
        <f t="shared" si="35"/>
        <v>0</v>
      </c>
      <c r="AE1309" s="7">
        <f t="shared" si="36"/>
        <v>0</v>
      </c>
    </row>
    <row r="1310" spans="1:31" x14ac:dyDescent="0.35">
      <c r="A1310" s="1">
        <v>45816.513888888891</v>
      </c>
      <c r="B1310" s="1" t="s">
        <v>0</v>
      </c>
      <c r="C1310">
        <v>3.2983159999999998</v>
      </c>
      <c r="D1310">
        <v>118.358</v>
      </c>
      <c r="E1310">
        <v>23.6995</v>
      </c>
      <c r="F1310">
        <v>53.578809999999997</v>
      </c>
      <c r="G1310">
        <v>13.73799</v>
      </c>
      <c r="H1310">
        <v>0</v>
      </c>
      <c r="I1310">
        <v>845.62199999999996</v>
      </c>
      <c r="R1310">
        <f t="shared" si="35"/>
        <v>0</v>
      </c>
      <c r="AE1310" s="7">
        <f t="shared" si="36"/>
        <v>0</v>
      </c>
    </row>
    <row r="1311" spans="1:31" x14ac:dyDescent="0.35">
      <c r="A1311" s="1">
        <v>45816.520833333336</v>
      </c>
      <c r="B1311" s="1" t="s">
        <v>0</v>
      </c>
      <c r="C1311">
        <v>3.2294010000000002</v>
      </c>
      <c r="D1311">
        <v>148.55170000000001</v>
      </c>
      <c r="E1311">
        <v>23.603829999999999</v>
      </c>
      <c r="F1311">
        <v>52.291020000000003</v>
      </c>
      <c r="G1311">
        <v>13.27529</v>
      </c>
      <c r="H1311">
        <v>0</v>
      </c>
      <c r="I1311">
        <v>845.44299999999998</v>
      </c>
      <c r="R1311">
        <f t="shared" si="35"/>
        <v>0</v>
      </c>
      <c r="AE1311" s="7">
        <f t="shared" si="36"/>
        <v>0</v>
      </c>
    </row>
    <row r="1312" spans="1:31" x14ac:dyDescent="0.35">
      <c r="A1312" s="1">
        <v>45816.527777777781</v>
      </c>
      <c r="B1312" s="1" t="s">
        <v>0</v>
      </c>
      <c r="C1312">
        <v>3.0603859999999998</v>
      </c>
      <c r="D1312">
        <v>150.7122</v>
      </c>
      <c r="E1312">
        <v>24.007930000000002</v>
      </c>
      <c r="F1312">
        <v>51.859099999999998</v>
      </c>
      <c r="G1312">
        <v>13.521940000000001</v>
      </c>
      <c r="H1312">
        <v>0</v>
      </c>
      <c r="I1312">
        <v>845.25699999999995</v>
      </c>
      <c r="R1312">
        <f t="shared" si="35"/>
        <v>0</v>
      </c>
      <c r="AE1312" s="7">
        <f t="shared" si="36"/>
        <v>0</v>
      </c>
    </row>
    <row r="1313" spans="1:31" x14ac:dyDescent="0.35">
      <c r="A1313" s="1">
        <v>45816.534722222219</v>
      </c>
      <c r="B1313" s="1" t="s">
        <v>0</v>
      </c>
      <c r="C1313">
        <v>2.8645749999999999</v>
      </c>
      <c r="D1313">
        <v>157.85419999999999</v>
      </c>
      <c r="E1313">
        <v>24.068570000000001</v>
      </c>
      <c r="F1313">
        <v>52.40746</v>
      </c>
      <c r="G1313">
        <v>13.7372</v>
      </c>
      <c r="H1313">
        <v>0</v>
      </c>
      <c r="I1313">
        <v>845.06550000000004</v>
      </c>
      <c r="R1313">
        <f t="shared" si="35"/>
        <v>0</v>
      </c>
      <c r="AE1313" s="7">
        <f t="shared" si="36"/>
        <v>0</v>
      </c>
    </row>
    <row r="1314" spans="1:31" x14ac:dyDescent="0.35">
      <c r="A1314" s="1">
        <v>45816.541666666664</v>
      </c>
      <c r="B1314" s="1" t="s">
        <v>0</v>
      </c>
      <c r="C1314">
        <v>2.9779960000000001</v>
      </c>
      <c r="D1314">
        <v>131.8518</v>
      </c>
      <c r="E1314">
        <v>24.131270000000001</v>
      </c>
      <c r="F1314">
        <v>49.737259999999999</v>
      </c>
      <c r="G1314">
        <v>12.99419</v>
      </c>
      <c r="H1314">
        <v>0</v>
      </c>
      <c r="I1314">
        <v>844.98860000000002</v>
      </c>
      <c r="R1314">
        <f t="shared" si="35"/>
        <v>0</v>
      </c>
      <c r="AE1314" s="7">
        <f t="shared" si="36"/>
        <v>0</v>
      </c>
    </row>
    <row r="1315" spans="1:31" x14ac:dyDescent="0.35">
      <c r="A1315" s="1">
        <v>45816.548611111109</v>
      </c>
      <c r="B1315" s="1" t="s">
        <v>0</v>
      </c>
      <c r="C1315">
        <v>2.824535</v>
      </c>
      <c r="D1315">
        <v>135.2124</v>
      </c>
      <c r="E1315">
        <v>24.063790000000001</v>
      </c>
      <c r="F1315">
        <v>50.25376</v>
      </c>
      <c r="G1315">
        <v>13.0906</v>
      </c>
      <c r="H1315">
        <v>0</v>
      </c>
      <c r="I1315">
        <v>844.82929999999999</v>
      </c>
      <c r="R1315">
        <f t="shared" si="35"/>
        <v>0</v>
      </c>
      <c r="AE1315" s="7">
        <f t="shared" si="36"/>
        <v>0</v>
      </c>
    </row>
    <row r="1316" spans="1:31" x14ac:dyDescent="0.35">
      <c r="A1316" s="1">
        <v>45816.555555555555</v>
      </c>
      <c r="B1316" s="1" t="s">
        <v>0</v>
      </c>
      <c r="C1316">
        <v>2.7934269999999999</v>
      </c>
      <c r="D1316">
        <v>137.79519999999999</v>
      </c>
      <c r="E1316">
        <v>24.46096</v>
      </c>
      <c r="F1316">
        <v>48.739750000000001</v>
      </c>
      <c r="G1316">
        <v>12.9862</v>
      </c>
      <c r="H1316">
        <v>0</v>
      </c>
      <c r="I1316">
        <v>844.65449999999998</v>
      </c>
      <c r="R1316">
        <f t="shared" si="35"/>
        <v>0</v>
      </c>
      <c r="AE1316" s="7">
        <f t="shared" si="36"/>
        <v>0</v>
      </c>
    </row>
    <row r="1317" spans="1:31" x14ac:dyDescent="0.35">
      <c r="A1317" s="1">
        <v>45816.5625</v>
      </c>
      <c r="B1317" s="1" t="s">
        <v>0</v>
      </c>
      <c r="C1317">
        <v>3.2642820000000001</v>
      </c>
      <c r="D1317">
        <v>133.91149999999999</v>
      </c>
      <c r="E1317">
        <v>24.098379999999999</v>
      </c>
      <c r="F1317">
        <v>49.258400000000002</v>
      </c>
      <c r="G1317">
        <v>12.817740000000001</v>
      </c>
      <c r="H1317">
        <v>0</v>
      </c>
      <c r="I1317">
        <v>844.49580000000003</v>
      </c>
      <c r="R1317">
        <f t="shared" si="35"/>
        <v>0</v>
      </c>
      <c r="AE1317" s="7">
        <f t="shared" si="36"/>
        <v>0</v>
      </c>
    </row>
    <row r="1318" spans="1:31" x14ac:dyDescent="0.35">
      <c r="A1318" s="1">
        <v>45816.569444444445</v>
      </c>
      <c r="B1318" s="1" t="s">
        <v>0</v>
      </c>
      <c r="C1318">
        <v>2.7116530000000001</v>
      </c>
      <c r="D1318">
        <v>143.7559</v>
      </c>
      <c r="E1318">
        <v>24.658359999999998</v>
      </c>
      <c r="F1318">
        <v>50.132390000000001</v>
      </c>
      <c r="G1318">
        <v>13.5951</v>
      </c>
      <c r="H1318">
        <v>0</v>
      </c>
      <c r="I1318">
        <v>844.34180000000003</v>
      </c>
      <c r="R1318">
        <f t="shared" si="35"/>
        <v>0</v>
      </c>
      <c r="AE1318" s="7">
        <f t="shared" si="36"/>
        <v>0</v>
      </c>
    </row>
    <row r="1319" spans="1:31" x14ac:dyDescent="0.35">
      <c r="A1319" s="1">
        <v>45816.576388888891</v>
      </c>
      <c r="B1319" s="1" t="s">
        <v>0</v>
      </c>
      <c r="C1319">
        <v>2.47919</v>
      </c>
      <c r="D1319">
        <v>145.92420000000001</v>
      </c>
      <c r="E1319">
        <v>25.039929999999998</v>
      </c>
      <c r="F1319">
        <v>48.436369999999997</v>
      </c>
      <c r="G1319">
        <v>13.42103</v>
      </c>
      <c r="H1319">
        <v>0</v>
      </c>
      <c r="I1319">
        <v>844.20280000000002</v>
      </c>
      <c r="R1319">
        <f t="shared" si="35"/>
        <v>0</v>
      </c>
      <c r="AE1319" s="7">
        <f t="shared" si="36"/>
        <v>0</v>
      </c>
    </row>
    <row r="1320" spans="1:31" x14ac:dyDescent="0.35">
      <c r="A1320" s="1">
        <v>45816.583333333336</v>
      </c>
      <c r="B1320" s="1" t="s">
        <v>0</v>
      </c>
      <c r="C1320">
        <v>3.295852</v>
      </c>
      <c r="D1320">
        <v>113.20489999999999</v>
      </c>
      <c r="E1320">
        <v>24.907979999999998</v>
      </c>
      <c r="F1320">
        <v>46.718510000000002</v>
      </c>
      <c r="G1320">
        <v>12.74887</v>
      </c>
      <c r="H1320">
        <v>0</v>
      </c>
      <c r="I1320">
        <v>844.0521</v>
      </c>
      <c r="R1320">
        <f t="shared" si="35"/>
        <v>0</v>
      </c>
      <c r="AE1320" s="7">
        <f t="shared" si="36"/>
        <v>0</v>
      </c>
    </row>
    <row r="1321" spans="1:31" x14ac:dyDescent="0.35">
      <c r="A1321" s="1">
        <v>45816.590277777781</v>
      </c>
      <c r="B1321" s="1" t="s">
        <v>0</v>
      </c>
      <c r="C1321">
        <v>2.9150100000000001</v>
      </c>
      <c r="D1321">
        <v>136.49430000000001</v>
      </c>
      <c r="E1321">
        <v>24.743649999999999</v>
      </c>
      <c r="F1321">
        <v>48.559310000000004</v>
      </c>
      <c r="G1321">
        <v>13.187010000000001</v>
      </c>
      <c r="H1321">
        <v>0</v>
      </c>
      <c r="I1321">
        <v>843.93330000000003</v>
      </c>
      <c r="R1321">
        <f t="shared" si="35"/>
        <v>0</v>
      </c>
      <c r="AE1321" s="7">
        <f t="shared" si="36"/>
        <v>0</v>
      </c>
    </row>
    <row r="1322" spans="1:31" x14ac:dyDescent="0.35">
      <c r="A1322" s="1">
        <v>45816.597222222219</v>
      </c>
      <c r="B1322" s="1" t="s">
        <v>0</v>
      </c>
      <c r="C1322">
        <v>2.2548119999999998</v>
      </c>
      <c r="D1322">
        <v>141.625</v>
      </c>
      <c r="E1322">
        <v>24.900200000000002</v>
      </c>
      <c r="F1322">
        <v>48.55641</v>
      </c>
      <c r="G1322">
        <v>13.33071</v>
      </c>
      <c r="H1322">
        <v>0</v>
      </c>
      <c r="I1322">
        <v>843.75210000000004</v>
      </c>
      <c r="R1322">
        <f t="shared" si="35"/>
        <v>0</v>
      </c>
      <c r="AE1322" s="7">
        <f t="shared" si="36"/>
        <v>0</v>
      </c>
    </row>
    <row r="1323" spans="1:31" x14ac:dyDescent="0.35">
      <c r="A1323" s="1">
        <v>45816.604166666664</v>
      </c>
      <c r="B1323" s="1" t="s">
        <v>0</v>
      </c>
      <c r="C1323">
        <v>3.1212930000000001</v>
      </c>
      <c r="D1323">
        <v>126.0307</v>
      </c>
      <c r="E1323">
        <v>24.657489999999999</v>
      </c>
      <c r="F1323">
        <v>48.42259</v>
      </c>
      <c r="G1323">
        <v>13.068820000000001</v>
      </c>
      <c r="H1323">
        <v>0</v>
      </c>
      <c r="I1323">
        <v>843.56880000000001</v>
      </c>
      <c r="R1323">
        <f t="shared" si="35"/>
        <v>0</v>
      </c>
      <c r="AE1323" s="7">
        <f t="shared" si="36"/>
        <v>0</v>
      </c>
    </row>
    <row r="1324" spans="1:31" x14ac:dyDescent="0.35">
      <c r="A1324" s="1">
        <v>45816.611111111109</v>
      </c>
      <c r="B1324" s="1" t="s">
        <v>0</v>
      </c>
      <c r="C1324">
        <v>3.521077</v>
      </c>
      <c r="D1324">
        <v>84.645840000000007</v>
      </c>
      <c r="E1324">
        <v>24.99785</v>
      </c>
      <c r="F1324">
        <v>47.566240000000001</v>
      </c>
      <c r="G1324">
        <v>13.106199999999999</v>
      </c>
      <c r="H1324">
        <v>0</v>
      </c>
      <c r="I1324">
        <v>843.34529999999995</v>
      </c>
      <c r="R1324">
        <f t="shared" si="35"/>
        <v>0</v>
      </c>
      <c r="AE1324" s="7">
        <f t="shared" si="36"/>
        <v>0</v>
      </c>
    </row>
    <row r="1325" spans="1:31" x14ac:dyDescent="0.35">
      <c r="A1325" s="1">
        <v>45816.618055555555</v>
      </c>
      <c r="B1325" s="1" t="s">
        <v>0</v>
      </c>
      <c r="C1325">
        <v>2.9454250000000002</v>
      </c>
      <c r="D1325">
        <v>101.2854</v>
      </c>
      <c r="E1325">
        <v>25.165019999999998</v>
      </c>
      <c r="F1325">
        <v>46.667720000000003</v>
      </c>
      <c r="G1325">
        <v>12.963559999999999</v>
      </c>
      <c r="H1325">
        <v>0</v>
      </c>
      <c r="I1325">
        <v>843.17100000000005</v>
      </c>
      <c r="R1325">
        <f t="shared" si="35"/>
        <v>0</v>
      </c>
      <c r="AE1325" s="7">
        <f t="shared" si="36"/>
        <v>0</v>
      </c>
    </row>
    <row r="1326" spans="1:31" x14ac:dyDescent="0.35">
      <c r="A1326" s="1">
        <v>45816.625</v>
      </c>
      <c r="B1326" s="1" t="s">
        <v>0</v>
      </c>
      <c r="C1326">
        <v>2.728208</v>
      </c>
      <c r="D1326">
        <v>122.11579999999999</v>
      </c>
      <c r="E1326">
        <v>25.172750000000001</v>
      </c>
      <c r="F1326">
        <v>48.306559999999998</v>
      </c>
      <c r="G1326">
        <v>13.50057</v>
      </c>
      <c r="H1326">
        <v>0</v>
      </c>
      <c r="I1326">
        <v>842.94799999999998</v>
      </c>
      <c r="R1326">
        <f t="shared" si="35"/>
        <v>0</v>
      </c>
      <c r="AE1326" s="7">
        <f t="shared" si="36"/>
        <v>0</v>
      </c>
    </row>
    <row r="1327" spans="1:31" x14ac:dyDescent="0.35">
      <c r="A1327" s="1">
        <v>45816.631944444445</v>
      </c>
      <c r="B1327" s="1" t="s">
        <v>0</v>
      </c>
      <c r="C1327">
        <v>2.6868590000000001</v>
      </c>
      <c r="D1327">
        <v>114.1647</v>
      </c>
      <c r="E1327">
        <v>25.080780000000001</v>
      </c>
      <c r="F1327">
        <v>47.013480000000001</v>
      </c>
      <c r="G1327">
        <v>13.00272</v>
      </c>
      <c r="H1327">
        <v>0</v>
      </c>
      <c r="I1327">
        <v>842.74829999999997</v>
      </c>
      <c r="R1327">
        <f t="shared" si="35"/>
        <v>0</v>
      </c>
      <c r="AE1327" s="7">
        <f t="shared" si="36"/>
        <v>0</v>
      </c>
    </row>
    <row r="1328" spans="1:31" x14ac:dyDescent="0.35">
      <c r="A1328" s="1">
        <v>45816.638888888891</v>
      </c>
      <c r="B1328" s="1" t="s">
        <v>0</v>
      </c>
      <c r="C1328">
        <v>3.9736060000000002</v>
      </c>
      <c r="D1328">
        <v>105.0949</v>
      </c>
      <c r="E1328">
        <v>25.242080000000001</v>
      </c>
      <c r="F1328">
        <v>46.612850000000002</v>
      </c>
      <c r="G1328">
        <v>13.01792</v>
      </c>
      <c r="H1328">
        <v>0</v>
      </c>
      <c r="I1328">
        <v>842.69619999999998</v>
      </c>
      <c r="R1328">
        <f t="shared" si="35"/>
        <v>0</v>
      </c>
      <c r="AE1328" s="7">
        <f t="shared" si="36"/>
        <v>0</v>
      </c>
    </row>
    <row r="1329" spans="1:31" x14ac:dyDescent="0.35">
      <c r="A1329" s="1">
        <v>45816.645833333336</v>
      </c>
      <c r="B1329" s="1" t="s">
        <v>0</v>
      </c>
      <c r="C1329">
        <v>2.9140090000000001</v>
      </c>
      <c r="D1329">
        <v>120.12309999999999</v>
      </c>
      <c r="E1329">
        <v>25.161719999999999</v>
      </c>
      <c r="F1329">
        <v>47.173310000000001</v>
      </c>
      <c r="G1329">
        <v>13.12933</v>
      </c>
      <c r="H1329">
        <v>0</v>
      </c>
      <c r="I1329">
        <v>842.74480000000005</v>
      </c>
      <c r="R1329">
        <f t="shared" si="35"/>
        <v>0</v>
      </c>
      <c r="AE1329" s="7">
        <f t="shared" si="36"/>
        <v>0</v>
      </c>
    </row>
    <row r="1330" spans="1:31" x14ac:dyDescent="0.35">
      <c r="A1330" s="1">
        <v>45816.652777777781</v>
      </c>
      <c r="B1330" s="1" t="s">
        <v>0</v>
      </c>
      <c r="C1330">
        <v>2.447851</v>
      </c>
      <c r="D1330">
        <v>143.97730000000001</v>
      </c>
      <c r="E1330">
        <v>24.946850000000001</v>
      </c>
      <c r="F1330">
        <v>48.87632</v>
      </c>
      <c r="G1330">
        <v>13.47495</v>
      </c>
      <c r="H1330">
        <v>0</v>
      </c>
      <c r="I1330">
        <v>842.81619999999998</v>
      </c>
      <c r="R1330">
        <f t="shared" si="35"/>
        <v>0</v>
      </c>
      <c r="AE1330" s="7">
        <f t="shared" si="36"/>
        <v>0</v>
      </c>
    </row>
    <row r="1331" spans="1:31" x14ac:dyDescent="0.35">
      <c r="A1331" s="1">
        <v>45816.659722222219</v>
      </c>
      <c r="B1331" s="1" t="s">
        <v>0</v>
      </c>
      <c r="C1331">
        <v>2.8254589999999999</v>
      </c>
      <c r="D1331">
        <v>135.35900000000001</v>
      </c>
      <c r="E1331">
        <v>24.651489999999999</v>
      </c>
      <c r="F1331">
        <v>49.520789999999998</v>
      </c>
      <c r="G1331">
        <v>13.406750000000001</v>
      </c>
      <c r="H1331">
        <v>0</v>
      </c>
      <c r="I1331">
        <v>842.8433</v>
      </c>
      <c r="R1331">
        <f t="shared" si="35"/>
        <v>0</v>
      </c>
      <c r="AE1331" s="7">
        <f t="shared" si="36"/>
        <v>0</v>
      </c>
    </row>
    <row r="1332" spans="1:31" x14ac:dyDescent="0.35">
      <c r="A1332" s="1">
        <v>45816.666666666664</v>
      </c>
      <c r="B1332" s="1" t="s">
        <v>0</v>
      </c>
      <c r="C1332">
        <v>3.2199300000000002</v>
      </c>
      <c r="D1332">
        <v>122.4366</v>
      </c>
      <c r="E1332">
        <v>24.89817</v>
      </c>
      <c r="F1332">
        <v>49.32882</v>
      </c>
      <c r="G1332">
        <v>13.572749999999999</v>
      </c>
      <c r="H1332">
        <v>0</v>
      </c>
      <c r="I1332">
        <v>842.78830000000005</v>
      </c>
      <c r="R1332">
        <f t="shared" si="35"/>
        <v>0</v>
      </c>
      <c r="AE1332" s="7">
        <f t="shared" si="36"/>
        <v>0</v>
      </c>
    </row>
    <row r="1333" spans="1:31" x14ac:dyDescent="0.35">
      <c r="A1333" s="1">
        <v>45816.673611111109</v>
      </c>
      <c r="B1333" s="1" t="s">
        <v>0</v>
      </c>
      <c r="C1333">
        <v>2.251655</v>
      </c>
      <c r="D1333">
        <v>117.0527</v>
      </c>
      <c r="E1333">
        <v>25.085699999999999</v>
      </c>
      <c r="F1333">
        <v>48.751429999999999</v>
      </c>
      <c r="G1333">
        <v>13.564590000000001</v>
      </c>
      <c r="H1333">
        <v>0</v>
      </c>
      <c r="I1333">
        <v>842.7808</v>
      </c>
      <c r="R1333">
        <f t="shared" si="35"/>
        <v>0</v>
      </c>
      <c r="AE1333" s="7">
        <f t="shared" si="36"/>
        <v>0</v>
      </c>
    </row>
    <row r="1334" spans="1:31" x14ac:dyDescent="0.35">
      <c r="A1334" s="1">
        <v>45816.680555555555</v>
      </c>
      <c r="B1334" s="1" t="s">
        <v>0</v>
      </c>
      <c r="C1334">
        <v>2.7568519999999999</v>
      </c>
      <c r="D1334">
        <v>107.87860000000001</v>
      </c>
      <c r="E1334">
        <v>24.86045</v>
      </c>
      <c r="F1334">
        <v>47.264009999999999</v>
      </c>
      <c r="G1334">
        <v>12.88326</v>
      </c>
      <c r="H1334">
        <v>0</v>
      </c>
      <c r="I1334">
        <v>842.79989999999998</v>
      </c>
      <c r="R1334">
        <f t="shared" si="35"/>
        <v>0</v>
      </c>
      <c r="AE1334" s="7">
        <f t="shared" si="36"/>
        <v>0</v>
      </c>
    </row>
    <row r="1335" spans="1:31" x14ac:dyDescent="0.35">
      <c r="A1335" s="1">
        <v>45816.6875</v>
      </c>
      <c r="B1335" s="1" t="s">
        <v>0</v>
      </c>
      <c r="C1335">
        <v>2.4751859999999999</v>
      </c>
      <c r="D1335">
        <v>97.988820000000004</v>
      </c>
      <c r="E1335">
        <v>24.93188</v>
      </c>
      <c r="F1335">
        <v>47.913809999999998</v>
      </c>
      <c r="G1335">
        <v>13.15826</v>
      </c>
      <c r="H1335">
        <v>0</v>
      </c>
      <c r="I1335">
        <v>842.80709999999999</v>
      </c>
      <c r="R1335">
        <f t="shared" si="35"/>
        <v>0</v>
      </c>
      <c r="AE1335" s="7">
        <f t="shared" si="36"/>
        <v>0</v>
      </c>
    </row>
    <row r="1336" spans="1:31" x14ac:dyDescent="0.35">
      <c r="A1336" s="1">
        <v>45816.694444444445</v>
      </c>
      <c r="B1336" s="1" t="s">
        <v>0</v>
      </c>
      <c r="C1336">
        <v>1.967679</v>
      </c>
      <c r="D1336">
        <v>111.994</v>
      </c>
      <c r="E1336">
        <v>24.972750000000001</v>
      </c>
      <c r="F1336">
        <v>47.98075</v>
      </c>
      <c r="G1336">
        <v>13.21475</v>
      </c>
      <c r="H1336">
        <v>0</v>
      </c>
      <c r="I1336">
        <v>842.88900000000001</v>
      </c>
      <c r="R1336">
        <f t="shared" si="35"/>
        <v>0</v>
      </c>
      <c r="AE1336" s="7">
        <f t="shared" si="36"/>
        <v>0</v>
      </c>
    </row>
    <row r="1337" spans="1:31" x14ac:dyDescent="0.35">
      <c r="A1337" s="1">
        <v>45816.701388888891</v>
      </c>
      <c r="B1337" s="1" t="s">
        <v>0</v>
      </c>
      <c r="C1337">
        <v>2.2455720000000001</v>
      </c>
      <c r="D1337">
        <v>128.9128</v>
      </c>
      <c r="E1337">
        <v>24.61647</v>
      </c>
      <c r="F1337">
        <v>48.155140000000003</v>
      </c>
      <c r="G1337">
        <v>12.94674</v>
      </c>
      <c r="H1337">
        <v>0</v>
      </c>
      <c r="I1337">
        <v>842.73710000000005</v>
      </c>
      <c r="R1337">
        <f t="shared" si="35"/>
        <v>0</v>
      </c>
      <c r="AE1337" s="7">
        <f t="shared" si="36"/>
        <v>0</v>
      </c>
    </row>
    <row r="1338" spans="1:31" x14ac:dyDescent="0.35">
      <c r="A1338" s="1">
        <v>45816.708333333336</v>
      </c>
      <c r="B1338" s="1" t="s">
        <v>0</v>
      </c>
      <c r="C1338">
        <v>1.947659</v>
      </c>
      <c r="D1338">
        <v>104.1729</v>
      </c>
      <c r="E1338">
        <v>24.506959999999999</v>
      </c>
      <c r="F1338">
        <v>48.87462</v>
      </c>
      <c r="G1338">
        <v>13.073399999999999</v>
      </c>
      <c r="H1338">
        <v>0</v>
      </c>
      <c r="I1338">
        <v>842.79639999999995</v>
      </c>
      <c r="R1338">
        <f t="shared" si="35"/>
        <v>0</v>
      </c>
      <c r="AE1338" s="7">
        <f t="shared" si="36"/>
        <v>0</v>
      </c>
    </row>
    <row r="1339" spans="1:31" x14ac:dyDescent="0.35">
      <c r="A1339" s="1">
        <v>45816.715277777781</v>
      </c>
      <c r="B1339" s="1" t="s">
        <v>0</v>
      </c>
      <c r="C1339">
        <v>2.179198</v>
      </c>
      <c r="D1339">
        <v>91.273120000000006</v>
      </c>
      <c r="E1339">
        <v>24.520700000000001</v>
      </c>
      <c r="F1339">
        <v>48.784419999999997</v>
      </c>
      <c r="G1339">
        <v>13.057919999999999</v>
      </c>
      <c r="H1339">
        <v>0</v>
      </c>
      <c r="I1339">
        <v>842.80600000000004</v>
      </c>
      <c r="R1339">
        <f t="shared" si="35"/>
        <v>0</v>
      </c>
      <c r="AE1339" s="7">
        <f t="shared" si="36"/>
        <v>0</v>
      </c>
    </row>
    <row r="1340" spans="1:31" x14ac:dyDescent="0.35">
      <c r="A1340" s="1">
        <v>45816.722222222219</v>
      </c>
      <c r="B1340" s="1" t="s">
        <v>0</v>
      </c>
      <c r="C1340">
        <v>2.3200310000000002</v>
      </c>
      <c r="D1340">
        <v>119.3484</v>
      </c>
      <c r="E1340">
        <v>24.093589999999999</v>
      </c>
      <c r="F1340">
        <v>49.459110000000003</v>
      </c>
      <c r="G1340">
        <v>12.87649</v>
      </c>
      <c r="H1340">
        <v>0</v>
      </c>
      <c r="I1340">
        <v>842.81600000000003</v>
      </c>
      <c r="R1340">
        <f t="shared" si="35"/>
        <v>0</v>
      </c>
      <c r="AE1340" s="7">
        <f t="shared" si="36"/>
        <v>0</v>
      </c>
    </row>
    <row r="1341" spans="1:31" x14ac:dyDescent="0.35">
      <c r="A1341" s="1">
        <v>45816.729166666664</v>
      </c>
      <c r="B1341" s="1" t="s">
        <v>0</v>
      </c>
      <c r="C1341">
        <v>2.1742699999999999</v>
      </c>
      <c r="D1341">
        <v>123.6426</v>
      </c>
      <c r="E1341">
        <v>23.831330000000001</v>
      </c>
      <c r="F1341">
        <v>51.2498</v>
      </c>
      <c r="G1341">
        <v>13.179399999999999</v>
      </c>
      <c r="H1341">
        <v>0</v>
      </c>
      <c r="I1341">
        <v>842.79989999999998</v>
      </c>
      <c r="R1341">
        <f t="shared" si="35"/>
        <v>0</v>
      </c>
      <c r="AE1341" s="7">
        <f t="shared" si="36"/>
        <v>0</v>
      </c>
    </row>
    <row r="1342" spans="1:31" x14ac:dyDescent="0.35">
      <c r="A1342" s="1">
        <v>45816.736111111109</v>
      </c>
      <c r="B1342" s="1" t="s">
        <v>0</v>
      </c>
      <c r="C1342">
        <v>1.8725069999999999</v>
      </c>
      <c r="D1342">
        <v>108.8244</v>
      </c>
      <c r="E1342">
        <v>23.396229999999999</v>
      </c>
      <c r="F1342">
        <v>53.449860000000001</v>
      </c>
      <c r="G1342">
        <v>13.422269999999999</v>
      </c>
      <c r="H1342">
        <v>0</v>
      </c>
      <c r="I1342">
        <v>842.87549999999999</v>
      </c>
      <c r="R1342">
        <f t="shared" si="35"/>
        <v>0</v>
      </c>
      <c r="AE1342" s="7">
        <f t="shared" si="36"/>
        <v>0</v>
      </c>
    </row>
    <row r="1343" spans="1:31" x14ac:dyDescent="0.35">
      <c r="A1343" s="1">
        <v>45816.743055555555</v>
      </c>
      <c r="B1343" s="1" t="s">
        <v>0</v>
      </c>
      <c r="C1343">
        <v>1.4085049999999999</v>
      </c>
      <c r="D1343">
        <v>109.29810000000001</v>
      </c>
      <c r="E1343">
        <v>22.74146</v>
      </c>
      <c r="F1343">
        <v>57.317</v>
      </c>
      <c r="G1343">
        <v>13.8855</v>
      </c>
      <c r="H1343">
        <v>0</v>
      </c>
      <c r="I1343">
        <v>843.05200000000002</v>
      </c>
      <c r="R1343">
        <f t="shared" si="35"/>
        <v>0</v>
      </c>
      <c r="AE1343" s="7">
        <f t="shared" si="36"/>
        <v>0</v>
      </c>
    </row>
    <row r="1344" spans="1:31" x14ac:dyDescent="0.35">
      <c r="A1344" s="1">
        <v>45816.75</v>
      </c>
      <c r="B1344" s="1" t="s">
        <v>0</v>
      </c>
      <c r="C1344">
        <v>1.1296109999999999</v>
      </c>
      <c r="D1344">
        <v>93.5351</v>
      </c>
      <c r="E1344">
        <v>22.029309999999999</v>
      </c>
      <c r="F1344">
        <v>63.412199999999999</v>
      </c>
      <c r="G1344">
        <v>14.77257</v>
      </c>
      <c r="H1344">
        <v>0</v>
      </c>
      <c r="I1344">
        <v>843.13490000000002</v>
      </c>
      <c r="R1344">
        <f t="shared" si="35"/>
        <v>0</v>
      </c>
      <c r="AE1344" s="7">
        <f t="shared" si="36"/>
        <v>0</v>
      </c>
    </row>
    <row r="1345" spans="1:31" x14ac:dyDescent="0.35">
      <c r="A1345" s="1">
        <v>45816.756944444445</v>
      </c>
      <c r="B1345" s="1" t="s">
        <v>0</v>
      </c>
      <c r="C1345">
        <v>1.072246</v>
      </c>
      <c r="D1345">
        <v>72.566239999999993</v>
      </c>
      <c r="E1345">
        <v>20.980930000000001</v>
      </c>
      <c r="F1345">
        <v>70.184439999999995</v>
      </c>
      <c r="G1345">
        <v>15.355119999999999</v>
      </c>
      <c r="H1345">
        <v>0</v>
      </c>
      <c r="I1345">
        <v>843.31949999999995</v>
      </c>
      <c r="R1345">
        <f t="shared" si="35"/>
        <v>0</v>
      </c>
      <c r="AE1345" s="7">
        <f t="shared" si="36"/>
        <v>0</v>
      </c>
    </row>
    <row r="1346" spans="1:31" x14ac:dyDescent="0.35">
      <c r="A1346" s="1">
        <v>45816.763888888891</v>
      </c>
      <c r="B1346" s="1" t="s">
        <v>0</v>
      </c>
      <c r="C1346">
        <v>0.89476100000000003</v>
      </c>
      <c r="D1346">
        <v>74.216920000000002</v>
      </c>
      <c r="E1346">
        <v>20.018999999999998</v>
      </c>
      <c r="F1346">
        <v>75.456050000000005</v>
      </c>
      <c r="G1346">
        <v>15.561859999999999</v>
      </c>
      <c r="H1346">
        <v>0</v>
      </c>
      <c r="I1346">
        <v>843.34519999999998</v>
      </c>
      <c r="R1346">
        <f t="shared" si="35"/>
        <v>0</v>
      </c>
      <c r="AE1346" s="7">
        <f t="shared" si="36"/>
        <v>0</v>
      </c>
    </row>
    <row r="1347" spans="1:31" x14ac:dyDescent="0.35">
      <c r="A1347" s="1">
        <v>45816.770833333336</v>
      </c>
      <c r="B1347" s="1" t="s">
        <v>0</v>
      </c>
      <c r="C1347">
        <v>0.66707190000000005</v>
      </c>
      <c r="D1347">
        <v>67.608760000000004</v>
      </c>
      <c r="E1347">
        <v>19.18328</v>
      </c>
      <c r="F1347">
        <v>79.644599999999997</v>
      </c>
      <c r="G1347">
        <v>15.59516</v>
      </c>
      <c r="H1347">
        <v>0</v>
      </c>
      <c r="I1347">
        <v>843.47140000000002</v>
      </c>
      <c r="R1347">
        <f t="shared" si="35"/>
        <v>0</v>
      </c>
      <c r="AE1347" s="7">
        <f t="shared" si="36"/>
        <v>0</v>
      </c>
    </row>
    <row r="1348" spans="1:31" x14ac:dyDescent="0.35">
      <c r="A1348" s="1">
        <v>45816.777777777781</v>
      </c>
      <c r="B1348" s="1" t="s">
        <v>0</v>
      </c>
      <c r="C1348">
        <v>1.6482829999999999</v>
      </c>
      <c r="D1348">
        <v>81.502949999999998</v>
      </c>
      <c r="E1348">
        <v>18.58971</v>
      </c>
      <c r="F1348">
        <v>82.539529999999999</v>
      </c>
      <c r="G1348">
        <v>15.57386</v>
      </c>
      <c r="H1348">
        <v>0</v>
      </c>
      <c r="I1348">
        <v>843.6395</v>
      </c>
      <c r="R1348">
        <f t="shared" ref="R1348:R1411" si="37">ABS(P1348-Q1348)</f>
        <v>0</v>
      </c>
      <c r="AE1348" s="7">
        <f t="shared" ref="AE1348:AE1411" si="38">AA1348</f>
        <v>0</v>
      </c>
    </row>
    <row r="1349" spans="1:31" x14ac:dyDescent="0.35">
      <c r="A1349" s="1">
        <v>45816.784722222219</v>
      </c>
      <c r="B1349" s="1" t="s">
        <v>0</v>
      </c>
      <c r="C1349">
        <v>1.651132</v>
      </c>
      <c r="D1349">
        <v>96.536529999999999</v>
      </c>
      <c r="E1349">
        <v>18.485099999999999</v>
      </c>
      <c r="F1349">
        <v>81.310159999999996</v>
      </c>
      <c r="G1349">
        <v>15.23893</v>
      </c>
      <c r="H1349">
        <v>0</v>
      </c>
      <c r="I1349">
        <v>843.6</v>
      </c>
      <c r="R1349">
        <f t="shared" si="37"/>
        <v>0</v>
      </c>
      <c r="AE1349" s="7">
        <f t="shared" si="38"/>
        <v>0</v>
      </c>
    </row>
    <row r="1350" spans="1:31" x14ac:dyDescent="0.35">
      <c r="A1350" s="1">
        <v>45816.791666666664</v>
      </c>
      <c r="B1350" s="1" t="s">
        <v>0</v>
      </c>
      <c r="C1350">
        <v>1.7786439999999999</v>
      </c>
      <c r="D1350">
        <v>75.892300000000006</v>
      </c>
      <c r="E1350">
        <v>18.350090000000002</v>
      </c>
      <c r="F1350">
        <v>82.008930000000007</v>
      </c>
      <c r="G1350">
        <v>15.240130000000001</v>
      </c>
      <c r="H1350">
        <v>0</v>
      </c>
      <c r="I1350">
        <v>843.64380000000006</v>
      </c>
      <c r="R1350">
        <f t="shared" si="37"/>
        <v>0</v>
      </c>
      <c r="AE1350" s="7">
        <f t="shared" si="38"/>
        <v>0</v>
      </c>
    </row>
    <row r="1351" spans="1:31" x14ac:dyDescent="0.35">
      <c r="A1351" s="1">
        <v>45816.798611111109</v>
      </c>
      <c r="B1351" s="1" t="s">
        <v>0</v>
      </c>
      <c r="C1351">
        <v>1.3385119999999999</v>
      </c>
      <c r="D1351">
        <v>68.224400000000003</v>
      </c>
      <c r="E1351">
        <v>18.01118</v>
      </c>
      <c r="F1351">
        <v>84.173779999999994</v>
      </c>
      <c r="G1351">
        <v>15.313929999999999</v>
      </c>
      <c r="H1351">
        <v>0</v>
      </c>
      <c r="I1351">
        <v>843.80050000000006</v>
      </c>
      <c r="R1351">
        <f t="shared" si="37"/>
        <v>0</v>
      </c>
      <c r="AE1351" s="7">
        <f t="shared" si="38"/>
        <v>0</v>
      </c>
    </row>
    <row r="1352" spans="1:31" x14ac:dyDescent="0.35">
      <c r="A1352" s="1">
        <v>45816.805555555555</v>
      </c>
      <c r="B1352" s="1" t="s">
        <v>0</v>
      </c>
      <c r="C1352">
        <v>1.2124630000000001</v>
      </c>
      <c r="D1352">
        <v>75.053380000000004</v>
      </c>
      <c r="E1352">
        <v>17.75834</v>
      </c>
      <c r="F1352">
        <v>85.199070000000006</v>
      </c>
      <c r="G1352">
        <v>15.25502</v>
      </c>
      <c r="H1352">
        <v>0</v>
      </c>
      <c r="I1352">
        <v>843.93619999999999</v>
      </c>
      <c r="R1352">
        <f t="shared" si="37"/>
        <v>0</v>
      </c>
      <c r="AE1352" s="7">
        <f t="shared" si="38"/>
        <v>0</v>
      </c>
    </row>
    <row r="1353" spans="1:31" x14ac:dyDescent="0.35">
      <c r="A1353" s="1">
        <v>45816.8125</v>
      </c>
      <c r="B1353" s="1" t="s">
        <v>0</v>
      </c>
      <c r="C1353">
        <v>0.69131299999999996</v>
      </c>
      <c r="D1353">
        <v>55.871639999999999</v>
      </c>
      <c r="E1353">
        <v>17.050809999999998</v>
      </c>
      <c r="F1353">
        <v>87.918030000000002</v>
      </c>
      <c r="G1353">
        <v>15.048120000000001</v>
      </c>
      <c r="H1353">
        <v>0</v>
      </c>
      <c r="I1353">
        <v>844.02859999999998</v>
      </c>
      <c r="R1353">
        <f t="shared" si="37"/>
        <v>0</v>
      </c>
      <c r="AE1353" s="7">
        <f t="shared" si="38"/>
        <v>0</v>
      </c>
    </row>
    <row r="1354" spans="1:31" x14ac:dyDescent="0.35">
      <c r="A1354" s="1">
        <v>45816.819444444445</v>
      </c>
      <c r="B1354" s="1" t="s">
        <v>0</v>
      </c>
      <c r="C1354">
        <v>0.46458300000000002</v>
      </c>
      <c r="D1354">
        <v>14.7483</v>
      </c>
      <c r="E1354">
        <v>16.70026</v>
      </c>
      <c r="F1354">
        <v>89.865499999999997</v>
      </c>
      <c r="G1354">
        <v>15.04182</v>
      </c>
      <c r="H1354">
        <v>0</v>
      </c>
      <c r="I1354">
        <v>844.20060000000001</v>
      </c>
      <c r="R1354">
        <f t="shared" si="37"/>
        <v>0</v>
      </c>
      <c r="AE1354" s="7">
        <f t="shared" si="38"/>
        <v>0</v>
      </c>
    </row>
    <row r="1355" spans="1:31" x14ac:dyDescent="0.35">
      <c r="A1355" s="1">
        <v>45816.826388888891</v>
      </c>
      <c r="B1355" s="1" t="s">
        <v>0</v>
      </c>
      <c r="C1355">
        <v>0.337204</v>
      </c>
      <c r="D1355">
        <v>251.4135</v>
      </c>
      <c r="E1355">
        <v>16.46735</v>
      </c>
      <c r="F1355">
        <v>91.377110000000002</v>
      </c>
      <c r="G1355">
        <v>15.07193</v>
      </c>
      <c r="H1355">
        <v>0</v>
      </c>
      <c r="I1355">
        <v>844.42380000000003</v>
      </c>
      <c r="R1355">
        <f t="shared" si="37"/>
        <v>0</v>
      </c>
      <c r="AE1355" s="7">
        <f t="shared" si="38"/>
        <v>0</v>
      </c>
    </row>
    <row r="1356" spans="1:31" x14ac:dyDescent="0.35">
      <c r="A1356" s="1">
        <v>45816.833333333336</v>
      </c>
      <c r="B1356" s="1" t="s">
        <v>0</v>
      </c>
      <c r="C1356">
        <v>1.0252760000000001</v>
      </c>
      <c r="D1356">
        <v>39.08623</v>
      </c>
      <c r="E1356">
        <v>16.419329999999999</v>
      </c>
      <c r="F1356">
        <v>91.813360000000003</v>
      </c>
      <c r="G1356">
        <v>15.098380000000001</v>
      </c>
      <c r="H1356">
        <v>0</v>
      </c>
      <c r="I1356">
        <v>844.5</v>
      </c>
      <c r="R1356">
        <f t="shared" si="37"/>
        <v>0</v>
      </c>
      <c r="AE1356" s="7">
        <f t="shared" si="38"/>
        <v>0</v>
      </c>
    </row>
    <row r="1357" spans="1:31" x14ac:dyDescent="0.35">
      <c r="A1357" s="1">
        <v>45816.840277777781</v>
      </c>
      <c r="B1357" s="1" t="s">
        <v>0</v>
      </c>
      <c r="C1357">
        <v>0.64127699999999999</v>
      </c>
      <c r="D1357">
        <v>220.3835</v>
      </c>
      <c r="E1357">
        <v>16.033580000000001</v>
      </c>
      <c r="F1357">
        <v>93.090220000000002</v>
      </c>
      <c r="G1357">
        <v>14.93064</v>
      </c>
      <c r="H1357">
        <v>0</v>
      </c>
      <c r="I1357">
        <v>844.60609999999997</v>
      </c>
      <c r="R1357">
        <f t="shared" si="37"/>
        <v>0</v>
      </c>
      <c r="AE1357" s="7">
        <f t="shared" si="38"/>
        <v>0</v>
      </c>
    </row>
    <row r="1358" spans="1:31" x14ac:dyDescent="0.35">
      <c r="A1358" s="1">
        <v>45816.847222222219</v>
      </c>
      <c r="B1358" s="1" t="s">
        <v>0</v>
      </c>
      <c r="C1358">
        <v>0.48061999999999999</v>
      </c>
      <c r="D1358">
        <v>254.32</v>
      </c>
      <c r="E1358">
        <v>15.878220000000001</v>
      </c>
      <c r="F1358">
        <v>93.739009999999993</v>
      </c>
      <c r="G1358">
        <v>14.88438</v>
      </c>
      <c r="H1358">
        <v>0</v>
      </c>
      <c r="I1358">
        <v>844.75480000000005</v>
      </c>
      <c r="R1358">
        <f t="shared" si="37"/>
        <v>0</v>
      </c>
      <c r="AE1358" s="7">
        <f t="shared" si="38"/>
        <v>0</v>
      </c>
    </row>
    <row r="1359" spans="1:31" x14ac:dyDescent="0.35">
      <c r="A1359" s="1">
        <v>45816.854166666664</v>
      </c>
      <c r="B1359" s="1" t="s">
        <v>0</v>
      </c>
      <c r="C1359">
        <v>1.051134</v>
      </c>
      <c r="D1359">
        <v>46.006549999999997</v>
      </c>
      <c r="E1359">
        <v>15.825229999999999</v>
      </c>
      <c r="F1359">
        <v>93.784019999999998</v>
      </c>
      <c r="G1359">
        <v>14.838979999999999</v>
      </c>
      <c r="H1359">
        <v>0</v>
      </c>
      <c r="I1359">
        <v>844.7491</v>
      </c>
      <c r="R1359">
        <f t="shared" si="37"/>
        <v>0</v>
      </c>
      <c r="AE1359" s="7">
        <f t="shared" si="38"/>
        <v>0</v>
      </c>
    </row>
    <row r="1360" spans="1:31" x14ac:dyDescent="0.35">
      <c r="A1360" s="1">
        <v>45816.861111111109</v>
      </c>
      <c r="B1360" s="1" t="s">
        <v>0</v>
      </c>
      <c r="C1360">
        <v>1.1661859999999999</v>
      </c>
      <c r="D1360">
        <v>30.21021</v>
      </c>
      <c r="E1360">
        <v>15.982989999999999</v>
      </c>
      <c r="F1360">
        <v>91.859269999999995</v>
      </c>
      <c r="G1360">
        <v>14.67398</v>
      </c>
      <c r="H1360">
        <v>0</v>
      </c>
      <c r="I1360">
        <v>844.84169999999995</v>
      </c>
      <c r="R1360">
        <f t="shared" si="37"/>
        <v>0</v>
      </c>
      <c r="AE1360" s="7">
        <f t="shared" si="38"/>
        <v>0</v>
      </c>
    </row>
    <row r="1361" spans="1:31" x14ac:dyDescent="0.35">
      <c r="A1361" s="1">
        <v>45816.868055555555</v>
      </c>
      <c r="B1361" s="1" t="s">
        <v>0</v>
      </c>
      <c r="C1361">
        <v>0.45853500000000003</v>
      </c>
      <c r="D1361">
        <v>163.96729999999999</v>
      </c>
      <c r="E1361">
        <v>15.784689999999999</v>
      </c>
      <c r="F1361">
        <v>92.478049999999996</v>
      </c>
      <c r="G1361">
        <v>14.581329999999999</v>
      </c>
      <c r="H1361">
        <v>0</v>
      </c>
      <c r="I1361">
        <v>844.85889999999995</v>
      </c>
      <c r="R1361">
        <f t="shared" si="37"/>
        <v>0</v>
      </c>
      <c r="AE1361" s="7">
        <f t="shared" si="38"/>
        <v>0</v>
      </c>
    </row>
    <row r="1362" spans="1:31" x14ac:dyDescent="0.35">
      <c r="A1362" s="1">
        <v>45816.875</v>
      </c>
      <c r="B1362" s="1" t="s">
        <v>0</v>
      </c>
      <c r="C1362">
        <v>0.58441600000000005</v>
      </c>
      <c r="D1362">
        <v>159.23869999999999</v>
      </c>
      <c r="E1362">
        <v>15.582409999999999</v>
      </c>
      <c r="F1362">
        <v>93.515510000000006</v>
      </c>
      <c r="G1362">
        <v>14.553649999999999</v>
      </c>
      <c r="H1362">
        <v>0</v>
      </c>
      <c r="I1362">
        <v>845.03520000000003</v>
      </c>
      <c r="R1362">
        <f t="shared" si="37"/>
        <v>0</v>
      </c>
      <c r="AE1362" s="7">
        <f t="shared" si="38"/>
        <v>0</v>
      </c>
    </row>
    <row r="1363" spans="1:31" x14ac:dyDescent="0.35">
      <c r="A1363" s="1">
        <v>45816.881944444445</v>
      </c>
      <c r="B1363" s="1" t="s">
        <v>0</v>
      </c>
      <c r="C1363">
        <v>0.57370600000000005</v>
      </c>
      <c r="D1363">
        <v>98.868160000000003</v>
      </c>
      <c r="E1363">
        <v>15.569929999999999</v>
      </c>
      <c r="F1363">
        <v>94.150180000000006</v>
      </c>
      <c r="G1363">
        <v>14.645759999999999</v>
      </c>
      <c r="H1363">
        <v>0</v>
      </c>
      <c r="I1363">
        <v>845.1</v>
      </c>
      <c r="R1363">
        <f t="shared" si="37"/>
        <v>0</v>
      </c>
      <c r="AE1363" s="7">
        <f t="shared" si="38"/>
        <v>0</v>
      </c>
    </row>
    <row r="1364" spans="1:31" x14ac:dyDescent="0.35">
      <c r="A1364" s="1">
        <v>45816.888888888891</v>
      </c>
      <c r="B1364" s="1" t="s">
        <v>0</v>
      </c>
      <c r="C1364">
        <v>0.67400199999999999</v>
      </c>
      <c r="D1364">
        <v>155.28</v>
      </c>
      <c r="E1364">
        <v>15.51778</v>
      </c>
      <c r="F1364">
        <v>94.562809999999999</v>
      </c>
      <c r="G1364">
        <v>14.66197</v>
      </c>
      <c r="H1364">
        <v>0</v>
      </c>
      <c r="I1364">
        <v>845.1</v>
      </c>
      <c r="R1364">
        <f t="shared" si="37"/>
        <v>0</v>
      </c>
      <c r="AE1364" s="7">
        <f t="shared" si="38"/>
        <v>0</v>
      </c>
    </row>
    <row r="1365" spans="1:31" x14ac:dyDescent="0.35">
      <c r="A1365" s="1">
        <v>45816.895833333336</v>
      </c>
      <c r="B1365" s="1" t="s">
        <v>0</v>
      </c>
      <c r="C1365">
        <v>0.51811890000000005</v>
      </c>
      <c r="D1365">
        <v>209.82320000000001</v>
      </c>
      <c r="E1365">
        <v>15.65334</v>
      </c>
      <c r="F1365">
        <v>94.392449999999997</v>
      </c>
      <c r="G1365">
        <v>14.76877</v>
      </c>
      <c r="H1365">
        <v>0</v>
      </c>
      <c r="I1365">
        <v>845.173</v>
      </c>
      <c r="R1365">
        <f t="shared" si="37"/>
        <v>0</v>
      </c>
      <c r="AE1365" s="7">
        <f t="shared" si="38"/>
        <v>0</v>
      </c>
    </row>
    <row r="1366" spans="1:31" x14ac:dyDescent="0.35">
      <c r="A1366" s="1">
        <v>45816.902777777781</v>
      </c>
      <c r="B1366" s="1" t="s">
        <v>0</v>
      </c>
      <c r="C1366">
        <v>0.55893590000000004</v>
      </c>
      <c r="D1366">
        <v>74.067520000000002</v>
      </c>
      <c r="E1366">
        <v>15.56579</v>
      </c>
      <c r="F1366">
        <v>94.001130000000003</v>
      </c>
      <c r="G1366">
        <v>14.617319999999999</v>
      </c>
      <c r="H1366">
        <v>0</v>
      </c>
      <c r="I1366">
        <v>845.24159999999995</v>
      </c>
      <c r="R1366">
        <f t="shared" si="37"/>
        <v>0</v>
      </c>
      <c r="AE1366" s="7">
        <f t="shared" si="38"/>
        <v>0</v>
      </c>
    </row>
    <row r="1367" spans="1:31" x14ac:dyDescent="0.35">
      <c r="A1367" s="1">
        <v>45816.909722222219</v>
      </c>
      <c r="B1367" s="1" t="s">
        <v>0</v>
      </c>
      <c r="C1367">
        <v>0.39930100000000002</v>
      </c>
      <c r="D1367">
        <v>116.7401</v>
      </c>
      <c r="E1367">
        <v>15.50849</v>
      </c>
      <c r="F1367">
        <v>94.588759999999994</v>
      </c>
      <c r="G1367">
        <v>14.657030000000001</v>
      </c>
      <c r="H1367">
        <v>0</v>
      </c>
      <c r="I1367">
        <v>845.18079999999998</v>
      </c>
      <c r="R1367">
        <f t="shared" si="37"/>
        <v>0</v>
      </c>
      <c r="AE1367" s="7">
        <f t="shared" si="38"/>
        <v>0</v>
      </c>
    </row>
    <row r="1368" spans="1:31" x14ac:dyDescent="0.35">
      <c r="A1368" s="1">
        <v>45816.916666666664</v>
      </c>
      <c r="B1368" s="1" t="s">
        <v>0</v>
      </c>
      <c r="C1368">
        <v>0.51916200000000001</v>
      </c>
      <c r="D1368">
        <v>203.55240000000001</v>
      </c>
      <c r="E1368">
        <v>15.30692</v>
      </c>
      <c r="F1368">
        <v>94.620760000000004</v>
      </c>
      <c r="G1368">
        <v>14.461869999999999</v>
      </c>
      <c r="H1368">
        <v>0</v>
      </c>
      <c r="I1368">
        <v>845.29989999999998</v>
      </c>
      <c r="R1368">
        <f t="shared" si="37"/>
        <v>0</v>
      </c>
      <c r="AE1368" s="7">
        <f t="shared" si="38"/>
        <v>0</v>
      </c>
    </row>
    <row r="1369" spans="1:31" x14ac:dyDescent="0.35">
      <c r="A1369" s="1">
        <v>45816.923611111109</v>
      </c>
      <c r="B1369" s="1" t="s">
        <v>0</v>
      </c>
      <c r="C1369">
        <v>0.16117500000000001</v>
      </c>
      <c r="D1369">
        <v>75.900800000000004</v>
      </c>
      <c r="E1369">
        <v>15.217689999999999</v>
      </c>
      <c r="F1369">
        <v>94.468369999999993</v>
      </c>
      <c r="G1369">
        <v>14.348240000000001</v>
      </c>
      <c r="H1369">
        <v>0</v>
      </c>
      <c r="I1369">
        <v>845.29989999999998</v>
      </c>
      <c r="R1369">
        <f t="shared" si="37"/>
        <v>0</v>
      </c>
      <c r="AE1369" s="7">
        <f t="shared" si="38"/>
        <v>0</v>
      </c>
    </row>
    <row r="1370" spans="1:31" x14ac:dyDescent="0.35">
      <c r="A1370" s="1">
        <v>45816.930555555555</v>
      </c>
      <c r="B1370" s="1" t="s">
        <v>0</v>
      </c>
      <c r="C1370">
        <v>0.19303200000000001</v>
      </c>
      <c r="D1370">
        <v>185.21860000000001</v>
      </c>
      <c r="E1370">
        <v>15.10145</v>
      </c>
      <c r="F1370">
        <v>95.053139999999999</v>
      </c>
      <c r="G1370">
        <v>14.32803</v>
      </c>
      <c r="H1370">
        <v>0</v>
      </c>
      <c r="I1370">
        <v>845.29989999999998</v>
      </c>
      <c r="R1370">
        <f t="shared" si="37"/>
        <v>0</v>
      </c>
      <c r="AE1370" s="7">
        <f t="shared" si="38"/>
        <v>0</v>
      </c>
    </row>
    <row r="1371" spans="1:31" x14ac:dyDescent="0.35">
      <c r="A1371" s="1">
        <v>45816.9375</v>
      </c>
      <c r="B1371" s="1" t="s">
        <v>0</v>
      </c>
      <c r="C1371">
        <v>0.53162189999999998</v>
      </c>
      <c r="D1371">
        <v>92.504850000000005</v>
      </c>
      <c r="E1371">
        <v>15.00482</v>
      </c>
      <c r="F1371">
        <v>95.141409999999993</v>
      </c>
      <c r="G1371">
        <v>14.24625</v>
      </c>
      <c r="H1371">
        <v>0</v>
      </c>
      <c r="I1371">
        <v>845.29989999999998</v>
      </c>
      <c r="R1371">
        <f t="shared" si="37"/>
        <v>0</v>
      </c>
      <c r="AE1371" s="7">
        <f t="shared" si="38"/>
        <v>0</v>
      </c>
    </row>
    <row r="1372" spans="1:31" x14ac:dyDescent="0.35">
      <c r="A1372" s="1">
        <v>45816.944444444445</v>
      </c>
      <c r="B1372" s="1" t="s">
        <v>0</v>
      </c>
      <c r="C1372">
        <v>0.50248099999999996</v>
      </c>
      <c r="D1372">
        <v>71.674239999999998</v>
      </c>
      <c r="E1372">
        <v>14.9681</v>
      </c>
      <c r="F1372">
        <v>95.659779999999998</v>
      </c>
      <c r="G1372">
        <v>14.293659999999999</v>
      </c>
      <c r="H1372">
        <v>0</v>
      </c>
      <c r="I1372">
        <v>845.29989999999998</v>
      </c>
      <c r="R1372">
        <f t="shared" si="37"/>
        <v>0</v>
      </c>
      <c r="AE1372" s="7">
        <f t="shared" si="38"/>
        <v>0</v>
      </c>
    </row>
    <row r="1373" spans="1:31" x14ac:dyDescent="0.35">
      <c r="A1373" s="1">
        <v>45816.951388888891</v>
      </c>
      <c r="B1373" s="1" t="s">
        <v>0</v>
      </c>
      <c r="C1373">
        <v>0.139601</v>
      </c>
      <c r="D1373">
        <v>110.7308</v>
      </c>
      <c r="E1373">
        <v>14.92558</v>
      </c>
      <c r="F1373">
        <v>95.781319999999994</v>
      </c>
      <c r="G1373">
        <v>14.27097</v>
      </c>
      <c r="H1373">
        <v>0</v>
      </c>
      <c r="I1373">
        <v>845.2405</v>
      </c>
      <c r="R1373">
        <f t="shared" si="37"/>
        <v>0</v>
      </c>
      <c r="AE1373" s="7">
        <f t="shared" si="38"/>
        <v>0</v>
      </c>
    </row>
    <row r="1374" spans="1:31" x14ac:dyDescent="0.35">
      <c r="A1374" s="1">
        <v>45816.958333333336</v>
      </c>
      <c r="B1374" s="1" t="s">
        <v>0</v>
      </c>
      <c r="C1374">
        <v>0.43142399999999997</v>
      </c>
      <c r="D1374">
        <v>165.00800000000001</v>
      </c>
      <c r="E1374">
        <v>14.900650000000001</v>
      </c>
      <c r="F1374">
        <v>95.768330000000006</v>
      </c>
      <c r="G1374">
        <v>14.244059999999999</v>
      </c>
      <c r="H1374">
        <v>0</v>
      </c>
      <c r="I1374">
        <v>845.12530000000004</v>
      </c>
      <c r="R1374">
        <f t="shared" si="37"/>
        <v>0</v>
      </c>
      <c r="AE1374" s="7">
        <f t="shared" si="38"/>
        <v>0</v>
      </c>
    </row>
    <row r="1375" spans="1:31" x14ac:dyDescent="0.35">
      <c r="A1375" s="1">
        <v>45816.965277777781</v>
      </c>
      <c r="B1375" s="1" t="s">
        <v>0</v>
      </c>
      <c r="C1375">
        <v>0.201733</v>
      </c>
      <c r="D1375">
        <v>85.511219999999994</v>
      </c>
      <c r="E1375">
        <v>14.842689999999999</v>
      </c>
      <c r="F1375">
        <v>95.415490000000005</v>
      </c>
      <c r="G1375">
        <v>14.12936</v>
      </c>
      <c r="H1375">
        <v>0</v>
      </c>
      <c r="I1375">
        <v>845.01210000000003</v>
      </c>
      <c r="R1375">
        <f t="shared" si="37"/>
        <v>0</v>
      </c>
      <c r="AE1375" s="7">
        <f t="shared" si="38"/>
        <v>0</v>
      </c>
    </row>
    <row r="1376" spans="1:31" x14ac:dyDescent="0.35">
      <c r="A1376" s="1">
        <v>45816.972222222219</v>
      </c>
      <c r="B1376" s="1" t="s">
        <v>0</v>
      </c>
      <c r="C1376">
        <v>0.40348699999999998</v>
      </c>
      <c r="D1376">
        <v>174.39789999999999</v>
      </c>
      <c r="E1376">
        <v>14.78392</v>
      </c>
      <c r="F1376">
        <v>95.892930000000007</v>
      </c>
      <c r="G1376">
        <v>14.14789</v>
      </c>
      <c r="H1376">
        <v>0</v>
      </c>
      <c r="I1376">
        <v>845.11959999999999</v>
      </c>
      <c r="R1376">
        <f t="shared" si="37"/>
        <v>0</v>
      </c>
      <c r="AE1376" s="7">
        <f t="shared" si="38"/>
        <v>0</v>
      </c>
    </row>
    <row r="1377" spans="1:31" x14ac:dyDescent="0.35">
      <c r="A1377" s="1">
        <v>45816.979166666664</v>
      </c>
      <c r="B1377" s="1" t="s">
        <v>0</v>
      </c>
      <c r="C1377">
        <v>0.6895559</v>
      </c>
      <c r="D1377">
        <v>164.7961</v>
      </c>
      <c r="E1377">
        <v>14.745979999999999</v>
      </c>
      <c r="F1377">
        <v>95.911569999999998</v>
      </c>
      <c r="G1377">
        <v>14.11312</v>
      </c>
      <c r="H1377">
        <v>0</v>
      </c>
      <c r="I1377">
        <v>845.2</v>
      </c>
      <c r="R1377">
        <f t="shared" si="37"/>
        <v>0</v>
      </c>
      <c r="AE1377" s="7">
        <f t="shared" si="38"/>
        <v>0</v>
      </c>
    </row>
    <row r="1378" spans="1:31" x14ac:dyDescent="0.35">
      <c r="A1378" s="1">
        <v>45816.986111111109</v>
      </c>
      <c r="B1378" s="1" t="s">
        <v>0</v>
      </c>
      <c r="C1378">
        <v>0.60585699999999998</v>
      </c>
      <c r="D1378">
        <v>47.20758</v>
      </c>
      <c r="E1378">
        <v>14.728809999999999</v>
      </c>
      <c r="F1378">
        <v>95.937510000000003</v>
      </c>
      <c r="G1378">
        <v>14.10017</v>
      </c>
      <c r="H1378">
        <v>0</v>
      </c>
      <c r="I1378">
        <v>845.12530000000004</v>
      </c>
      <c r="R1378">
        <f t="shared" si="37"/>
        <v>0</v>
      </c>
      <c r="AE1378" s="7">
        <f t="shared" si="38"/>
        <v>0</v>
      </c>
    </row>
    <row r="1379" spans="1:31" x14ac:dyDescent="0.35">
      <c r="A1379" s="1">
        <v>45816.993055555555</v>
      </c>
      <c r="B1379" s="1" t="s">
        <v>0</v>
      </c>
      <c r="C1379">
        <v>0.43855699999999997</v>
      </c>
      <c r="D1379">
        <v>59.83426</v>
      </c>
      <c r="E1379">
        <v>14.73504</v>
      </c>
      <c r="F1379">
        <v>95.825109999999995</v>
      </c>
      <c r="G1379">
        <v>14.088290000000001</v>
      </c>
      <c r="H1379">
        <v>0</v>
      </c>
      <c r="I1379">
        <v>845.1</v>
      </c>
      <c r="R1379">
        <f t="shared" si="37"/>
        <v>0</v>
      </c>
      <c r="AE1379" s="7">
        <f t="shared" si="38"/>
        <v>0</v>
      </c>
    </row>
    <row r="1380" spans="1:31" x14ac:dyDescent="0.35">
      <c r="A1380" s="1">
        <v>45817</v>
      </c>
      <c r="B1380" s="1" t="s">
        <v>0</v>
      </c>
      <c r="C1380">
        <v>0.35452899999999998</v>
      </c>
      <c r="D1380">
        <v>131.55029999999999</v>
      </c>
      <c r="E1380">
        <v>14.78561</v>
      </c>
      <c r="F1380">
        <v>96.225610000000003</v>
      </c>
      <c r="G1380">
        <v>14.203049999999999</v>
      </c>
      <c r="H1380">
        <v>0</v>
      </c>
      <c r="I1380">
        <v>845.14250000000004</v>
      </c>
      <c r="R1380">
        <f t="shared" si="37"/>
        <v>0</v>
      </c>
      <c r="AE1380" s="7">
        <f t="shared" si="38"/>
        <v>0</v>
      </c>
    </row>
    <row r="1381" spans="1:31" x14ac:dyDescent="0.35">
      <c r="A1381" s="1">
        <v>45817.006944444445</v>
      </c>
      <c r="B1381" s="1" t="s">
        <v>0</v>
      </c>
      <c r="C1381">
        <v>0.67373870000000002</v>
      </c>
      <c r="D1381">
        <v>200.3964</v>
      </c>
      <c r="E1381">
        <v>14.638350000000001</v>
      </c>
      <c r="F1381">
        <v>95.818489999999997</v>
      </c>
      <c r="G1381">
        <v>13.990970000000001</v>
      </c>
      <c r="H1381">
        <v>0</v>
      </c>
      <c r="I1381">
        <v>845.1</v>
      </c>
      <c r="R1381">
        <f t="shared" si="37"/>
        <v>0</v>
      </c>
      <c r="AE1381" s="7">
        <f t="shared" si="38"/>
        <v>0</v>
      </c>
    </row>
    <row r="1382" spans="1:31" x14ac:dyDescent="0.35">
      <c r="A1382" s="1">
        <v>45817.013888888891</v>
      </c>
      <c r="B1382" s="1" t="s">
        <v>0</v>
      </c>
      <c r="C1382">
        <v>0.33667900000000001</v>
      </c>
      <c r="D1382">
        <v>118.2825</v>
      </c>
      <c r="E1382">
        <v>14.54538</v>
      </c>
      <c r="F1382">
        <v>95.957660000000004</v>
      </c>
      <c r="G1382">
        <v>13.920719999999999</v>
      </c>
      <c r="H1382">
        <v>0</v>
      </c>
      <c r="I1382">
        <v>845.16099999999994</v>
      </c>
      <c r="R1382">
        <f t="shared" si="37"/>
        <v>0</v>
      </c>
      <c r="AE1382" s="7">
        <f t="shared" si="38"/>
        <v>0</v>
      </c>
    </row>
    <row r="1383" spans="1:31" x14ac:dyDescent="0.35">
      <c r="A1383" s="1">
        <v>45817.020833333336</v>
      </c>
      <c r="B1383" s="1" t="s">
        <v>0</v>
      </c>
      <c r="C1383">
        <v>0.62664690000000001</v>
      </c>
      <c r="D1383">
        <v>108.02800000000001</v>
      </c>
      <c r="E1383">
        <v>14.705030000000001</v>
      </c>
      <c r="F1383">
        <v>96.500519999999995</v>
      </c>
      <c r="G1383">
        <v>14.16676</v>
      </c>
      <c r="H1383">
        <v>0</v>
      </c>
      <c r="I1383">
        <v>845.14480000000003</v>
      </c>
      <c r="R1383">
        <f t="shared" si="37"/>
        <v>0</v>
      </c>
      <c r="AE1383" s="7">
        <f t="shared" si="38"/>
        <v>0</v>
      </c>
    </row>
    <row r="1384" spans="1:31" x14ac:dyDescent="0.35">
      <c r="A1384" s="1">
        <v>45817.027777777781</v>
      </c>
      <c r="B1384" s="1" t="s">
        <v>0</v>
      </c>
      <c r="C1384">
        <v>0.63399700000000003</v>
      </c>
      <c r="D1384">
        <v>94.002529999999993</v>
      </c>
      <c r="E1384">
        <v>14.67573</v>
      </c>
      <c r="F1384">
        <v>96.666290000000004</v>
      </c>
      <c r="G1384">
        <v>14.164110000000001</v>
      </c>
      <c r="H1384">
        <v>0</v>
      </c>
      <c r="I1384">
        <v>844.93799999999999</v>
      </c>
      <c r="R1384">
        <f t="shared" si="37"/>
        <v>0</v>
      </c>
      <c r="AE1384" s="7">
        <f t="shared" si="38"/>
        <v>0</v>
      </c>
    </row>
    <row r="1385" spans="1:31" x14ac:dyDescent="0.35">
      <c r="A1385" s="1">
        <v>45817.034722222219</v>
      </c>
      <c r="B1385" s="1" t="s">
        <v>0</v>
      </c>
      <c r="C1385">
        <v>1.102892</v>
      </c>
      <c r="D1385">
        <v>59.175089999999997</v>
      </c>
      <c r="E1385">
        <v>14.770009999999999</v>
      </c>
      <c r="F1385">
        <v>96.796679999999995</v>
      </c>
      <c r="G1385">
        <v>14.2789</v>
      </c>
      <c r="H1385">
        <v>0</v>
      </c>
      <c r="I1385">
        <v>844.79989999999998</v>
      </c>
      <c r="R1385">
        <f t="shared" si="37"/>
        <v>0</v>
      </c>
      <c r="AE1385" s="7">
        <f t="shared" si="38"/>
        <v>0</v>
      </c>
    </row>
    <row r="1386" spans="1:31" x14ac:dyDescent="0.35">
      <c r="A1386" s="1">
        <v>45817.041666666664</v>
      </c>
      <c r="B1386" s="1" t="s">
        <v>0</v>
      </c>
      <c r="C1386">
        <v>0.65259599999999995</v>
      </c>
      <c r="D1386">
        <v>68.689089999999993</v>
      </c>
      <c r="E1386">
        <v>14.682119999999999</v>
      </c>
      <c r="F1386">
        <v>96.766919999999999</v>
      </c>
      <c r="G1386">
        <v>14.186540000000001</v>
      </c>
      <c r="H1386">
        <v>0</v>
      </c>
      <c r="I1386">
        <v>844.68449999999996</v>
      </c>
      <c r="R1386">
        <f t="shared" si="37"/>
        <v>0</v>
      </c>
      <c r="AE1386" s="7">
        <f t="shared" si="38"/>
        <v>0</v>
      </c>
    </row>
    <row r="1387" spans="1:31" x14ac:dyDescent="0.35">
      <c r="A1387" s="1">
        <v>45817.048611111109</v>
      </c>
      <c r="B1387" s="1" t="s">
        <v>0</v>
      </c>
      <c r="C1387">
        <v>0.82138</v>
      </c>
      <c r="D1387">
        <v>73.151409999999998</v>
      </c>
      <c r="E1387">
        <v>14.70585</v>
      </c>
      <c r="F1387">
        <v>96.870459999999994</v>
      </c>
      <c r="G1387">
        <v>14.22672</v>
      </c>
      <c r="H1387">
        <v>0</v>
      </c>
      <c r="I1387">
        <v>844.51760000000002</v>
      </c>
      <c r="R1387">
        <f t="shared" si="37"/>
        <v>0</v>
      </c>
      <c r="AE1387" s="7">
        <f t="shared" si="38"/>
        <v>0</v>
      </c>
    </row>
    <row r="1388" spans="1:31" x14ac:dyDescent="0.35">
      <c r="A1388" s="1">
        <v>45817.055555555555</v>
      </c>
      <c r="B1388" s="1" t="s">
        <v>0</v>
      </c>
      <c r="C1388">
        <v>0.47798800000000002</v>
      </c>
      <c r="D1388">
        <v>99.906999999999996</v>
      </c>
      <c r="E1388">
        <v>14.5433</v>
      </c>
      <c r="F1388">
        <v>96.622500000000002</v>
      </c>
      <c r="G1388">
        <v>14.02511</v>
      </c>
      <c r="H1388">
        <v>0</v>
      </c>
      <c r="I1388">
        <v>844.4</v>
      </c>
      <c r="R1388">
        <f t="shared" si="37"/>
        <v>0</v>
      </c>
      <c r="AE1388" s="7">
        <f t="shared" si="38"/>
        <v>0</v>
      </c>
    </row>
    <row r="1389" spans="1:31" x14ac:dyDescent="0.35">
      <c r="A1389" s="1">
        <v>45817.0625</v>
      </c>
      <c r="B1389" s="1" t="s">
        <v>0</v>
      </c>
      <c r="C1389">
        <v>0.43181599999999998</v>
      </c>
      <c r="D1389">
        <v>81.214870000000005</v>
      </c>
      <c r="E1389">
        <v>14.435589999999999</v>
      </c>
      <c r="F1389">
        <v>96.500860000000003</v>
      </c>
      <c r="G1389">
        <v>13.89836</v>
      </c>
      <c r="H1389">
        <v>0</v>
      </c>
      <c r="I1389">
        <v>844.37049999999999</v>
      </c>
      <c r="R1389">
        <f t="shared" si="37"/>
        <v>0</v>
      </c>
      <c r="AE1389" s="7">
        <f t="shared" si="38"/>
        <v>0</v>
      </c>
    </row>
    <row r="1390" spans="1:31" x14ac:dyDescent="0.35">
      <c r="A1390" s="1">
        <v>45817.069444444445</v>
      </c>
      <c r="B1390" s="1" t="s">
        <v>0</v>
      </c>
      <c r="C1390">
        <v>0.47796</v>
      </c>
      <c r="D1390">
        <v>125.226</v>
      </c>
      <c r="E1390">
        <v>14.2172</v>
      </c>
      <c r="F1390">
        <v>96.260679999999994</v>
      </c>
      <c r="G1390">
        <v>13.64236</v>
      </c>
      <c r="H1390">
        <v>0</v>
      </c>
      <c r="I1390">
        <v>844.25660000000005</v>
      </c>
      <c r="R1390">
        <f t="shared" si="37"/>
        <v>0</v>
      </c>
      <c r="AE1390" s="7">
        <f t="shared" si="38"/>
        <v>0</v>
      </c>
    </row>
    <row r="1391" spans="1:31" x14ac:dyDescent="0.35">
      <c r="A1391" s="1">
        <v>45817.076388888891</v>
      </c>
      <c r="B1391" s="1" t="s">
        <v>0</v>
      </c>
      <c r="C1391">
        <v>0.22764000000000001</v>
      </c>
      <c r="D1391">
        <v>141.59379999999999</v>
      </c>
      <c r="E1391">
        <v>14.09581</v>
      </c>
      <c r="F1391">
        <v>95.954030000000003</v>
      </c>
      <c r="G1391">
        <v>13.47246</v>
      </c>
      <c r="H1391">
        <v>0</v>
      </c>
      <c r="I1391">
        <v>844.2</v>
      </c>
      <c r="R1391">
        <f t="shared" si="37"/>
        <v>0</v>
      </c>
      <c r="AE1391" s="7">
        <f t="shared" si="38"/>
        <v>0</v>
      </c>
    </row>
    <row r="1392" spans="1:31" x14ac:dyDescent="0.35">
      <c r="A1392" s="1">
        <v>45817.083333333336</v>
      </c>
      <c r="B1392" s="1" t="s">
        <v>0</v>
      </c>
      <c r="C1392">
        <v>0.21291199999999999</v>
      </c>
      <c r="D1392">
        <v>182.1551</v>
      </c>
      <c r="E1392">
        <v>13.957319999999999</v>
      </c>
      <c r="F1392">
        <v>95.998599999999996</v>
      </c>
      <c r="G1392">
        <v>13.34164</v>
      </c>
      <c r="H1392">
        <v>0</v>
      </c>
      <c r="I1392">
        <v>844.26030000000003</v>
      </c>
      <c r="R1392">
        <f t="shared" si="37"/>
        <v>0</v>
      </c>
      <c r="AE1392" s="7">
        <f t="shared" si="38"/>
        <v>0</v>
      </c>
    </row>
    <row r="1393" spans="1:31" x14ac:dyDescent="0.35">
      <c r="A1393" s="1">
        <v>45817.090277777781</v>
      </c>
      <c r="B1393" s="1" t="s">
        <v>0</v>
      </c>
      <c r="C1393">
        <v>0.55187989999999998</v>
      </c>
      <c r="D1393">
        <v>103.145</v>
      </c>
      <c r="E1393">
        <v>13.833259999999999</v>
      </c>
      <c r="F1393">
        <v>96.427099999999996</v>
      </c>
      <c r="G1393">
        <v>13.28632</v>
      </c>
      <c r="H1393">
        <v>0</v>
      </c>
      <c r="I1393">
        <v>844.2</v>
      </c>
      <c r="R1393">
        <f t="shared" si="37"/>
        <v>0</v>
      </c>
      <c r="AE1393" s="7">
        <f t="shared" si="38"/>
        <v>0</v>
      </c>
    </row>
    <row r="1394" spans="1:31" x14ac:dyDescent="0.35">
      <c r="A1394" s="1">
        <v>45817.097222222219</v>
      </c>
      <c r="B1394" s="1" t="s">
        <v>0</v>
      </c>
      <c r="C1394">
        <v>0.5191829</v>
      </c>
      <c r="D1394">
        <v>102.3262</v>
      </c>
      <c r="E1394">
        <v>13.76857</v>
      </c>
      <c r="F1394">
        <v>96.738110000000006</v>
      </c>
      <c r="G1394">
        <v>13.271240000000001</v>
      </c>
      <c r="H1394">
        <v>0</v>
      </c>
      <c r="I1394">
        <v>844.2</v>
      </c>
      <c r="R1394">
        <f t="shared" si="37"/>
        <v>0</v>
      </c>
      <c r="AE1394" s="7">
        <f t="shared" si="38"/>
        <v>0</v>
      </c>
    </row>
    <row r="1395" spans="1:31" x14ac:dyDescent="0.35">
      <c r="A1395" s="1">
        <v>45817.104166666664</v>
      </c>
      <c r="B1395" s="1" t="s">
        <v>0</v>
      </c>
      <c r="C1395">
        <v>0.660219</v>
      </c>
      <c r="D1395">
        <v>69.118740000000003</v>
      </c>
      <c r="E1395">
        <v>13.808770000000001</v>
      </c>
      <c r="F1395">
        <v>97.048689999999993</v>
      </c>
      <c r="G1395">
        <v>13.360480000000001</v>
      </c>
      <c r="H1395">
        <v>0</v>
      </c>
      <c r="I1395">
        <v>844.1096</v>
      </c>
      <c r="R1395">
        <f t="shared" si="37"/>
        <v>0</v>
      </c>
      <c r="AE1395" s="7">
        <f t="shared" si="38"/>
        <v>0</v>
      </c>
    </row>
    <row r="1396" spans="1:31" x14ac:dyDescent="0.35">
      <c r="A1396" s="1">
        <v>45817.111111111109</v>
      </c>
      <c r="B1396" s="1" t="s">
        <v>0</v>
      </c>
      <c r="C1396">
        <v>1.1042780000000001</v>
      </c>
      <c r="D1396">
        <v>56.210979999999999</v>
      </c>
      <c r="E1396">
        <v>13.98451</v>
      </c>
      <c r="F1396">
        <v>97.377290000000002</v>
      </c>
      <c r="G1396">
        <v>13.587669999999999</v>
      </c>
      <c r="H1396">
        <v>0</v>
      </c>
      <c r="I1396">
        <v>844.14290000000005</v>
      </c>
      <c r="R1396">
        <f t="shared" si="37"/>
        <v>0</v>
      </c>
      <c r="AE1396" s="7">
        <f t="shared" si="38"/>
        <v>0</v>
      </c>
    </row>
    <row r="1397" spans="1:31" x14ac:dyDescent="0.35">
      <c r="A1397" s="1">
        <v>45817.118055555555</v>
      </c>
      <c r="B1397" s="1" t="s">
        <v>0</v>
      </c>
      <c r="C1397">
        <v>0.63490000000000002</v>
      </c>
      <c r="D1397">
        <v>105.3051</v>
      </c>
      <c r="E1397">
        <v>13.789910000000001</v>
      </c>
      <c r="F1397">
        <v>96.878929999999997</v>
      </c>
      <c r="G1397">
        <v>13.31481</v>
      </c>
      <c r="H1397">
        <v>0</v>
      </c>
      <c r="I1397">
        <v>844.2</v>
      </c>
      <c r="R1397">
        <f t="shared" si="37"/>
        <v>0</v>
      </c>
      <c r="AE1397" s="7">
        <f t="shared" si="38"/>
        <v>0</v>
      </c>
    </row>
    <row r="1398" spans="1:31" x14ac:dyDescent="0.35">
      <c r="A1398" s="1">
        <v>45817.125</v>
      </c>
      <c r="B1398" s="1" t="s">
        <v>0</v>
      </c>
      <c r="C1398">
        <v>0.45997700000000002</v>
      </c>
      <c r="D1398">
        <v>147.79990000000001</v>
      </c>
      <c r="E1398">
        <v>13.68139</v>
      </c>
      <c r="F1398">
        <v>96.660420000000002</v>
      </c>
      <c r="G1398">
        <v>13.17202</v>
      </c>
      <c r="H1398">
        <v>0</v>
      </c>
      <c r="I1398">
        <v>844.25229999999999</v>
      </c>
      <c r="R1398">
        <f t="shared" si="37"/>
        <v>0</v>
      </c>
      <c r="AE1398" s="7">
        <f t="shared" si="38"/>
        <v>0</v>
      </c>
    </row>
    <row r="1399" spans="1:31" x14ac:dyDescent="0.35">
      <c r="A1399" s="1">
        <v>45817.131944444445</v>
      </c>
      <c r="B1399" s="1" t="s">
        <v>0</v>
      </c>
      <c r="C1399">
        <v>0.37884000000000001</v>
      </c>
      <c r="D1399">
        <v>92.74136</v>
      </c>
      <c r="E1399">
        <v>13.616529999999999</v>
      </c>
      <c r="F1399">
        <v>96.87567</v>
      </c>
      <c r="G1399">
        <v>13.141439999999999</v>
      </c>
      <c r="H1399">
        <v>0</v>
      </c>
      <c r="I1399">
        <v>844.25350000000003</v>
      </c>
      <c r="R1399">
        <f t="shared" si="37"/>
        <v>0</v>
      </c>
      <c r="AE1399" s="7">
        <f t="shared" si="38"/>
        <v>0</v>
      </c>
    </row>
    <row r="1400" spans="1:31" x14ac:dyDescent="0.35">
      <c r="A1400" s="1">
        <v>45817.138888888891</v>
      </c>
      <c r="B1400" s="1" t="s">
        <v>0</v>
      </c>
      <c r="C1400">
        <v>0.76054999999999995</v>
      </c>
      <c r="D1400">
        <v>73.610730000000004</v>
      </c>
      <c r="E1400">
        <v>13.55958</v>
      </c>
      <c r="F1400">
        <v>97.024860000000004</v>
      </c>
      <c r="G1400">
        <v>13.10821</v>
      </c>
      <c r="H1400">
        <v>0</v>
      </c>
      <c r="I1400">
        <v>844.30949999999996</v>
      </c>
      <c r="R1400">
        <f t="shared" si="37"/>
        <v>0</v>
      </c>
      <c r="AE1400" s="7">
        <f t="shared" si="38"/>
        <v>0</v>
      </c>
    </row>
    <row r="1401" spans="1:31" x14ac:dyDescent="0.35">
      <c r="A1401" s="1">
        <v>45817.145833333336</v>
      </c>
      <c r="B1401" s="1" t="s">
        <v>0</v>
      </c>
      <c r="C1401">
        <v>0.68142199999999997</v>
      </c>
      <c r="D1401">
        <v>69.325839999999999</v>
      </c>
      <c r="E1401">
        <v>13.46106</v>
      </c>
      <c r="F1401">
        <v>96.969639999999998</v>
      </c>
      <c r="G1401">
        <v>13.00126</v>
      </c>
      <c r="H1401">
        <v>0</v>
      </c>
      <c r="I1401">
        <v>844.33</v>
      </c>
      <c r="R1401">
        <f t="shared" si="37"/>
        <v>0</v>
      </c>
      <c r="AE1401" s="7">
        <f t="shared" si="38"/>
        <v>0</v>
      </c>
    </row>
    <row r="1402" spans="1:31" x14ac:dyDescent="0.35">
      <c r="A1402" s="1">
        <v>45817.152777777781</v>
      </c>
      <c r="B1402" s="1" t="s">
        <v>0</v>
      </c>
      <c r="C1402">
        <v>0.180733</v>
      </c>
      <c r="D1402">
        <v>217.7542</v>
      </c>
      <c r="E1402">
        <v>13.401020000000001</v>
      </c>
      <c r="F1402">
        <v>97.043570000000003</v>
      </c>
      <c r="G1402">
        <v>12.95303</v>
      </c>
      <c r="H1402">
        <v>0</v>
      </c>
      <c r="I1402">
        <v>844.29989999999998</v>
      </c>
      <c r="R1402">
        <f t="shared" si="37"/>
        <v>0</v>
      </c>
      <c r="AE1402" s="7">
        <f t="shared" si="38"/>
        <v>0</v>
      </c>
    </row>
    <row r="1403" spans="1:31" x14ac:dyDescent="0.35">
      <c r="A1403" s="1">
        <v>45817.159722222219</v>
      </c>
      <c r="B1403" s="1" t="s">
        <v>0</v>
      </c>
      <c r="C1403">
        <v>0.18882499999999999</v>
      </c>
      <c r="D1403">
        <v>169.23500000000001</v>
      </c>
      <c r="E1403">
        <v>13.273339999999999</v>
      </c>
      <c r="F1403">
        <v>96.901480000000006</v>
      </c>
      <c r="G1403">
        <v>12.803319999999999</v>
      </c>
      <c r="H1403">
        <v>0</v>
      </c>
      <c r="I1403">
        <v>844.29989999999998</v>
      </c>
      <c r="R1403">
        <f t="shared" si="37"/>
        <v>0</v>
      </c>
      <c r="AE1403" s="7">
        <f t="shared" si="38"/>
        <v>0</v>
      </c>
    </row>
    <row r="1404" spans="1:31" x14ac:dyDescent="0.35">
      <c r="A1404" s="1">
        <v>45817.166666666664</v>
      </c>
      <c r="B1404" s="1" t="s">
        <v>0</v>
      </c>
      <c r="C1404">
        <v>0.327621</v>
      </c>
      <c r="D1404">
        <v>140.9837</v>
      </c>
      <c r="E1404">
        <v>13.25356</v>
      </c>
      <c r="F1404">
        <v>97.095500000000001</v>
      </c>
      <c r="G1404">
        <v>12.81415</v>
      </c>
      <c r="H1404">
        <v>0</v>
      </c>
      <c r="I1404">
        <v>844.24770000000001</v>
      </c>
      <c r="R1404">
        <f t="shared" si="37"/>
        <v>0</v>
      </c>
      <c r="AE1404" s="7">
        <f t="shared" si="38"/>
        <v>0</v>
      </c>
    </row>
    <row r="1405" spans="1:31" x14ac:dyDescent="0.35">
      <c r="A1405" s="1">
        <v>45817.173611111109</v>
      </c>
      <c r="B1405" s="1" t="s">
        <v>0</v>
      </c>
      <c r="C1405">
        <v>0.34217399999999998</v>
      </c>
      <c r="D1405">
        <v>148.32320000000001</v>
      </c>
      <c r="E1405">
        <v>13.254899999999999</v>
      </c>
      <c r="F1405">
        <v>97.297430000000006</v>
      </c>
      <c r="G1405">
        <v>12.84722</v>
      </c>
      <c r="H1405">
        <v>0</v>
      </c>
      <c r="I1405">
        <v>844.2</v>
      </c>
      <c r="R1405">
        <f t="shared" si="37"/>
        <v>0</v>
      </c>
      <c r="AE1405" s="7">
        <f t="shared" si="38"/>
        <v>0</v>
      </c>
    </row>
    <row r="1406" spans="1:31" x14ac:dyDescent="0.35">
      <c r="A1406" s="1">
        <v>45817.180555555555</v>
      </c>
      <c r="B1406" s="1" t="s">
        <v>0</v>
      </c>
      <c r="C1406">
        <v>0.221305</v>
      </c>
      <c r="D1406">
        <v>204.2193</v>
      </c>
      <c r="E1406">
        <v>13.322710000000001</v>
      </c>
      <c r="F1406">
        <v>97.576629999999994</v>
      </c>
      <c r="G1406">
        <v>12.958679999999999</v>
      </c>
      <c r="H1406">
        <v>0</v>
      </c>
      <c r="I1406">
        <v>844.2</v>
      </c>
      <c r="R1406">
        <f t="shared" si="37"/>
        <v>0</v>
      </c>
      <c r="AE1406" s="7">
        <f t="shared" si="38"/>
        <v>0</v>
      </c>
    </row>
    <row r="1407" spans="1:31" x14ac:dyDescent="0.35">
      <c r="A1407" s="1">
        <v>45817.1875</v>
      </c>
      <c r="B1407" s="1" t="s">
        <v>0</v>
      </c>
      <c r="C1407">
        <v>0.48686400000000002</v>
      </c>
      <c r="D1407">
        <v>215.76679999999999</v>
      </c>
      <c r="E1407">
        <v>13.18482</v>
      </c>
      <c r="F1407">
        <v>97.472759999999994</v>
      </c>
      <c r="G1407">
        <v>12.80481</v>
      </c>
      <c r="H1407">
        <v>0</v>
      </c>
      <c r="I1407">
        <v>844.2</v>
      </c>
      <c r="R1407">
        <f t="shared" si="37"/>
        <v>0</v>
      </c>
      <c r="AE1407" s="7">
        <f t="shared" si="38"/>
        <v>0</v>
      </c>
    </row>
    <row r="1408" spans="1:31" x14ac:dyDescent="0.35">
      <c r="A1408" s="1">
        <v>45817.194444444445</v>
      </c>
      <c r="B1408" s="1" t="s">
        <v>0</v>
      </c>
      <c r="C1408">
        <v>0.354074</v>
      </c>
      <c r="D1408">
        <v>201.01179999999999</v>
      </c>
      <c r="E1408">
        <v>13.07823</v>
      </c>
      <c r="F1408">
        <v>97.331919999999997</v>
      </c>
      <c r="G1408">
        <v>12.67637</v>
      </c>
      <c r="H1408">
        <v>0</v>
      </c>
      <c r="I1408">
        <v>844.21979999999996</v>
      </c>
      <c r="R1408">
        <f t="shared" si="37"/>
        <v>0</v>
      </c>
      <c r="AE1408" s="7">
        <f t="shared" si="38"/>
        <v>0</v>
      </c>
    </row>
    <row r="1409" spans="1:31" x14ac:dyDescent="0.35">
      <c r="A1409" s="1">
        <v>45817.201388888891</v>
      </c>
      <c r="B1409" s="1" t="s">
        <v>0</v>
      </c>
      <c r="C1409">
        <v>0.208173</v>
      </c>
      <c r="D1409">
        <v>198.31880000000001</v>
      </c>
      <c r="E1409">
        <v>12.952439999999999</v>
      </c>
      <c r="F1409">
        <v>97.087569999999999</v>
      </c>
      <c r="G1409">
        <v>12.51257</v>
      </c>
      <c r="H1409">
        <v>0</v>
      </c>
      <c r="I1409">
        <v>844.29989999999998</v>
      </c>
      <c r="R1409">
        <f t="shared" si="37"/>
        <v>0</v>
      </c>
      <c r="AE1409" s="7">
        <f t="shared" si="38"/>
        <v>0</v>
      </c>
    </row>
    <row r="1410" spans="1:31" x14ac:dyDescent="0.35">
      <c r="A1410" s="1">
        <v>45817.208333333336</v>
      </c>
      <c r="B1410" s="1" t="s">
        <v>0</v>
      </c>
      <c r="C1410">
        <v>0.87780000000000002</v>
      </c>
      <c r="D1410">
        <v>124.35</v>
      </c>
      <c r="E1410">
        <v>13.17632</v>
      </c>
      <c r="F1410">
        <v>97.520870000000002</v>
      </c>
      <c r="G1410">
        <v>12.80387</v>
      </c>
      <c r="H1410">
        <v>0</v>
      </c>
      <c r="I1410">
        <v>844.29989999999998</v>
      </c>
      <c r="R1410">
        <f t="shared" si="37"/>
        <v>0</v>
      </c>
      <c r="AE1410" s="7">
        <f t="shared" si="38"/>
        <v>0</v>
      </c>
    </row>
    <row r="1411" spans="1:31" x14ac:dyDescent="0.35">
      <c r="A1411" s="1">
        <v>45817.215277777781</v>
      </c>
      <c r="B1411" s="1" t="s">
        <v>0</v>
      </c>
      <c r="C1411">
        <v>0.91701390000000005</v>
      </c>
      <c r="D1411">
        <v>223.77080000000001</v>
      </c>
      <c r="E1411">
        <v>13.188840000000001</v>
      </c>
      <c r="F1411">
        <v>97.492329999999995</v>
      </c>
      <c r="G1411">
        <v>12.811859999999999</v>
      </c>
      <c r="H1411">
        <v>0</v>
      </c>
      <c r="I1411">
        <v>844.37099999999998</v>
      </c>
      <c r="R1411">
        <f t="shared" si="37"/>
        <v>0</v>
      </c>
      <c r="AE1411" s="7">
        <f t="shared" si="38"/>
        <v>0</v>
      </c>
    </row>
    <row r="1412" spans="1:31" x14ac:dyDescent="0.35">
      <c r="A1412" s="1">
        <v>45817.222222222219</v>
      </c>
      <c r="B1412" s="1" t="s">
        <v>0</v>
      </c>
      <c r="C1412">
        <v>0.50998500000000002</v>
      </c>
      <c r="D1412">
        <v>239.61109999999999</v>
      </c>
      <c r="E1412">
        <v>12.9962</v>
      </c>
      <c r="F1412">
        <v>97.126429999999999</v>
      </c>
      <c r="G1412">
        <v>12.56231</v>
      </c>
      <c r="H1412">
        <v>0</v>
      </c>
      <c r="I1412">
        <v>844.50930000000005</v>
      </c>
      <c r="R1412">
        <f t="shared" ref="R1412:R1475" si="39">ABS(P1412-Q1412)</f>
        <v>0</v>
      </c>
      <c r="AE1412" s="7">
        <f t="shared" ref="AE1412:AE1475" si="40">AA1412</f>
        <v>0</v>
      </c>
    </row>
    <row r="1413" spans="1:31" x14ac:dyDescent="0.35">
      <c r="A1413" s="1">
        <v>45817.229166666664</v>
      </c>
      <c r="B1413" s="1" t="s">
        <v>0</v>
      </c>
      <c r="C1413">
        <v>0.534968</v>
      </c>
      <c r="D1413">
        <v>209.86160000000001</v>
      </c>
      <c r="E1413">
        <v>12.955450000000001</v>
      </c>
      <c r="F1413">
        <v>97.223849999999999</v>
      </c>
      <c r="G1413">
        <v>12.536949999999999</v>
      </c>
      <c r="H1413">
        <v>0</v>
      </c>
      <c r="I1413">
        <v>844.61580000000004</v>
      </c>
      <c r="R1413">
        <f t="shared" si="39"/>
        <v>0</v>
      </c>
      <c r="AE1413" s="7">
        <f t="shared" si="40"/>
        <v>0</v>
      </c>
    </row>
    <row r="1414" spans="1:31" x14ac:dyDescent="0.35">
      <c r="A1414" s="1">
        <v>45817.236111111109</v>
      </c>
      <c r="B1414" s="1" t="s">
        <v>0</v>
      </c>
      <c r="C1414">
        <v>0.26866000000000001</v>
      </c>
      <c r="D1414">
        <v>256.96839999999997</v>
      </c>
      <c r="E1414">
        <v>12.80959</v>
      </c>
      <c r="F1414">
        <v>97.465209999999999</v>
      </c>
      <c r="G1414">
        <v>12.42919</v>
      </c>
      <c r="H1414">
        <v>0</v>
      </c>
      <c r="I1414">
        <v>844.7</v>
      </c>
      <c r="R1414">
        <f t="shared" si="39"/>
        <v>0</v>
      </c>
      <c r="AE1414" s="7">
        <f t="shared" si="40"/>
        <v>0</v>
      </c>
    </row>
    <row r="1415" spans="1:31" x14ac:dyDescent="0.35">
      <c r="A1415" s="1">
        <v>45817.243055555555</v>
      </c>
      <c r="B1415" s="1" t="s">
        <v>0</v>
      </c>
      <c r="C1415">
        <v>0.34891499999999998</v>
      </c>
      <c r="D1415">
        <v>203.8913</v>
      </c>
      <c r="E1415">
        <v>12.80011</v>
      </c>
      <c r="F1415">
        <v>97.236069999999998</v>
      </c>
      <c r="G1415">
        <v>12.383900000000001</v>
      </c>
      <c r="H1415">
        <v>0</v>
      </c>
      <c r="I1415">
        <v>844.71669999999995</v>
      </c>
      <c r="R1415">
        <f t="shared" si="39"/>
        <v>0</v>
      </c>
      <c r="AE1415" s="7">
        <f t="shared" si="40"/>
        <v>0</v>
      </c>
    </row>
    <row r="1416" spans="1:31" x14ac:dyDescent="0.35">
      <c r="A1416" s="1">
        <v>45817.25</v>
      </c>
      <c r="B1416" s="1" t="s">
        <v>0</v>
      </c>
      <c r="C1416">
        <v>0.49014000000000002</v>
      </c>
      <c r="D1416">
        <v>231.81229999999999</v>
      </c>
      <c r="E1416">
        <v>12.772779999999999</v>
      </c>
      <c r="F1416">
        <v>97.399860000000004</v>
      </c>
      <c r="G1416">
        <v>12.38227</v>
      </c>
      <c r="H1416">
        <v>0</v>
      </c>
      <c r="I1416">
        <v>844.79989999999998</v>
      </c>
      <c r="R1416">
        <f t="shared" si="39"/>
        <v>0</v>
      </c>
      <c r="AE1416" s="7">
        <f t="shared" si="40"/>
        <v>0</v>
      </c>
    </row>
    <row r="1417" spans="1:31" x14ac:dyDescent="0.35">
      <c r="A1417" s="1">
        <v>45817.256944444445</v>
      </c>
      <c r="B1417" s="1" t="s">
        <v>0</v>
      </c>
      <c r="C1417">
        <v>0.44499</v>
      </c>
      <c r="D1417">
        <v>203.8175</v>
      </c>
      <c r="E1417">
        <v>12.79857</v>
      </c>
      <c r="F1417">
        <v>97.556010000000001</v>
      </c>
      <c r="G1417">
        <v>12.43239</v>
      </c>
      <c r="H1417">
        <v>0</v>
      </c>
      <c r="I1417">
        <v>844.84360000000004</v>
      </c>
      <c r="R1417">
        <f t="shared" si="39"/>
        <v>0</v>
      </c>
      <c r="AE1417" s="7">
        <f t="shared" si="40"/>
        <v>0</v>
      </c>
    </row>
    <row r="1418" spans="1:31" x14ac:dyDescent="0.35">
      <c r="A1418" s="1">
        <v>45817.263888888891</v>
      </c>
      <c r="B1418" s="1" t="s">
        <v>0</v>
      </c>
      <c r="C1418">
        <v>0.64227800000000002</v>
      </c>
      <c r="D1418">
        <v>192.48750000000001</v>
      </c>
      <c r="E1418">
        <v>13.007569999999999</v>
      </c>
      <c r="F1418">
        <v>97.764880000000005</v>
      </c>
      <c r="G1418">
        <v>12.6736</v>
      </c>
      <c r="H1418">
        <v>0</v>
      </c>
      <c r="I1418">
        <v>844.95540000000005</v>
      </c>
      <c r="R1418">
        <f t="shared" si="39"/>
        <v>0</v>
      </c>
      <c r="AE1418" s="7">
        <f t="shared" si="40"/>
        <v>0</v>
      </c>
    </row>
    <row r="1419" spans="1:31" x14ac:dyDescent="0.35">
      <c r="A1419" s="1">
        <v>45817.270833333336</v>
      </c>
      <c r="B1419" s="1" t="s">
        <v>0</v>
      </c>
      <c r="C1419">
        <v>0.33949299999999999</v>
      </c>
      <c r="D1419">
        <v>159.78919999999999</v>
      </c>
      <c r="E1419">
        <v>13.36266</v>
      </c>
      <c r="F1419">
        <v>98.130700000000004</v>
      </c>
      <c r="G1419">
        <v>13.085190000000001</v>
      </c>
      <c r="H1419">
        <v>0</v>
      </c>
      <c r="I1419">
        <v>844.9</v>
      </c>
      <c r="R1419">
        <f t="shared" si="39"/>
        <v>0</v>
      </c>
      <c r="AE1419" s="7">
        <f t="shared" si="40"/>
        <v>0</v>
      </c>
    </row>
    <row r="1420" spans="1:31" x14ac:dyDescent="0.35">
      <c r="A1420" s="1">
        <v>45817.277777777781</v>
      </c>
      <c r="B1420" s="1" t="s">
        <v>0</v>
      </c>
      <c r="C1420">
        <v>0.60649399999999998</v>
      </c>
      <c r="D1420">
        <v>42.028410000000001</v>
      </c>
      <c r="E1420">
        <v>13.62069</v>
      </c>
      <c r="F1420">
        <v>98.126059999999995</v>
      </c>
      <c r="G1420">
        <v>13.34215</v>
      </c>
      <c r="H1420">
        <v>0</v>
      </c>
      <c r="I1420">
        <v>844.92679999999996</v>
      </c>
      <c r="R1420">
        <f t="shared" si="39"/>
        <v>0</v>
      </c>
      <c r="AE1420" s="7">
        <f t="shared" si="40"/>
        <v>0</v>
      </c>
    </row>
    <row r="1421" spans="1:31" x14ac:dyDescent="0.35">
      <c r="A1421" s="1">
        <v>45817.284722222219</v>
      </c>
      <c r="B1421" s="1" t="s">
        <v>0</v>
      </c>
      <c r="C1421">
        <v>0.28685300000000002</v>
      </c>
      <c r="D1421">
        <v>223.24930000000001</v>
      </c>
      <c r="E1421">
        <v>13.816520000000001</v>
      </c>
      <c r="F1421">
        <v>97.880359999999996</v>
      </c>
      <c r="G1421">
        <v>13.499180000000001</v>
      </c>
      <c r="H1421">
        <v>0</v>
      </c>
      <c r="I1421">
        <v>845</v>
      </c>
      <c r="R1421">
        <f t="shared" si="39"/>
        <v>0</v>
      </c>
      <c r="AE1421" s="7">
        <f t="shared" si="40"/>
        <v>0</v>
      </c>
    </row>
    <row r="1422" spans="1:31" x14ac:dyDescent="0.35">
      <c r="A1422" s="1">
        <v>45817.291666666664</v>
      </c>
      <c r="B1422" s="1" t="s">
        <v>0</v>
      </c>
      <c r="C1422">
        <v>0.44624999999999998</v>
      </c>
      <c r="D1422">
        <v>75.453310000000002</v>
      </c>
      <c r="E1422">
        <v>14.32152</v>
      </c>
      <c r="F1422">
        <v>97.714160000000007</v>
      </c>
      <c r="G1422">
        <v>13.97714</v>
      </c>
      <c r="H1422">
        <v>0</v>
      </c>
      <c r="I1422">
        <v>845.09230000000002</v>
      </c>
      <c r="R1422">
        <f t="shared" si="39"/>
        <v>0</v>
      </c>
      <c r="AE1422" s="7">
        <f t="shared" si="40"/>
        <v>0</v>
      </c>
    </row>
    <row r="1423" spans="1:31" x14ac:dyDescent="0.35">
      <c r="A1423" s="1">
        <v>45817.298611111109</v>
      </c>
      <c r="B1423" s="1" t="s">
        <v>0</v>
      </c>
      <c r="C1423">
        <v>0.63461290000000004</v>
      </c>
      <c r="D1423">
        <v>86.731049999999996</v>
      </c>
      <c r="E1423">
        <v>15.760899999999999</v>
      </c>
      <c r="F1423">
        <v>97.547259999999994</v>
      </c>
      <c r="G1423">
        <v>15.386609999999999</v>
      </c>
      <c r="H1423">
        <v>0</v>
      </c>
      <c r="I1423">
        <v>845.20330000000001</v>
      </c>
      <c r="R1423">
        <f t="shared" si="39"/>
        <v>0</v>
      </c>
      <c r="AE1423" s="7">
        <f t="shared" si="40"/>
        <v>0</v>
      </c>
    </row>
    <row r="1424" spans="1:31" x14ac:dyDescent="0.35">
      <c r="A1424" s="1">
        <v>45817.305555555555</v>
      </c>
      <c r="B1424" s="1" t="s">
        <v>0</v>
      </c>
      <c r="C1424">
        <v>0.727132</v>
      </c>
      <c r="D1424">
        <v>44.20196</v>
      </c>
      <c r="E1424">
        <v>17.090129999999998</v>
      </c>
      <c r="F1424">
        <v>95.31232</v>
      </c>
      <c r="G1424">
        <v>16.34807</v>
      </c>
      <c r="H1424">
        <v>0</v>
      </c>
      <c r="I1424">
        <v>845.29989999999998</v>
      </c>
      <c r="R1424">
        <f t="shared" si="39"/>
        <v>0</v>
      </c>
      <c r="AE1424" s="7">
        <f t="shared" si="40"/>
        <v>0</v>
      </c>
    </row>
    <row r="1425" spans="1:31" x14ac:dyDescent="0.35">
      <c r="A1425" s="1">
        <v>45817.3125</v>
      </c>
      <c r="B1425" s="1" t="s">
        <v>0</v>
      </c>
      <c r="C1425">
        <v>0.92655500000000002</v>
      </c>
      <c r="D1425">
        <v>68.749049999999997</v>
      </c>
      <c r="E1425">
        <v>18.074210000000001</v>
      </c>
      <c r="F1425">
        <v>91.057659999999998</v>
      </c>
      <c r="G1425">
        <v>16.60162</v>
      </c>
      <c r="H1425">
        <v>0</v>
      </c>
      <c r="I1425">
        <v>845.34349999999995</v>
      </c>
      <c r="R1425">
        <f t="shared" si="39"/>
        <v>0</v>
      </c>
      <c r="AE1425" s="7">
        <f t="shared" si="40"/>
        <v>0</v>
      </c>
    </row>
    <row r="1426" spans="1:31" x14ac:dyDescent="0.35">
      <c r="A1426" s="1">
        <v>45817.319444444445</v>
      </c>
      <c r="B1426" s="1" t="s">
        <v>0</v>
      </c>
      <c r="C1426">
        <v>2.0097209999999999</v>
      </c>
      <c r="D1426">
        <v>97.345050000000001</v>
      </c>
      <c r="E1426">
        <v>19.491</v>
      </c>
      <c r="F1426">
        <v>81.887110000000007</v>
      </c>
      <c r="G1426">
        <v>16.324020000000001</v>
      </c>
      <c r="H1426">
        <v>0</v>
      </c>
      <c r="I1426">
        <v>845.54020000000003</v>
      </c>
      <c r="R1426">
        <f t="shared" si="39"/>
        <v>0</v>
      </c>
      <c r="AE1426" s="7">
        <f t="shared" si="40"/>
        <v>0</v>
      </c>
    </row>
    <row r="1427" spans="1:31" x14ac:dyDescent="0.35">
      <c r="A1427" s="1">
        <v>45817.326388888891</v>
      </c>
      <c r="B1427" s="1" t="s">
        <v>0</v>
      </c>
      <c r="C1427">
        <v>2.0161889999999998</v>
      </c>
      <c r="D1427">
        <v>102.54389999999999</v>
      </c>
      <c r="E1427">
        <v>19.91394</v>
      </c>
      <c r="F1427">
        <v>75.822739999999996</v>
      </c>
      <c r="G1427">
        <v>15.535209999999999</v>
      </c>
      <c r="H1427">
        <v>0</v>
      </c>
      <c r="I1427">
        <v>845.67930000000001</v>
      </c>
      <c r="R1427">
        <f t="shared" si="39"/>
        <v>0</v>
      </c>
      <c r="AE1427" s="7">
        <f t="shared" si="40"/>
        <v>0</v>
      </c>
    </row>
    <row r="1428" spans="1:31" x14ac:dyDescent="0.35">
      <c r="A1428" s="1">
        <v>45817.333333333336</v>
      </c>
      <c r="B1428" s="1" t="s">
        <v>0</v>
      </c>
      <c r="C1428">
        <v>1.863729</v>
      </c>
      <c r="D1428">
        <v>115.70480000000001</v>
      </c>
      <c r="E1428">
        <v>20.508970000000001</v>
      </c>
      <c r="F1428">
        <v>71.83296</v>
      </c>
      <c r="G1428">
        <v>15.264720000000001</v>
      </c>
      <c r="H1428">
        <v>0</v>
      </c>
      <c r="I1428">
        <v>845.92380000000003</v>
      </c>
      <c r="R1428">
        <f t="shared" si="39"/>
        <v>0</v>
      </c>
      <c r="AE1428" s="7">
        <f t="shared" si="40"/>
        <v>0</v>
      </c>
    </row>
    <row r="1429" spans="1:31" x14ac:dyDescent="0.35">
      <c r="A1429" s="1">
        <v>45817.340277777781</v>
      </c>
      <c r="B1429" s="1" t="s">
        <v>0</v>
      </c>
      <c r="C1429">
        <v>1.7058789999999999</v>
      </c>
      <c r="D1429">
        <v>133.93209999999999</v>
      </c>
      <c r="E1429">
        <v>20.508649999999999</v>
      </c>
      <c r="F1429">
        <v>68.979749999999996</v>
      </c>
      <c r="G1429">
        <v>14.63866</v>
      </c>
      <c r="H1429">
        <v>0</v>
      </c>
      <c r="I1429">
        <v>846.13369999999998</v>
      </c>
      <c r="R1429">
        <f t="shared" si="39"/>
        <v>0</v>
      </c>
      <c r="AE1429" s="7">
        <f t="shared" si="40"/>
        <v>0</v>
      </c>
    </row>
    <row r="1430" spans="1:31" x14ac:dyDescent="0.35">
      <c r="A1430" s="1">
        <v>45817.347222222219</v>
      </c>
      <c r="B1430" s="1" t="s">
        <v>0</v>
      </c>
      <c r="C1430">
        <v>1.926715</v>
      </c>
      <c r="D1430">
        <v>137.9246</v>
      </c>
      <c r="E1430">
        <v>21.082180000000001</v>
      </c>
      <c r="F1430">
        <v>67.580150000000003</v>
      </c>
      <c r="G1430">
        <v>14.86605</v>
      </c>
      <c r="H1430">
        <v>0</v>
      </c>
      <c r="I1430">
        <v>846.2</v>
      </c>
      <c r="R1430">
        <f t="shared" si="39"/>
        <v>0</v>
      </c>
      <c r="AE1430" s="7">
        <f t="shared" si="40"/>
        <v>0</v>
      </c>
    </row>
    <row r="1431" spans="1:31" x14ac:dyDescent="0.35">
      <c r="A1431" s="1">
        <v>45817.354166666664</v>
      </c>
      <c r="B1431" s="1" t="s">
        <v>0</v>
      </c>
      <c r="C1431">
        <v>2.41682</v>
      </c>
      <c r="D1431">
        <v>129.58000000000001</v>
      </c>
      <c r="E1431">
        <v>21.297360000000001</v>
      </c>
      <c r="F1431">
        <v>65.502279999999999</v>
      </c>
      <c r="G1431">
        <v>14.585900000000001</v>
      </c>
      <c r="H1431">
        <v>0</v>
      </c>
      <c r="I1431">
        <v>846.15560000000005</v>
      </c>
      <c r="R1431">
        <f t="shared" si="39"/>
        <v>0</v>
      </c>
      <c r="AE1431" s="7">
        <f t="shared" si="40"/>
        <v>0</v>
      </c>
    </row>
    <row r="1432" spans="1:31" x14ac:dyDescent="0.35">
      <c r="A1432" s="1">
        <v>45817.361111111109</v>
      </c>
      <c r="B1432" s="1" t="s">
        <v>0</v>
      </c>
      <c r="C1432">
        <v>2.8539490000000001</v>
      </c>
      <c r="D1432">
        <v>143.3142</v>
      </c>
      <c r="E1432">
        <v>21.73846</v>
      </c>
      <c r="F1432">
        <v>63.403379999999999</v>
      </c>
      <c r="G1432">
        <v>14.502050000000001</v>
      </c>
      <c r="H1432">
        <v>0</v>
      </c>
      <c r="I1432">
        <v>846.1</v>
      </c>
      <c r="R1432">
        <f t="shared" si="39"/>
        <v>0</v>
      </c>
      <c r="AE1432" s="7">
        <f t="shared" si="40"/>
        <v>0</v>
      </c>
    </row>
    <row r="1433" spans="1:31" x14ac:dyDescent="0.35">
      <c r="A1433" s="1">
        <v>45817.368055555555</v>
      </c>
      <c r="B1433" s="1" t="s">
        <v>0</v>
      </c>
      <c r="C1433">
        <v>2.5112220000000001</v>
      </c>
      <c r="D1433">
        <v>115.4738</v>
      </c>
      <c r="E1433">
        <v>22.306370000000001</v>
      </c>
      <c r="F1433">
        <v>62.374609999999997</v>
      </c>
      <c r="G1433">
        <v>14.78472</v>
      </c>
      <c r="H1433">
        <v>0</v>
      </c>
      <c r="I1433">
        <v>846.1422</v>
      </c>
      <c r="R1433">
        <f t="shared" si="39"/>
        <v>0</v>
      </c>
      <c r="AE1433" s="7">
        <f t="shared" si="40"/>
        <v>0</v>
      </c>
    </row>
    <row r="1434" spans="1:31" x14ac:dyDescent="0.35">
      <c r="A1434" s="1">
        <v>45817.375</v>
      </c>
      <c r="B1434" s="1" t="s">
        <v>0</v>
      </c>
      <c r="C1434">
        <v>2.4175900000000001</v>
      </c>
      <c r="D1434">
        <v>140.03489999999999</v>
      </c>
      <c r="E1434">
        <v>22.639530000000001</v>
      </c>
      <c r="F1434">
        <v>60.339199999999998</v>
      </c>
      <c r="G1434">
        <v>14.58445</v>
      </c>
      <c r="H1434">
        <v>0</v>
      </c>
      <c r="I1434">
        <v>846.1</v>
      </c>
      <c r="R1434">
        <f t="shared" si="39"/>
        <v>0</v>
      </c>
      <c r="AE1434" s="7">
        <f t="shared" si="40"/>
        <v>0</v>
      </c>
    </row>
    <row r="1435" spans="1:31" x14ac:dyDescent="0.35">
      <c r="A1435" s="1">
        <v>45817.381944444445</v>
      </c>
      <c r="B1435" s="1" t="s">
        <v>0</v>
      </c>
      <c r="C1435">
        <v>3.2337899999999999</v>
      </c>
      <c r="D1435">
        <v>140.1704</v>
      </c>
      <c r="E1435">
        <v>21.840240000000001</v>
      </c>
      <c r="F1435">
        <v>60.709449999999997</v>
      </c>
      <c r="G1435">
        <v>13.927210000000001</v>
      </c>
      <c r="H1435">
        <v>0</v>
      </c>
      <c r="I1435">
        <v>846.06799999999998</v>
      </c>
      <c r="R1435">
        <f t="shared" si="39"/>
        <v>0</v>
      </c>
      <c r="AE1435" s="7">
        <f t="shared" si="40"/>
        <v>0</v>
      </c>
    </row>
    <row r="1436" spans="1:31" x14ac:dyDescent="0.35">
      <c r="A1436" s="1">
        <v>45817.388888888891</v>
      </c>
      <c r="B1436" s="1" t="s">
        <v>0</v>
      </c>
      <c r="C1436">
        <v>2.9267910000000001</v>
      </c>
      <c r="D1436">
        <v>126.68859999999999</v>
      </c>
      <c r="E1436">
        <v>22.36852</v>
      </c>
      <c r="F1436">
        <v>60.442619999999998</v>
      </c>
      <c r="G1436">
        <v>14.355779999999999</v>
      </c>
      <c r="H1436">
        <v>0</v>
      </c>
      <c r="I1436">
        <v>845.99810000000002</v>
      </c>
      <c r="R1436">
        <f t="shared" si="39"/>
        <v>0</v>
      </c>
      <c r="AE1436" s="7">
        <f t="shared" si="40"/>
        <v>0</v>
      </c>
    </row>
    <row r="1437" spans="1:31" x14ac:dyDescent="0.35">
      <c r="A1437" s="1">
        <v>45817.395833333336</v>
      </c>
      <c r="B1437" s="1" t="s">
        <v>0</v>
      </c>
      <c r="C1437">
        <v>3.1694179999999998</v>
      </c>
      <c r="D1437">
        <v>141.16630000000001</v>
      </c>
      <c r="E1437">
        <v>22.74568</v>
      </c>
      <c r="F1437">
        <v>58.911079999999998</v>
      </c>
      <c r="G1437">
        <v>14.3142</v>
      </c>
      <c r="H1437">
        <v>0</v>
      </c>
      <c r="I1437">
        <v>845.90859999999998</v>
      </c>
      <c r="R1437">
        <f t="shared" si="39"/>
        <v>0</v>
      </c>
      <c r="AE1437" s="7">
        <f t="shared" si="40"/>
        <v>0</v>
      </c>
    </row>
    <row r="1438" spans="1:31" x14ac:dyDescent="0.35">
      <c r="A1438" s="1">
        <v>45817.402777777781</v>
      </c>
      <c r="B1438" s="1" t="s">
        <v>0</v>
      </c>
      <c r="C1438">
        <v>3.2244730000000001</v>
      </c>
      <c r="D1438">
        <v>144.4015</v>
      </c>
      <c r="E1438">
        <v>22.85173</v>
      </c>
      <c r="F1438">
        <v>57.434629999999999</v>
      </c>
      <c r="G1438">
        <v>14.021940000000001</v>
      </c>
      <c r="H1438">
        <v>0</v>
      </c>
      <c r="I1438">
        <v>845.92489999999998</v>
      </c>
      <c r="R1438">
        <f t="shared" si="39"/>
        <v>0</v>
      </c>
      <c r="AE1438" s="7">
        <f t="shared" si="40"/>
        <v>0</v>
      </c>
    </row>
    <row r="1439" spans="1:31" x14ac:dyDescent="0.35">
      <c r="A1439" s="1">
        <v>45817.409722222219</v>
      </c>
      <c r="B1439" s="1" t="s">
        <v>0</v>
      </c>
      <c r="C1439">
        <v>3.200526</v>
      </c>
      <c r="D1439">
        <v>97.039670000000001</v>
      </c>
      <c r="E1439">
        <v>22.52674</v>
      </c>
      <c r="F1439">
        <v>57.466929999999998</v>
      </c>
      <c r="G1439">
        <v>13.726229999999999</v>
      </c>
      <c r="H1439">
        <v>0</v>
      </c>
      <c r="I1439">
        <v>846.02499999999998</v>
      </c>
      <c r="R1439">
        <f t="shared" si="39"/>
        <v>0</v>
      </c>
      <c r="AE1439" s="7">
        <f t="shared" si="40"/>
        <v>0</v>
      </c>
    </row>
    <row r="1440" spans="1:31" x14ac:dyDescent="0.35">
      <c r="A1440" s="1">
        <v>45817.416666666664</v>
      </c>
      <c r="B1440" s="1" t="s">
        <v>0</v>
      </c>
      <c r="C1440">
        <v>2.7025670000000002</v>
      </c>
      <c r="D1440">
        <v>101.6247</v>
      </c>
      <c r="E1440">
        <v>21.87182</v>
      </c>
      <c r="F1440">
        <v>58.869419999999998</v>
      </c>
      <c r="G1440">
        <v>13.48418</v>
      </c>
      <c r="H1440">
        <v>0</v>
      </c>
      <c r="I1440">
        <v>846.15959999999995</v>
      </c>
      <c r="R1440">
        <f t="shared" si="39"/>
        <v>0</v>
      </c>
      <c r="AE1440" s="7">
        <f t="shared" si="40"/>
        <v>0</v>
      </c>
    </row>
    <row r="1441" spans="1:31" x14ac:dyDescent="0.35">
      <c r="A1441" s="1">
        <v>45817.423611111109</v>
      </c>
      <c r="B1441" s="1" t="s">
        <v>0</v>
      </c>
      <c r="C1441">
        <v>2.8730449999999998</v>
      </c>
      <c r="D1441">
        <v>107.8661</v>
      </c>
      <c r="E1441">
        <v>21.881740000000001</v>
      </c>
      <c r="F1441">
        <v>59.668340000000001</v>
      </c>
      <c r="G1441">
        <v>13.70035</v>
      </c>
      <c r="H1441">
        <v>0</v>
      </c>
      <c r="I1441">
        <v>846.20330000000001</v>
      </c>
      <c r="R1441">
        <f t="shared" si="39"/>
        <v>0</v>
      </c>
      <c r="AE1441" s="7">
        <f t="shared" si="40"/>
        <v>0</v>
      </c>
    </row>
    <row r="1442" spans="1:31" x14ac:dyDescent="0.35">
      <c r="A1442" s="1">
        <v>45817.430555555555</v>
      </c>
      <c r="B1442" s="1" t="s">
        <v>0</v>
      </c>
      <c r="C1442">
        <v>3.1777340000000001</v>
      </c>
      <c r="D1442">
        <v>92.200519999999997</v>
      </c>
      <c r="E1442">
        <v>21.897130000000001</v>
      </c>
      <c r="F1442">
        <v>60.133029999999998</v>
      </c>
      <c r="G1442">
        <v>13.83405</v>
      </c>
      <c r="H1442">
        <v>0</v>
      </c>
      <c r="I1442">
        <v>846.23180000000002</v>
      </c>
      <c r="R1442">
        <f t="shared" si="39"/>
        <v>0</v>
      </c>
      <c r="AE1442" s="7">
        <f t="shared" si="40"/>
        <v>0</v>
      </c>
    </row>
    <row r="1443" spans="1:31" x14ac:dyDescent="0.35">
      <c r="A1443" s="1">
        <v>45817.4375</v>
      </c>
      <c r="B1443" s="1" t="s">
        <v>0</v>
      </c>
      <c r="C1443">
        <v>2.7279</v>
      </c>
      <c r="D1443">
        <v>91.134230000000002</v>
      </c>
      <c r="E1443">
        <v>21.778849999999998</v>
      </c>
      <c r="F1443">
        <v>60.312010000000001</v>
      </c>
      <c r="G1443">
        <v>13.76923</v>
      </c>
      <c r="H1443">
        <v>0</v>
      </c>
      <c r="I1443">
        <v>846.21669999999995</v>
      </c>
      <c r="R1443">
        <f t="shared" si="39"/>
        <v>0</v>
      </c>
      <c r="AE1443" s="7">
        <f t="shared" si="40"/>
        <v>0</v>
      </c>
    </row>
    <row r="1444" spans="1:31" x14ac:dyDescent="0.35">
      <c r="A1444" s="1">
        <v>45817.444444444445</v>
      </c>
      <c r="B1444" s="1" t="s">
        <v>0</v>
      </c>
      <c r="C1444">
        <v>3.2985470000000001</v>
      </c>
      <c r="D1444">
        <v>103.58110000000001</v>
      </c>
      <c r="E1444">
        <v>22.160419999999998</v>
      </c>
      <c r="F1444">
        <v>59.668349999999997</v>
      </c>
      <c r="G1444">
        <v>13.96186</v>
      </c>
      <c r="H1444">
        <v>0</v>
      </c>
      <c r="I1444">
        <v>846.16859999999997</v>
      </c>
      <c r="R1444">
        <f t="shared" si="39"/>
        <v>0</v>
      </c>
      <c r="AE1444" s="7">
        <f t="shared" si="40"/>
        <v>0</v>
      </c>
    </row>
    <row r="1445" spans="1:31" x14ac:dyDescent="0.35">
      <c r="A1445" s="1">
        <v>45817.451388888891</v>
      </c>
      <c r="B1445" s="1" t="s">
        <v>0</v>
      </c>
      <c r="C1445">
        <v>2.9542799999999998</v>
      </c>
      <c r="D1445">
        <v>119.09739999999999</v>
      </c>
      <c r="E1445">
        <v>22.958200000000001</v>
      </c>
      <c r="F1445">
        <v>58.162329999999997</v>
      </c>
      <c r="G1445">
        <v>14.313980000000001</v>
      </c>
      <c r="H1445">
        <v>0</v>
      </c>
      <c r="I1445">
        <v>846.09339999999997</v>
      </c>
      <c r="R1445">
        <f t="shared" si="39"/>
        <v>0</v>
      </c>
      <c r="AE1445" s="7">
        <f t="shared" si="40"/>
        <v>0</v>
      </c>
    </row>
    <row r="1446" spans="1:31" x14ac:dyDescent="0.35">
      <c r="A1446" s="1">
        <v>45817.458333333336</v>
      </c>
      <c r="B1446" s="1" t="s">
        <v>0</v>
      </c>
      <c r="C1446">
        <v>2.932258</v>
      </c>
      <c r="D1446">
        <v>110.5271</v>
      </c>
      <c r="E1446">
        <v>22.25469</v>
      </c>
      <c r="F1446">
        <v>57.822189999999999</v>
      </c>
      <c r="G1446">
        <v>13.561909999999999</v>
      </c>
      <c r="H1446">
        <v>0</v>
      </c>
      <c r="I1446">
        <v>846.00810000000001</v>
      </c>
      <c r="R1446">
        <f t="shared" si="39"/>
        <v>0</v>
      </c>
      <c r="AE1446" s="7">
        <f t="shared" si="40"/>
        <v>0</v>
      </c>
    </row>
    <row r="1447" spans="1:31" x14ac:dyDescent="0.35">
      <c r="A1447" s="1">
        <v>45817.465277777781</v>
      </c>
      <c r="B1447" s="1" t="s">
        <v>0</v>
      </c>
      <c r="C1447">
        <v>2.4985170000000001</v>
      </c>
      <c r="D1447">
        <v>87.548540000000003</v>
      </c>
      <c r="E1447">
        <v>22.45147</v>
      </c>
      <c r="F1447">
        <v>60.033580000000001</v>
      </c>
      <c r="G1447">
        <v>14.33</v>
      </c>
      <c r="H1447">
        <v>0</v>
      </c>
      <c r="I1447">
        <v>845.83249999999998</v>
      </c>
      <c r="R1447">
        <f t="shared" si="39"/>
        <v>0</v>
      </c>
      <c r="AE1447" s="7">
        <f t="shared" si="40"/>
        <v>0</v>
      </c>
    </row>
    <row r="1448" spans="1:31" x14ac:dyDescent="0.35">
      <c r="A1448" s="1">
        <v>45817.472222222219</v>
      </c>
      <c r="B1448" s="1" t="s">
        <v>0</v>
      </c>
      <c r="C1448">
        <v>2.8899080000000001</v>
      </c>
      <c r="D1448">
        <v>76.221050000000005</v>
      </c>
      <c r="E1448">
        <v>23.57987</v>
      </c>
      <c r="F1448">
        <v>59.185809999999996</v>
      </c>
      <c r="G1448">
        <v>15.16366</v>
      </c>
      <c r="H1448">
        <v>0</v>
      </c>
      <c r="I1448">
        <v>845.63810000000001</v>
      </c>
      <c r="R1448">
        <f t="shared" si="39"/>
        <v>0</v>
      </c>
      <c r="AE1448" s="7">
        <f t="shared" si="40"/>
        <v>0</v>
      </c>
    </row>
    <row r="1449" spans="1:31" x14ac:dyDescent="0.35">
      <c r="A1449" s="1">
        <v>45817.479166666664</v>
      </c>
      <c r="B1449" s="1" t="s">
        <v>0</v>
      </c>
      <c r="C1449">
        <v>2.4443860000000002</v>
      </c>
      <c r="D1449">
        <v>115.1472</v>
      </c>
      <c r="E1449">
        <v>23.265149999999998</v>
      </c>
      <c r="F1449">
        <v>55.86009</v>
      </c>
      <c r="G1449">
        <v>13.976150000000001</v>
      </c>
      <c r="H1449">
        <v>0</v>
      </c>
      <c r="I1449">
        <v>845.58839999999998</v>
      </c>
      <c r="R1449">
        <f t="shared" si="39"/>
        <v>0</v>
      </c>
      <c r="AE1449" s="7">
        <f t="shared" si="40"/>
        <v>0</v>
      </c>
    </row>
    <row r="1450" spans="1:31" x14ac:dyDescent="0.35">
      <c r="A1450" s="1">
        <v>45817.486111111109</v>
      </c>
      <c r="B1450" s="1" t="s">
        <v>0</v>
      </c>
      <c r="C1450">
        <v>2.4717210000000001</v>
      </c>
      <c r="D1450">
        <v>129.73349999999999</v>
      </c>
      <c r="E1450">
        <v>23.544260000000001</v>
      </c>
      <c r="F1450">
        <v>54.956899999999997</v>
      </c>
      <c r="G1450">
        <v>13.981870000000001</v>
      </c>
      <c r="H1450">
        <v>0</v>
      </c>
      <c r="I1450">
        <v>845.49149999999997</v>
      </c>
      <c r="R1450">
        <f t="shared" si="39"/>
        <v>0</v>
      </c>
      <c r="AE1450" s="7">
        <f t="shared" si="40"/>
        <v>0</v>
      </c>
    </row>
    <row r="1451" spans="1:31" x14ac:dyDescent="0.35">
      <c r="A1451" s="1">
        <v>45817.493055555555</v>
      </c>
      <c r="B1451" s="1" t="s">
        <v>0</v>
      </c>
      <c r="C1451">
        <v>2.3556819999999998</v>
      </c>
      <c r="D1451">
        <v>130.64580000000001</v>
      </c>
      <c r="E1451">
        <v>23.257999999999999</v>
      </c>
      <c r="F1451">
        <v>54.972659999999998</v>
      </c>
      <c r="G1451">
        <v>13.72336</v>
      </c>
      <c r="H1451">
        <v>0</v>
      </c>
      <c r="I1451">
        <v>845.42859999999996</v>
      </c>
      <c r="R1451">
        <f t="shared" si="39"/>
        <v>0</v>
      </c>
      <c r="AE1451" s="7">
        <f t="shared" si="40"/>
        <v>0</v>
      </c>
    </row>
    <row r="1452" spans="1:31" x14ac:dyDescent="0.35">
      <c r="A1452" s="1">
        <v>45817.5</v>
      </c>
      <c r="B1452" s="1" t="s">
        <v>0</v>
      </c>
      <c r="C1452">
        <v>2.8546420000000001</v>
      </c>
      <c r="D1452">
        <v>97.080669999999998</v>
      </c>
      <c r="E1452">
        <v>24.4374</v>
      </c>
      <c r="F1452">
        <v>52.830910000000003</v>
      </c>
      <c r="G1452">
        <v>14.199479999999999</v>
      </c>
      <c r="H1452">
        <v>0</v>
      </c>
      <c r="I1452">
        <v>845.32759999999996</v>
      </c>
      <c r="R1452">
        <f t="shared" si="39"/>
        <v>0</v>
      </c>
      <c r="AE1452" s="7">
        <f t="shared" si="40"/>
        <v>0</v>
      </c>
    </row>
    <row r="1453" spans="1:31" x14ac:dyDescent="0.35">
      <c r="A1453" s="1">
        <v>45817.506944444445</v>
      </c>
      <c r="B1453" s="1" t="s">
        <v>0</v>
      </c>
      <c r="C1453">
        <v>3.958129</v>
      </c>
      <c r="D1453">
        <v>125.4846</v>
      </c>
      <c r="E1453">
        <v>24.390640000000001</v>
      </c>
      <c r="F1453">
        <v>50.396740000000001</v>
      </c>
      <c r="G1453">
        <v>13.43662</v>
      </c>
      <c r="H1453">
        <v>0</v>
      </c>
      <c r="I1453">
        <v>845.27250000000004</v>
      </c>
      <c r="R1453">
        <f t="shared" si="39"/>
        <v>0</v>
      </c>
      <c r="AE1453" s="7">
        <f t="shared" si="40"/>
        <v>0</v>
      </c>
    </row>
    <row r="1454" spans="1:31" x14ac:dyDescent="0.35">
      <c r="A1454" s="1">
        <v>45817.513888888891</v>
      </c>
      <c r="B1454" s="1" t="s">
        <v>0</v>
      </c>
      <c r="C1454">
        <v>3.1966760000000001</v>
      </c>
      <c r="D1454">
        <v>103.1498</v>
      </c>
      <c r="E1454">
        <v>24.917929999999998</v>
      </c>
      <c r="F1454">
        <v>51.280999999999999</v>
      </c>
      <c r="G1454">
        <v>14.185829999999999</v>
      </c>
      <c r="H1454">
        <v>0</v>
      </c>
      <c r="I1454">
        <v>845.03020000000004</v>
      </c>
      <c r="R1454">
        <f t="shared" si="39"/>
        <v>0</v>
      </c>
      <c r="AE1454" s="7">
        <f t="shared" si="40"/>
        <v>0</v>
      </c>
    </row>
    <row r="1455" spans="1:31" x14ac:dyDescent="0.35">
      <c r="A1455" s="1">
        <v>45817.520833333336</v>
      </c>
      <c r="B1455" s="1" t="s">
        <v>0</v>
      </c>
      <c r="C1455">
        <v>3.3214929999999998</v>
      </c>
      <c r="D1455">
        <v>127.03189999999999</v>
      </c>
      <c r="E1455">
        <v>25.106960000000001</v>
      </c>
      <c r="F1455">
        <v>49.932499999999997</v>
      </c>
      <c r="G1455">
        <v>13.9514</v>
      </c>
      <c r="H1455">
        <v>0</v>
      </c>
      <c r="I1455">
        <v>844.83040000000005</v>
      </c>
      <c r="R1455">
        <f t="shared" si="39"/>
        <v>0</v>
      </c>
      <c r="AE1455" s="7">
        <f t="shared" si="40"/>
        <v>0</v>
      </c>
    </row>
    <row r="1456" spans="1:31" x14ac:dyDescent="0.35">
      <c r="A1456" s="1">
        <v>45817.527777777781</v>
      </c>
      <c r="B1456" s="1" t="s">
        <v>0</v>
      </c>
      <c r="C1456">
        <v>3.702258</v>
      </c>
      <c r="D1456">
        <v>121.125</v>
      </c>
      <c r="E1456">
        <v>24.52168</v>
      </c>
      <c r="F1456">
        <v>48.8964</v>
      </c>
      <c r="G1456">
        <v>13.09341</v>
      </c>
      <c r="H1456">
        <v>0</v>
      </c>
      <c r="I1456">
        <v>844.73649999999998</v>
      </c>
      <c r="R1456">
        <f t="shared" si="39"/>
        <v>0</v>
      </c>
      <c r="AE1456" s="7">
        <f t="shared" si="40"/>
        <v>0</v>
      </c>
    </row>
    <row r="1457" spans="1:31" x14ac:dyDescent="0.35">
      <c r="A1457" s="1">
        <v>45817.534722222219</v>
      </c>
      <c r="B1457" s="1" t="s">
        <v>0</v>
      </c>
      <c r="C1457">
        <v>3.1059700000000001</v>
      </c>
      <c r="D1457">
        <v>113.33499999999999</v>
      </c>
      <c r="E1457">
        <v>24.861910000000002</v>
      </c>
      <c r="F1457">
        <v>49.521990000000002</v>
      </c>
      <c r="G1457">
        <v>13.5976</v>
      </c>
      <c r="H1457">
        <v>0</v>
      </c>
      <c r="I1457">
        <v>844.59270000000004</v>
      </c>
      <c r="R1457">
        <f t="shared" si="39"/>
        <v>0</v>
      </c>
      <c r="AE1457" s="7">
        <f t="shared" si="40"/>
        <v>0</v>
      </c>
    </row>
    <row r="1458" spans="1:31" x14ac:dyDescent="0.35">
      <c r="A1458" s="1">
        <v>45817.541666666664</v>
      </c>
      <c r="B1458" s="1" t="s">
        <v>0</v>
      </c>
      <c r="C1458">
        <v>4.4872730000000001</v>
      </c>
      <c r="D1458">
        <v>115.2353</v>
      </c>
      <c r="E1458">
        <v>24.928339999999999</v>
      </c>
      <c r="F1458">
        <v>48.660719999999998</v>
      </c>
      <c r="G1458">
        <v>13.389379999999999</v>
      </c>
      <c r="H1458">
        <v>0</v>
      </c>
      <c r="I1458">
        <v>844.47379999999998</v>
      </c>
      <c r="R1458">
        <f t="shared" si="39"/>
        <v>0</v>
      </c>
      <c r="AE1458" s="7">
        <f t="shared" si="40"/>
        <v>0</v>
      </c>
    </row>
    <row r="1459" spans="1:31" x14ac:dyDescent="0.35">
      <c r="A1459" s="1">
        <v>45817.548611111109</v>
      </c>
      <c r="B1459" s="1" t="s">
        <v>0</v>
      </c>
      <c r="C1459">
        <v>3.097038</v>
      </c>
      <c r="D1459">
        <v>115.1947</v>
      </c>
      <c r="E1459">
        <v>24.28209</v>
      </c>
      <c r="F1459">
        <v>49.893140000000002</v>
      </c>
      <c r="G1459">
        <v>13.18045</v>
      </c>
      <c r="H1459">
        <v>0</v>
      </c>
      <c r="I1459">
        <v>844.38789999999995</v>
      </c>
      <c r="R1459">
        <f t="shared" si="39"/>
        <v>0</v>
      </c>
      <c r="AE1459" s="7">
        <f t="shared" si="40"/>
        <v>0</v>
      </c>
    </row>
    <row r="1460" spans="1:31" x14ac:dyDescent="0.35">
      <c r="A1460" s="1">
        <v>45817.555555555555</v>
      </c>
      <c r="B1460" s="1" t="s">
        <v>0</v>
      </c>
      <c r="C1460">
        <v>2.6816230000000001</v>
      </c>
      <c r="D1460">
        <v>100.3819</v>
      </c>
      <c r="E1460">
        <v>24.50047</v>
      </c>
      <c r="F1460">
        <v>50.666139999999999</v>
      </c>
      <c r="G1460">
        <v>13.618919999999999</v>
      </c>
      <c r="H1460">
        <v>0</v>
      </c>
      <c r="I1460">
        <v>844.16849999999999</v>
      </c>
      <c r="R1460">
        <f t="shared" si="39"/>
        <v>0</v>
      </c>
      <c r="AE1460" s="7">
        <f t="shared" si="40"/>
        <v>0</v>
      </c>
    </row>
    <row r="1461" spans="1:31" x14ac:dyDescent="0.35">
      <c r="A1461" s="1">
        <v>45817.5625</v>
      </c>
      <c r="B1461" s="1" t="s">
        <v>0</v>
      </c>
      <c r="C1461">
        <v>4.5473330000000001</v>
      </c>
      <c r="D1461">
        <v>118.32510000000001</v>
      </c>
      <c r="E1461">
        <v>24.961220000000001</v>
      </c>
      <c r="F1461">
        <v>48.217979999999997</v>
      </c>
      <c r="G1461">
        <v>13.27946</v>
      </c>
      <c r="H1461">
        <v>0</v>
      </c>
      <c r="I1461">
        <v>844.01499999999999</v>
      </c>
      <c r="R1461">
        <f t="shared" si="39"/>
        <v>0</v>
      </c>
      <c r="AE1461" s="7">
        <f t="shared" si="40"/>
        <v>0</v>
      </c>
    </row>
    <row r="1462" spans="1:31" x14ac:dyDescent="0.35">
      <c r="A1462" s="1">
        <v>45817.569444444445</v>
      </c>
      <c r="B1462" s="1" t="s">
        <v>0</v>
      </c>
      <c r="C1462">
        <v>3.608857</v>
      </c>
      <c r="D1462">
        <v>126.2431</v>
      </c>
      <c r="E1462">
        <v>24.905169999999998</v>
      </c>
      <c r="F1462">
        <v>48.854900000000001</v>
      </c>
      <c r="G1462">
        <v>13.43014</v>
      </c>
      <c r="H1462">
        <v>0</v>
      </c>
      <c r="I1462">
        <v>843.87480000000005</v>
      </c>
      <c r="R1462">
        <f t="shared" si="39"/>
        <v>0</v>
      </c>
      <c r="AE1462" s="7">
        <f t="shared" si="40"/>
        <v>0</v>
      </c>
    </row>
    <row r="1463" spans="1:31" x14ac:dyDescent="0.35">
      <c r="A1463" s="1">
        <v>45817.576388888891</v>
      </c>
      <c r="B1463" s="1" t="s">
        <v>0</v>
      </c>
      <c r="C1463">
        <v>3.2825310000000001</v>
      </c>
      <c r="D1463">
        <v>118.5097</v>
      </c>
      <c r="E1463">
        <v>25.435600000000001</v>
      </c>
      <c r="F1463">
        <v>47.113680000000002</v>
      </c>
      <c r="G1463">
        <v>13.35866</v>
      </c>
      <c r="H1463">
        <v>0</v>
      </c>
      <c r="I1463">
        <v>843.65530000000001</v>
      </c>
      <c r="R1463">
        <f t="shared" si="39"/>
        <v>0</v>
      </c>
      <c r="AE1463" s="7">
        <f t="shared" si="40"/>
        <v>0</v>
      </c>
    </row>
    <row r="1464" spans="1:31" x14ac:dyDescent="0.35">
      <c r="A1464" s="1">
        <v>45817.583333333336</v>
      </c>
      <c r="B1464" s="1" t="s">
        <v>0</v>
      </c>
      <c r="C1464">
        <v>2.941036</v>
      </c>
      <c r="D1464">
        <v>136.8844</v>
      </c>
      <c r="E1464">
        <v>25.10051</v>
      </c>
      <c r="F1464">
        <v>47.917470000000002</v>
      </c>
      <c r="G1464">
        <v>13.3041</v>
      </c>
      <c r="H1464">
        <v>0</v>
      </c>
      <c r="I1464">
        <v>843.59749999999997</v>
      </c>
      <c r="R1464">
        <f t="shared" si="39"/>
        <v>0</v>
      </c>
      <c r="AE1464" s="7">
        <f t="shared" si="40"/>
        <v>0</v>
      </c>
    </row>
    <row r="1465" spans="1:31" x14ac:dyDescent="0.35">
      <c r="A1465" s="1">
        <v>45817.590277777781</v>
      </c>
      <c r="B1465" s="1" t="s">
        <v>0</v>
      </c>
      <c r="C1465">
        <v>3.347442</v>
      </c>
      <c r="D1465">
        <v>122.5578</v>
      </c>
      <c r="E1465">
        <v>25.134239999999998</v>
      </c>
      <c r="F1465">
        <v>48.272469999999998</v>
      </c>
      <c r="G1465">
        <v>13.45697</v>
      </c>
      <c r="H1465">
        <v>0</v>
      </c>
      <c r="I1465">
        <v>843.50980000000004</v>
      </c>
      <c r="R1465">
        <f t="shared" si="39"/>
        <v>0</v>
      </c>
      <c r="AE1465" s="7">
        <f t="shared" si="40"/>
        <v>0</v>
      </c>
    </row>
    <row r="1466" spans="1:31" x14ac:dyDescent="0.35">
      <c r="A1466" s="1">
        <v>45817.597222222219</v>
      </c>
      <c r="B1466" s="1" t="s">
        <v>0</v>
      </c>
      <c r="C1466">
        <v>3.5933030000000001</v>
      </c>
      <c r="D1466">
        <v>127.27209999999999</v>
      </c>
      <c r="E1466">
        <v>25.52317</v>
      </c>
      <c r="F1466">
        <v>47.005710000000001</v>
      </c>
      <c r="G1466">
        <v>13.403130000000001</v>
      </c>
      <c r="H1466">
        <v>0</v>
      </c>
      <c r="I1466">
        <v>843.37819999999999</v>
      </c>
      <c r="R1466">
        <f t="shared" si="39"/>
        <v>0</v>
      </c>
      <c r="AE1466" s="7">
        <f t="shared" si="40"/>
        <v>0</v>
      </c>
    </row>
    <row r="1467" spans="1:31" x14ac:dyDescent="0.35">
      <c r="A1467" s="1">
        <v>45817.604166666664</v>
      </c>
      <c r="B1467" s="1" t="s">
        <v>0</v>
      </c>
      <c r="C1467">
        <v>3.0915710000000001</v>
      </c>
      <c r="D1467">
        <v>133.79230000000001</v>
      </c>
      <c r="E1467">
        <v>25.706779999999998</v>
      </c>
      <c r="F1467">
        <v>46.676250000000003</v>
      </c>
      <c r="G1467">
        <v>13.46213</v>
      </c>
      <c r="H1467">
        <v>0</v>
      </c>
      <c r="I1467">
        <v>843.16099999999994</v>
      </c>
      <c r="R1467">
        <f t="shared" si="39"/>
        <v>0</v>
      </c>
      <c r="AE1467" s="7">
        <f t="shared" si="40"/>
        <v>0</v>
      </c>
    </row>
    <row r="1468" spans="1:31" x14ac:dyDescent="0.35">
      <c r="A1468" s="1">
        <v>45817.611111111109</v>
      </c>
      <c r="B1468" s="1" t="s">
        <v>0</v>
      </c>
      <c r="C1468">
        <v>3.729285</v>
      </c>
      <c r="D1468">
        <v>123.92010000000001</v>
      </c>
      <c r="E1468">
        <v>25.68825</v>
      </c>
      <c r="F1468">
        <v>45.622129999999999</v>
      </c>
      <c r="G1468">
        <v>13.09624</v>
      </c>
      <c r="H1468">
        <v>0</v>
      </c>
      <c r="I1468">
        <v>843.0172</v>
      </c>
      <c r="R1468">
        <f t="shared" si="39"/>
        <v>0</v>
      </c>
      <c r="AE1468" s="7">
        <f t="shared" si="40"/>
        <v>0</v>
      </c>
    </row>
    <row r="1469" spans="1:31" x14ac:dyDescent="0.35">
      <c r="A1469" s="1">
        <v>45817.618055555555</v>
      </c>
      <c r="B1469" s="1" t="s">
        <v>0</v>
      </c>
      <c r="C1469">
        <v>2.6011579999999999</v>
      </c>
      <c r="D1469">
        <v>96.591279999999998</v>
      </c>
      <c r="E1469">
        <v>26.077760000000001</v>
      </c>
      <c r="F1469">
        <v>45.984290000000001</v>
      </c>
      <c r="G1469">
        <v>13.56992</v>
      </c>
      <c r="H1469">
        <v>0</v>
      </c>
      <c r="I1469">
        <v>842.80399999999997</v>
      </c>
      <c r="R1469">
        <f t="shared" si="39"/>
        <v>0</v>
      </c>
      <c r="AE1469" s="7">
        <f t="shared" si="40"/>
        <v>0</v>
      </c>
    </row>
    <row r="1470" spans="1:31" x14ac:dyDescent="0.35">
      <c r="A1470" s="1">
        <v>45817.625</v>
      </c>
      <c r="B1470" s="1" t="s">
        <v>0</v>
      </c>
      <c r="C1470">
        <v>3.1440079999999999</v>
      </c>
      <c r="D1470">
        <v>119.93170000000001</v>
      </c>
      <c r="E1470">
        <v>25.928709999999999</v>
      </c>
      <c r="F1470">
        <v>45.453560000000003</v>
      </c>
      <c r="G1470">
        <v>13.25698</v>
      </c>
      <c r="H1470">
        <v>0</v>
      </c>
      <c r="I1470">
        <v>842.79849999999999</v>
      </c>
      <c r="R1470">
        <f t="shared" si="39"/>
        <v>0</v>
      </c>
      <c r="AE1470" s="7">
        <f t="shared" si="40"/>
        <v>0</v>
      </c>
    </row>
    <row r="1471" spans="1:31" x14ac:dyDescent="0.35">
      <c r="A1471" s="1">
        <v>45817.631944444445</v>
      </c>
      <c r="B1471" s="1" t="s">
        <v>0</v>
      </c>
      <c r="C1471">
        <v>3.279836</v>
      </c>
      <c r="D1471">
        <v>109.6414</v>
      </c>
      <c r="E1471">
        <v>25.730370000000001</v>
      </c>
      <c r="F1471">
        <v>46.218429999999998</v>
      </c>
      <c r="G1471">
        <v>13.332940000000001</v>
      </c>
      <c r="H1471">
        <v>0</v>
      </c>
      <c r="I1471">
        <v>842.74270000000001</v>
      </c>
      <c r="R1471">
        <f t="shared" si="39"/>
        <v>0</v>
      </c>
      <c r="AE1471" s="7">
        <f t="shared" si="40"/>
        <v>0</v>
      </c>
    </row>
    <row r="1472" spans="1:31" x14ac:dyDescent="0.35">
      <c r="A1472" s="1">
        <v>45817.638888888891</v>
      </c>
      <c r="B1472" s="1" t="s">
        <v>0</v>
      </c>
      <c r="C1472">
        <v>3.2940040000000002</v>
      </c>
      <c r="D1472">
        <v>126.8057</v>
      </c>
      <c r="E1472">
        <v>25.598579999999998</v>
      </c>
      <c r="F1472">
        <v>46.425510000000003</v>
      </c>
      <c r="G1472">
        <v>13.282970000000001</v>
      </c>
      <c r="H1472">
        <v>0</v>
      </c>
      <c r="I1472">
        <v>842.63409999999999</v>
      </c>
      <c r="R1472">
        <f t="shared" si="39"/>
        <v>0</v>
      </c>
      <c r="AE1472" s="7">
        <f t="shared" si="40"/>
        <v>0</v>
      </c>
    </row>
    <row r="1473" spans="1:31" x14ac:dyDescent="0.35">
      <c r="A1473" s="1">
        <v>45817.645833333336</v>
      </c>
      <c r="B1473" s="1" t="s">
        <v>0</v>
      </c>
      <c r="C1473">
        <v>2.5804450000000001</v>
      </c>
      <c r="D1473">
        <v>114.8716</v>
      </c>
      <c r="E1473">
        <v>25.759329999999999</v>
      </c>
      <c r="F1473">
        <v>46.463369999999998</v>
      </c>
      <c r="G1473">
        <v>13.4391</v>
      </c>
      <c r="H1473">
        <v>0</v>
      </c>
      <c r="I1473">
        <v>842.56050000000005</v>
      </c>
      <c r="R1473">
        <f t="shared" si="39"/>
        <v>0</v>
      </c>
      <c r="AE1473" s="7">
        <f t="shared" si="40"/>
        <v>0</v>
      </c>
    </row>
    <row r="1474" spans="1:31" x14ac:dyDescent="0.35">
      <c r="A1474" s="1">
        <v>45817.652777777781</v>
      </c>
      <c r="B1474" s="1" t="s">
        <v>0</v>
      </c>
      <c r="C1474">
        <v>3.3266520000000002</v>
      </c>
      <c r="D1474">
        <v>93.864360000000005</v>
      </c>
      <c r="E1474">
        <v>25.884609999999999</v>
      </c>
      <c r="F1474">
        <v>45.697749999999999</v>
      </c>
      <c r="G1474">
        <v>13.299200000000001</v>
      </c>
      <c r="H1474">
        <v>0</v>
      </c>
      <c r="I1474">
        <v>842.4973</v>
      </c>
      <c r="R1474">
        <f t="shared" si="39"/>
        <v>0</v>
      </c>
      <c r="AE1474" s="7">
        <f t="shared" si="40"/>
        <v>0</v>
      </c>
    </row>
    <row r="1475" spans="1:31" x14ac:dyDescent="0.35">
      <c r="A1475" s="1">
        <v>45817.659722222219</v>
      </c>
      <c r="B1475" s="1" t="s">
        <v>0</v>
      </c>
      <c r="C1475">
        <v>3.082058</v>
      </c>
      <c r="D1475">
        <v>130.77379999999999</v>
      </c>
      <c r="E1475">
        <v>25.860679999999999</v>
      </c>
      <c r="F1475">
        <v>45.740380000000002</v>
      </c>
      <c r="G1475">
        <v>13.292479999999999</v>
      </c>
      <c r="H1475">
        <v>0</v>
      </c>
      <c r="I1475">
        <v>842.45249999999999</v>
      </c>
      <c r="R1475">
        <f t="shared" si="39"/>
        <v>0</v>
      </c>
      <c r="AE1475" s="7">
        <f t="shared" si="40"/>
        <v>0</v>
      </c>
    </row>
    <row r="1476" spans="1:31" x14ac:dyDescent="0.35">
      <c r="A1476" s="1">
        <v>45817.666666666664</v>
      </c>
      <c r="B1476" s="1" t="s">
        <v>0</v>
      </c>
      <c r="C1476">
        <v>2.324497</v>
      </c>
      <c r="D1476">
        <v>111.3477</v>
      </c>
      <c r="E1476">
        <v>25.996320000000001</v>
      </c>
      <c r="F1476">
        <v>45.894120000000001</v>
      </c>
      <c r="G1476">
        <v>13.464259999999999</v>
      </c>
      <c r="H1476">
        <v>0</v>
      </c>
      <c r="I1476">
        <v>842.36109999999996</v>
      </c>
      <c r="R1476">
        <f t="shared" ref="R1476:R1539" si="41">ABS(P1476-Q1476)</f>
        <v>0</v>
      </c>
      <c r="AE1476" s="7">
        <f t="shared" ref="AE1476:AE1539" si="42">AA1476</f>
        <v>0</v>
      </c>
    </row>
    <row r="1477" spans="1:31" x14ac:dyDescent="0.35">
      <c r="A1477" s="1">
        <v>45817.673611111109</v>
      </c>
      <c r="B1477" s="1" t="s">
        <v>0</v>
      </c>
      <c r="C1477">
        <v>2.158023</v>
      </c>
      <c r="D1477">
        <v>113.64530000000001</v>
      </c>
      <c r="E1477">
        <v>25.760909999999999</v>
      </c>
      <c r="F1477">
        <v>44.971240000000002</v>
      </c>
      <c r="G1477">
        <v>12.9421</v>
      </c>
      <c r="H1477">
        <v>0</v>
      </c>
      <c r="I1477">
        <v>842.27890000000002</v>
      </c>
      <c r="R1477">
        <f t="shared" si="41"/>
        <v>0</v>
      </c>
      <c r="AE1477" s="7">
        <f t="shared" si="42"/>
        <v>0</v>
      </c>
    </row>
    <row r="1478" spans="1:31" x14ac:dyDescent="0.35">
      <c r="A1478" s="1">
        <v>45817.680555555555</v>
      </c>
      <c r="B1478" s="1" t="s">
        <v>0</v>
      </c>
      <c r="C1478">
        <v>2.3569909999999998</v>
      </c>
      <c r="D1478">
        <v>128.99629999999999</v>
      </c>
      <c r="E1478">
        <v>25.712230000000002</v>
      </c>
      <c r="F1478">
        <v>45.614870000000003</v>
      </c>
      <c r="G1478">
        <v>13.116</v>
      </c>
      <c r="H1478">
        <v>0</v>
      </c>
      <c r="I1478">
        <v>842.24099999999999</v>
      </c>
      <c r="R1478">
        <f t="shared" si="41"/>
        <v>0</v>
      </c>
      <c r="AE1478" s="7">
        <f t="shared" si="42"/>
        <v>0</v>
      </c>
    </row>
    <row r="1479" spans="1:31" x14ac:dyDescent="0.35">
      <c r="A1479" s="1">
        <v>45817.6875</v>
      </c>
      <c r="B1479" s="1" t="s">
        <v>0</v>
      </c>
      <c r="C1479">
        <v>3.0783269999999998</v>
      </c>
      <c r="D1479">
        <v>118.84950000000001</v>
      </c>
      <c r="E1479">
        <v>25.416720000000002</v>
      </c>
      <c r="F1479">
        <v>46.01802</v>
      </c>
      <c r="G1479">
        <v>12.980869999999999</v>
      </c>
      <c r="H1479">
        <v>0</v>
      </c>
      <c r="I1479">
        <v>842.26679999999999</v>
      </c>
      <c r="R1479">
        <f t="shared" si="41"/>
        <v>0</v>
      </c>
      <c r="AE1479" s="7">
        <f t="shared" si="42"/>
        <v>0</v>
      </c>
    </row>
    <row r="1480" spans="1:31" x14ac:dyDescent="0.35">
      <c r="A1480" s="1">
        <v>45817.694444444445</v>
      </c>
      <c r="B1480" s="1" t="s">
        <v>0</v>
      </c>
      <c r="C1480">
        <v>2.59931</v>
      </c>
      <c r="D1480">
        <v>123.9781</v>
      </c>
      <c r="E1480">
        <v>25.428879999999999</v>
      </c>
      <c r="F1480">
        <v>47.269010000000002</v>
      </c>
      <c r="G1480">
        <v>13.404199999999999</v>
      </c>
      <c r="H1480">
        <v>0</v>
      </c>
      <c r="I1480">
        <v>842.26850000000002</v>
      </c>
      <c r="R1480">
        <f t="shared" si="41"/>
        <v>0</v>
      </c>
      <c r="AE1480" s="7">
        <f t="shared" si="42"/>
        <v>0</v>
      </c>
    </row>
    <row r="1481" spans="1:31" x14ac:dyDescent="0.35">
      <c r="A1481" s="1">
        <v>45817.701388888891</v>
      </c>
      <c r="B1481" s="1" t="s">
        <v>0</v>
      </c>
      <c r="C1481">
        <v>2.5849880000000001</v>
      </c>
      <c r="D1481">
        <v>101.86839999999999</v>
      </c>
      <c r="E1481">
        <v>25.40448</v>
      </c>
      <c r="F1481">
        <v>46.982750000000003</v>
      </c>
      <c r="G1481">
        <v>13.288349999999999</v>
      </c>
      <c r="H1481">
        <v>0</v>
      </c>
      <c r="I1481">
        <v>842.31209999999999</v>
      </c>
      <c r="R1481">
        <f t="shared" si="41"/>
        <v>0</v>
      </c>
      <c r="AE1481" s="7">
        <f t="shared" si="42"/>
        <v>0</v>
      </c>
    </row>
    <row r="1482" spans="1:31" x14ac:dyDescent="0.35">
      <c r="A1482" s="1">
        <v>45817.708333333336</v>
      </c>
      <c r="B1482" s="1" t="s">
        <v>0</v>
      </c>
      <c r="C1482">
        <v>1.778567</v>
      </c>
      <c r="D1482">
        <v>96.989360000000005</v>
      </c>
      <c r="E1482">
        <v>25.390969999999999</v>
      </c>
      <c r="F1482">
        <v>47.450409999999998</v>
      </c>
      <c r="G1482">
        <v>13.42869</v>
      </c>
      <c r="H1482">
        <v>0</v>
      </c>
      <c r="I1482">
        <v>842.30730000000005</v>
      </c>
      <c r="R1482">
        <f t="shared" si="41"/>
        <v>0</v>
      </c>
      <c r="AE1482" s="7">
        <f t="shared" si="42"/>
        <v>0</v>
      </c>
    </row>
    <row r="1483" spans="1:31" x14ac:dyDescent="0.35">
      <c r="A1483" s="1">
        <v>45817.715277777781</v>
      </c>
      <c r="B1483" s="1" t="s">
        <v>0</v>
      </c>
      <c r="C1483">
        <v>2.403114</v>
      </c>
      <c r="D1483">
        <v>101.8535</v>
      </c>
      <c r="E1483">
        <v>25.109210000000001</v>
      </c>
      <c r="F1483">
        <v>46.75414</v>
      </c>
      <c r="G1483">
        <v>12.94426</v>
      </c>
      <c r="H1483">
        <v>0</v>
      </c>
      <c r="I1483">
        <v>842.40989999999999</v>
      </c>
      <c r="R1483">
        <f t="shared" si="41"/>
        <v>0</v>
      </c>
      <c r="AE1483" s="7">
        <f t="shared" si="42"/>
        <v>0</v>
      </c>
    </row>
    <row r="1484" spans="1:31" x14ac:dyDescent="0.35">
      <c r="A1484" s="1">
        <v>45817.722222222219</v>
      </c>
      <c r="B1484" s="1" t="s">
        <v>0</v>
      </c>
      <c r="C1484">
        <v>1.8259989999999999</v>
      </c>
      <c r="D1484">
        <v>96.773240000000001</v>
      </c>
      <c r="E1484">
        <v>24.91207</v>
      </c>
      <c r="F1484">
        <v>47.50902</v>
      </c>
      <c r="G1484">
        <v>13.00989</v>
      </c>
      <c r="H1484">
        <v>0</v>
      </c>
      <c r="I1484">
        <v>842.56650000000002</v>
      </c>
      <c r="R1484">
        <f t="shared" si="41"/>
        <v>0</v>
      </c>
      <c r="AE1484" s="7">
        <f t="shared" si="42"/>
        <v>0</v>
      </c>
    </row>
    <row r="1485" spans="1:31" x14ac:dyDescent="0.35">
      <c r="A1485" s="1">
        <v>45817.729166666664</v>
      </c>
      <c r="B1485" s="1" t="s">
        <v>0</v>
      </c>
      <c r="C1485">
        <v>2.0280469999999999</v>
      </c>
      <c r="D1485">
        <v>116.0902</v>
      </c>
      <c r="E1485">
        <v>24.6082</v>
      </c>
      <c r="F1485">
        <v>49.286189999999998</v>
      </c>
      <c r="G1485">
        <v>13.294169999999999</v>
      </c>
      <c r="H1485">
        <v>0</v>
      </c>
      <c r="I1485">
        <v>842.67139999999995</v>
      </c>
      <c r="R1485">
        <f t="shared" si="41"/>
        <v>0</v>
      </c>
      <c r="AE1485" s="7">
        <f t="shared" si="42"/>
        <v>0</v>
      </c>
    </row>
    <row r="1486" spans="1:31" x14ac:dyDescent="0.35">
      <c r="A1486" s="1">
        <v>45817.736111111109</v>
      </c>
      <c r="B1486" s="1" t="s">
        <v>0</v>
      </c>
      <c r="C1486">
        <v>1.6293409999999999</v>
      </c>
      <c r="D1486">
        <v>113.9568</v>
      </c>
      <c r="E1486">
        <v>24.169599999999999</v>
      </c>
      <c r="F1486">
        <v>51.348460000000003</v>
      </c>
      <c r="G1486">
        <v>13.517910000000001</v>
      </c>
      <c r="H1486">
        <v>0</v>
      </c>
      <c r="I1486">
        <v>842.7</v>
      </c>
      <c r="R1486">
        <f t="shared" si="41"/>
        <v>0</v>
      </c>
      <c r="AE1486" s="7">
        <f t="shared" si="42"/>
        <v>0</v>
      </c>
    </row>
    <row r="1487" spans="1:31" x14ac:dyDescent="0.35">
      <c r="A1487" s="1">
        <v>45817.743055555555</v>
      </c>
      <c r="B1487" s="1" t="s">
        <v>0</v>
      </c>
      <c r="C1487">
        <v>1.109745</v>
      </c>
      <c r="D1487">
        <v>92.735789999999994</v>
      </c>
      <c r="E1487">
        <v>23.382200000000001</v>
      </c>
      <c r="F1487">
        <v>57.557099999999998</v>
      </c>
      <c r="G1487">
        <v>14.537509999999999</v>
      </c>
      <c r="H1487">
        <v>0</v>
      </c>
      <c r="I1487">
        <v>842.77409999999998</v>
      </c>
      <c r="R1487">
        <f t="shared" si="41"/>
        <v>0</v>
      </c>
      <c r="AE1487" s="7">
        <f t="shared" si="42"/>
        <v>0</v>
      </c>
    </row>
    <row r="1488" spans="1:31" x14ac:dyDescent="0.35">
      <c r="A1488" s="1">
        <v>45817.75</v>
      </c>
      <c r="B1488" s="1" t="s">
        <v>0</v>
      </c>
      <c r="C1488">
        <v>0.56869389999999997</v>
      </c>
      <c r="D1488">
        <v>83.425290000000004</v>
      </c>
      <c r="E1488">
        <v>21.966819999999998</v>
      </c>
      <c r="F1488">
        <v>65.948909999999998</v>
      </c>
      <c r="G1488">
        <v>15.326930000000001</v>
      </c>
      <c r="H1488">
        <v>0</v>
      </c>
      <c r="I1488">
        <v>842.90959999999995</v>
      </c>
      <c r="R1488">
        <f t="shared" si="41"/>
        <v>0</v>
      </c>
      <c r="AE1488" s="7">
        <f t="shared" si="42"/>
        <v>0</v>
      </c>
    </row>
    <row r="1489" spans="1:31" x14ac:dyDescent="0.35">
      <c r="A1489" s="1">
        <v>45817.756944444445</v>
      </c>
      <c r="B1489" s="1" t="s">
        <v>0</v>
      </c>
      <c r="C1489">
        <v>0.92432890000000001</v>
      </c>
      <c r="D1489">
        <v>58.829059999999998</v>
      </c>
      <c r="E1489">
        <v>20.961980000000001</v>
      </c>
      <c r="F1489">
        <v>70.014690000000002</v>
      </c>
      <c r="G1489">
        <v>15.30119</v>
      </c>
      <c r="H1489">
        <v>0</v>
      </c>
      <c r="I1489">
        <v>843.04110000000003</v>
      </c>
      <c r="R1489">
        <f t="shared" si="41"/>
        <v>0</v>
      </c>
      <c r="AE1489" s="7">
        <f t="shared" si="42"/>
        <v>0</v>
      </c>
    </row>
    <row r="1490" spans="1:31" x14ac:dyDescent="0.35">
      <c r="A1490" s="1">
        <v>45817.763888888891</v>
      </c>
      <c r="B1490" s="1" t="s">
        <v>0</v>
      </c>
      <c r="C1490">
        <v>0.25842599999999999</v>
      </c>
      <c r="D1490">
        <v>91.881630000000001</v>
      </c>
      <c r="E1490">
        <v>20.237739999999999</v>
      </c>
      <c r="F1490">
        <v>74.051829999999995</v>
      </c>
      <c r="G1490">
        <v>15.481820000000001</v>
      </c>
      <c r="H1490">
        <v>0</v>
      </c>
      <c r="I1490">
        <v>843.1</v>
      </c>
      <c r="R1490">
        <f t="shared" si="41"/>
        <v>0</v>
      </c>
      <c r="AE1490" s="7">
        <f t="shared" si="42"/>
        <v>0</v>
      </c>
    </row>
    <row r="1491" spans="1:31" x14ac:dyDescent="0.35">
      <c r="A1491" s="1">
        <v>45817.770833333336</v>
      </c>
      <c r="B1491" s="1" t="s">
        <v>0</v>
      </c>
      <c r="C1491">
        <v>0.68832400000000005</v>
      </c>
      <c r="D1491">
        <v>66.72466</v>
      </c>
      <c r="E1491">
        <v>19.877410000000001</v>
      </c>
      <c r="F1491">
        <v>75.95035</v>
      </c>
      <c r="G1491">
        <v>15.52834</v>
      </c>
      <c r="H1491">
        <v>0</v>
      </c>
      <c r="I1491">
        <v>843.18370000000004</v>
      </c>
      <c r="R1491">
        <f t="shared" si="41"/>
        <v>0</v>
      </c>
      <c r="AE1491" s="7">
        <f t="shared" si="42"/>
        <v>0</v>
      </c>
    </row>
    <row r="1492" spans="1:31" x14ac:dyDescent="0.35">
      <c r="A1492" s="1">
        <v>45817.777777777781</v>
      </c>
      <c r="B1492" s="1" t="s">
        <v>0</v>
      </c>
      <c r="C1492">
        <v>1.291563</v>
      </c>
      <c r="D1492">
        <v>78.116280000000003</v>
      </c>
      <c r="E1492">
        <v>19.527999999999999</v>
      </c>
      <c r="F1492">
        <v>77.867130000000003</v>
      </c>
      <c r="G1492">
        <v>15.57728</v>
      </c>
      <c r="H1492">
        <v>0</v>
      </c>
      <c r="I1492">
        <v>843.3021</v>
      </c>
      <c r="R1492">
        <f t="shared" si="41"/>
        <v>0</v>
      </c>
      <c r="AE1492" s="7">
        <f t="shared" si="42"/>
        <v>0</v>
      </c>
    </row>
    <row r="1493" spans="1:31" x14ac:dyDescent="0.35">
      <c r="A1493" s="1">
        <v>45817.784722222219</v>
      </c>
      <c r="B1493" s="1" t="s">
        <v>0</v>
      </c>
      <c r="C1493">
        <v>0.71768189999999998</v>
      </c>
      <c r="D1493">
        <v>42.6389</v>
      </c>
      <c r="E1493">
        <v>19.138739999999999</v>
      </c>
      <c r="F1493">
        <v>79.991680000000002</v>
      </c>
      <c r="G1493">
        <v>15.621029999999999</v>
      </c>
      <c r="H1493">
        <v>0</v>
      </c>
      <c r="I1493">
        <v>843.46640000000002</v>
      </c>
      <c r="R1493">
        <f t="shared" si="41"/>
        <v>0</v>
      </c>
      <c r="AE1493" s="7">
        <f t="shared" si="42"/>
        <v>0</v>
      </c>
    </row>
    <row r="1494" spans="1:31" x14ac:dyDescent="0.35">
      <c r="A1494" s="1">
        <v>45817.791666666664</v>
      </c>
      <c r="B1494" s="1" t="s">
        <v>0</v>
      </c>
      <c r="C1494">
        <v>0.81868490000000005</v>
      </c>
      <c r="D1494">
        <v>63.927970000000002</v>
      </c>
      <c r="E1494">
        <v>18.714179999999999</v>
      </c>
      <c r="F1494">
        <v>84.140029999999996</v>
      </c>
      <c r="G1494">
        <v>15.99536</v>
      </c>
      <c r="H1494">
        <v>0</v>
      </c>
      <c r="I1494">
        <v>843.53430000000003</v>
      </c>
      <c r="R1494">
        <f t="shared" si="41"/>
        <v>0</v>
      </c>
      <c r="AE1494" s="7">
        <f t="shared" si="42"/>
        <v>0</v>
      </c>
    </row>
    <row r="1495" spans="1:31" x14ac:dyDescent="0.35">
      <c r="A1495" s="1">
        <v>45817.798611111109</v>
      </c>
      <c r="B1495" s="1" t="s">
        <v>0</v>
      </c>
      <c r="C1495">
        <v>0.54864599999999997</v>
      </c>
      <c r="D1495">
        <v>83.461240000000004</v>
      </c>
      <c r="E1495">
        <v>18.575710000000001</v>
      </c>
      <c r="F1495">
        <v>84.679509999999993</v>
      </c>
      <c r="G1495">
        <v>15.96105</v>
      </c>
      <c r="H1495">
        <v>0</v>
      </c>
      <c r="I1495">
        <v>843.55619999999999</v>
      </c>
      <c r="R1495">
        <f t="shared" si="41"/>
        <v>0</v>
      </c>
      <c r="AE1495" s="7">
        <f t="shared" si="42"/>
        <v>0</v>
      </c>
    </row>
    <row r="1496" spans="1:31" x14ac:dyDescent="0.35">
      <c r="A1496" s="1">
        <v>45817.805555555555</v>
      </c>
      <c r="B1496" s="1" t="s">
        <v>0</v>
      </c>
      <c r="C1496">
        <v>0.81192299999999995</v>
      </c>
      <c r="D1496">
        <v>73.139520000000005</v>
      </c>
      <c r="E1496">
        <v>18.2532</v>
      </c>
      <c r="F1496">
        <v>85.02431</v>
      </c>
      <c r="G1496">
        <v>15.707879999999999</v>
      </c>
      <c r="H1496">
        <v>0</v>
      </c>
      <c r="I1496">
        <v>843.65179999999998</v>
      </c>
      <c r="R1496">
        <f t="shared" si="41"/>
        <v>0</v>
      </c>
      <c r="AE1496" s="7">
        <f t="shared" si="42"/>
        <v>0</v>
      </c>
    </row>
    <row r="1497" spans="1:31" x14ac:dyDescent="0.35">
      <c r="A1497" s="1">
        <v>45817.8125</v>
      </c>
      <c r="B1497" s="1" t="s">
        <v>0</v>
      </c>
      <c r="C1497">
        <v>1.0089520000000001</v>
      </c>
      <c r="D1497">
        <v>77.039280000000005</v>
      </c>
      <c r="E1497">
        <v>17.766999999999999</v>
      </c>
      <c r="F1497">
        <v>87.724689999999995</v>
      </c>
      <c r="G1497">
        <v>15.71889</v>
      </c>
      <c r="H1497">
        <v>0</v>
      </c>
      <c r="I1497">
        <v>843.8134</v>
      </c>
      <c r="R1497">
        <f t="shared" si="41"/>
        <v>0</v>
      </c>
      <c r="AE1497" s="7">
        <f t="shared" si="42"/>
        <v>0</v>
      </c>
    </row>
    <row r="1498" spans="1:31" x14ac:dyDescent="0.35">
      <c r="A1498" s="1">
        <v>45817.819444444445</v>
      </c>
      <c r="B1498" s="1" t="s">
        <v>0</v>
      </c>
      <c r="C1498">
        <v>0.57873200000000002</v>
      </c>
      <c r="D1498">
        <v>90.663579999999996</v>
      </c>
      <c r="E1498">
        <v>17.428270000000001</v>
      </c>
      <c r="F1498">
        <v>89.623559999999998</v>
      </c>
      <c r="G1498">
        <v>15.71974</v>
      </c>
      <c r="H1498">
        <v>0</v>
      </c>
      <c r="I1498">
        <v>843.9</v>
      </c>
      <c r="R1498">
        <f t="shared" si="41"/>
        <v>0</v>
      </c>
      <c r="AE1498" s="7">
        <f t="shared" si="42"/>
        <v>0</v>
      </c>
    </row>
    <row r="1499" spans="1:31" x14ac:dyDescent="0.35">
      <c r="A1499" s="1">
        <v>45817.826388888891</v>
      </c>
      <c r="B1499" s="1" t="s">
        <v>0</v>
      </c>
      <c r="C1499">
        <v>1.033053</v>
      </c>
      <c r="D1499">
        <v>65.811869999999999</v>
      </c>
      <c r="E1499">
        <v>17.625699999999998</v>
      </c>
      <c r="F1499">
        <v>89.332239999999999</v>
      </c>
      <c r="G1499">
        <v>15.86392</v>
      </c>
      <c r="H1499">
        <v>0</v>
      </c>
      <c r="I1499">
        <v>843.95330000000001</v>
      </c>
      <c r="R1499">
        <f t="shared" si="41"/>
        <v>0</v>
      </c>
      <c r="AE1499" s="7">
        <f t="shared" si="42"/>
        <v>0</v>
      </c>
    </row>
    <row r="1500" spans="1:31" x14ac:dyDescent="0.35">
      <c r="A1500" s="1">
        <v>45817.833333333336</v>
      </c>
      <c r="B1500" s="1" t="s">
        <v>0</v>
      </c>
      <c r="C1500">
        <v>1.004178</v>
      </c>
      <c r="D1500">
        <v>75.513940000000005</v>
      </c>
      <c r="E1500">
        <v>17.799869999999999</v>
      </c>
      <c r="F1500">
        <v>88.797780000000003</v>
      </c>
      <c r="G1500">
        <v>15.941610000000001</v>
      </c>
      <c r="H1500">
        <v>0</v>
      </c>
      <c r="I1500">
        <v>844.09879999999998</v>
      </c>
      <c r="R1500">
        <f t="shared" si="41"/>
        <v>0</v>
      </c>
      <c r="AE1500" s="7">
        <f t="shared" si="42"/>
        <v>0</v>
      </c>
    </row>
    <row r="1501" spans="1:31" x14ac:dyDescent="0.35">
      <c r="A1501" s="1">
        <v>45817.840277777781</v>
      </c>
      <c r="B1501" s="1" t="s">
        <v>0</v>
      </c>
      <c r="C1501">
        <v>0.50892099999999996</v>
      </c>
      <c r="D1501">
        <v>83.046409999999995</v>
      </c>
      <c r="E1501">
        <v>17.663360000000001</v>
      </c>
      <c r="F1501">
        <v>89.141819999999996</v>
      </c>
      <c r="G1501">
        <v>15.867459999999999</v>
      </c>
      <c r="H1501">
        <v>0</v>
      </c>
      <c r="I1501">
        <v>844.14329999999995</v>
      </c>
      <c r="R1501">
        <f t="shared" si="41"/>
        <v>0</v>
      </c>
      <c r="AE1501" s="7">
        <f t="shared" si="42"/>
        <v>0</v>
      </c>
    </row>
    <row r="1502" spans="1:31" x14ac:dyDescent="0.35">
      <c r="A1502" s="1">
        <v>45817.847222222219</v>
      </c>
      <c r="B1502" s="1" t="s">
        <v>0</v>
      </c>
      <c r="C1502">
        <v>0.29082200000000002</v>
      </c>
      <c r="D1502">
        <v>149.67080000000001</v>
      </c>
      <c r="E1502">
        <v>17.374780000000001</v>
      </c>
      <c r="F1502">
        <v>91.047529999999995</v>
      </c>
      <c r="G1502">
        <v>15.913209999999999</v>
      </c>
      <c r="H1502">
        <v>0</v>
      </c>
      <c r="I1502">
        <v>844.2</v>
      </c>
      <c r="R1502">
        <f t="shared" si="41"/>
        <v>0</v>
      </c>
      <c r="AE1502" s="7">
        <f t="shared" si="42"/>
        <v>0</v>
      </c>
    </row>
    <row r="1503" spans="1:31" x14ac:dyDescent="0.35">
      <c r="A1503" s="1">
        <v>45817.854166666664</v>
      </c>
      <c r="B1503" s="1" t="s">
        <v>0</v>
      </c>
      <c r="C1503">
        <v>0.66222099999999995</v>
      </c>
      <c r="D1503">
        <v>70.3018</v>
      </c>
      <c r="E1503">
        <v>17.288060000000002</v>
      </c>
      <c r="F1503">
        <v>91.127690000000001</v>
      </c>
      <c r="G1503">
        <v>15.84151</v>
      </c>
      <c r="H1503">
        <v>0</v>
      </c>
      <c r="I1503">
        <v>844.2</v>
      </c>
      <c r="R1503">
        <f t="shared" si="41"/>
        <v>0</v>
      </c>
      <c r="AE1503" s="7">
        <f t="shared" si="42"/>
        <v>0</v>
      </c>
    </row>
    <row r="1504" spans="1:31" x14ac:dyDescent="0.35">
      <c r="A1504" s="1">
        <v>45817.861111111109</v>
      </c>
      <c r="B1504" s="1" t="s">
        <v>0</v>
      </c>
      <c r="C1504">
        <v>0.71269090000000002</v>
      </c>
      <c r="D1504">
        <v>71.357029999999995</v>
      </c>
      <c r="E1504">
        <v>17.202459999999999</v>
      </c>
      <c r="F1504">
        <v>92.048330000000007</v>
      </c>
      <c r="G1504">
        <v>15.91391</v>
      </c>
      <c r="H1504">
        <v>0</v>
      </c>
      <c r="I1504">
        <v>844.2808</v>
      </c>
      <c r="R1504">
        <f t="shared" si="41"/>
        <v>0</v>
      </c>
      <c r="AE1504" s="7">
        <f t="shared" si="42"/>
        <v>0</v>
      </c>
    </row>
    <row r="1505" spans="1:31" x14ac:dyDescent="0.35">
      <c r="A1505" s="1">
        <v>45817.868055555555</v>
      </c>
      <c r="B1505" s="1" t="s">
        <v>0</v>
      </c>
      <c r="C1505">
        <v>0.45766699999999999</v>
      </c>
      <c r="D1505">
        <v>89.161670000000001</v>
      </c>
      <c r="E1505">
        <v>17.146329999999999</v>
      </c>
      <c r="F1505">
        <v>91.253619999999998</v>
      </c>
      <c r="G1505">
        <v>15.722910000000001</v>
      </c>
      <c r="H1505">
        <v>0</v>
      </c>
      <c r="I1505">
        <v>844.3904</v>
      </c>
      <c r="R1505">
        <f t="shared" si="41"/>
        <v>0</v>
      </c>
      <c r="AE1505" s="7">
        <f t="shared" si="42"/>
        <v>0</v>
      </c>
    </row>
    <row r="1506" spans="1:31" x14ac:dyDescent="0.35">
      <c r="A1506" s="1">
        <v>45817.875</v>
      </c>
      <c r="B1506" s="1" t="s">
        <v>0</v>
      </c>
      <c r="C1506">
        <v>0.52829000000000004</v>
      </c>
      <c r="D1506">
        <v>37.249079999999999</v>
      </c>
      <c r="E1506">
        <v>16.992920000000002</v>
      </c>
      <c r="F1506">
        <v>91.938000000000002</v>
      </c>
      <c r="G1506">
        <v>15.68731</v>
      </c>
      <c r="H1506">
        <v>0</v>
      </c>
      <c r="I1506">
        <v>844.57590000000005</v>
      </c>
      <c r="R1506">
        <f t="shared" si="41"/>
        <v>0</v>
      </c>
      <c r="AE1506" s="7">
        <f t="shared" si="42"/>
        <v>0</v>
      </c>
    </row>
    <row r="1507" spans="1:31" x14ac:dyDescent="0.35">
      <c r="A1507" s="1">
        <v>45817.881944444445</v>
      </c>
      <c r="B1507" s="1" t="s">
        <v>0</v>
      </c>
      <c r="C1507">
        <v>0.42797299999999999</v>
      </c>
      <c r="D1507">
        <v>71.627970000000005</v>
      </c>
      <c r="E1507">
        <v>16.87641</v>
      </c>
      <c r="F1507">
        <v>93.01379</v>
      </c>
      <c r="G1507">
        <v>15.754049999999999</v>
      </c>
      <c r="H1507">
        <v>0</v>
      </c>
      <c r="I1507">
        <v>844.6848</v>
      </c>
      <c r="R1507">
        <f t="shared" si="41"/>
        <v>0</v>
      </c>
      <c r="AE1507" s="7">
        <f t="shared" si="42"/>
        <v>0</v>
      </c>
    </row>
    <row r="1508" spans="1:31" x14ac:dyDescent="0.35">
      <c r="A1508" s="1">
        <v>45817.888888888891</v>
      </c>
      <c r="B1508" s="1" t="s">
        <v>0</v>
      </c>
      <c r="C1508">
        <v>0.76994399999999996</v>
      </c>
      <c r="D1508">
        <v>48.671759999999999</v>
      </c>
      <c r="E1508">
        <v>16.866209999999999</v>
      </c>
      <c r="F1508">
        <v>92.91883</v>
      </c>
      <c r="G1508">
        <v>15.72794</v>
      </c>
      <c r="H1508">
        <v>0</v>
      </c>
      <c r="I1508">
        <v>844.6703</v>
      </c>
      <c r="R1508">
        <f t="shared" si="41"/>
        <v>0</v>
      </c>
      <c r="AE1508" s="7">
        <f t="shared" si="42"/>
        <v>0</v>
      </c>
    </row>
    <row r="1509" spans="1:31" x14ac:dyDescent="0.35">
      <c r="A1509" s="1">
        <v>45817.895833333336</v>
      </c>
      <c r="B1509" s="1" t="s">
        <v>0</v>
      </c>
      <c r="C1509">
        <v>0.74838389999999999</v>
      </c>
      <c r="D1509">
        <v>51.725189999999998</v>
      </c>
      <c r="E1509">
        <v>16.838550000000001</v>
      </c>
      <c r="F1509">
        <v>92.580870000000004</v>
      </c>
      <c r="G1509">
        <v>15.64363</v>
      </c>
      <c r="H1509">
        <v>0</v>
      </c>
      <c r="I1509">
        <v>844.7</v>
      </c>
      <c r="R1509">
        <f t="shared" si="41"/>
        <v>0</v>
      </c>
      <c r="AE1509" s="7">
        <f t="shared" si="42"/>
        <v>0</v>
      </c>
    </row>
    <row r="1510" spans="1:31" x14ac:dyDescent="0.35">
      <c r="A1510" s="1">
        <v>45817.902777777781</v>
      </c>
      <c r="B1510" s="1" t="s">
        <v>0</v>
      </c>
      <c r="C1510">
        <v>1.1197550000000001</v>
      </c>
      <c r="D1510">
        <v>37.775889999999997</v>
      </c>
      <c r="E1510">
        <v>16.84233</v>
      </c>
      <c r="F1510">
        <v>91.814229999999995</v>
      </c>
      <c r="G1510">
        <v>15.51745</v>
      </c>
      <c r="H1510">
        <v>0</v>
      </c>
      <c r="I1510">
        <v>844.73080000000004</v>
      </c>
      <c r="R1510">
        <f t="shared" si="41"/>
        <v>0</v>
      </c>
      <c r="AE1510" s="7">
        <f t="shared" si="42"/>
        <v>0</v>
      </c>
    </row>
    <row r="1511" spans="1:31" x14ac:dyDescent="0.35">
      <c r="A1511" s="1">
        <v>45817.909722222219</v>
      </c>
      <c r="B1511" s="1" t="s">
        <v>0</v>
      </c>
      <c r="C1511">
        <v>1.143394</v>
      </c>
      <c r="D1511">
        <v>42.193390000000001</v>
      </c>
      <c r="E1511">
        <v>16.821929999999998</v>
      </c>
      <c r="F1511">
        <v>91.740269999999995</v>
      </c>
      <c r="G1511">
        <v>15.484830000000001</v>
      </c>
      <c r="H1511">
        <v>0</v>
      </c>
      <c r="I1511">
        <v>844.77880000000005</v>
      </c>
      <c r="R1511">
        <f t="shared" si="41"/>
        <v>0</v>
      </c>
      <c r="AE1511" s="7">
        <f t="shared" si="42"/>
        <v>0</v>
      </c>
    </row>
    <row r="1512" spans="1:31" x14ac:dyDescent="0.35">
      <c r="A1512" s="1">
        <v>45817.916666666664</v>
      </c>
      <c r="B1512" s="1" t="s">
        <v>0</v>
      </c>
      <c r="C1512">
        <v>1.1899789999999999</v>
      </c>
      <c r="D1512">
        <v>30.863969999999998</v>
      </c>
      <c r="E1512">
        <v>16.786370000000002</v>
      </c>
      <c r="F1512">
        <v>91.136470000000003</v>
      </c>
      <c r="G1512">
        <v>15.346629999999999</v>
      </c>
      <c r="H1512">
        <v>0</v>
      </c>
      <c r="I1512">
        <v>844.88850000000002</v>
      </c>
      <c r="R1512">
        <f t="shared" si="41"/>
        <v>0</v>
      </c>
      <c r="AE1512" s="7">
        <f t="shared" si="42"/>
        <v>0</v>
      </c>
    </row>
    <row r="1513" spans="1:31" x14ac:dyDescent="0.35">
      <c r="A1513" s="1">
        <v>45817.923611111109</v>
      </c>
      <c r="B1513" s="1" t="s">
        <v>0</v>
      </c>
      <c r="C1513">
        <v>0.45264100000000002</v>
      </c>
      <c r="D1513">
        <v>53.787309999999998</v>
      </c>
      <c r="E1513">
        <v>16.655650000000001</v>
      </c>
      <c r="F1513">
        <v>91.983689999999996</v>
      </c>
      <c r="G1513">
        <v>15.36131</v>
      </c>
      <c r="H1513">
        <v>0</v>
      </c>
      <c r="I1513">
        <v>844.94929999999999</v>
      </c>
      <c r="R1513">
        <f t="shared" si="41"/>
        <v>0</v>
      </c>
      <c r="AE1513" s="7">
        <f t="shared" si="42"/>
        <v>0</v>
      </c>
    </row>
    <row r="1514" spans="1:31" x14ac:dyDescent="0.35">
      <c r="A1514" s="1">
        <v>45817.930555555555</v>
      </c>
      <c r="B1514" s="1" t="s">
        <v>0</v>
      </c>
      <c r="C1514">
        <v>0.84748299999999999</v>
      </c>
      <c r="D1514">
        <v>50.096580000000003</v>
      </c>
      <c r="E1514">
        <v>16.516490000000001</v>
      </c>
      <c r="F1514">
        <v>92.570949999999996</v>
      </c>
      <c r="G1514">
        <v>15.32268</v>
      </c>
      <c r="H1514">
        <v>0</v>
      </c>
      <c r="I1514">
        <v>844.86530000000005</v>
      </c>
      <c r="R1514">
        <f t="shared" si="41"/>
        <v>0</v>
      </c>
      <c r="AE1514" s="7">
        <f t="shared" si="42"/>
        <v>0</v>
      </c>
    </row>
    <row r="1515" spans="1:31" x14ac:dyDescent="0.35">
      <c r="A1515" s="1">
        <v>45817.9375</v>
      </c>
      <c r="B1515" s="1" t="s">
        <v>0</v>
      </c>
      <c r="C1515">
        <v>0.92355900000000002</v>
      </c>
      <c r="D1515">
        <v>34.89846</v>
      </c>
      <c r="E1515">
        <v>16.462440000000001</v>
      </c>
      <c r="F1515">
        <v>92.318359999999998</v>
      </c>
      <c r="G1515">
        <v>15.22648</v>
      </c>
      <c r="H1515">
        <v>0</v>
      </c>
      <c r="I1515">
        <v>844.88729999999998</v>
      </c>
      <c r="R1515">
        <f t="shared" si="41"/>
        <v>0</v>
      </c>
      <c r="AE1515" s="7">
        <f t="shared" si="42"/>
        <v>0</v>
      </c>
    </row>
    <row r="1516" spans="1:31" x14ac:dyDescent="0.35">
      <c r="A1516" s="1">
        <v>45817.944444444445</v>
      </c>
      <c r="B1516" s="1" t="s">
        <v>0</v>
      </c>
      <c r="C1516">
        <v>1.2795300000000001</v>
      </c>
      <c r="D1516">
        <v>39.759369999999997</v>
      </c>
      <c r="E1516">
        <v>16.492789999999999</v>
      </c>
      <c r="F1516">
        <v>93.181209999999993</v>
      </c>
      <c r="G1516">
        <v>15.40155</v>
      </c>
      <c r="H1516">
        <v>0</v>
      </c>
      <c r="I1516">
        <v>845</v>
      </c>
      <c r="R1516">
        <f t="shared" si="41"/>
        <v>0</v>
      </c>
      <c r="AE1516" s="7">
        <f t="shared" si="42"/>
        <v>0</v>
      </c>
    </row>
    <row r="1517" spans="1:31" x14ac:dyDescent="0.35">
      <c r="A1517" s="1">
        <v>45817.951388888891</v>
      </c>
      <c r="B1517" s="1" t="s">
        <v>0</v>
      </c>
      <c r="C1517">
        <v>1.3102529999999999</v>
      </c>
      <c r="D1517">
        <v>38.669139999999999</v>
      </c>
      <c r="E1517">
        <v>16.623460000000001</v>
      </c>
      <c r="F1517">
        <v>92.648700000000005</v>
      </c>
      <c r="G1517">
        <v>15.44172</v>
      </c>
      <c r="H1517">
        <v>0</v>
      </c>
      <c r="I1517">
        <v>845</v>
      </c>
      <c r="R1517">
        <f t="shared" si="41"/>
        <v>0</v>
      </c>
      <c r="AE1517" s="7">
        <f t="shared" si="42"/>
        <v>0</v>
      </c>
    </row>
    <row r="1518" spans="1:31" x14ac:dyDescent="0.35">
      <c r="A1518" s="1">
        <v>45817.958333333336</v>
      </c>
      <c r="B1518" s="1" t="s">
        <v>0</v>
      </c>
      <c r="C1518">
        <v>1.469104</v>
      </c>
      <c r="D1518">
        <v>38.842730000000003</v>
      </c>
      <c r="E1518">
        <v>16.70758</v>
      </c>
      <c r="F1518">
        <v>92.026259999999994</v>
      </c>
      <c r="G1518">
        <v>15.420059999999999</v>
      </c>
      <c r="H1518">
        <v>0</v>
      </c>
      <c r="I1518">
        <v>844.98680000000002</v>
      </c>
      <c r="R1518">
        <f t="shared" si="41"/>
        <v>0</v>
      </c>
      <c r="AE1518" s="7">
        <f t="shared" si="42"/>
        <v>0</v>
      </c>
    </row>
    <row r="1519" spans="1:31" x14ac:dyDescent="0.35">
      <c r="A1519" s="1">
        <v>45817.965277777781</v>
      </c>
      <c r="B1519" s="1" t="s">
        <v>0</v>
      </c>
      <c r="C1519">
        <v>1.701875</v>
      </c>
      <c r="D1519">
        <v>40.808239999999998</v>
      </c>
      <c r="E1519">
        <v>16.756340000000002</v>
      </c>
      <c r="F1519">
        <v>91.698930000000004</v>
      </c>
      <c r="G1519">
        <v>15.412800000000001</v>
      </c>
      <c r="H1519">
        <v>0</v>
      </c>
      <c r="I1519">
        <v>844.91</v>
      </c>
      <c r="R1519">
        <f t="shared" si="41"/>
        <v>0</v>
      </c>
      <c r="AE1519" s="7">
        <f t="shared" si="42"/>
        <v>0</v>
      </c>
    </row>
    <row r="1520" spans="1:31" x14ac:dyDescent="0.35">
      <c r="A1520" s="1">
        <v>45817.972222222219</v>
      </c>
      <c r="B1520" s="1" t="s">
        <v>0</v>
      </c>
      <c r="C1520">
        <v>1.5477209999999999</v>
      </c>
      <c r="D1520">
        <v>42.67794</v>
      </c>
      <c r="E1520">
        <v>16.822659999999999</v>
      </c>
      <c r="F1520">
        <v>91.532520000000005</v>
      </c>
      <c r="G1520">
        <v>15.450139999999999</v>
      </c>
      <c r="H1520">
        <v>0</v>
      </c>
      <c r="I1520">
        <v>845</v>
      </c>
      <c r="R1520">
        <f t="shared" si="41"/>
        <v>0</v>
      </c>
      <c r="AE1520" s="7">
        <f t="shared" si="42"/>
        <v>0</v>
      </c>
    </row>
    <row r="1521" spans="1:31" x14ac:dyDescent="0.35">
      <c r="A1521" s="1">
        <v>45817.979166666664</v>
      </c>
      <c r="B1521" s="1" t="s">
        <v>0</v>
      </c>
      <c r="C1521">
        <v>1.316721</v>
      </c>
      <c r="D1521">
        <v>35.75432</v>
      </c>
      <c r="E1521">
        <v>16.879200000000001</v>
      </c>
      <c r="F1521">
        <v>91.112279999999998</v>
      </c>
      <c r="G1521">
        <v>15.4343</v>
      </c>
      <c r="H1521">
        <v>0</v>
      </c>
      <c r="I1521">
        <v>845</v>
      </c>
      <c r="R1521">
        <f t="shared" si="41"/>
        <v>0</v>
      </c>
      <c r="AE1521" s="7">
        <f t="shared" si="42"/>
        <v>0</v>
      </c>
    </row>
    <row r="1522" spans="1:31" x14ac:dyDescent="0.35">
      <c r="A1522" s="1">
        <v>45817.986111111109</v>
      </c>
      <c r="B1522" s="1" t="s">
        <v>0</v>
      </c>
      <c r="C1522">
        <v>1.5156890000000001</v>
      </c>
      <c r="D1522">
        <v>39.371830000000003</v>
      </c>
      <c r="E1522">
        <v>16.845780000000001</v>
      </c>
      <c r="F1522">
        <v>90.435460000000006</v>
      </c>
      <c r="G1522">
        <v>15.2851</v>
      </c>
      <c r="H1522">
        <v>0</v>
      </c>
      <c r="I1522">
        <v>844.92909999999995</v>
      </c>
      <c r="R1522">
        <f t="shared" si="41"/>
        <v>0</v>
      </c>
      <c r="AE1522" s="7">
        <f t="shared" si="42"/>
        <v>0</v>
      </c>
    </row>
    <row r="1523" spans="1:31" x14ac:dyDescent="0.35">
      <c r="A1523" s="1">
        <v>45817.993055555555</v>
      </c>
      <c r="B1523" s="1" t="s">
        <v>0</v>
      </c>
      <c r="C1523">
        <v>1.8878299999999999</v>
      </c>
      <c r="D1523">
        <v>38.246189999999999</v>
      </c>
      <c r="E1523">
        <v>16.717600000000001</v>
      </c>
      <c r="F1523">
        <v>90.471469999999997</v>
      </c>
      <c r="G1523">
        <v>15.16459</v>
      </c>
      <c r="H1523">
        <v>0</v>
      </c>
      <c r="I1523">
        <v>844.79989999999998</v>
      </c>
      <c r="R1523">
        <f t="shared" si="41"/>
        <v>0</v>
      </c>
      <c r="AE1523" s="7">
        <f t="shared" si="42"/>
        <v>0</v>
      </c>
    </row>
    <row r="1524" spans="1:31" x14ac:dyDescent="0.35">
      <c r="A1524" s="1">
        <v>45818</v>
      </c>
      <c r="B1524" s="1" t="s">
        <v>0</v>
      </c>
      <c r="C1524">
        <v>1.749538</v>
      </c>
      <c r="D1524">
        <v>41.198140000000002</v>
      </c>
      <c r="E1524">
        <v>16.485019999999999</v>
      </c>
      <c r="F1524">
        <v>91.427430000000001</v>
      </c>
      <c r="G1524">
        <v>15.09798</v>
      </c>
      <c r="H1524">
        <v>0</v>
      </c>
      <c r="I1524">
        <v>844.79060000000004</v>
      </c>
      <c r="R1524">
        <f t="shared" si="41"/>
        <v>0</v>
      </c>
      <c r="AE1524" s="7">
        <f t="shared" si="42"/>
        <v>0</v>
      </c>
    </row>
    <row r="1525" spans="1:31" x14ac:dyDescent="0.35">
      <c r="A1525" s="1">
        <v>45818.006944444445</v>
      </c>
      <c r="B1525" s="1" t="s">
        <v>0</v>
      </c>
      <c r="C1525">
        <v>1.7293019999999999</v>
      </c>
      <c r="D1525">
        <v>41.358620000000002</v>
      </c>
      <c r="E1525">
        <v>16.423839999999998</v>
      </c>
      <c r="F1525">
        <v>91.895769999999999</v>
      </c>
      <c r="G1525">
        <v>15.11693</v>
      </c>
      <c r="H1525">
        <v>0</v>
      </c>
      <c r="I1525">
        <v>844.7</v>
      </c>
      <c r="R1525">
        <f t="shared" si="41"/>
        <v>0</v>
      </c>
      <c r="AE1525" s="7">
        <f t="shared" si="42"/>
        <v>0</v>
      </c>
    </row>
    <row r="1526" spans="1:31" x14ac:dyDescent="0.35">
      <c r="A1526" s="1">
        <v>45818.013888888891</v>
      </c>
      <c r="B1526" s="1" t="s">
        <v>0</v>
      </c>
      <c r="C1526">
        <v>1.245573</v>
      </c>
      <c r="D1526">
        <v>43.902340000000002</v>
      </c>
      <c r="E1526">
        <v>16.467099999999999</v>
      </c>
      <c r="F1526">
        <v>91.767330000000001</v>
      </c>
      <c r="G1526">
        <v>15.138019999999999</v>
      </c>
      <c r="H1526">
        <v>0</v>
      </c>
      <c r="I1526">
        <v>844.63789999999995</v>
      </c>
      <c r="R1526">
        <f t="shared" si="41"/>
        <v>0</v>
      </c>
      <c r="AE1526" s="7">
        <f t="shared" si="42"/>
        <v>0</v>
      </c>
    </row>
    <row r="1527" spans="1:31" x14ac:dyDescent="0.35">
      <c r="A1527" s="1">
        <v>45818.020833333336</v>
      </c>
      <c r="B1527" s="1" t="s">
        <v>0</v>
      </c>
      <c r="C1527">
        <v>1.362074</v>
      </c>
      <c r="D1527">
        <v>37.989139999999999</v>
      </c>
      <c r="E1527">
        <v>16.300940000000001</v>
      </c>
      <c r="F1527">
        <v>91.931950000000001</v>
      </c>
      <c r="G1527">
        <v>15.00128</v>
      </c>
      <c r="H1527">
        <v>0</v>
      </c>
      <c r="I1527">
        <v>844.6</v>
      </c>
      <c r="R1527">
        <f t="shared" si="41"/>
        <v>0</v>
      </c>
      <c r="AE1527" s="7">
        <f t="shared" si="42"/>
        <v>0</v>
      </c>
    </row>
    <row r="1528" spans="1:31" x14ac:dyDescent="0.35">
      <c r="A1528" s="1">
        <v>45818.027777777781</v>
      </c>
      <c r="B1528" s="1" t="s">
        <v>0</v>
      </c>
      <c r="C1528">
        <v>1.4132020000000001</v>
      </c>
      <c r="D1528">
        <v>48.387590000000003</v>
      </c>
      <c r="E1528">
        <v>16.197289999999999</v>
      </c>
      <c r="F1528">
        <v>92.405090000000001</v>
      </c>
      <c r="G1528">
        <v>14.978350000000001</v>
      </c>
      <c r="H1528">
        <v>0</v>
      </c>
      <c r="I1528">
        <v>844.48879999999997</v>
      </c>
      <c r="R1528">
        <f t="shared" si="41"/>
        <v>0</v>
      </c>
      <c r="AE1528" s="7">
        <f t="shared" si="42"/>
        <v>0</v>
      </c>
    </row>
    <row r="1529" spans="1:31" x14ac:dyDescent="0.35">
      <c r="A1529" s="1">
        <v>45818.034722222219</v>
      </c>
      <c r="B1529" s="1" t="s">
        <v>0</v>
      </c>
      <c r="C1529">
        <v>1.311485</v>
      </c>
      <c r="D1529">
        <v>61.138330000000003</v>
      </c>
      <c r="E1529">
        <v>16.093039999999998</v>
      </c>
      <c r="F1529">
        <v>92.580370000000002</v>
      </c>
      <c r="G1529">
        <v>14.90442</v>
      </c>
      <c r="H1529">
        <v>0</v>
      </c>
      <c r="I1529">
        <v>844.34640000000002</v>
      </c>
      <c r="R1529">
        <f t="shared" si="41"/>
        <v>0</v>
      </c>
      <c r="AE1529" s="7">
        <f t="shared" si="42"/>
        <v>0</v>
      </c>
    </row>
    <row r="1530" spans="1:31" x14ac:dyDescent="0.35">
      <c r="A1530" s="1">
        <v>45818.041666666664</v>
      </c>
      <c r="B1530" s="1" t="s">
        <v>0</v>
      </c>
      <c r="C1530">
        <v>1.7866519999999999</v>
      </c>
      <c r="D1530">
        <v>52.494010000000003</v>
      </c>
      <c r="E1530">
        <v>16.07809</v>
      </c>
      <c r="F1530">
        <v>91.868039999999993</v>
      </c>
      <c r="G1530">
        <v>14.769679999999999</v>
      </c>
      <c r="H1530">
        <v>0</v>
      </c>
      <c r="I1530">
        <v>844.21220000000005</v>
      </c>
      <c r="R1530">
        <f t="shared" si="41"/>
        <v>0</v>
      </c>
      <c r="AE1530" s="7">
        <f t="shared" si="42"/>
        <v>0</v>
      </c>
    </row>
    <row r="1531" spans="1:31" x14ac:dyDescent="0.35">
      <c r="A1531" s="1">
        <v>45818.048611111109</v>
      </c>
      <c r="B1531" s="1" t="s">
        <v>0</v>
      </c>
      <c r="C1531">
        <v>1.852333</v>
      </c>
      <c r="D1531">
        <v>43.040399999999998</v>
      </c>
      <c r="E1531">
        <v>16.066700000000001</v>
      </c>
      <c r="F1531">
        <v>91.824299999999994</v>
      </c>
      <c r="G1531">
        <v>14.751099999999999</v>
      </c>
      <c r="H1531">
        <v>0</v>
      </c>
      <c r="I1531">
        <v>844.10850000000005</v>
      </c>
      <c r="R1531">
        <f t="shared" si="41"/>
        <v>0</v>
      </c>
      <c r="AE1531" s="7">
        <f t="shared" si="42"/>
        <v>0</v>
      </c>
    </row>
    <row r="1532" spans="1:31" x14ac:dyDescent="0.35">
      <c r="A1532" s="1">
        <v>45818.055555555555</v>
      </c>
      <c r="B1532" s="1" t="s">
        <v>0</v>
      </c>
      <c r="C1532">
        <v>1.464561</v>
      </c>
      <c r="D1532">
        <v>42.032600000000002</v>
      </c>
      <c r="E1532">
        <v>16.09366</v>
      </c>
      <c r="F1532">
        <v>91.835179999999994</v>
      </c>
      <c r="G1532">
        <v>14.779590000000001</v>
      </c>
      <c r="H1532">
        <v>0</v>
      </c>
      <c r="I1532">
        <v>844.16110000000003</v>
      </c>
      <c r="R1532">
        <f t="shared" si="41"/>
        <v>0</v>
      </c>
      <c r="AE1532" s="7">
        <f t="shared" si="42"/>
        <v>0</v>
      </c>
    </row>
    <row r="1533" spans="1:31" x14ac:dyDescent="0.35">
      <c r="A1533" s="1">
        <v>45818.0625</v>
      </c>
      <c r="B1533" s="1" t="s">
        <v>0</v>
      </c>
      <c r="C1533">
        <v>0.96629390000000004</v>
      </c>
      <c r="D1533">
        <v>47.440240000000003</v>
      </c>
      <c r="E1533">
        <v>16.149159999999998</v>
      </c>
      <c r="F1533">
        <v>91.912009999999995</v>
      </c>
      <c r="G1533">
        <v>14.847580000000001</v>
      </c>
      <c r="H1533">
        <v>0</v>
      </c>
      <c r="I1533">
        <v>844.1</v>
      </c>
      <c r="R1533">
        <f t="shared" si="41"/>
        <v>0</v>
      </c>
      <c r="AE1533" s="7">
        <f t="shared" si="42"/>
        <v>0</v>
      </c>
    </row>
    <row r="1534" spans="1:31" x14ac:dyDescent="0.35">
      <c r="A1534" s="1">
        <v>45818.069444444445</v>
      </c>
      <c r="B1534" s="1" t="s">
        <v>0</v>
      </c>
      <c r="C1534">
        <v>0.64704499999999998</v>
      </c>
      <c r="D1534">
        <v>58.773890000000002</v>
      </c>
      <c r="E1534">
        <v>16.04458</v>
      </c>
      <c r="F1534">
        <v>92.338390000000004</v>
      </c>
      <c r="G1534">
        <v>14.815770000000001</v>
      </c>
      <c r="H1534">
        <v>0</v>
      </c>
      <c r="I1534">
        <v>844.1</v>
      </c>
      <c r="R1534">
        <f t="shared" si="41"/>
        <v>0</v>
      </c>
      <c r="AE1534" s="7">
        <f t="shared" si="42"/>
        <v>0</v>
      </c>
    </row>
    <row r="1535" spans="1:31" x14ac:dyDescent="0.35">
      <c r="A1535" s="1">
        <v>45818.076388888891</v>
      </c>
      <c r="B1535" s="1" t="s">
        <v>0</v>
      </c>
      <c r="C1535">
        <v>0.54784790000000005</v>
      </c>
      <c r="D1535">
        <v>74.105990000000006</v>
      </c>
      <c r="E1535">
        <v>15.945220000000001</v>
      </c>
      <c r="F1535">
        <v>92.940770000000001</v>
      </c>
      <c r="G1535">
        <v>14.818110000000001</v>
      </c>
      <c r="H1535">
        <v>0</v>
      </c>
      <c r="I1535">
        <v>844.1</v>
      </c>
      <c r="R1535">
        <f t="shared" si="41"/>
        <v>0</v>
      </c>
      <c r="AE1535" s="7">
        <f t="shared" si="42"/>
        <v>0</v>
      </c>
    </row>
    <row r="1536" spans="1:31" x14ac:dyDescent="0.35">
      <c r="A1536" s="1">
        <v>45818.083333333336</v>
      </c>
      <c r="B1536" s="1" t="s">
        <v>0</v>
      </c>
      <c r="C1536">
        <v>0.61049799999999999</v>
      </c>
      <c r="D1536">
        <v>76.184939999999997</v>
      </c>
      <c r="E1536">
        <v>16.03631</v>
      </c>
      <c r="F1536">
        <v>93.933170000000004</v>
      </c>
      <c r="G1536">
        <v>15.07342</v>
      </c>
      <c r="H1536">
        <v>0</v>
      </c>
      <c r="I1536">
        <v>844.1</v>
      </c>
      <c r="R1536">
        <f t="shared" si="41"/>
        <v>0</v>
      </c>
      <c r="AE1536" s="7">
        <f t="shared" si="42"/>
        <v>0</v>
      </c>
    </row>
    <row r="1537" spans="1:31" x14ac:dyDescent="0.35">
      <c r="A1537" s="1">
        <v>45818.090277777781</v>
      </c>
      <c r="B1537" s="1" t="s">
        <v>0</v>
      </c>
      <c r="C1537">
        <v>1.004486</v>
      </c>
      <c r="D1537">
        <v>48.449249999999999</v>
      </c>
      <c r="E1537">
        <v>16.164619999999999</v>
      </c>
      <c r="F1537">
        <v>93.64358</v>
      </c>
      <c r="G1537">
        <v>15.15264</v>
      </c>
      <c r="H1537">
        <v>0</v>
      </c>
      <c r="I1537">
        <v>844.1</v>
      </c>
      <c r="R1537">
        <f t="shared" si="41"/>
        <v>0</v>
      </c>
      <c r="AE1537" s="7">
        <f t="shared" si="42"/>
        <v>0</v>
      </c>
    </row>
    <row r="1538" spans="1:31" x14ac:dyDescent="0.35">
      <c r="A1538" s="1">
        <v>45818.097222222219</v>
      </c>
      <c r="B1538" s="1" t="s">
        <v>0</v>
      </c>
      <c r="C1538">
        <v>0.74661299999999997</v>
      </c>
      <c r="D1538">
        <v>98.582040000000006</v>
      </c>
      <c r="E1538">
        <v>16.403030000000001</v>
      </c>
      <c r="F1538">
        <v>92.611310000000003</v>
      </c>
      <c r="G1538">
        <v>15.21688</v>
      </c>
      <c r="H1538">
        <v>0</v>
      </c>
      <c r="I1538">
        <v>844.13490000000002</v>
      </c>
      <c r="R1538">
        <f t="shared" si="41"/>
        <v>0</v>
      </c>
      <c r="AE1538" s="7">
        <f t="shared" si="42"/>
        <v>0</v>
      </c>
    </row>
    <row r="1539" spans="1:31" x14ac:dyDescent="0.35">
      <c r="A1539" s="1">
        <v>45818.104166666664</v>
      </c>
      <c r="B1539" s="1" t="s">
        <v>0</v>
      </c>
      <c r="C1539">
        <v>0.62567399999999995</v>
      </c>
      <c r="D1539">
        <v>101.8826</v>
      </c>
      <c r="E1539">
        <v>16.404990000000002</v>
      </c>
      <c r="F1539">
        <v>92.496639999999999</v>
      </c>
      <c r="G1539">
        <v>15.19913</v>
      </c>
      <c r="H1539">
        <v>0</v>
      </c>
      <c r="I1539">
        <v>844.01210000000003</v>
      </c>
      <c r="R1539">
        <f t="shared" si="41"/>
        <v>0</v>
      </c>
      <c r="AE1539" s="7">
        <f t="shared" si="42"/>
        <v>0</v>
      </c>
    </row>
    <row r="1540" spans="1:31" x14ac:dyDescent="0.35">
      <c r="A1540" s="1">
        <v>45818.111111111109</v>
      </c>
      <c r="B1540" s="1" t="s">
        <v>0</v>
      </c>
      <c r="C1540">
        <v>1.2392590000000001</v>
      </c>
      <c r="D1540">
        <v>73.179540000000003</v>
      </c>
      <c r="E1540">
        <v>16.674230000000001</v>
      </c>
      <c r="F1540">
        <v>91.866500000000002</v>
      </c>
      <c r="G1540">
        <v>15.35976</v>
      </c>
      <c r="H1540">
        <v>0</v>
      </c>
      <c r="I1540">
        <v>843.94460000000004</v>
      </c>
      <c r="R1540">
        <f t="shared" ref="R1540:R1603" si="43">ABS(P1540-Q1540)</f>
        <v>0</v>
      </c>
      <c r="AE1540" s="7">
        <f t="shared" ref="AE1540:AE1603" si="44">AA1540</f>
        <v>0</v>
      </c>
    </row>
    <row r="1541" spans="1:31" x14ac:dyDescent="0.35">
      <c r="A1541" s="1">
        <v>45818.118055555555</v>
      </c>
      <c r="B1541" s="1" t="s">
        <v>0</v>
      </c>
      <c r="C1541">
        <v>1.566894</v>
      </c>
      <c r="D1541">
        <v>85.071950000000001</v>
      </c>
      <c r="E1541">
        <v>16.813479999999998</v>
      </c>
      <c r="F1541">
        <v>90.554150000000007</v>
      </c>
      <c r="G1541">
        <v>15.272919999999999</v>
      </c>
      <c r="H1541">
        <v>0</v>
      </c>
      <c r="I1541">
        <v>843.82429999999999</v>
      </c>
      <c r="R1541">
        <f t="shared" si="43"/>
        <v>0</v>
      </c>
      <c r="AE1541" s="7">
        <f t="shared" si="44"/>
        <v>0</v>
      </c>
    </row>
    <row r="1542" spans="1:31" x14ac:dyDescent="0.35">
      <c r="A1542" s="1">
        <v>45818.125</v>
      </c>
      <c r="B1542" s="1" t="s">
        <v>0</v>
      </c>
      <c r="C1542">
        <v>1.3856360000000001</v>
      </c>
      <c r="D1542">
        <v>76.388289999999998</v>
      </c>
      <c r="E1542">
        <v>16.790990000000001</v>
      </c>
      <c r="F1542">
        <v>89.486000000000004</v>
      </c>
      <c r="G1542">
        <v>15.06673</v>
      </c>
      <c r="H1542">
        <v>0</v>
      </c>
      <c r="I1542">
        <v>843.69569999999999</v>
      </c>
      <c r="R1542">
        <f t="shared" si="43"/>
        <v>0</v>
      </c>
      <c r="AE1542" s="7">
        <f t="shared" si="44"/>
        <v>0</v>
      </c>
    </row>
    <row r="1543" spans="1:31" x14ac:dyDescent="0.35">
      <c r="A1543" s="1">
        <v>45818.131944444445</v>
      </c>
      <c r="B1543" s="1" t="s">
        <v>0</v>
      </c>
      <c r="C1543">
        <v>1.619254</v>
      </c>
      <c r="D1543">
        <v>80.304680000000005</v>
      </c>
      <c r="E1543">
        <v>16.808499999999999</v>
      </c>
      <c r="F1543">
        <v>88.251339999999999</v>
      </c>
      <c r="G1543">
        <v>14.86683</v>
      </c>
      <c r="H1543">
        <v>0</v>
      </c>
      <c r="I1543">
        <v>843.6</v>
      </c>
      <c r="R1543">
        <f t="shared" si="43"/>
        <v>0</v>
      </c>
      <c r="AE1543" s="7">
        <f t="shared" si="44"/>
        <v>0</v>
      </c>
    </row>
    <row r="1544" spans="1:31" x14ac:dyDescent="0.35">
      <c r="A1544" s="1">
        <v>45818.138888888891</v>
      </c>
      <c r="B1544" s="1" t="s">
        <v>0</v>
      </c>
      <c r="C1544">
        <v>2.209613</v>
      </c>
      <c r="D1544">
        <v>84.358040000000003</v>
      </c>
      <c r="E1544">
        <v>17.825859999999999</v>
      </c>
      <c r="F1544">
        <v>82.866010000000003</v>
      </c>
      <c r="G1544">
        <v>14.8878</v>
      </c>
      <c r="H1544">
        <v>0</v>
      </c>
      <c r="I1544">
        <v>843.52189999999996</v>
      </c>
      <c r="R1544">
        <f t="shared" si="43"/>
        <v>0</v>
      </c>
      <c r="AE1544" s="7">
        <f t="shared" si="44"/>
        <v>0</v>
      </c>
    </row>
    <row r="1545" spans="1:31" x14ac:dyDescent="0.35">
      <c r="A1545" s="1">
        <v>45818.145833333336</v>
      </c>
      <c r="B1545" s="1" t="s">
        <v>0</v>
      </c>
      <c r="C1545">
        <v>1.8503309999999999</v>
      </c>
      <c r="D1545">
        <v>91.385369999999995</v>
      </c>
      <c r="E1545">
        <v>18.278510000000001</v>
      </c>
      <c r="F1545">
        <v>79.079759999999993</v>
      </c>
      <c r="G1545">
        <v>14.605449999999999</v>
      </c>
      <c r="H1545">
        <v>0</v>
      </c>
      <c r="I1545">
        <v>843.58810000000005</v>
      </c>
      <c r="R1545">
        <f t="shared" si="43"/>
        <v>0</v>
      </c>
      <c r="AE1545" s="7">
        <f t="shared" si="44"/>
        <v>0</v>
      </c>
    </row>
    <row r="1546" spans="1:31" x14ac:dyDescent="0.35">
      <c r="A1546" s="1">
        <v>45818.152777777781</v>
      </c>
      <c r="B1546" s="1" t="s">
        <v>0</v>
      </c>
      <c r="C1546">
        <v>3.1070479999999998</v>
      </c>
      <c r="D1546">
        <v>105.5671</v>
      </c>
      <c r="E1546">
        <v>19.237909999999999</v>
      </c>
      <c r="F1546">
        <v>74.999210000000005</v>
      </c>
      <c r="G1546">
        <v>14.70674</v>
      </c>
      <c r="H1546">
        <v>0</v>
      </c>
      <c r="I1546">
        <v>843.71230000000003</v>
      </c>
      <c r="R1546">
        <f t="shared" si="43"/>
        <v>0</v>
      </c>
      <c r="AE1546" s="7">
        <f t="shared" si="44"/>
        <v>0</v>
      </c>
    </row>
    <row r="1547" spans="1:31" x14ac:dyDescent="0.35">
      <c r="A1547" s="1">
        <v>45818.159722222219</v>
      </c>
      <c r="B1547" s="1" t="s">
        <v>0</v>
      </c>
      <c r="C1547">
        <v>2.5891459999999999</v>
      </c>
      <c r="D1547">
        <v>100.70140000000001</v>
      </c>
      <c r="E1547">
        <v>19.355499999999999</v>
      </c>
      <c r="F1547">
        <v>71.695160000000001</v>
      </c>
      <c r="G1547">
        <v>14.130979999999999</v>
      </c>
      <c r="H1547">
        <v>0</v>
      </c>
      <c r="I1547">
        <v>843.745</v>
      </c>
      <c r="R1547">
        <f t="shared" si="43"/>
        <v>0</v>
      </c>
      <c r="AE1547" s="7">
        <f t="shared" si="44"/>
        <v>0</v>
      </c>
    </row>
    <row r="1548" spans="1:31" x14ac:dyDescent="0.35">
      <c r="A1548" s="1">
        <v>45818.166666666664</v>
      </c>
      <c r="B1548" s="1" t="s">
        <v>0</v>
      </c>
      <c r="C1548">
        <v>2.6168659999999999</v>
      </c>
      <c r="D1548">
        <v>105.30840000000001</v>
      </c>
      <c r="E1548">
        <v>19.17793</v>
      </c>
      <c r="F1548">
        <v>71.971410000000006</v>
      </c>
      <c r="G1548">
        <v>14.0197</v>
      </c>
      <c r="H1548">
        <v>0</v>
      </c>
      <c r="I1548">
        <v>843.72329999999999</v>
      </c>
      <c r="R1548">
        <f t="shared" si="43"/>
        <v>0</v>
      </c>
      <c r="AE1548" s="7">
        <f t="shared" si="44"/>
        <v>0</v>
      </c>
    </row>
    <row r="1549" spans="1:31" x14ac:dyDescent="0.35">
      <c r="A1549" s="1">
        <v>45818.173611111109</v>
      </c>
      <c r="B1549" s="1" t="s">
        <v>0</v>
      </c>
      <c r="C1549">
        <v>2.8400120000000002</v>
      </c>
      <c r="D1549">
        <v>105.3616</v>
      </c>
      <c r="E1549">
        <v>19.365120000000001</v>
      </c>
      <c r="F1549">
        <v>71.328280000000007</v>
      </c>
      <c r="G1549">
        <v>14.061249999999999</v>
      </c>
      <c r="H1549">
        <v>0</v>
      </c>
      <c r="I1549">
        <v>843.79989999999998</v>
      </c>
      <c r="R1549">
        <f t="shared" si="43"/>
        <v>0</v>
      </c>
      <c r="AE1549" s="7">
        <f t="shared" si="44"/>
        <v>0</v>
      </c>
    </row>
    <row r="1550" spans="1:31" x14ac:dyDescent="0.35">
      <c r="A1550" s="1">
        <v>45818.180555555555</v>
      </c>
      <c r="B1550" s="1" t="s">
        <v>0</v>
      </c>
      <c r="C1550">
        <v>2.6043919999999998</v>
      </c>
      <c r="D1550">
        <v>88.659580000000005</v>
      </c>
      <c r="E1550">
        <v>19.184100000000001</v>
      </c>
      <c r="F1550">
        <v>71.728319999999997</v>
      </c>
      <c r="G1550">
        <v>13.973560000000001</v>
      </c>
      <c r="H1550">
        <v>0</v>
      </c>
      <c r="I1550">
        <v>843.81280000000004</v>
      </c>
      <c r="R1550">
        <f t="shared" si="43"/>
        <v>0</v>
      </c>
      <c r="AE1550" s="7">
        <f t="shared" si="44"/>
        <v>0</v>
      </c>
    </row>
    <row r="1551" spans="1:31" x14ac:dyDescent="0.35">
      <c r="A1551" s="1">
        <v>45818.1875</v>
      </c>
      <c r="B1551" s="1" t="s">
        <v>0</v>
      </c>
      <c r="C1551">
        <v>2.226553</v>
      </c>
      <c r="D1551">
        <v>91.126080000000002</v>
      </c>
      <c r="E1551">
        <v>19.050219999999999</v>
      </c>
      <c r="F1551">
        <v>72.457480000000004</v>
      </c>
      <c r="G1551">
        <v>14.000769999999999</v>
      </c>
      <c r="H1551">
        <v>0</v>
      </c>
      <c r="I1551">
        <v>844.02200000000005</v>
      </c>
      <c r="R1551">
        <f t="shared" si="43"/>
        <v>0</v>
      </c>
      <c r="AE1551" s="7">
        <f t="shared" si="44"/>
        <v>0</v>
      </c>
    </row>
    <row r="1552" spans="1:31" x14ac:dyDescent="0.35">
      <c r="A1552" s="1">
        <v>45818.194444444445</v>
      </c>
      <c r="B1552" s="1" t="s">
        <v>0</v>
      </c>
      <c r="C1552">
        <v>1.914857</v>
      </c>
      <c r="D1552">
        <v>90.973609999999994</v>
      </c>
      <c r="E1552">
        <v>18.839210000000001</v>
      </c>
      <c r="F1552">
        <v>73.552959999999999</v>
      </c>
      <c r="G1552">
        <v>14.02899</v>
      </c>
      <c r="H1552">
        <v>0</v>
      </c>
      <c r="I1552">
        <v>844.23320000000001</v>
      </c>
      <c r="R1552">
        <f t="shared" si="43"/>
        <v>0</v>
      </c>
      <c r="AE1552" s="7">
        <f t="shared" si="44"/>
        <v>0</v>
      </c>
    </row>
    <row r="1553" spans="1:31" x14ac:dyDescent="0.35">
      <c r="A1553" s="1">
        <v>45818.201388888891</v>
      </c>
      <c r="B1553" s="1" t="s">
        <v>0</v>
      </c>
      <c r="C1553">
        <v>2.0720139999999998</v>
      </c>
      <c r="D1553">
        <v>101.98180000000001</v>
      </c>
      <c r="E1553">
        <v>19.054120000000001</v>
      </c>
      <c r="F1553">
        <v>73.38673</v>
      </c>
      <c r="G1553">
        <v>14.200889999999999</v>
      </c>
      <c r="H1553">
        <v>0</v>
      </c>
      <c r="I1553">
        <v>844.35829999999999</v>
      </c>
      <c r="R1553">
        <f t="shared" si="43"/>
        <v>0</v>
      </c>
      <c r="AE1553" s="7">
        <f t="shared" si="44"/>
        <v>0</v>
      </c>
    </row>
    <row r="1554" spans="1:31" x14ac:dyDescent="0.35">
      <c r="A1554" s="1">
        <v>45818.208333333336</v>
      </c>
      <c r="B1554" s="1" t="s">
        <v>0</v>
      </c>
      <c r="C1554">
        <v>1.981231</v>
      </c>
      <c r="D1554">
        <v>119.364</v>
      </c>
      <c r="E1554">
        <v>19.28379</v>
      </c>
      <c r="F1554">
        <v>72.090260000000001</v>
      </c>
      <c r="G1554">
        <v>14.146879999999999</v>
      </c>
      <c r="H1554">
        <v>0</v>
      </c>
      <c r="I1554">
        <v>844.47580000000005</v>
      </c>
      <c r="R1554">
        <f t="shared" si="43"/>
        <v>0</v>
      </c>
      <c r="AE1554" s="7">
        <f t="shared" si="44"/>
        <v>0</v>
      </c>
    </row>
    <row r="1555" spans="1:31" x14ac:dyDescent="0.35">
      <c r="A1555" s="1">
        <v>45818.215277777781</v>
      </c>
      <c r="B1555" s="1" t="s">
        <v>0</v>
      </c>
      <c r="C1555">
        <v>2.139046</v>
      </c>
      <c r="D1555">
        <v>122.45740000000001</v>
      </c>
      <c r="E1555">
        <v>19.39603</v>
      </c>
      <c r="F1555">
        <v>70.939499999999995</v>
      </c>
      <c r="G1555">
        <v>14.006640000000001</v>
      </c>
      <c r="H1555">
        <v>0</v>
      </c>
      <c r="I1555">
        <v>844.61329999999998</v>
      </c>
      <c r="R1555">
        <f t="shared" si="43"/>
        <v>0</v>
      </c>
      <c r="AE1555" s="7">
        <f t="shared" si="44"/>
        <v>0</v>
      </c>
    </row>
    <row r="1556" spans="1:31" x14ac:dyDescent="0.35">
      <c r="A1556" s="1">
        <v>45818.222222222219</v>
      </c>
      <c r="B1556" s="1" t="s">
        <v>0</v>
      </c>
      <c r="C1556">
        <v>1.9702200000000001</v>
      </c>
      <c r="D1556">
        <v>126.8878</v>
      </c>
      <c r="E1556">
        <v>19.3779</v>
      </c>
      <c r="F1556">
        <v>70.919640000000001</v>
      </c>
      <c r="G1556">
        <v>13.984970000000001</v>
      </c>
      <c r="H1556">
        <v>0</v>
      </c>
      <c r="I1556">
        <v>844.76850000000002</v>
      </c>
      <c r="R1556">
        <f t="shared" si="43"/>
        <v>0</v>
      </c>
      <c r="AE1556" s="7">
        <f t="shared" si="44"/>
        <v>0</v>
      </c>
    </row>
    <row r="1557" spans="1:31" x14ac:dyDescent="0.35">
      <c r="A1557" s="1">
        <v>45818.229166666664</v>
      </c>
      <c r="B1557" s="1" t="s">
        <v>0</v>
      </c>
      <c r="C1557">
        <v>1.825537</v>
      </c>
      <c r="D1557">
        <v>135.10220000000001</v>
      </c>
      <c r="E1557">
        <v>19.344830000000002</v>
      </c>
      <c r="F1557">
        <v>70.922970000000007</v>
      </c>
      <c r="G1557">
        <v>13.953939999999999</v>
      </c>
      <c r="H1557">
        <v>0</v>
      </c>
      <c r="I1557">
        <v>844.9</v>
      </c>
      <c r="R1557">
        <f t="shared" si="43"/>
        <v>0</v>
      </c>
      <c r="AE1557" s="7">
        <f t="shared" si="44"/>
        <v>0</v>
      </c>
    </row>
    <row r="1558" spans="1:31" x14ac:dyDescent="0.35">
      <c r="A1558" s="1">
        <v>45818.236111111109</v>
      </c>
      <c r="B1558" s="1" t="s">
        <v>0</v>
      </c>
      <c r="C1558">
        <v>2.058154</v>
      </c>
      <c r="D1558">
        <v>124.96639999999999</v>
      </c>
      <c r="E1558">
        <v>19.28106</v>
      </c>
      <c r="F1558">
        <v>70.830420000000004</v>
      </c>
      <c r="G1558">
        <v>13.8726</v>
      </c>
      <c r="H1558">
        <v>0</v>
      </c>
      <c r="I1558">
        <v>844.91859999999997</v>
      </c>
      <c r="R1558">
        <f t="shared" si="43"/>
        <v>0</v>
      </c>
      <c r="AE1558" s="7">
        <f t="shared" si="44"/>
        <v>0</v>
      </c>
    </row>
    <row r="1559" spans="1:31" x14ac:dyDescent="0.35">
      <c r="A1559" s="1">
        <v>45818.243055555555</v>
      </c>
      <c r="B1559" s="1" t="s">
        <v>0</v>
      </c>
      <c r="C1559">
        <v>2.0523020000000001</v>
      </c>
      <c r="D1559">
        <v>116.4665</v>
      </c>
      <c r="E1559">
        <v>19.161280000000001</v>
      </c>
      <c r="F1559">
        <v>70.962029999999999</v>
      </c>
      <c r="G1559">
        <v>13.786250000000001</v>
      </c>
      <c r="H1559">
        <v>0</v>
      </c>
      <c r="I1559">
        <v>844.97519999999997</v>
      </c>
      <c r="R1559">
        <f t="shared" si="43"/>
        <v>0</v>
      </c>
      <c r="AE1559" s="7">
        <f t="shared" si="44"/>
        <v>0</v>
      </c>
    </row>
    <row r="1560" spans="1:31" x14ac:dyDescent="0.35">
      <c r="A1560" s="1">
        <v>45818.25</v>
      </c>
      <c r="B1560" s="1" t="s">
        <v>0</v>
      </c>
      <c r="C1560">
        <v>1.8993800000000001</v>
      </c>
      <c r="D1560">
        <v>119.88339999999999</v>
      </c>
      <c r="E1560">
        <v>19.03192</v>
      </c>
      <c r="F1560">
        <v>71.564300000000003</v>
      </c>
      <c r="G1560">
        <v>13.792120000000001</v>
      </c>
      <c r="H1560">
        <v>0</v>
      </c>
      <c r="I1560">
        <v>845.12149999999997</v>
      </c>
      <c r="R1560">
        <f t="shared" si="43"/>
        <v>0</v>
      </c>
      <c r="AE1560" s="7">
        <f t="shared" si="44"/>
        <v>0</v>
      </c>
    </row>
    <row r="1561" spans="1:31" x14ac:dyDescent="0.35">
      <c r="A1561" s="1">
        <v>45818.256944444445</v>
      </c>
      <c r="B1561" s="1" t="s">
        <v>0</v>
      </c>
      <c r="C1561">
        <v>1.521002</v>
      </c>
      <c r="D1561">
        <v>128.1473</v>
      </c>
      <c r="E1561">
        <v>19.111329999999999</v>
      </c>
      <c r="F1561">
        <v>71.628919999999994</v>
      </c>
      <c r="G1561">
        <v>13.88212</v>
      </c>
      <c r="H1561">
        <v>0</v>
      </c>
      <c r="I1561">
        <v>845.2</v>
      </c>
      <c r="R1561">
        <f t="shared" si="43"/>
        <v>0</v>
      </c>
      <c r="AE1561" s="7">
        <f t="shared" si="44"/>
        <v>0</v>
      </c>
    </row>
    <row r="1562" spans="1:31" x14ac:dyDescent="0.35">
      <c r="A1562" s="1">
        <v>45818.263888888891</v>
      </c>
      <c r="B1562" s="1" t="s">
        <v>0</v>
      </c>
      <c r="C1562">
        <v>1.7084969999999999</v>
      </c>
      <c r="D1562">
        <v>132.10220000000001</v>
      </c>
      <c r="E1562">
        <v>19.106380000000001</v>
      </c>
      <c r="F1562">
        <v>71.673190000000005</v>
      </c>
      <c r="G1562">
        <v>13.8858</v>
      </c>
      <c r="H1562">
        <v>0</v>
      </c>
      <c r="I1562">
        <v>845.2</v>
      </c>
      <c r="R1562">
        <f t="shared" si="43"/>
        <v>0</v>
      </c>
      <c r="AE1562" s="7">
        <f t="shared" si="44"/>
        <v>0</v>
      </c>
    </row>
    <row r="1563" spans="1:31" x14ac:dyDescent="0.35">
      <c r="A1563" s="1">
        <v>45818.270833333336</v>
      </c>
      <c r="B1563" s="1" t="s">
        <v>0</v>
      </c>
      <c r="C1563">
        <v>1.8315429999999999</v>
      </c>
      <c r="D1563">
        <v>138.8279</v>
      </c>
      <c r="E1563">
        <v>19.229099999999999</v>
      </c>
      <c r="F1563">
        <v>70.36215</v>
      </c>
      <c r="G1563">
        <v>13.72058</v>
      </c>
      <c r="H1563">
        <v>0</v>
      </c>
      <c r="I1563">
        <v>845.2</v>
      </c>
      <c r="R1563">
        <f t="shared" si="43"/>
        <v>0</v>
      </c>
      <c r="AE1563" s="7">
        <f t="shared" si="44"/>
        <v>0</v>
      </c>
    </row>
    <row r="1564" spans="1:31" x14ac:dyDescent="0.35">
      <c r="A1564" s="1">
        <v>45818.277777777781</v>
      </c>
      <c r="B1564" s="1" t="s">
        <v>0</v>
      </c>
      <c r="C1564">
        <v>2.2332519999999998</v>
      </c>
      <c r="D1564">
        <v>141.72059999999999</v>
      </c>
      <c r="E1564">
        <v>19.161650000000002</v>
      </c>
      <c r="F1564">
        <v>69.99633</v>
      </c>
      <c r="G1564">
        <v>13.57583</v>
      </c>
      <c r="H1564">
        <v>0</v>
      </c>
      <c r="I1564">
        <v>845.25930000000005</v>
      </c>
      <c r="R1564">
        <f t="shared" si="43"/>
        <v>0</v>
      </c>
      <c r="AE1564" s="7">
        <f t="shared" si="44"/>
        <v>0</v>
      </c>
    </row>
    <row r="1565" spans="1:31" x14ac:dyDescent="0.35">
      <c r="A1565" s="1">
        <v>45818.284722222219</v>
      </c>
      <c r="B1565" s="1" t="s">
        <v>0</v>
      </c>
      <c r="C1565">
        <v>1.4166669999999999</v>
      </c>
      <c r="D1565">
        <v>120.0759</v>
      </c>
      <c r="E1565">
        <v>19.040510000000001</v>
      </c>
      <c r="F1565">
        <v>71.367230000000006</v>
      </c>
      <c r="G1565">
        <v>13.754490000000001</v>
      </c>
      <c r="H1565">
        <v>0</v>
      </c>
      <c r="I1565">
        <v>845.37850000000003</v>
      </c>
      <c r="R1565">
        <f t="shared" si="43"/>
        <v>0</v>
      </c>
      <c r="AE1565" s="7">
        <f t="shared" si="44"/>
        <v>0</v>
      </c>
    </row>
    <row r="1566" spans="1:31" x14ac:dyDescent="0.35">
      <c r="A1566" s="1">
        <v>45818.291666666664</v>
      </c>
      <c r="B1566" s="1" t="s">
        <v>0</v>
      </c>
      <c r="C1566">
        <v>1.982386</v>
      </c>
      <c r="D1566">
        <v>119.4543</v>
      </c>
      <c r="E1566">
        <v>19.352049999999998</v>
      </c>
      <c r="F1566">
        <v>70.144660000000002</v>
      </c>
      <c r="G1566">
        <v>13.78952</v>
      </c>
      <c r="H1566">
        <v>0</v>
      </c>
      <c r="I1566">
        <v>845.5797</v>
      </c>
      <c r="R1566">
        <f t="shared" si="43"/>
        <v>0</v>
      </c>
      <c r="AE1566" s="7">
        <f t="shared" si="44"/>
        <v>0</v>
      </c>
    </row>
    <row r="1567" spans="1:31" x14ac:dyDescent="0.35">
      <c r="A1567" s="1">
        <v>45818.298611111109</v>
      </c>
      <c r="B1567" s="1" t="s">
        <v>0</v>
      </c>
      <c r="C1567">
        <v>2.1314579999999999</v>
      </c>
      <c r="D1567">
        <v>107.3663</v>
      </c>
      <c r="E1567">
        <v>19.335799999999999</v>
      </c>
      <c r="F1567">
        <v>69.453649999999996</v>
      </c>
      <c r="G1567">
        <v>13.62247</v>
      </c>
      <c r="H1567">
        <v>0</v>
      </c>
      <c r="I1567">
        <v>845.56659999999999</v>
      </c>
      <c r="R1567">
        <f t="shared" si="43"/>
        <v>0</v>
      </c>
      <c r="AE1567" s="7">
        <f t="shared" si="44"/>
        <v>0</v>
      </c>
    </row>
    <row r="1568" spans="1:31" x14ac:dyDescent="0.35">
      <c r="A1568" s="1">
        <v>45818.305555555555</v>
      </c>
      <c r="B1568" s="1" t="s">
        <v>0</v>
      </c>
      <c r="C1568">
        <v>1.5320130000000001</v>
      </c>
      <c r="D1568">
        <v>104.0253</v>
      </c>
      <c r="E1568">
        <v>19.152529999999999</v>
      </c>
      <c r="F1568">
        <v>70.420649999999995</v>
      </c>
      <c r="G1568">
        <v>13.65948</v>
      </c>
      <c r="H1568">
        <v>0</v>
      </c>
      <c r="I1568">
        <v>845.5</v>
      </c>
      <c r="R1568">
        <f t="shared" si="43"/>
        <v>0</v>
      </c>
      <c r="AE1568" s="7">
        <f t="shared" si="44"/>
        <v>0</v>
      </c>
    </row>
    <row r="1569" spans="1:31" x14ac:dyDescent="0.35">
      <c r="A1569" s="1">
        <v>45818.3125</v>
      </c>
      <c r="B1569" s="1" t="s">
        <v>0</v>
      </c>
      <c r="C1569">
        <v>1.8296950000000001</v>
      </c>
      <c r="D1569">
        <v>110.96599999999999</v>
      </c>
      <c r="E1569">
        <v>19.24353</v>
      </c>
      <c r="F1569">
        <v>70.645160000000004</v>
      </c>
      <c r="G1569">
        <v>13.79607</v>
      </c>
      <c r="H1569">
        <v>0</v>
      </c>
      <c r="I1569">
        <v>845.59910000000002</v>
      </c>
      <c r="R1569">
        <f t="shared" si="43"/>
        <v>0</v>
      </c>
      <c r="AE1569" s="7">
        <f t="shared" si="44"/>
        <v>0</v>
      </c>
    </row>
    <row r="1570" spans="1:31" x14ac:dyDescent="0.35">
      <c r="A1570" s="1">
        <v>45818.319444444445</v>
      </c>
      <c r="B1570" s="1" t="s">
        <v>0</v>
      </c>
      <c r="C1570">
        <v>1.9653689999999999</v>
      </c>
      <c r="D1570">
        <v>115.0127</v>
      </c>
      <c r="E1570">
        <v>19.42351</v>
      </c>
      <c r="F1570">
        <v>70.541129999999995</v>
      </c>
      <c r="G1570">
        <v>13.945510000000001</v>
      </c>
      <c r="H1570">
        <v>0</v>
      </c>
      <c r="I1570">
        <v>845.6</v>
      </c>
      <c r="R1570">
        <f t="shared" si="43"/>
        <v>0</v>
      </c>
      <c r="AE1570" s="7">
        <f t="shared" si="44"/>
        <v>0</v>
      </c>
    </row>
    <row r="1571" spans="1:31" x14ac:dyDescent="0.35">
      <c r="A1571" s="1">
        <v>45818.326388888891</v>
      </c>
      <c r="B1571" s="1" t="s">
        <v>0</v>
      </c>
      <c r="C1571">
        <v>1.924636</v>
      </c>
      <c r="D1571">
        <v>115.2107</v>
      </c>
      <c r="E1571">
        <v>20.481390000000001</v>
      </c>
      <c r="F1571">
        <v>68.291439999999994</v>
      </c>
      <c r="G1571">
        <v>14.456770000000001</v>
      </c>
      <c r="H1571">
        <v>0</v>
      </c>
      <c r="I1571">
        <v>845.6</v>
      </c>
      <c r="R1571">
        <f t="shared" si="43"/>
        <v>0</v>
      </c>
      <c r="AE1571" s="7">
        <f t="shared" si="44"/>
        <v>0</v>
      </c>
    </row>
    <row r="1572" spans="1:31" x14ac:dyDescent="0.35">
      <c r="A1572" s="1">
        <v>45818.333333333336</v>
      </c>
      <c r="B1572" s="1" t="s">
        <v>0</v>
      </c>
      <c r="C1572">
        <v>2.2652839999999999</v>
      </c>
      <c r="D1572">
        <v>121.6854</v>
      </c>
      <c r="E1572">
        <v>19.91356</v>
      </c>
      <c r="F1572">
        <v>67.742369999999994</v>
      </c>
      <c r="G1572">
        <v>13.7911</v>
      </c>
      <c r="H1572">
        <v>0</v>
      </c>
      <c r="I1572">
        <v>845.67330000000004</v>
      </c>
      <c r="R1572">
        <f t="shared" si="43"/>
        <v>0</v>
      </c>
      <c r="AE1572" s="7">
        <f t="shared" si="44"/>
        <v>0</v>
      </c>
    </row>
    <row r="1573" spans="1:31" x14ac:dyDescent="0.35">
      <c r="A1573" s="1">
        <v>45818.340277777781</v>
      </c>
      <c r="B1573" s="1" t="s">
        <v>0</v>
      </c>
      <c r="C1573">
        <v>2.5900699999999999</v>
      </c>
      <c r="D1573">
        <v>131.29929999999999</v>
      </c>
      <c r="E1573">
        <v>19.793150000000001</v>
      </c>
      <c r="F1573">
        <v>68.346130000000002</v>
      </c>
      <c r="G1573">
        <v>13.81291</v>
      </c>
      <c r="H1573">
        <v>0</v>
      </c>
      <c r="I1573">
        <v>845.78560000000004</v>
      </c>
      <c r="R1573">
        <f t="shared" si="43"/>
        <v>0</v>
      </c>
      <c r="AE1573" s="7">
        <f t="shared" si="44"/>
        <v>0</v>
      </c>
    </row>
    <row r="1574" spans="1:31" x14ac:dyDescent="0.35">
      <c r="A1574" s="1">
        <v>45818.347222222219</v>
      </c>
      <c r="B1574" s="1" t="s">
        <v>0</v>
      </c>
      <c r="C1574">
        <v>2.4094280000000001</v>
      </c>
      <c r="D1574">
        <v>134.40270000000001</v>
      </c>
      <c r="E1574">
        <v>20.051760000000002</v>
      </c>
      <c r="F1574">
        <v>67.840729999999994</v>
      </c>
      <c r="G1574">
        <v>13.945320000000001</v>
      </c>
      <c r="H1574">
        <v>0</v>
      </c>
      <c r="I1574">
        <v>845.92579999999998</v>
      </c>
      <c r="R1574">
        <f t="shared" si="43"/>
        <v>0</v>
      </c>
      <c r="AE1574" s="7">
        <f t="shared" si="44"/>
        <v>0</v>
      </c>
    </row>
    <row r="1575" spans="1:31" x14ac:dyDescent="0.35">
      <c r="A1575" s="1">
        <v>45818.354166666664</v>
      </c>
      <c r="B1575" s="1" t="s">
        <v>0</v>
      </c>
      <c r="C1575">
        <v>3.1549420000000001</v>
      </c>
      <c r="D1575">
        <v>121.4346</v>
      </c>
      <c r="E1575">
        <v>20.036639999999998</v>
      </c>
      <c r="F1575">
        <v>66.923419999999993</v>
      </c>
      <c r="G1575">
        <v>13.7212</v>
      </c>
      <c r="H1575">
        <v>0</v>
      </c>
      <c r="I1575">
        <v>846.04280000000006</v>
      </c>
      <c r="R1575">
        <f t="shared" si="43"/>
        <v>0</v>
      </c>
      <c r="AE1575" s="7">
        <f t="shared" si="44"/>
        <v>0</v>
      </c>
    </row>
    <row r="1576" spans="1:31" x14ac:dyDescent="0.35">
      <c r="A1576" s="1">
        <v>45818.361111111109</v>
      </c>
      <c r="B1576" s="1" t="s">
        <v>0</v>
      </c>
      <c r="C1576">
        <v>2.1306880000000001</v>
      </c>
      <c r="D1576">
        <v>89.332400000000007</v>
      </c>
      <c r="E1576">
        <v>20.117010000000001</v>
      </c>
      <c r="F1576">
        <v>67.928110000000004</v>
      </c>
      <c r="G1576">
        <v>14.027620000000001</v>
      </c>
      <c r="H1576">
        <v>0</v>
      </c>
      <c r="I1576">
        <v>846.00850000000003</v>
      </c>
      <c r="R1576">
        <f t="shared" si="43"/>
        <v>0</v>
      </c>
      <c r="AE1576" s="7">
        <f t="shared" si="44"/>
        <v>0</v>
      </c>
    </row>
    <row r="1577" spans="1:31" x14ac:dyDescent="0.35">
      <c r="A1577" s="1">
        <v>45818.368055555555</v>
      </c>
      <c r="B1577" s="1" t="s">
        <v>0</v>
      </c>
      <c r="C1577">
        <v>2.162874</v>
      </c>
      <c r="D1577">
        <v>108.3942</v>
      </c>
      <c r="E1577">
        <v>20.3858</v>
      </c>
      <c r="F1577">
        <v>66.580749999999995</v>
      </c>
      <c r="G1577">
        <v>13.974489999999999</v>
      </c>
      <c r="H1577">
        <v>0</v>
      </c>
      <c r="I1577">
        <v>846.09090000000003</v>
      </c>
      <c r="R1577">
        <f t="shared" si="43"/>
        <v>0</v>
      </c>
      <c r="AE1577" s="7">
        <f t="shared" si="44"/>
        <v>0</v>
      </c>
    </row>
    <row r="1578" spans="1:31" x14ac:dyDescent="0.35">
      <c r="A1578" s="1">
        <v>45818.375</v>
      </c>
      <c r="B1578" s="1" t="s">
        <v>0</v>
      </c>
      <c r="C1578">
        <v>2.7245889999999999</v>
      </c>
      <c r="D1578">
        <v>143.05699999999999</v>
      </c>
      <c r="E1578">
        <v>20.483360000000001</v>
      </c>
      <c r="F1578">
        <v>65.593710000000002</v>
      </c>
      <c r="G1578">
        <v>13.83724</v>
      </c>
      <c r="H1578">
        <v>0</v>
      </c>
      <c r="I1578">
        <v>846.09760000000006</v>
      </c>
      <c r="R1578">
        <f t="shared" si="43"/>
        <v>0</v>
      </c>
      <c r="AE1578" s="7">
        <f t="shared" si="44"/>
        <v>0</v>
      </c>
    </row>
    <row r="1579" spans="1:31" x14ac:dyDescent="0.35">
      <c r="A1579" s="1">
        <v>45818.381944444445</v>
      </c>
      <c r="B1579" s="1" t="s">
        <v>0</v>
      </c>
      <c r="C1579">
        <v>2.9588230000000002</v>
      </c>
      <c r="D1579">
        <v>153.01900000000001</v>
      </c>
      <c r="E1579">
        <v>20.157229999999998</v>
      </c>
      <c r="F1579">
        <v>66.468599999999995</v>
      </c>
      <c r="G1579">
        <v>13.73127</v>
      </c>
      <c r="H1579">
        <v>0</v>
      </c>
      <c r="I1579">
        <v>846.10569999999996</v>
      </c>
      <c r="R1579">
        <f t="shared" si="43"/>
        <v>0</v>
      </c>
      <c r="AE1579" s="7">
        <f t="shared" si="44"/>
        <v>0</v>
      </c>
    </row>
    <row r="1580" spans="1:31" x14ac:dyDescent="0.35">
      <c r="A1580" s="1">
        <v>45818.388888888891</v>
      </c>
      <c r="B1580" s="1" t="s">
        <v>0</v>
      </c>
      <c r="C1580">
        <v>2.2009120000000002</v>
      </c>
      <c r="D1580">
        <v>133.1618</v>
      </c>
      <c r="E1580">
        <v>20.201779999999999</v>
      </c>
      <c r="F1580">
        <v>66.605890000000002</v>
      </c>
      <c r="G1580">
        <v>13.80527</v>
      </c>
      <c r="H1580">
        <v>0</v>
      </c>
      <c r="I1580">
        <v>846.15679999999998</v>
      </c>
      <c r="R1580">
        <f t="shared" si="43"/>
        <v>0</v>
      </c>
      <c r="AE1580" s="7">
        <f t="shared" si="44"/>
        <v>0</v>
      </c>
    </row>
    <row r="1581" spans="1:31" x14ac:dyDescent="0.35">
      <c r="A1581" s="1">
        <v>45818.395833333336</v>
      </c>
      <c r="B1581" s="1" t="s">
        <v>0</v>
      </c>
      <c r="C1581">
        <v>2.7353689999999999</v>
      </c>
      <c r="D1581">
        <v>124.10299999999999</v>
      </c>
      <c r="E1581">
        <v>20.105889999999999</v>
      </c>
      <c r="F1581">
        <v>66.53792</v>
      </c>
      <c r="G1581">
        <v>13.698600000000001</v>
      </c>
      <c r="H1581">
        <v>0</v>
      </c>
      <c r="I1581">
        <v>846.24429999999995</v>
      </c>
      <c r="R1581">
        <f t="shared" si="43"/>
        <v>0</v>
      </c>
      <c r="AE1581" s="7">
        <f t="shared" si="44"/>
        <v>0</v>
      </c>
    </row>
    <row r="1582" spans="1:31" x14ac:dyDescent="0.35">
      <c r="A1582" s="1">
        <v>45818.402777777781</v>
      </c>
      <c r="B1582" s="1" t="s">
        <v>0</v>
      </c>
      <c r="C1582">
        <v>1.8798220000000001</v>
      </c>
      <c r="D1582">
        <v>114.6931</v>
      </c>
      <c r="E1582">
        <v>20.342410000000001</v>
      </c>
      <c r="F1582">
        <v>66.815520000000006</v>
      </c>
      <c r="G1582">
        <v>13.98715</v>
      </c>
      <c r="H1582">
        <v>0</v>
      </c>
      <c r="I1582">
        <v>846.29700000000003</v>
      </c>
      <c r="R1582">
        <f t="shared" si="43"/>
        <v>0</v>
      </c>
      <c r="AE1582" s="7">
        <f t="shared" si="44"/>
        <v>0</v>
      </c>
    </row>
    <row r="1583" spans="1:31" x14ac:dyDescent="0.35">
      <c r="A1583" s="1">
        <v>45818.409722222219</v>
      </c>
      <c r="B1583" s="1" t="s">
        <v>0</v>
      </c>
      <c r="C1583">
        <v>3.0678550000000002</v>
      </c>
      <c r="D1583">
        <v>88.047330000000002</v>
      </c>
      <c r="E1583">
        <v>20.833020000000001</v>
      </c>
      <c r="F1583">
        <v>65.277469999999994</v>
      </c>
      <c r="G1583">
        <v>14.09427</v>
      </c>
      <c r="H1583">
        <v>0</v>
      </c>
      <c r="I1583">
        <v>846.25649999999996</v>
      </c>
      <c r="R1583">
        <f t="shared" si="43"/>
        <v>0</v>
      </c>
      <c r="AE1583" s="7">
        <f t="shared" si="44"/>
        <v>0</v>
      </c>
    </row>
    <row r="1584" spans="1:31" x14ac:dyDescent="0.35">
      <c r="A1584" s="1">
        <v>45818.416666666664</v>
      </c>
      <c r="B1584" s="1" t="s">
        <v>0</v>
      </c>
      <c r="C1584">
        <v>3.101658</v>
      </c>
      <c r="D1584">
        <v>88.715909999999994</v>
      </c>
      <c r="E1584">
        <v>20.880680000000002</v>
      </c>
      <c r="F1584">
        <v>64.528530000000003</v>
      </c>
      <c r="G1584">
        <v>13.96247</v>
      </c>
      <c r="H1584">
        <v>0</v>
      </c>
      <c r="I1584">
        <v>846.09960000000001</v>
      </c>
      <c r="R1584">
        <f t="shared" si="43"/>
        <v>0</v>
      </c>
      <c r="AE1584" s="7">
        <f t="shared" si="44"/>
        <v>0</v>
      </c>
    </row>
    <row r="1585" spans="1:31" x14ac:dyDescent="0.35">
      <c r="A1585" s="1">
        <v>45818.423611111109</v>
      </c>
      <c r="B1585" s="1" t="s">
        <v>0</v>
      </c>
      <c r="C1585">
        <v>2.392334</v>
      </c>
      <c r="D1585">
        <v>100.896</v>
      </c>
      <c r="E1585">
        <v>21.20187</v>
      </c>
      <c r="F1585">
        <v>63.542090000000002</v>
      </c>
      <c r="G1585">
        <v>14.02815</v>
      </c>
      <c r="H1585">
        <v>0</v>
      </c>
      <c r="I1585">
        <v>846.04809999999998</v>
      </c>
      <c r="R1585">
        <f t="shared" si="43"/>
        <v>0</v>
      </c>
      <c r="AE1585" s="7">
        <f t="shared" si="44"/>
        <v>0</v>
      </c>
    </row>
    <row r="1586" spans="1:31" x14ac:dyDescent="0.35">
      <c r="A1586" s="1">
        <v>45818.430555555555</v>
      </c>
      <c r="B1586" s="1" t="s">
        <v>0</v>
      </c>
      <c r="C1586">
        <v>2.1768109999999998</v>
      </c>
      <c r="D1586">
        <v>121.7824</v>
      </c>
      <c r="E1586">
        <v>21.093419999999998</v>
      </c>
      <c r="F1586">
        <v>63.177129999999998</v>
      </c>
      <c r="G1586">
        <v>13.83714</v>
      </c>
      <c r="H1586">
        <v>0</v>
      </c>
      <c r="I1586">
        <v>845.96230000000003</v>
      </c>
      <c r="R1586">
        <f t="shared" si="43"/>
        <v>0</v>
      </c>
      <c r="AE1586" s="7">
        <f t="shared" si="44"/>
        <v>0</v>
      </c>
    </row>
    <row r="1587" spans="1:31" x14ac:dyDescent="0.35">
      <c r="A1587" s="1">
        <v>45818.4375</v>
      </c>
      <c r="B1587" s="1" t="s">
        <v>0</v>
      </c>
      <c r="C1587">
        <v>2.463867</v>
      </c>
      <c r="D1587">
        <v>136.3818</v>
      </c>
      <c r="E1587">
        <v>21.382149999999999</v>
      </c>
      <c r="F1587">
        <v>62.802549999999997</v>
      </c>
      <c r="G1587">
        <v>14.01862</v>
      </c>
      <c r="H1587">
        <v>0</v>
      </c>
      <c r="I1587">
        <v>845.84050000000002</v>
      </c>
      <c r="R1587">
        <f t="shared" si="43"/>
        <v>0</v>
      </c>
      <c r="AE1587" s="7">
        <f t="shared" si="44"/>
        <v>0</v>
      </c>
    </row>
    <row r="1588" spans="1:31" x14ac:dyDescent="0.35">
      <c r="A1588" s="1">
        <v>45818.444444444445</v>
      </c>
      <c r="B1588" s="1" t="s">
        <v>0</v>
      </c>
      <c r="C1588">
        <v>3.1237569999999999</v>
      </c>
      <c r="D1588">
        <v>106.0622</v>
      </c>
      <c r="E1588">
        <v>21.5137</v>
      </c>
      <c r="F1588">
        <v>61.267679999999999</v>
      </c>
      <c r="G1588">
        <v>13.761570000000001</v>
      </c>
      <c r="H1588">
        <v>0</v>
      </c>
      <c r="I1588">
        <v>845.76250000000005</v>
      </c>
      <c r="R1588">
        <f t="shared" si="43"/>
        <v>0</v>
      </c>
      <c r="AE1588" s="7">
        <f t="shared" si="44"/>
        <v>0</v>
      </c>
    </row>
    <row r="1589" spans="1:31" x14ac:dyDescent="0.35">
      <c r="A1589" s="1">
        <v>45818.451388888891</v>
      </c>
      <c r="B1589" s="1" t="s">
        <v>0</v>
      </c>
      <c r="C1589">
        <v>3.297469</v>
      </c>
      <c r="D1589">
        <v>99.703810000000004</v>
      </c>
      <c r="E1589">
        <v>21.569310000000002</v>
      </c>
      <c r="F1589">
        <v>60.212809999999998</v>
      </c>
      <c r="G1589">
        <v>13.547129999999999</v>
      </c>
      <c r="H1589">
        <v>0</v>
      </c>
      <c r="I1589">
        <v>845.64729999999997</v>
      </c>
      <c r="R1589">
        <f t="shared" si="43"/>
        <v>0</v>
      </c>
      <c r="AE1589" s="7">
        <f t="shared" si="44"/>
        <v>0</v>
      </c>
    </row>
    <row r="1590" spans="1:31" x14ac:dyDescent="0.35">
      <c r="A1590" s="1">
        <v>45818.458333333336</v>
      </c>
      <c r="B1590" s="1" t="s">
        <v>0</v>
      </c>
      <c r="C1590">
        <v>3.6971759999999998</v>
      </c>
      <c r="D1590">
        <v>84.235079999999996</v>
      </c>
      <c r="E1590">
        <v>21.954440000000002</v>
      </c>
      <c r="F1590">
        <v>59.436999999999998</v>
      </c>
      <c r="G1590">
        <v>13.70965</v>
      </c>
      <c r="H1590">
        <v>0</v>
      </c>
      <c r="I1590">
        <v>845.51379999999995</v>
      </c>
      <c r="R1590">
        <f t="shared" si="43"/>
        <v>0</v>
      </c>
      <c r="AE1590" s="7">
        <f t="shared" si="44"/>
        <v>0</v>
      </c>
    </row>
    <row r="1591" spans="1:31" x14ac:dyDescent="0.35">
      <c r="A1591" s="1">
        <v>45818.465277777781</v>
      </c>
      <c r="B1591" s="1" t="s">
        <v>0</v>
      </c>
      <c r="C1591">
        <v>3.792656</v>
      </c>
      <c r="D1591">
        <v>106.831</v>
      </c>
      <c r="E1591">
        <v>21.98516</v>
      </c>
      <c r="F1591">
        <v>57.797780000000003</v>
      </c>
      <c r="G1591">
        <v>13.308719999999999</v>
      </c>
      <c r="H1591">
        <v>0</v>
      </c>
      <c r="I1591">
        <v>845.43709999999999</v>
      </c>
      <c r="R1591">
        <f t="shared" si="43"/>
        <v>0</v>
      </c>
      <c r="AE1591" s="7">
        <f t="shared" si="44"/>
        <v>0</v>
      </c>
    </row>
    <row r="1592" spans="1:31" x14ac:dyDescent="0.35">
      <c r="A1592" s="1">
        <v>45818.472222222219</v>
      </c>
      <c r="B1592" s="1" t="s">
        <v>0</v>
      </c>
      <c r="C1592">
        <v>2.917859</v>
      </c>
      <c r="D1592">
        <v>116.0206</v>
      </c>
      <c r="E1592">
        <v>22.538989999999998</v>
      </c>
      <c r="F1592">
        <v>56.79515</v>
      </c>
      <c r="G1592">
        <v>13.557230000000001</v>
      </c>
      <c r="H1592">
        <v>0</v>
      </c>
      <c r="I1592">
        <v>845.28700000000003</v>
      </c>
      <c r="R1592">
        <f t="shared" si="43"/>
        <v>0</v>
      </c>
      <c r="AE1592" s="7">
        <f t="shared" si="44"/>
        <v>0</v>
      </c>
    </row>
    <row r="1593" spans="1:31" x14ac:dyDescent="0.35">
      <c r="A1593" s="1">
        <v>45818.479166666664</v>
      </c>
      <c r="B1593" s="1" t="s">
        <v>0</v>
      </c>
      <c r="C1593">
        <v>3.0690870000000001</v>
      </c>
      <c r="D1593">
        <v>135.01490000000001</v>
      </c>
      <c r="E1593">
        <v>22.277719999999999</v>
      </c>
      <c r="F1593">
        <v>56.441270000000003</v>
      </c>
      <c r="G1593">
        <v>13.21686</v>
      </c>
      <c r="H1593">
        <v>0</v>
      </c>
      <c r="I1593">
        <v>845.23099999999999</v>
      </c>
      <c r="R1593">
        <f t="shared" si="43"/>
        <v>0</v>
      </c>
      <c r="AE1593" s="7">
        <f t="shared" si="44"/>
        <v>0</v>
      </c>
    </row>
    <row r="1594" spans="1:31" x14ac:dyDescent="0.35">
      <c r="A1594" s="1">
        <v>45818.486111111109</v>
      </c>
      <c r="B1594" s="1" t="s">
        <v>0</v>
      </c>
      <c r="C1594">
        <v>3.015495</v>
      </c>
      <c r="D1594">
        <v>125.2299</v>
      </c>
      <c r="E1594">
        <v>21.90483</v>
      </c>
      <c r="F1594">
        <v>57.202719999999999</v>
      </c>
      <c r="G1594">
        <v>13.07429</v>
      </c>
      <c r="H1594">
        <v>0</v>
      </c>
      <c r="I1594">
        <v>845.15930000000003</v>
      </c>
      <c r="R1594">
        <f t="shared" si="43"/>
        <v>0</v>
      </c>
      <c r="AE1594" s="7">
        <f t="shared" si="44"/>
        <v>0</v>
      </c>
    </row>
    <row r="1595" spans="1:31" x14ac:dyDescent="0.35">
      <c r="A1595" s="1">
        <v>45818.493055555555</v>
      </c>
      <c r="B1595" s="1" t="s">
        <v>0</v>
      </c>
      <c r="C1595">
        <v>2.8039360000000002</v>
      </c>
      <c r="D1595">
        <v>119.3579</v>
      </c>
      <c r="E1595">
        <v>22.13148</v>
      </c>
      <c r="F1595">
        <v>58.551690000000001</v>
      </c>
      <c r="G1595">
        <v>13.644410000000001</v>
      </c>
      <c r="H1595">
        <v>0</v>
      </c>
      <c r="I1595">
        <v>845.03099999999995</v>
      </c>
      <c r="R1595">
        <f t="shared" si="43"/>
        <v>0</v>
      </c>
      <c r="AE1595" s="7">
        <f t="shared" si="44"/>
        <v>0</v>
      </c>
    </row>
    <row r="1596" spans="1:31" x14ac:dyDescent="0.35">
      <c r="A1596" s="1">
        <v>45818.5</v>
      </c>
      <c r="B1596" s="1" t="s">
        <v>0</v>
      </c>
      <c r="C1596">
        <v>2.7273610000000001</v>
      </c>
      <c r="D1596">
        <v>102.6802</v>
      </c>
      <c r="E1596">
        <v>23.39076</v>
      </c>
      <c r="F1596">
        <v>55.169069999999998</v>
      </c>
      <c r="G1596">
        <v>13.899330000000001</v>
      </c>
      <c r="H1596">
        <v>0</v>
      </c>
      <c r="I1596">
        <v>844.79809999999998</v>
      </c>
      <c r="R1596">
        <f t="shared" si="43"/>
        <v>0</v>
      </c>
      <c r="AE1596" s="7">
        <f t="shared" si="44"/>
        <v>0</v>
      </c>
    </row>
    <row r="1597" spans="1:31" x14ac:dyDescent="0.35">
      <c r="A1597" s="1">
        <v>45818.506944444445</v>
      </c>
      <c r="B1597" s="1" t="s">
        <v>0</v>
      </c>
      <c r="C1597">
        <v>3.8108279999999999</v>
      </c>
      <c r="D1597">
        <v>134.45349999999999</v>
      </c>
      <c r="E1597">
        <v>22.69051</v>
      </c>
      <c r="F1597">
        <v>54.943049999999999</v>
      </c>
      <c r="G1597">
        <v>13.18848</v>
      </c>
      <c r="H1597">
        <v>0</v>
      </c>
      <c r="I1597">
        <v>844.74580000000003</v>
      </c>
      <c r="R1597">
        <f t="shared" si="43"/>
        <v>0</v>
      </c>
      <c r="AE1597" s="7">
        <f t="shared" si="44"/>
        <v>0</v>
      </c>
    </row>
    <row r="1598" spans="1:31" x14ac:dyDescent="0.35">
      <c r="A1598" s="1">
        <v>45818.513888888891</v>
      </c>
      <c r="B1598" s="1" t="s">
        <v>0</v>
      </c>
      <c r="C1598">
        <v>2.6167120000000001</v>
      </c>
      <c r="D1598">
        <v>123.3794</v>
      </c>
      <c r="E1598">
        <v>23.07798</v>
      </c>
      <c r="F1598">
        <v>56.395310000000002</v>
      </c>
      <c r="G1598">
        <v>13.949859999999999</v>
      </c>
      <c r="H1598">
        <v>0</v>
      </c>
      <c r="I1598">
        <v>844.66639999999995</v>
      </c>
      <c r="R1598">
        <f t="shared" si="43"/>
        <v>0</v>
      </c>
      <c r="AE1598" s="7">
        <f t="shared" si="44"/>
        <v>0</v>
      </c>
    </row>
    <row r="1599" spans="1:31" x14ac:dyDescent="0.35">
      <c r="A1599" s="1">
        <v>45818.520833333336</v>
      </c>
      <c r="B1599" s="1" t="s">
        <v>0</v>
      </c>
      <c r="C1599">
        <v>3.2890760000000001</v>
      </c>
      <c r="D1599">
        <v>108.67829999999999</v>
      </c>
      <c r="E1599">
        <v>23.389030000000002</v>
      </c>
      <c r="F1599">
        <v>52.90455</v>
      </c>
      <c r="G1599">
        <v>13.2562</v>
      </c>
      <c r="H1599">
        <v>0</v>
      </c>
      <c r="I1599">
        <v>844.50699999999995</v>
      </c>
      <c r="R1599">
        <f t="shared" si="43"/>
        <v>0</v>
      </c>
      <c r="AE1599" s="7">
        <f t="shared" si="44"/>
        <v>0</v>
      </c>
    </row>
    <row r="1600" spans="1:31" x14ac:dyDescent="0.35">
      <c r="A1600" s="1">
        <v>45818.527777777781</v>
      </c>
      <c r="B1600" s="1" t="s">
        <v>0</v>
      </c>
      <c r="C1600">
        <v>2.9099279999999998</v>
      </c>
      <c r="D1600">
        <v>125.2679</v>
      </c>
      <c r="E1600">
        <v>23.20234</v>
      </c>
      <c r="F1600">
        <v>54.040529999999997</v>
      </c>
      <c r="G1600">
        <v>13.41081</v>
      </c>
      <c r="H1600">
        <v>0</v>
      </c>
      <c r="I1600">
        <v>844.37</v>
      </c>
      <c r="R1600">
        <f t="shared" si="43"/>
        <v>0</v>
      </c>
      <c r="AE1600" s="7">
        <f t="shared" si="44"/>
        <v>0</v>
      </c>
    </row>
    <row r="1601" spans="1:31" x14ac:dyDescent="0.35">
      <c r="A1601" s="1">
        <v>45818.534722222219</v>
      </c>
      <c r="B1601" s="1" t="s">
        <v>0</v>
      </c>
      <c r="C1601">
        <v>2.7991250000000001</v>
      </c>
      <c r="D1601">
        <v>125.67919999999999</v>
      </c>
      <c r="E1601">
        <v>22.820209999999999</v>
      </c>
      <c r="F1601">
        <v>55.305399999999999</v>
      </c>
      <c r="G1601">
        <v>13.41093</v>
      </c>
      <c r="H1601">
        <v>0</v>
      </c>
      <c r="I1601">
        <v>844.16909999999996</v>
      </c>
      <c r="R1601">
        <f t="shared" si="43"/>
        <v>0</v>
      </c>
      <c r="AE1601" s="7">
        <f t="shared" si="44"/>
        <v>0</v>
      </c>
    </row>
    <row r="1602" spans="1:31" x14ac:dyDescent="0.35">
      <c r="A1602" s="1">
        <v>45818.541666666664</v>
      </c>
      <c r="B1602" s="1" t="s">
        <v>0</v>
      </c>
      <c r="C1602">
        <v>3.1694179999999998</v>
      </c>
      <c r="D1602">
        <v>126.23779999999999</v>
      </c>
      <c r="E1602">
        <v>23.027069999999998</v>
      </c>
      <c r="F1602">
        <v>56.225270000000002</v>
      </c>
      <c r="G1602">
        <v>13.85694</v>
      </c>
      <c r="H1602">
        <v>0</v>
      </c>
      <c r="I1602">
        <v>843.96529999999996</v>
      </c>
      <c r="R1602">
        <f t="shared" si="43"/>
        <v>0</v>
      </c>
      <c r="AE1602" s="7">
        <f t="shared" si="44"/>
        <v>0</v>
      </c>
    </row>
    <row r="1603" spans="1:31" x14ac:dyDescent="0.35">
      <c r="A1603" s="1">
        <v>45818.548611111109</v>
      </c>
      <c r="B1603" s="1" t="s">
        <v>0</v>
      </c>
      <c r="C1603">
        <v>2.4021129999999999</v>
      </c>
      <c r="D1603">
        <v>82.879320000000007</v>
      </c>
      <c r="E1603">
        <v>24.383500000000002</v>
      </c>
      <c r="F1603">
        <v>52.818440000000002</v>
      </c>
      <c r="G1603">
        <v>14.141920000000001</v>
      </c>
      <c r="H1603">
        <v>0</v>
      </c>
      <c r="I1603">
        <v>843.71699999999998</v>
      </c>
      <c r="R1603">
        <f t="shared" si="43"/>
        <v>0</v>
      </c>
      <c r="AE1603" s="7">
        <f t="shared" si="44"/>
        <v>0</v>
      </c>
    </row>
    <row r="1604" spans="1:31" x14ac:dyDescent="0.35">
      <c r="A1604" s="1">
        <v>45818.555555555555</v>
      </c>
      <c r="B1604" s="1" t="s">
        <v>0</v>
      </c>
      <c r="C1604">
        <v>2.104816</v>
      </c>
      <c r="D1604">
        <v>112.96299999999999</v>
      </c>
      <c r="E1604">
        <v>23.474139999999998</v>
      </c>
      <c r="F1604">
        <v>53.23807</v>
      </c>
      <c r="G1604">
        <v>13.4278</v>
      </c>
      <c r="H1604">
        <v>0</v>
      </c>
      <c r="I1604">
        <v>843.54639999999995</v>
      </c>
      <c r="R1604">
        <f t="shared" ref="R1604:R1667" si="45">ABS(P1604-Q1604)</f>
        <v>0</v>
      </c>
      <c r="AE1604" s="7">
        <f t="shared" ref="AE1604:AE1667" si="46">AA1604</f>
        <v>0</v>
      </c>
    </row>
    <row r="1605" spans="1:31" x14ac:dyDescent="0.35">
      <c r="A1605" s="1">
        <v>45818.5625</v>
      </c>
      <c r="B1605" s="1" t="s">
        <v>0</v>
      </c>
      <c r="C1605">
        <v>2.9605169999999998</v>
      </c>
      <c r="D1605">
        <v>111.4443</v>
      </c>
      <c r="E1605">
        <v>23.644020000000001</v>
      </c>
      <c r="F1605">
        <v>53.382339999999999</v>
      </c>
      <c r="G1605">
        <v>13.63091</v>
      </c>
      <c r="H1605">
        <v>0</v>
      </c>
      <c r="I1605">
        <v>843.35199999999998</v>
      </c>
      <c r="R1605">
        <f t="shared" si="45"/>
        <v>0</v>
      </c>
      <c r="AE1605" s="7">
        <f t="shared" si="46"/>
        <v>0</v>
      </c>
    </row>
    <row r="1606" spans="1:31" x14ac:dyDescent="0.35">
      <c r="A1606" s="1">
        <v>45818.569444444445</v>
      </c>
      <c r="B1606" s="1" t="s">
        <v>0</v>
      </c>
      <c r="C1606">
        <v>2.6448170000000002</v>
      </c>
      <c r="D1606">
        <v>90.370999999999995</v>
      </c>
      <c r="E1606">
        <v>24.795089999999998</v>
      </c>
      <c r="F1606">
        <v>51.38449</v>
      </c>
      <c r="G1606">
        <v>14.104609999999999</v>
      </c>
      <c r="H1606">
        <v>0</v>
      </c>
      <c r="I1606">
        <v>843.11599999999999</v>
      </c>
      <c r="R1606">
        <f t="shared" si="45"/>
        <v>0</v>
      </c>
      <c r="AE1606" s="7">
        <f t="shared" si="46"/>
        <v>0</v>
      </c>
    </row>
    <row r="1607" spans="1:31" x14ac:dyDescent="0.35">
      <c r="A1607" s="1">
        <v>45818.576388888891</v>
      </c>
      <c r="B1607" s="1" t="s">
        <v>0</v>
      </c>
      <c r="C1607">
        <v>3.219776</v>
      </c>
      <c r="D1607">
        <v>115.9759</v>
      </c>
      <c r="E1607">
        <v>24.206019999999999</v>
      </c>
      <c r="F1607">
        <v>49.156869999999998</v>
      </c>
      <c r="G1607">
        <v>12.88212</v>
      </c>
      <c r="H1607">
        <v>0</v>
      </c>
      <c r="I1607">
        <v>842.95169999999996</v>
      </c>
      <c r="R1607">
        <f t="shared" si="45"/>
        <v>0</v>
      </c>
      <c r="AE1607" s="7">
        <f t="shared" si="46"/>
        <v>0</v>
      </c>
    </row>
    <row r="1608" spans="1:31" x14ac:dyDescent="0.35">
      <c r="A1608" s="1">
        <v>45818.583333333336</v>
      </c>
      <c r="B1608" s="1" t="s">
        <v>0</v>
      </c>
      <c r="C1608">
        <v>3.4034209999999998</v>
      </c>
      <c r="D1608">
        <v>89.111410000000006</v>
      </c>
      <c r="E1608">
        <v>23.896560000000001</v>
      </c>
      <c r="F1608">
        <v>52.530250000000002</v>
      </c>
      <c r="G1608">
        <v>13.61905</v>
      </c>
      <c r="H1608">
        <v>0</v>
      </c>
      <c r="I1608">
        <v>842.82449999999994</v>
      </c>
      <c r="R1608">
        <f t="shared" si="45"/>
        <v>0</v>
      </c>
      <c r="AE1608" s="7">
        <f t="shared" si="46"/>
        <v>0</v>
      </c>
    </row>
    <row r="1609" spans="1:31" x14ac:dyDescent="0.35">
      <c r="A1609" s="1">
        <v>45818.590277777781</v>
      </c>
      <c r="B1609" s="1" t="s">
        <v>0</v>
      </c>
      <c r="C1609">
        <v>2.9250970000000001</v>
      </c>
      <c r="D1609">
        <v>94.399010000000004</v>
      </c>
      <c r="E1609">
        <v>24.8323</v>
      </c>
      <c r="F1609">
        <v>50.600259999999999</v>
      </c>
      <c r="G1609">
        <v>13.90011</v>
      </c>
      <c r="H1609">
        <v>0</v>
      </c>
      <c r="I1609">
        <v>842.69830000000002</v>
      </c>
      <c r="R1609">
        <f t="shared" si="45"/>
        <v>0</v>
      </c>
      <c r="AE1609" s="7">
        <f t="shared" si="46"/>
        <v>0</v>
      </c>
    </row>
    <row r="1610" spans="1:31" x14ac:dyDescent="0.35">
      <c r="A1610" s="1">
        <v>45818.597222222219</v>
      </c>
      <c r="B1610" s="1" t="s">
        <v>0</v>
      </c>
      <c r="C1610">
        <v>3.6646049999999999</v>
      </c>
      <c r="D1610">
        <v>105.50239999999999</v>
      </c>
      <c r="E1610">
        <v>24.447479999999999</v>
      </c>
      <c r="F1610">
        <v>49.559669999999997</v>
      </c>
      <c r="G1610">
        <v>13.23047</v>
      </c>
      <c r="H1610">
        <v>0</v>
      </c>
      <c r="I1610">
        <v>842.61800000000005</v>
      </c>
      <c r="R1610">
        <f t="shared" si="45"/>
        <v>0</v>
      </c>
      <c r="AE1610" s="7">
        <f t="shared" si="46"/>
        <v>0</v>
      </c>
    </row>
    <row r="1611" spans="1:31" x14ac:dyDescent="0.35">
      <c r="A1611" s="1">
        <v>45818.604166666664</v>
      </c>
      <c r="B1611" s="1" t="s">
        <v>0</v>
      </c>
      <c r="C1611">
        <v>3.1617950000000001</v>
      </c>
      <c r="D1611">
        <v>103.2128</v>
      </c>
      <c r="E1611">
        <v>25.188490000000002</v>
      </c>
      <c r="F1611">
        <v>48.129730000000002</v>
      </c>
      <c r="G1611">
        <v>13.458550000000001</v>
      </c>
      <c r="H1611">
        <v>0</v>
      </c>
      <c r="I1611">
        <v>842.51409999999998</v>
      </c>
      <c r="R1611">
        <f t="shared" si="45"/>
        <v>0</v>
      </c>
      <c r="AE1611" s="7">
        <f t="shared" si="46"/>
        <v>0</v>
      </c>
    </row>
    <row r="1612" spans="1:31" x14ac:dyDescent="0.35">
      <c r="A1612" s="1">
        <v>45818.611111111109</v>
      </c>
      <c r="B1612" s="1" t="s">
        <v>0</v>
      </c>
      <c r="C1612">
        <v>3.2660529999999999</v>
      </c>
      <c r="D1612">
        <v>101.3385</v>
      </c>
      <c r="E1612">
        <v>25.165030000000002</v>
      </c>
      <c r="F1612">
        <v>47.34207</v>
      </c>
      <c r="G1612">
        <v>13.18299</v>
      </c>
      <c r="H1612">
        <v>0</v>
      </c>
      <c r="I1612">
        <v>842.45479999999998</v>
      </c>
      <c r="R1612">
        <f t="shared" si="45"/>
        <v>0</v>
      </c>
      <c r="AE1612" s="7">
        <f t="shared" si="46"/>
        <v>0</v>
      </c>
    </row>
    <row r="1613" spans="1:31" x14ac:dyDescent="0.35">
      <c r="A1613" s="1">
        <v>45818.618055555555</v>
      </c>
      <c r="B1613" s="1" t="s">
        <v>0</v>
      </c>
      <c r="C1613">
        <v>3.7804899999999999</v>
      </c>
      <c r="D1613">
        <v>82.986609999999999</v>
      </c>
      <c r="E1613">
        <v>24.993939999999998</v>
      </c>
      <c r="F1613">
        <v>46.57179</v>
      </c>
      <c r="G1613">
        <v>12.77908</v>
      </c>
      <c r="H1613">
        <v>0</v>
      </c>
      <c r="I1613">
        <v>842.32929999999999</v>
      </c>
      <c r="R1613">
        <f t="shared" si="45"/>
        <v>0</v>
      </c>
      <c r="AE1613" s="7">
        <f t="shared" si="46"/>
        <v>0</v>
      </c>
    </row>
    <row r="1614" spans="1:31" x14ac:dyDescent="0.35">
      <c r="A1614" s="1">
        <v>45818.625</v>
      </c>
      <c r="B1614" s="1" t="s">
        <v>0</v>
      </c>
      <c r="C1614">
        <v>2.429602</v>
      </c>
      <c r="D1614">
        <v>112.6176</v>
      </c>
      <c r="E1614">
        <v>24.541930000000001</v>
      </c>
      <c r="F1614">
        <v>48.459220000000002</v>
      </c>
      <c r="G1614">
        <v>12.974309999999999</v>
      </c>
      <c r="H1614">
        <v>0</v>
      </c>
      <c r="I1614">
        <v>842.35670000000005</v>
      </c>
      <c r="R1614">
        <f t="shared" si="45"/>
        <v>0</v>
      </c>
      <c r="AE1614" s="7">
        <f t="shared" si="46"/>
        <v>0</v>
      </c>
    </row>
    <row r="1615" spans="1:31" x14ac:dyDescent="0.35">
      <c r="A1615" s="1">
        <v>45818.631944444445</v>
      </c>
      <c r="B1615" s="1" t="s">
        <v>0</v>
      </c>
      <c r="C1615">
        <v>2.797123</v>
      </c>
      <c r="D1615">
        <v>108.92659999999999</v>
      </c>
      <c r="E1615">
        <v>24.890750000000001</v>
      </c>
      <c r="F1615">
        <v>47.248220000000003</v>
      </c>
      <c r="G1615">
        <v>12.90428</v>
      </c>
      <c r="H1615">
        <v>0</v>
      </c>
      <c r="I1615">
        <v>842.2998</v>
      </c>
      <c r="R1615">
        <f t="shared" si="45"/>
        <v>0</v>
      </c>
      <c r="AE1615" s="7">
        <f t="shared" si="46"/>
        <v>0</v>
      </c>
    </row>
    <row r="1616" spans="1:31" x14ac:dyDescent="0.35">
      <c r="A1616" s="1">
        <v>45818.638888888891</v>
      </c>
      <c r="B1616" s="1" t="s">
        <v>0</v>
      </c>
      <c r="C1616">
        <v>2.876125</v>
      </c>
      <c r="D1616">
        <v>124.0551</v>
      </c>
      <c r="E1616">
        <v>24.404199999999999</v>
      </c>
      <c r="F1616">
        <v>47.538110000000003</v>
      </c>
      <c r="G1616">
        <v>12.555759999999999</v>
      </c>
      <c r="H1616">
        <v>0</v>
      </c>
      <c r="I1616">
        <v>842.25649999999996</v>
      </c>
      <c r="R1616">
        <f t="shared" si="45"/>
        <v>0</v>
      </c>
      <c r="AE1616" s="7">
        <f t="shared" si="46"/>
        <v>0</v>
      </c>
    </row>
    <row r="1617" spans="1:31" x14ac:dyDescent="0.35">
      <c r="A1617" s="1">
        <v>45818.645833333336</v>
      </c>
      <c r="B1617" s="1" t="s">
        <v>0</v>
      </c>
      <c r="C1617">
        <v>3.1188289999999999</v>
      </c>
      <c r="D1617">
        <v>100.7786</v>
      </c>
      <c r="E1617">
        <v>24.660609999999998</v>
      </c>
      <c r="F1617">
        <v>48.099710000000002</v>
      </c>
      <c r="G1617">
        <v>12.968719999999999</v>
      </c>
      <c r="H1617">
        <v>0</v>
      </c>
      <c r="I1617">
        <v>842.14909999999998</v>
      </c>
      <c r="R1617">
        <f t="shared" si="45"/>
        <v>0</v>
      </c>
      <c r="AE1617" s="7">
        <f t="shared" si="46"/>
        <v>0</v>
      </c>
    </row>
    <row r="1618" spans="1:31" x14ac:dyDescent="0.35">
      <c r="A1618" s="1">
        <v>45818.652777777781</v>
      </c>
      <c r="B1618" s="1" t="s">
        <v>0</v>
      </c>
      <c r="C1618">
        <v>2.995552</v>
      </c>
      <c r="D1618">
        <v>86.474710000000002</v>
      </c>
      <c r="E1618">
        <v>24.958449999999999</v>
      </c>
      <c r="F1618">
        <v>48.312280000000001</v>
      </c>
      <c r="G1618">
        <v>13.309419999999999</v>
      </c>
      <c r="H1618">
        <v>0</v>
      </c>
      <c r="I1618">
        <v>842.04759999999999</v>
      </c>
      <c r="R1618">
        <f t="shared" si="45"/>
        <v>0</v>
      </c>
      <c r="AE1618" s="7">
        <f t="shared" si="46"/>
        <v>0</v>
      </c>
    </row>
    <row r="1619" spans="1:31" x14ac:dyDescent="0.35">
      <c r="A1619" s="1">
        <v>45818.659722222219</v>
      </c>
      <c r="B1619" s="1" t="s">
        <v>0</v>
      </c>
      <c r="C1619">
        <v>2.078468</v>
      </c>
      <c r="D1619">
        <v>107.04600000000001</v>
      </c>
      <c r="E1619">
        <v>25.009509999999999</v>
      </c>
      <c r="F1619">
        <v>48.455779999999997</v>
      </c>
      <c r="G1619">
        <v>13.40021</v>
      </c>
      <c r="H1619">
        <v>0</v>
      </c>
      <c r="I1619">
        <v>842.04600000000005</v>
      </c>
      <c r="R1619">
        <f t="shared" si="45"/>
        <v>0</v>
      </c>
      <c r="AE1619" s="7">
        <f t="shared" si="46"/>
        <v>0</v>
      </c>
    </row>
    <row r="1620" spans="1:31" x14ac:dyDescent="0.35">
      <c r="A1620" s="1">
        <v>45818.666666666664</v>
      </c>
      <c r="B1620" s="1" t="s">
        <v>0</v>
      </c>
      <c r="C1620">
        <v>2.3106369999999998</v>
      </c>
      <c r="D1620">
        <v>115.40730000000001</v>
      </c>
      <c r="E1620">
        <v>25.57816</v>
      </c>
      <c r="F1620">
        <v>46.460790000000003</v>
      </c>
      <c r="G1620">
        <v>13.27257</v>
      </c>
      <c r="H1620">
        <v>0</v>
      </c>
      <c r="I1620">
        <v>842.06590000000006</v>
      </c>
      <c r="R1620">
        <f t="shared" si="45"/>
        <v>0</v>
      </c>
      <c r="AE1620" s="7">
        <f t="shared" si="46"/>
        <v>0</v>
      </c>
    </row>
    <row r="1621" spans="1:31" x14ac:dyDescent="0.35">
      <c r="A1621" s="1">
        <v>45818.673611111109</v>
      </c>
      <c r="B1621" s="1" t="s">
        <v>0</v>
      </c>
      <c r="C1621">
        <v>3.2250890000000001</v>
      </c>
      <c r="D1621">
        <v>162.3997</v>
      </c>
      <c r="E1621">
        <v>25.251259999999998</v>
      </c>
      <c r="F1621">
        <v>46.847949999999997</v>
      </c>
      <c r="G1621">
        <v>13.103630000000001</v>
      </c>
      <c r="H1621">
        <v>0</v>
      </c>
      <c r="I1621">
        <v>842.0847</v>
      </c>
      <c r="R1621">
        <f t="shared" si="45"/>
        <v>0</v>
      </c>
      <c r="AE1621" s="7">
        <f t="shared" si="46"/>
        <v>0</v>
      </c>
    </row>
    <row r="1622" spans="1:31" x14ac:dyDescent="0.35">
      <c r="A1622" s="1">
        <v>45818.680555555555</v>
      </c>
      <c r="B1622" s="1" t="s">
        <v>0</v>
      </c>
      <c r="C1622">
        <v>3.1745000000000001</v>
      </c>
      <c r="D1622">
        <v>121.8021</v>
      </c>
      <c r="E1622">
        <v>24.534659999999999</v>
      </c>
      <c r="F1622">
        <v>46.702129999999997</v>
      </c>
      <c r="G1622">
        <v>12.40352</v>
      </c>
      <c r="H1622">
        <v>0</v>
      </c>
      <c r="I1622">
        <v>842.12090000000001</v>
      </c>
      <c r="R1622">
        <f t="shared" si="45"/>
        <v>0</v>
      </c>
      <c r="AE1622" s="7">
        <f t="shared" si="46"/>
        <v>0</v>
      </c>
    </row>
    <row r="1623" spans="1:31" x14ac:dyDescent="0.35">
      <c r="A1623" s="1">
        <v>45818.6875</v>
      </c>
      <c r="B1623" s="1" t="s">
        <v>0</v>
      </c>
      <c r="C1623">
        <v>2.1375410000000001</v>
      </c>
      <c r="D1623">
        <v>131.25620000000001</v>
      </c>
      <c r="E1623">
        <v>24.073460000000001</v>
      </c>
      <c r="F1623">
        <v>49.05097</v>
      </c>
      <c r="G1623">
        <v>12.731730000000001</v>
      </c>
      <c r="H1623">
        <v>0</v>
      </c>
      <c r="I1623">
        <v>842.04949999999997</v>
      </c>
      <c r="R1623">
        <f t="shared" si="45"/>
        <v>0</v>
      </c>
      <c r="AE1623" s="7">
        <f t="shared" si="46"/>
        <v>0</v>
      </c>
    </row>
    <row r="1624" spans="1:31" x14ac:dyDescent="0.35">
      <c r="A1624" s="1">
        <v>45818.694444444445</v>
      </c>
      <c r="B1624" s="1" t="s">
        <v>0</v>
      </c>
      <c r="C1624">
        <v>2.1848190000000001</v>
      </c>
      <c r="D1624">
        <v>135.86160000000001</v>
      </c>
      <c r="E1624">
        <v>23.69473</v>
      </c>
      <c r="F1624">
        <v>51.057879999999997</v>
      </c>
      <c r="G1624">
        <v>12.99653</v>
      </c>
      <c r="H1624">
        <v>0</v>
      </c>
      <c r="I1624">
        <v>842.01909999999998</v>
      </c>
      <c r="R1624">
        <f t="shared" si="45"/>
        <v>0</v>
      </c>
      <c r="AE1624" s="7">
        <f t="shared" si="46"/>
        <v>0</v>
      </c>
    </row>
    <row r="1625" spans="1:31" x14ac:dyDescent="0.35">
      <c r="A1625" s="1">
        <v>45818.701388888891</v>
      </c>
      <c r="B1625" s="1" t="s">
        <v>0</v>
      </c>
      <c r="C1625">
        <v>1.8458650000000001</v>
      </c>
      <c r="D1625">
        <v>117.13079999999999</v>
      </c>
      <c r="E1625">
        <v>23.687999999999999</v>
      </c>
      <c r="F1625">
        <v>51.443629999999999</v>
      </c>
      <c r="G1625">
        <v>13.105409999999999</v>
      </c>
      <c r="H1625">
        <v>0</v>
      </c>
      <c r="I1625">
        <v>842.1</v>
      </c>
      <c r="R1625">
        <f t="shared" si="45"/>
        <v>0</v>
      </c>
      <c r="AE1625" s="7">
        <f t="shared" si="46"/>
        <v>0</v>
      </c>
    </row>
    <row r="1626" spans="1:31" x14ac:dyDescent="0.35">
      <c r="A1626" s="1">
        <v>45818.708333333336</v>
      </c>
      <c r="B1626" s="1" t="s">
        <v>0</v>
      </c>
      <c r="C1626">
        <v>1.442693</v>
      </c>
      <c r="D1626">
        <v>111.88930000000001</v>
      </c>
      <c r="E1626">
        <v>24.102620000000002</v>
      </c>
      <c r="F1626">
        <v>50.377139999999997</v>
      </c>
      <c r="G1626">
        <v>13.165699999999999</v>
      </c>
      <c r="H1626">
        <v>0</v>
      </c>
      <c r="I1626">
        <v>842.1</v>
      </c>
      <c r="R1626">
        <f t="shared" si="45"/>
        <v>0</v>
      </c>
      <c r="AE1626" s="7">
        <f t="shared" si="46"/>
        <v>0</v>
      </c>
    </row>
    <row r="1627" spans="1:31" x14ac:dyDescent="0.35">
      <c r="A1627" s="1">
        <v>45818.715277777781</v>
      </c>
      <c r="B1627" s="1" t="s">
        <v>0</v>
      </c>
      <c r="C1627">
        <v>2.1099749999999999</v>
      </c>
      <c r="D1627">
        <v>109.411</v>
      </c>
      <c r="E1627">
        <v>24.065049999999999</v>
      </c>
      <c r="F1627">
        <v>49.631630000000001</v>
      </c>
      <c r="G1627">
        <v>12.90363</v>
      </c>
      <c r="H1627">
        <v>0</v>
      </c>
      <c r="I1627">
        <v>842.1748</v>
      </c>
      <c r="R1627">
        <f t="shared" si="45"/>
        <v>0</v>
      </c>
      <c r="AE1627" s="7">
        <f t="shared" si="46"/>
        <v>0</v>
      </c>
    </row>
    <row r="1628" spans="1:31" x14ac:dyDescent="0.35">
      <c r="A1628" s="1">
        <v>45818.722222222219</v>
      </c>
      <c r="B1628" s="1" t="s">
        <v>0</v>
      </c>
      <c r="C1628">
        <v>2.0006349999999999</v>
      </c>
      <c r="D1628">
        <v>97.243350000000007</v>
      </c>
      <c r="E1628">
        <v>24.164719999999999</v>
      </c>
      <c r="F1628">
        <v>48.730510000000002</v>
      </c>
      <c r="G1628">
        <v>12.715490000000001</v>
      </c>
      <c r="H1628">
        <v>0</v>
      </c>
      <c r="I1628">
        <v>842.28269999999998</v>
      </c>
      <c r="R1628">
        <f t="shared" si="45"/>
        <v>0</v>
      </c>
      <c r="AE1628" s="7">
        <f t="shared" si="46"/>
        <v>0</v>
      </c>
    </row>
    <row r="1629" spans="1:31" x14ac:dyDescent="0.35">
      <c r="A1629" s="1">
        <v>45818.729166666664</v>
      </c>
      <c r="B1629" s="1" t="s">
        <v>0</v>
      </c>
      <c r="C1629">
        <v>2.2447249999999999</v>
      </c>
      <c r="D1629">
        <v>108.85809999999999</v>
      </c>
      <c r="E1629">
        <v>24.171340000000001</v>
      </c>
      <c r="F1629">
        <v>49.362580000000001</v>
      </c>
      <c r="G1629">
        <v>12.91757</v>
      </c>
      <c r="H1629">
        <v>0</v>
      </c>
      <c r="I1629">
        <v>842.32280000000003</v>
      </c>
      <c r="R1629">
        <f t="shared" si="45"/>
        <v>0</v>
      </c>
      <c r="AE1629" s="7">
        <f t="shared" si="46"/>
        <v>0</v>
      </c>
    </row>
    <row r="1630" spans="1:31" x14ac:dyDescent="0.35">
      <c r="A1630" s="1">
        <v>45818.736111111109</v>
      </c>
      <c r="B1630" s="1" t="s">
        <v>0</v>
      </c>
      <c r="C1630">
        <v>2.5070640000000002</v>
      </c>
      <c r="D1630">
        <v>115.55</v>
      </c>
      <c r="E1630">
        <v>23.73845</v>
      </c>
      <c r="F1630">
        <v>50.614269999999998</v>
      </c>
      <c r="G1630">
        <v>12.9015</v>
      </c>
      <c r="H1630">
        <v>0</v>
      </c>
      <c r="I1630">
        <v>842.4</v>
      </c>
      <c r="R1630">
        <f t="shared" si="45"/>
        <v>0</v>
      </c>
      <c r="AE1630" s="7">
        <f t="shared" si="46"/>
        <v>0</v>
      </c>
    </row>
    <row r="1631" spans="1:31" x14ac:dyDescent="0.35">
      <c r="A1631" s="1">
        <v>45818.743055555555</v>
      </c>
      <c r="B1631" s="1" t="s">
        <v>0</v>
      </c>
      <c r="C1631">
        <v>1.6291100000000001</v>
      </c>
      <c r="D1631">
        <v>128.5959</v>
      </c>
      <c r="E1631">
        <v>23.26972</v>
      </c>
      <c r="F1631">
        <v>52.752830000000003</v>
      </c>
      <c r="G1631">
        <v>13.10191</v>
      </c>
      <c r="H1631">
        <v>0</v>
      </c>
      <c r="I1631">
        <v>842.4</v>
      </c>
      <c r="R1631">
        <f t="shared" si="45"/>
        <v>0</v>
      </c>
      <c r="AE1631" s="7">
        <f t="shared" si="46"/>
        <v>0</v>
      </c>
    </row>
    <row r="1632" spans="1:31" x14ac:dyDescent="0.35">
      <c r="A1632" s="1">
        <v>45818.75</v>
      </c>
      <c r="B1632" s="1" t="s">
        <v>0</v>
      </c>
      <c r="C1632">
        <v>0.84655899999999995</v>
      </c>
      <c r="D1632">
        <v>101.3305</v>
      </c>
      <c r="E1632">
        <v>22.433420000000002</v>
      </c>
      <c r="F1632">
        <v>58.069690000000001</v>
      </c>
      <c r="G1632">
        <v>13.78673</v>
      </c>
      <c r="H1632">
        <v>0</v>
      </c>
      <c r="I1632">
        <v>842.47329999999999</v>
      </c>
      <c r="R1632">
        <f t="shared" si="45"/>
        <v>0</v>
      </c>
      <c r="AE1632" s="7">
        <f t="shared" si="46"/>
        <v>0</v>
      </c>
    </row>
    <row r="1633" spans="1:31" x14ac:dyDescent="0.35">
      <c r="A1633" s="1">
        <v>45818.756944444445</v>
      </c>
      <c r="B1633" s="1" t="s">
        <v>0</v>
      </c>
      <c r="C1633">
        <v>0.53268590000000005</v>
      </c>
      <c r="D1633">
        <v>117.42319999999999</v>
      </c>
      <c r="E1633">
        <v>21.24248</v>
      </c>
      <c r="F1633">
        <v>65.209199999999996</v>
      </c>
      <c r="G1633">
        <v>14.46599</v>
      </c>
      <c r="H1633">
        <v>0</v>
      </c>
      <c r="I1633">
        <v>842.6</v>
      </c>
      <c r="R1633">
        <f t="shared" si="45"/>
        <v>0</v>
      </c>
      <c r="AE1633" s="7">
        <f t="shared" si="46"/>
        <v>0</v>
      </c>
    </row>
    <row r="1634" spans="1:31" x14ac:dyDescent="0.35">
      <c r="A1634" s="1">
        <v>45818.763888888891</v>
      </c>
      <c r="B1634" s="1" t="s">
        <v>0</v>
      </c>
      <c r="C1634">
        <v>0.56253399999999998</v>
      </c>
      <c r="D1634">
        <v>75.772239999999996</v>
      </c>
      <c r="E1634">
        <v>20.189440000000001</v>
      </c>
      <c r="F1634">
        <v>69.963359999999994</v>
      </c>
      <c r="G1634">
        <v>14.54954</v>
      </c>
      <c r="H1634">
        <v>0</v>
      </c>
      <c r="I1634">
        <v>842.66729999999995</v>
      </c>
      <c r="R1634">
        <f t="shared" si="45"/>
        <v>0</v>
      </c>
      <c r="AE1634" s="7">
        <f t="shared" si="46"/>
        <v>0</v>
      </c>
    </row>
    <row r="1635" spans="1:31" x14ac:dyDescent="0.35">
      <c r="A1635" s="1">
        <v>45818.770833333336</v>
      </c>
      <c r="B1635" s="1" t="s">
        <v>0</v>
      </c>
      <c r="C1635">
        <v>0.76032599999999995</v>
      </c>
      <c r="D1635">
        <v>86.326700000000002</v>
      </c>
      <c r="E1635">
        <v>19.236830000000001</v>
      </c>
      <c r="F1635">
        <v>75.358109999999996</v>
      </c>
      <c r="G1635">
        <v>14.78551</v>
      </c>
      <c r="H1635">
        <v>0</v>
      </c>
      <c r="I1635">
        <v>842.87049999999999</v>
      </c>
      <c r="R1635">
        <f t="shared" si="45"/>
        <v>0</v>
      </c>
      <c r="AE1635" s="7">
        <f t="shared" si="46"/>
        <v>0</v>
      </c>
    </row>
    <row r="1636" spans="1:31" x14ac:dyDescent="0.35">
      <c r="A1636" s="1">
        <v>45818.777777777781</v>
      </c>
      <c r="B1636" s="1" t="s">
        <v>0</v>
      </c>
      <c r="C1636">
        <v>1.1018140000000001</v>
      </c>
      <c r="D1636">
        <v>88.082740000000001</v>
      </c>
      <c r="E1636">
        <v>18.521940000000001</v>
      </c>
      <c r="F1636">
        <v>78.771420000000006</v>
      </c>
      <c r="G1636">
        <v>14.779780000000001</v>
      </c>
      <c r="H1636">
        <v>0</v>
      </c>
      <c r="I1636">
        <v>842.9941</v>
      </c>
      <c r="R1636">
        <f t="shared" si="45"/>
        <v>0</v>
      </c>
      <c r="AE1636" s="7">
        <f t="shared" si="46"/>
        <v>0</v>
      </c>
    </row>
    <row r="1637" spans="1:31" x14ac:dyDescent="0.35">
      <c r="A1637" s="1">
        <v>45818.784722222219</v>
      </c>
      <c r="B1637" s="1" t="s">
        <v>0</v>
      </c>
      <c r="C1637">
        <v>0.67003299999999999</v>
      </c>
      <c r="D1637">
        <v>109.1066</v>
      </c>
      <c r="E1637">
        <v>17.7227</v>
      </c>
      <c r="F1637">
        <v>82.118189999999998</v>
      </c>
      <c r="G1637">
        <v>14.647679999999999</v>
      </c>
      <c r="H1637">
        <v>0</v>
      </c>
      <c r="I1637">
        <v>843</v>
      </c>
      <c r="R1637">
        <f t="shared" si="45"/>
        <v>0</v>
      </c>
      <c r="AE1637" s="7">
        <f t="shared" si="46"/>
        <v>0</v>
      </c>
    </row>
    <row r="1638" spans="1:31" x14ac:dyDescent="0.35">
      <c r="A1638" s="1">
        <v>45818.791666666664</v>
      </c>
      <c r="B1638" s="1" t="s">
        <v>0</v>
      </c>
      <c r="C1638">
        <v>1.244572</v>
      </c>
      <c r="D1638">
        <v>76.32199</v>
      </c>
      <c r="E1638">
        <v>17.334540000000001</v>
      </c>
      <c r="F1638">
        <v>84.105220000000003</v>
      </c>
      <c r="G1638">
        <v>14.63893</v>
      </c>
      <c r="H1638">
        <v>0</v>
      </c>
      <c r="I1638">
        <v>843</v>
      </c>
      <c r="R1638">
        <f t="shared" si="45"/>
        <v>0</v>
      </c>
      <c r="AE1638" s="7">
        <f t="shared" si="46"/>
        <v>0</v>
      </c>
    </row>
    <row r="1639" spans="1:31" x14ac:dyDescent="0.35">
      <c r="A1639" s="1">
        <v>45818.798611111109</v>
      </c>
      <c r="B1639" s="1" t="s">
        <v>0</v>
      </c>
      <c r="C1639">
        <v>1.4791909999999999</v>
      </c>
      <c r="D1639">
        <v>88.024060000000006</v>
      </c>
      <c r="E1639">
        <v>17.738150000000001</v>
      </c>
      <c r="F1639">
        <v>82.915019999999998</v>
      </c>
      <c r="G1639">
        <v>14.8118</v>
      </c>
      <c r="H1639">
        <v>0</v>
      </c>
      <c r="I1639">
        <v>843</v>
      </c>
      <c r="R1639">
        <f t="shared" si="45"/>
        <v>0</v>
      </c>
      <c r="AE1639" s="7">
        <f t="shared" si="46"/>
        <v>0</v>
      </c>
    </row>
    <row r="1640" spans="1:31" x14ac:dyDescent="0.35">
      <c r="A1640" s="1">
        <v>45818.805555555555</v>
      </c>
      <c r="B1640" s="1" t="s">
        <v>0</v>
      </c>
      <c r="C1640">
        <v>1.291234</v>
      </c>
      <c r="D1640">
        <v>78.459440000000001</v>
      </c>
      <c r="E1640">
        <v>17.468150000000001</v>
      </c>
      <c r="F1640">
        <v>83.701580000000007</v>
      </c>
      <c r="G1640">
        <v>14.69398</v>
      </c>
      <c r="H1640">
        <v>0</v>
      </c>
      <c r="I1640">
        <v>843.04110000000003</v>
      </c>
      <c r="R1640">
        <f t="shared" si="45"/>
        <v>0</v>
      </c>
      <c r="AE1640" s="7">
        <f t="shared" si="46"/>
        <v>0</v>
      </c>
    </row>
    <row r="1641" spans="1:31" x14ac:dyDescent="0.35">
      <c r="A1641" s="1">
        <v>45818.8125</v>
      </c>
      <c r="B1641" s="1" t="s">
        <v>0</v>
      </c>
      <c r="C1641">
        <v>0.93965189999999998</v>
      </c>
      <c r="D1641">
        <v>49.707439999999998</v>
      </c>
      <c r="E1641">
        <v>17.016929999999999</v>
      </c>
      <c r="F1641">
        <v>85.368350000000007</v>
      </c>
      <c r="G1641">
        <v>14.558160000000001</v>
      </c>
      <c r="H1641">
        <v>0</v>
      </c>
      <c r="I1641">
        <v>843.16729999999995</v>
      </c>
      <c r="R1641">
        <f t="shared" si="45"/>
        <v>0</v>
      </c>
      <c r="AE1641" s="7">
        <f t="shared" si="46"/>
        <v>0</v>
      </c>
    </row>
    <row r="1642" spans="1:31" x14ac:dyDescent="0.35">
      <c r="A1642" s="1">
        <v>45818.819444444445</v>
      </c>
      <c r="B1642" s="1" t="s">
        <v>0</v>
      </c>
      <c r="C1642">
        <v>0.203315</v>
      </c>
      <c r="D1642">
        <v>300.13249999999999</v>
      </c>
      <c r="E1642">
        <v>16.324490000000001</v>
      </c>
      <c r="F1642">
        <v>88.767939999999996</v>
      </c>
      <c r="G1642">
        <v>14.480919999999999</v>
      </c>
      <c r="H1642">
        <v>0</v>
      </c>
      <c r="I1642">
        <v>843.38300000000004</v>
      </c>
      <c r="R1642">
        <f t="shared" si="45"/>
        <v>0</v>
      </c>
      <c r="AE1642" s="7">
        <f t="shared" si="46"/>
        <v>0</v>
      </c>
    </row>
    <row r="1643" spans="1:31" x14ac:dyDescent="0.35">
      <c r="A1643" s="1">
        <v>45818.826388888891</v>
      </c>
      <c r="B1643" s="1" t="s">
        <v>0</v>
      </c>
      <c r="C1643">
        <v>0.39158700000000002</v>
      </c>
      <c r="D1643">
        <v>87.459699999999998</v>
      </c>
      <c r="E1643">
        <v>16.239550000000001</v>
      </c>
      <c r="F1643">
        <v>89.984350000000006</v>
      </c>
      <c r="G1643">
        <v>14.608079999999999</v>
      </c>
      <c r="H1643">
        <v>0</v>
      </c>
      <c r="I1643">
        <v>843.54579999999999</v>
      </c>
      <c r="R1643">
        <f t="shared" si="45"/>
        <v>0</v>
      </c>
      <c r="AE1643" s="7">
        <f t="shared" si="46"/>
        <v>0</v>
      </c>
    </row>
    <row r="1644" spans="1:31" x14ac:dyDescent="0.35">
      <c r="A1644" s="1">
        <v>45818.833333333336</v>
      </c>
      <c r="B1644" s="1" t="s">
        <v>0</v>
      </c>
      <c r="C1644">
        <v>0.55864199999999997</v>
      </c>
      <c r="D1644">
        <v>42.88635</v>
      </c>
      <c r="E1644">
        <v>16.243089999999999</v>
      </c>
      <c r="F1644">
        <v>91.351500000000001</v>
      </c>
      <c r="G1644">
        <v>14.84554</v>
      </c>
      <c r="H1644">
        <v>0</v>
      </c>
      <c r="I1644">
        <v>843.79809999999998</v>
      </c>
      <c r="R1644">
        <f t="shared" si="45"/>
        <v>0</v>
      </c>
      <c r="AE1644" s="7">
        <f t="shared" si="46"/>
        <v>0</v>
      </c>
    </row>
    <row r="1645" spans="1:31" x14ac:dyDescent="0.35">
      <c r="A1645" s="1">
        <v>45818.840277777781</v>
      </c>
      <c r="B1645" s="1" t="s">
        <v>0</v>
      </c>
      <c r="C1645">
        <v>0.6513639</v>
      </c>
      <c r="D1645">
        <v>117.4204</v>
      </c>
      <c r="E1645">
        <v>16.55123</v>
      </c>
      <c r="F1645">
        <v>90.575969999999998</v>
      </c>
      <c r="G1645">
        <v>15.017609999999999</v>
      </c>
      <c r="H1645">
        <v>0</v>
      </c>
      <c r="I1645">
        <v>843.92319999999995</v>
      </c>
      <c r="R1645">
        <f t="shared" si="45"/>
        <v>0</v>
      </c>
      <c r="AE1645" s="7">
        <f t="shared" si="46"/>
        <v>0</v>
      </c>
    </row>
    <row r="1646" spans="1:31" x14ac:dyDescent="0.35">
      <c r="A1646" s="1">
        <v>45818.847222222219</v>
      </c>
      <c r="B1646" s="1" t="s">
        <v>0</v>
      </c>
      <c r="C1646">
        <v>0.9743579</v>
      </c>
      <c r="D1646">
        <v>38.664790000000004</v>
      </c>
      <c r="E1646">
        <v>16.749639999999999</v>
      </c>
      <c r="F1646">
        <v>88.03622</v>
      </c>
      <c r="G1646">
        <v>14.77172</v>
      </c>
      <c r="H1646">
        <v>0</v>
      </c>
      <c r="I1646">
        <v>844</v>
      </c>
      <c r="R1646">
        <f t="shared" si="45"/>
        <v>0</v>
      </c>
      <c r="AE1646" s="7">
        <f t="shared" si="46"/>
        <v>0</v>
      </c>
    </row>
    <row r="1647" spans="1:31" x14ac:dyDescent="0.35">
      <c r="A1647" s="1">
        <v>45818.854166666664</v>
      </c>
      <c r="B1647" s="1" t="s">
        <v>0</v>
      </c>
      <c r="C1647">
        <v>0.66325699999999999</v>
      </c>
      <c r="D1647">
        <v>44.997819999999997</v>
      </c>
      <c r="E1647">
        <v>16.578209999999999</v>
      </c>
      <c r="F1647">
        <v>87.435429999999997</v>
      </c>
      <c r="G1647">
        <v>14.496130000000001</v>
      </c>
      <c r="H1647">
        <v>0</v>
      </c>
      <c r="I1647">
        <v>844.14750000000004</v>
      </c>
      <c r="R1647">
        <f t="shared" si="45"/>
        <v>0</v>
      </c>
      <c r="AE1647" s="7">
        <f t="shared" si="46"/>
        <v>0</v>
      </c>
    </row>
    <row r="1648" spans="1:31" x14ac:dyDescent="0.35">
      <c r="A1648" s="1">
        <v>45818.861111111109</v>
      </c>
      <c r="B1648" s="1" t="s">
        <v>0</v>
      </c>
      <c r="C1648">
        <v>0.58963100000000002</v>
      </c>
      <c r="D1648">
        <v>177.6729</v>
      </c>
      <c r="E1648">
        <v>16.123699999999999</v>
      </c>
      <c r="F1648">
        <v>90.850989999999996</v>
      </c>
      <c r="G1648">
        <v>14.64222</v>
      </c>
      <c r="H1648">
        <v>0</v>
      </c>
      <c r="I1648">
        <v>844.29729999999995</v>
      </c>
      <c r="R1648">
        <f t="shared" si="45"/>
        <v>0</v>
      </c>
      <c r="AE1648" s="7">
        <f t="shared" si="46"/>
        <v>0</v>
      </c>
    </row>
    <row r="1649" spans="1:31" x14ac:dyDescent="0.35">
      <c r="A1649" s="1">
        <v>45818.868055555555</v>
      </c>
      <c r="B1649" s="1" t="s">
        <v>0</v>
      </c>
      <c r="C1649">
        <v>0.247443</v>
      </c>
      <c r="D1649">
        <v>126.97580000000001</v>
      </c>
      <c r="E1649">
        <v>15.877090000000001</v>
      </c>
      <c r="F1649">
        <v>91.646230000000003</v>
      </c>
      <c r="G1649">
        <v>14.5329</v>
      </c>
      <c r="H1649">
        <v>0</v>
      </c>
      <c r="I1649">
        <v>844.40279999999996</v>
      </c>
      <c r="R1649">
        <f t="shared" si="45"/>
        <v>0</v>
      </c>
      <c r="AE1649" s="7">
        <f t="shared" si="46"/>
        <v>0</v>
      </c>
    </row>
    <row r="1650" spans="1:31" x14ac:dyDescent="0.35">
      <c r="A1650" s="1">
        <v>45818.875</v>
      </c>
      <c r="B1650" s="1" t="s">
        <v>0</v>
      </c>
      <c r="C1650">
        <v>0.41942600000000002</v>
      </c>
      <c r="D1650">
        <v>149.6465</v>
      </c>
      <c r="E1650">
        <v>15.758459999999999</v>
      </c>
      <c r="F1650">
        <v>92.917869999999994</v>
      </c>
      <c r="G1650">
        <v>14.62904</v>
      </c>
      <c r="H1650">
        <v>0</v>
      </c>
      <c r="I1650">
        <v>844.5</v>
      </c>
      <c r="R1650">
        <f t="shared" si="45"/>
        <v>0</v>
      </c>
      <c r="AE1650" s="7">
        <f t="shared" si="46"/>
        <v>0</v>
      </c>
    </row>
    <row r="1651" spans="1:31" x14ac:dyDescent="0.35">
      <c r="A1651" s="1">
        <v>45818.881944444445</v>
      </c>
      <c r="B1651" s="1" t="s">
        <v>0</v>
      </c>
      <c r="C1651">
        <v>0.57099690000000003</v>
      </c>
      <c r="D1651">
        <v>100.4434</v>
      </c>
      <c r="E1651">
        <v>15.68502</v>
      </c>
      <c r="F1651">
        <v>93.141450000000006</v>
      </c>
      <c r="G1651">
        <v>14.59346</v>
      </c>
      <c r="H1651">
        <v>0</v>
      </c>
      <c r="I1651">
        <v>844.40099999999995</v>
      </c>
      <c r="R1651">
        <f t="shared" si="45"/>
        <v>0</v>
      </c>
      <c r="AE1651" s="7">
        <f t="shared" si="46"/>
        <v>0</v>
      </c>
    </row>
    <row r="1652" spans="1:31" x14ac:dyDescent="0.35">
      <c r="A1652" s="1">
        <v>45818.888888888891</v>
      </c>
      <c r="B1652" s="1" t="s">
        <v>0</v>
      </c>
      <c r="C1652">
        <v>0.60062099999999996</v>
      </c>
      <c r="D1652">
        <v>53.169910000000002</v>
      </c>
      <c r="E1652">
        <v>15.53472</v>
      </c>
      <c r="F1652">
        <v>93.195939999999993</v>
      </c>
      <c r="G1652">
        <v>14.4533</v>
      </c>
      <c r="H1652">
        <v>0</v>
      </c>
      <c r="I1652">
        <v>844.56259999999997</v>
      </c>
      <c r="R1652">
        <f t="shared" si="45"/>
        <v>0</v>
      </c>
      <c r="AE1652" s="7">
        <f t="shared" si="46"/>
        <v>0</v>
      </c>
    </row>
    <row r="1653" spans="1:31" x14ac:dyDescent="0.35">
      <c r="A1653" s="1">
        <v>45818.895833333336</v>
      </c>
      <c r="B1653" s="1" t="s">
        <v>0</v>
      </c>
      <c r="C1653">
        <v>0.639737</v>
      </c>
      <c r="D1653">
        <v>135.19919999999999</v>
      </c>
      <c r="E1653">
        <v>15.446719999999999</v>
      </c>
      <c r="F1653">
        <v>93.929599999999994</v>
      </c>
      <c r="G1653">
        <v>14.487299999999999</v>
      </c>
      <c r="H1653">
        <v>0</v>
      </c>
      <c r="I1653">
        <v>844.53139999999996</v>
      </c>
      <c r="R1653">
        <f t="shared" si="45"/>
        <v>0</v>
      </c>
      <c r="AE1653" s="7">
        <f t="shared" si="46"/>
        <v>0</v>
      </c>
    </row>
    <row r="1654" spans="1:31" x14ac:dyDescent="0.35">
      <c r="A1654" s="1">
        <v>45818.902777777781</v>
      </c>
      <c r="B1654" s="1" t="s">
        <v>0</v>
      </c>
      <c r="C1654">
        <v>0.78519000000000005</v>
      </c>
      <c r="D1654">
        <v>45.981349999999999</v>
      </c>
      <c r="E1654">
        <v>15.356769999999999</v>
      </c>
      <c r="F1654">
        <v>93.162850000000006</v>
      </c>
      <c r="G1654">
        <v>14.271089999999999</v>
      </c>
      <c r="H1654">
        <v>0</v>
      </c>
      <c r="I1654">
        <v>844.46929999999998</v>
      </c>
      <c r="R1654">
        <f t="shared" si="45"/>
        <v>0</v>
      </c>
      <c r="AE1654" s="7">
        <f t="shared" si="46"/>
        <v>0</v>
      </c>
    </row>
    <row r="1655" spans="1:31" x14ac:dyDescent="0.35">
      <c r="A1655" s="1">
        <v>45818.909722222219</v>
      </c>
      <c r="B1655" s="1" t="s">
        <v>0</v>
      </c>
      <c r="C1655">
        <v>0.62187300000000001</v>
      </c>
      <c r="D1655">
        <v>110.2597</v>
      </c>
      <c r="E1655">
        <v>15.280340000000001</v>
      </c>
      <c r="F1655">
        <v>93.584320000000005</v>
      </c>
      <c r="G1655">
        <v>14.265090000000001</v>
      </c>
      <c r="H1655">
        <v>0</v>
      </c>
      <c r="I1655">
        <v>844.33349999999996</v>
      </c>
      <c r="R1655">
        <f t="shared" si="45"/>
        <v>0</v>
      </c>
      <c r="AE1655" s="7">
        <f t="shared" si="46"/>
        <v>0</v>
      </c>
    </row>
    <row r="1656" spans="1:31" x14ac:dyDescent="0.35">
      <c r="A1656" s="1">
        <v>45818.916666666664</v>
      </c>
      <c r="B1656" s="1" t="s">
        <v>0</v>
      </c>
      <c r="C1656">
        <v>0.564585</v>
      </c>
      <c r="D1656">
        <v>176.99940000000001</v>
      </c>
      <c r="E1656">
        <v>15.01754</v>
      </c>
      <c r="F1656">
        <v>93.317989999999995</v>
      </c>
      <c r="G1656">
        <v>13.960279999999999</v>
      </c>
      <c r="H1656">
        <v>0</v>
      </c>
      <c r="I1656">
        <v>844.29989999999998</v>
      </c>
      <c r="R1656">
        <f t="shared" si="45"/>
        <v>0</v>
      </c>
      <c r="AE1656" s="7">
        <f t="shared" si="46"/>
        <v>0</v>
      </c>
    </row>
    <row r="1657" spans="1:31" x14ac:dyDescent="0.35">
      <c r="A1657" s="1">
        <v>45818.923611111109</v>
      </c>
      <c r="B1657" s="1" t="s">
        <v>0</v>
      </c>
      <c r="C1657">
        <v>0.56236589999999997</v>
      </c>
      <c r="D1657">
        <v>109.9692</v>
      </c>
      <c r="E1657">
        <v>14.78119</v>
      </c>
      <c r="F1657">
        <v>93.544809999999998</v>
      </c>
      <c r="G1657">
        <v>13.763070000000001</v>
      </c>
      <c r="H1657">
        <v>0</v>
      </c>
      <c r="I1657">
        <v>844.29409999999996</v>
      </c>
      <c r="R1657">
        <f t="shared" si="45"/>
        <v>0</v>
      </c>
      <c r="AE1657" s="7">
        <f t="shared" si="46"/>
        <v>0</v>
      </c>
    </row>
    <row r="1658" spans="1:31" x14ac:dyDescent="0.35">
      <c r="A1658" s="1">
        <v>45818.930555555555</v>
      </c>
      <c r="B1658" s="1" t="s">
        <v>0</v>
      </c>
      <c r="C1658">
        <v>0.62325889999999995</v>
      </c>
      <c r="D1658">
        <v>85.055030000000002</v>
      </c>
      <c r="E1658">
        <v>14.62271</v>
      </c>
      <c r="F1658">
        <v>94.310580000000002</v>
      </c>
      <c r="G1658">
        <v>13.7311</v>
      </c>
      <c r="H1658">
        <v>0</v>
      </c>
      <c r="I1658">
        <v>844.2</v>
      </c>
      <c r="R1658">
        <f t="shared" si="45"/>
        <v>0</v>
      </c>
      <c r="AE1658" s="7">
        <f t="shared" si="46"/>
        <v>0</v>
      </c>
    </row>
    <row r="1659" spans="1:31" x14ac:dyDescent="0.35">
      <c r="A1659" s="1">
        <v>45818.9375</v>
      </c>
      <c r="B1659" s="1" t="s">
        <v>0</v>
      </c>
      <c r="C1659">
        <v>0.49590099999999998</v>
      </c>
      <c r="D1659">
        <v>97.967290000000006</v>
      </c>
      <c r="E1659">
        <v>14.4511</v>
      </c>
      <c r="F1659">
        <v>94.765979999999999</v>
      </c>
      <c r="G1659">
        <v>13.63461</v>
      </c>
      <c r="H1659">
        <v>0</v>
      </c>
      <c r="I1659">
        <v>844.2</v>
      </c>
      <c r="R1659">
        <f t="shared" si="45"/>
        <v>0</v>
      </c>
      <c r="AE1659" s="7">
        <f t="shared" si="46"/>
        <v>0</v>
      </c>
    </row>
    <row r="1660" spans="1:31" x14ac:dyDescent="0.35">
      <c r="A1660" s="1">
        <v>45818.944444444445</v>
      </c>
      <c r="B1660" s="1" t="s">
        <v>0</v>
      </c>
      <c r="C1660">
        <v>0.69117300000000004</v>
      </c>
      <c r="D1660">
        <v>86.295680000000004</v>
      </c>
      <c r="E1660">
        <v>14.357889999999999</v>
      </c>
      <c r="F1660">
        <v>94.999719999999996</v>
      </c>
      <c r="G1660">
        <v>13.57976</v>
      </c>
      <c r="H1660">
        <v>0</v>
      </c>
      <c r="I1660">
        <v>844.2</v>
      </c>
      <c r="R1660">
        <f t="shared" si="45"/>
        <v>0</v>
      </c>
      <c r="AE1660" s="7">
        <f t="shared" si="46"/>
        <v>0</v>
      </c>
    </row>
    <row r="1661" spans="1:31" x14ac:dyDescent="0.35">
      <c r="A1661" s="1">
        <v>45818.951388888891</v>
      </c>
      <c r="B1661" s="1" t="s">
        <v>0</v>
      </c>
      <c r="C1661">
        <v>0.66154190000000002</v>
      </c>
      <c r="D1661">
        <v>62.255659999999999</v>
      </c>
      <c r="E1661">
        <v>14.42737</v>
      </c>
      <c r="F1661">
        <v>95.680729999999997</v>
      </c>
      <c r="G1661">
        <v>13.758749999999999</v>
      </c>
      <c r="H1661">
        <v>0</v>
      </c>
      <c r="I1661">
        <v>844.2</v>
      </c>
      <c r="R1661">
        <f t="shared" si="45"/>
        <v>0</v>
      </c>
      <c r="AE1661" s="7">
        <f t="shared" si="46"/>
        <v>0</v>
      </c>
    </row>
    <row r="1662" spans="1:31" x14ac:dyDescent="0.35">
      <c r="A1662" s="1">
        <v>45818.958333333336</v>
      </c>
      <c r="B1662" s="1" t="s">
        <v>0</v>
      </c>
      <c r="C1662">
        <v>0.97946100000000003</v>
      </c>
      <c r="D1662">
        <v>57.009169999999997</v>
      </c>
      <c r="E1662">
        <v>14.553850000000001</v>
      </c>
      <c r="F1662">
        <v>95.527720000000002</v>
      </c>
      <c r="G1662">
        <v>13.86003</v>
      </c>
      <c r="H1662">
        <v>0</v>
      </c>
      <c r="I1662">
        <v>844.2</v>
      </c>
      <c r="R1662">
        <f t="shared" si="45"/>
        <v>0</v>
      </c>
      <c r="AE1662" s="7">
        <f t="shared" si="46"/>
        <v>0</v>
      </c>
    </row>
    <row r="1663" spans="1:31" x14ac:dyDescent="0.35">
      <c r="A1663" s="1">
        <v>45818.965277777781</v>
      </c>
      <c r="B1663" s="1" t="s">
        <v>0</v>
      </c>
      <c r="C1663">
        <v>1.464869</v>
      </c>
      <c r="D1663">
        <v>70.146969999999996</v>
      </c>
      <c r="E1663">
        <v>14.94496</v>
      </c>
      <c r="F1663">
        <v>95.686260000000004</v>
      </c>
      <c r="G1663">
        <v>14.27492</v>
      </c>
      <c r="H1663">
        <v>0</v>
      </c>
      <c r="I1663">
        <v>844.10730000000001</v>
      </c>
      <c r="R1663">
        <f t="shared" si="45"/>
        <v>0</v>
      </c>
      <c r="AE1663" s="7">
        <f t="shared" si="46"/>
        <v>0</v>
      </c>
    </row>
    <row r="1664" spans="1:31" x14ac:dyDescent="0.35">
      <c r="A1664" s="1">
        <v>45818.972222222219</v>
      </c>
      <c r="B1664" s="1" t="s">
        <v>0</v>
      </c>
      <c r="C1664">
        <v>1.3510629999999999</v>
      </c>
      <c r="D1664">
        <v>57.812089999999998</v>
      </c>
      <c r="E1664">
        <v>15.13226</v>
      </c>
      <c r="F1664">
        <v>94.598929999999996</v>
      </c>
      <c r="G1664">
        <v>14.28459</v>
      </c>
      <c r="H1664">
        <v>0</v>
      </c>
      <c r="I1664">
        <v>844.05110000000002</v>
      </c>
      <c r="R1664">
        <f t="shared" si="45"/>
        <v>0</v>
      </c>
      <c r="AE1664" s="7">
        <f t="shared" si="46"/>
        <v>0</v>
      </c>
    </row>
    <row r="1665" spans="1:31" x14ac:dyDescent="0.35">
      <c r="A1665" s="1">
        <v>45818.979166666664</v>
      </c>
      <c r="B1665" s="1" t="s">
        <v>0</v>
      </c>
      <c r="C1665">
        <v>1.38733</v>
      </c>
      <c r="D1665">
        <v>41.479970000000002</v>
      </c>
      <c r="E1665">
        <v>15.44355</v>
      </c>
      <c r="F1665">
        <v>92.799769999999995</v>
      </c>
      <c r="G1665">
        <v>14.2966</v>
      </c>
      <c r="H1665">
        <v>0</v>
      </c>
      <c r="I1665">
        <v>844</v>
      </c>
      <c r="R1665">
        <f t="shared" si="45"/>
        <v>0</v>
      </c>
      <c r="AE1665" s="7">
        <f t="shared" si="46"/>
        <v>0</v>
      </c>
    </row>
    <row r="1666" spans="1:31" x14ac:dyDescent="0.35">
      <c r="A1666" s="1">
        <v>45818.986111111109</v>
      </c>
      <c r="B1666" s="1" t="s">
        <v>0</v>
      </c>
      <c r="C1666">
        <v>1.3637680000000001</v>
      </c>
      <c r="D1666">
        <v>44.669069999999998</v>
      </c>
      <c r="E1666">
        <v>15.52783</v>
      </c>
      <c r="F1666">
        <v>92.65446</v>
      </c>
      <c r="G1666">
        <v>14.35632</v>
      </c>
      <c r="H1666">
        <v>0</v>
      </c>
      <c r="I1666">
        <v>843.94529999999997</v>
      </c>
      <c r="R1666">
        <f t="shared" si="45"/>
        <v>0</v>
      </c>
      <c r="AE1666" s="7">
        <f t="shared" si="46"/>
        <v>0</v>
      </c>
    </row>
    <row r="1667" spans="1:31" x14ac:dyDescent="0.35">
      <c r="A1667" s="1">
        <v>45818.993055555555</v>
      </c>
      <c r="B1667" s="1" t="s">
        <v>0</v>
      </c>
      <c r="C1667">
        <v>1.4163589999999999</v>
      </c>
      <c r="D1667">
        <v>52.775620000000004</v>
      </c>
      <c r="E1667">
        <v>15.497669999999999</v>
      </c>
      <c r="F1667">
        <v>92.136390000000006</v>
      </c>
      <c r="G1667">
        <v>14.239660000000001</v>
      </c>
      <c r="H1667">
        <v>0</v>
      </c>
      <c r="I1667">
        <v>843.95780000000002</v>
      </c>
      <c r="R1667">
        <f t="shared" si="45"/>
        <v>0</v>
      </c>
      <c r="AE1667" s="7">
        <f t="shared" si="46"/>
        <v>0</v>
      </c>
    </row>
    <row r="1668" spans="1:31" x14ac:dyDescent="0.35">
      <c r="A1668" s="1">
        <v>45819</v>
      </c>
      <c r="B1668" s="1" t="s">
        <v>0</v>
      </c>
      <c r="C1668">
        <v>0.78915900000000005</v>
      </c>
      <c r="D1668">
        <v>56.633769999999998</v>
      </c>
      <c r="E1668">
        <v>15.063940000000001</v>
      </c>
      <c r="F1668">
        <v>92.148809999999997</v>
      </c>
      <c r="G1668">
        <v>13.812099999999999</v>
      </c>
      <c r="H1668">
        <v>0</v>
      </c>
      <c r="I1668">
        <v>843.9</v>
      </c>
      <c r="R1668">
        <f t="shared" ref="R1668:R1731" si="47">ABS(P1668-Q1668)</f>
        <v>0</v>
      </c>
      <c r="AE1668" s="7">
        <f t="shared" ref="AE1668:AE1731" si="48">AA1668</f>
        <v>0</v>
      </c>
    </row>
    <row r="1669" spans="1:31" x14ac:dyDescent="0.35">
      <c r="A1669" s="1">
        <v>45819.006944444445</v>
      </c>
      <c r="B1669" s="1" t="s">
        <v>0</v>
      </c>
      <c r="C1669">
        <v>0.268982</v>
      </c>
      <c r="D1669">
        <v>95.287930000000003</v>
      </c>
      <c r="E1669">
        <v>14.55795</v>
      </c>
      <c r="F1669">
        <v>93.037170000000003</v>
      </c>
      <c r="G1669">
        <v>13.45782</v>
      </c>
      <c r="H1669">
        <v>0</v>
      </c>
      <c r="I1669">
        <v>843.9</v>
      </c>
      <c r="R1669">
        <f t="shared" si="47"/>
        <v>0</v>
      </c>
      <c r="AE1669" s="7">
        <f t="shared" si="48"/>
        <v>0</v>
      </c>
    </row>
    <row r="1670" spans="1:31" x14ac:dyDescent="0.35">
      <c r="A1670" s="1">
        <v>45819.013888888891</v>
      </c>
      <c r="B1670" s="1" t="s">
        <v>0</v>
      </c>
      <c r="C1670">
        <v>0.70788200000000001</v>
      </c>
      <c r="D1670">
        <v>45.576630000000002</v>
      </c>
      <c r="E1670">
        <v>14.38885</v>
      </c>
      <c r="F1670">
        <v>94.160510000000002</v>
      </c>
      <c r="G1670">
        <v>13.4742</v>
      </c>
      <c r="H1670">
        <v>0</v>
      </c>
      <c r="I1670">
        <v>843.9</v>
      </c>
      <c r="R1670">
        <f t="shared" si="47"/>
        <v>0</v>
      </c>
      <c r="AE1670" s="7">
        <f t="shared" si="48"/>
        <v>0</v>
      </c>
    </row>
    <row r="1671" spans="1:31" x14ac:dyDescent="0.35">
      <c r="A1671" s="1">
        <v>45819.020833333336</v>
      </c>
      <c r="B1671" s="1" t="s">
        <v>0</v>
      </c>
      <c r="C1671">
        <v>1.0359020000000001</v>
      </c>
      <c r="D1671">
        <v>39.171329999999998</v>
      </c>
      <c r="E1671">
        <v>14.386710000000001</v>
      </c>
      <c r="F1671">
        <v>94.640090000000001</v>
      </c>
      <c r="G1671">
        <v>13.55016</v>
      </c>
      <c r="H1671">
        <v>0</v>
      </c>
      <c r="I1671">
        <v>843.9</v>
      </c>
      <c r="R1671">
        <f t="shared" si="47"/>
        <v>0</v>
      </c>
      <c r="AE1671" s="7">
        <f t="shared" si="48"/>
        <v>0</v>
      </c>
    </row>
    <row r="1672" spans="1:31" x14ac:dyDescent="0.35">
      <c r="A1672" s="1">
        <v>45819.027777777781</v>
      </c>
      <c r="B1672" s="1" t="s">
        <v>0</v>
      </c>
      <c r="C1672">
        <v>1.1103609999999999</v>
      </c>
      <c r="D1672">
        <v>41.45534</v>
      </c>
      <c r="E1672">
        <v>14.46428</v>
      </c>
      <c r="F1672">
        <v>94.860069999999993</v>
      </c>
      <c r="G1672">
        <v>13.662979999999999</v>
      </c>
      <c r="H1672">
        <v>0</v>
      </c>
      <c r="I1672">
        <v>843.8492</v>
      </c>
      <c r="R1672">
        <f t="shared" si="47"/>
        <v>0</v>
      </c>
      <c r="AE1672" s="7">
        <f t="shared" si="48"/>
        <v>0</v>
      </c>
    </row>
    <row r="1673" spans="1:31" x14ac:dyDescent="0.35">
      <c r="A1673" s="1">
        <v>45819.034722222219</v>
      </c>
      <c r="B1673" s="1" t="s">
        <v>0</v>
      </c>
      <c r="C1673">
        <v>1.098503</v>
      </c>
      <c r="D1673">
        <v>57.266260000000003</v>
      </c>
      <c r="E1673">
        <v>14.58741</v>
      </c>
      <c r="F1673">
        <v>94.889470000000003</v>
      </c>
      <c r="G1673">
        <v>13.79021</v>
      </c>
      <c r="H1673">
        <v>0</v>
      </c>
      <c r="I1673">
        <v>843.65549999999996</v>
      </c>
      <c r="R1673">
        <f t="shared" si="47"/>
        <v>0</v>
      </c>
      <c r="AE1673" s="7">
        <f t="shared" si="48"/>
        <v>0</v>
      </c>
    </row>
    <row r="1674" spans="1:31" x14ac:dyDescent="0.35">
      <c r="A1674" s="1">
        <v>45819.041666666664</v>
      </c>
      <c r="B1674" s="1" t="s">
        <v>0</v>
      </c>
      <c r="C1674">
        <v>0.93033500000000002</v>
      </c>
      <c r="D1674">
        <v>48.715240000000001</v>
      </c>
      <c r="E1674">
        <v>14.51498</v>
      </c>
      <c r="F1674">
        <v>94.962569999999999</v>
      </c>
      <c r="G1674">
        <v>13.73002</v>
      </c>
      <c r="H1674">
        <v>0</v>
      </c>
      <c r="I1674">
        <v>843.45579999999995</v>
      </c>
      <c r="R1674">
        <f t="shared" si="47"/>
        <v>0</v>
      </c>
      <c r="AE1674" s="7">
        <f t="shared" si="48"/>
        <v>0</v>
      </c>
    </row>
    <row r="1675" spans="1:31" x14ac:dyDescent="0.35">
      <c r="A1675" s="1">
        <v>45819.048611111109</v>
      </c>
      <c r="B1675" s="1" t="s">
        <v>0</v>
      </c>
      <c r="C1675">
        <v>1.1245289999999999</v>
      </c>
      <c r="D1675">
        <v>32.79242</v>
      </c>
      <c r="E1675">
        <v>14.49376</v>
      </c>
      <c r="F1675">
        <v>94.006249999999994</v>
      </c>
      <c r="G1675">
        <v>13.55326</v>
      </c>
      <c r="H1675">
        <v>0</v>
      </c>
      <c r="I1675">
        <v>843.41110000000003</v>
      </c>
      <c r="R1675">
        <f t="shared" si="47"/>
        <v>0</v>
      </c>
      <c r="AE1675" s="7">
        <f t="shared" si="48"/>
        <v>0</v>
      </c>
    </row>
    <row r="1676" spans="1:31" x14ac:dyDescent="0.35">
      <c r="A1676" s="1">
        <v>45819.055555555555</v>
      </c>
      <c r="B1676" s="1" t="s">
        <v>0</v>
      </c>
      <c r="C1676">
        <v>0.28475299999999998</v>
      </c>
      <c r="D1676">
        <v>129.88910000000001</v>
      </c>
      <c r="E1676">
        <v>14.039210000000001</v>
      </c>
      <c r="F1676">
        <v>94.505369999999999</v>
      </c>
      <c r="G1676">
        <v>13.18276</v>
      </c>
      <c r="H1676">
        <v>0</v>
      </c>
      <c r="I1676">
        <v>843.47919999999999</v>
      </c>
      <c r="R1676">
        <f t="shared" si="47"/>
        <v>0</v>
      </c>
      <c r="AE1676" s="7">
        <f t="shared" si="48"/>
        <v>0</v>
      </c>
    </row>
    <row r="1677" spans="1:31" x14ac:dyDescent="0.35">
      <c r="A1677" s="1">
        <v>45819.0625</v>
      </c>
      <c r="B1677" s="1" t="s">
        <v>0</v>
      </c>
      <c r="C1677">
        <v>0.83031200000000005</v>
      </c>
      <c r="D1677">
        <v>76.470150000000004</v>
      </c>
      <c r="E1677">
        <v>14.01271</v>
      </c>
      <c r="F1677">
        <v>94.999600000000001</v>
      </c>
      <c r="G1677">
        <v>13.23631</v>
      </c>
      <c r="H1677">
        <v>0</v>
      </c>
      <c r="I1677">
        <v>843.39480000000003</v>
      </c>
      <c r="R1677">
        <f t="shared" si="47"/>
        <v>0</v>
      </c>
      <c r="AE1677" s="7">
        <f t="shared" si="48"/>
        <v>0</v>
      </c>
    </row>
    <row r="1678" spans="1:31" x14ac:dyDescent="0.35">
      <c r="A1678" s="1">
        <v>45819.069444444445</v>
      </c>
      <c r="B1678" s="1" t="s">
        <v>0</v>
      </c>
      <c r="C1678">
        <v>0.73175199999999996</v>
      </c>
      <c r="D1678">
        <v>54.379559999999998</v>
      </c>
      <c r="E1678">
        <v>14.09135</v>
      </c>
      <c r="F1678">
        <v>96.023300000000006</v>
      </c>
      <c r="G1678">
        <v>13.479100000000001</v>
      </c>
      <c r="H1678">
        <v>0</v>
      </c>
      <c r="I1678">
        <v>843.27440000000001</v>
      </c>
      <c r="R1678">
        <f t="shared" si="47"/>
        <v>0</v>
      </c>
      <c r="AE1678" s="7">
        <f t="shared" si="48"/>
        <v>0</v>
      </c>
    </row>
    <row r="1679" spans="1:31" x14ac:dyDescent="0.35">
      <c r="A1679" s="1">
        <v>45819.076388888891</v>
      </c>
      <c r="B1679" s="1" t="s">
        <v>0</v>
      </c>
      <c r="C1679">
        <v>0.97099089999999999</v>
      </c>
      <c r="D1679">
        <v>41.836390000000002</v>
      </c>
      <c r="E1679">
        <v>13.970359999999999</v>
      </c>
      <c r="F1679">
        <v>95.909289999999999</v>
      </c>
      <c r="G1679">
        <v>13.34037</v>
      </c>
      <c r="H1679">
        <v>0</v>
      </c>
      <c r="I1679">
        <v>843.18979999999999</v>
      </c>
      <c r="R1679">
        <f t="shared" si="47"/>
        <v>0</v>
      </c>
      <c r="AE1679" s="7">
        <f t="shared" si="48"/>
        <v>0</v>
      </c>
    </row>
    <row r="1680" spans="1:31" x14ac:dyDescent="0.35">
      <c r="A1680" s="1">
        <v>45819.083333333336</v>
      </c>
      <c r="B1680" s="1" t="s">
        <v>0</v>
      </c>
      <c r="C1680">
        <v>0.62594000000000005</v>
      </c>
      <c r="D1680">
        <v>72.990880000000004</v>
      </c>
      <c r="E1680">
        <v>13.9739</v>
      </c>
      <c r="F1680">
        <v>95.655940000000001</v>
      </c>
      <c r="G1680">
        <v>13.30334</v>
      </c>
      <c r="H1680">
        <v>0</v>
      </c>
      <c r="I1680">
        <v>843.1</v>
      </c>
      <c r="R1680">
        <f t="shared" si="47"/>
        <v>0</v>
      </c>
      <c r="AE1680" s="7">
        <f t="shared" si="48"/>
        <v>0</v>
      </c>
    </row>
    <row r="1681" spans="1:31" x14ac:dyDescent="0.35">
      <c r="A1681" s="1">
        <v>45819.090277777781</v>
      </c>
      <c r="B1681" s="1" t="s">
        <v>0</v>
      </c>
      <c r="C1681">
        <v>0.37542399999999998</v>
      </c>
      <c r="D1681">
        <v>132.96559999999999</v>
      </c>
      <c r="E1681">
        <v>13.680479999999999</v>
      </c>
      <c r="F1681">
        <v>95.135540000000006</v>
      </c>
      <c r="G1681">
        <v>12.927720000000001</v>
      </c>
      <c r="H1681">
        <v>0</v>
      </c>
      <c r="I1681">
        <v>843.02200000000005</v>
      </c>
      <c r="R1681">
        <f t="shared" si="47"/>
        <v>0</v>
      </c>
      <c r="AE1681" s="7">
        <f t="shared" si="48"/>
        <v>0</v>
      </c>
    </row>
    <row r="1682" spans="1:31" x14ac:dyDescent="0.35">
      <c r="A1682" s="1">
        <v>45819.097222222219</v>
      </c>
      <c r="B1682" s="1" t="s">
        <v>0</v>
      </c>
      <c r="C1682">
        <v>0.55982500000000002</v>
      </c>
      <c r="D1682">
        <v>54.113979999999998</v>
      </c>
      <c r="E1682">
        <v>13.479430000000001</v>
      </c>
      <c r="F1682">
        <v>95.202910000000003</v>
      </c>
      <c r="G1682">
        <v>12.73856</v>
      </c>
      <c r="H1682">
        <v>0</v>
      </c>
      <c r="I1682">
        <v>843.00429999999994</v>
      </c>
      <c r="R1682">
        <f t="shared" si="47"/>
        <v>0</v>
      </c>
      <c r="AE1682" s="7">
        <f t="shared" si="48"/>
        <v>0</v>
      </c>
    </row>
    <row r="1683" spans="1:31" x14ac:dyDescent="0.35">
      <c r="A1683" s="1">
        <v>45819.104166666664</v>
      </c>
      <c r="B1683" s="1" t="s">
        <v>0</v>
      </c>
      <c r="C1683">
        <v>0.59576989999999996</v>
      </c>
      <c r="D1683">
        <v>68.918710000000004</v>
      </c>
      <c r="E1683">
        <v>13.22152</v>
      </c>
      <c r="F1683">
        <v>95.278400000000005</v>
      </c>
      <c r="G1683">
        <v>12.494020000000001</v>
      </c>
      <c r="H1683">
        <v>0</v>
      </c>
      <c r="I1683">
        <v>843.07259999999997</v>
      </c>
      <c r="R1683">
        <f t="shared" si="47"/>
        <v>0</v>
      </c>
      <c r="AE1683" s="7">
        <f t="shared" si="48"/>
        <v>0</v>
      </c>
    </row>
    <row r="1684" spans="1:31" x14ac:dyDescent="0.35">
      <c r="A1684" s="1">
        <v>45819.111111111109</v>
      </c>
      <c r="B1684" s="1" t="s">
        <v>0</v>
      </c>
      <c r="C1684">
        <v>0.80444000000000004</v>
      </c>
      <c r="D1684">
        <v>67.963059999999999</v>
      </c>
      <c r="E1684">
        <v>13.091290000000001</v>
      </c>
      <c r="F1684">
        <v>95.881420000000006</v>
      </c>
      <c r="G1684">
        <v>12.46048</v>
      </c>
      <c r="H1684">
        <v>0</v>
      </c>
      <c r="I1684">
        <v>843</v>
      </c>
      <c r="R1684">
        <f t="shared" si="47"/>
        <v>0</v>
      </c>
      <c r="AE1684" s="7">
        <f t="shared" si="48"/>
        <v>0</v>
      </c>
    </row>
    <row r="1685" spans="1:31" x14ac:dyDescent="0.35">
      <c r="A1685" s="1">
        <v>45819.118055555555</v>
      </c>
      <c r="B1685" s="1" t="s">
        <v>0</v>
      </c>
      <c r="C1685">
        <v>1.1225270000000001</v>
      </c>
      <c r="D1685">
        <v>49.242930000000001</v>
      </c>
      <c r="E1685">
        <v>13.166499999999999</v>
      </c>
      <c r="F1685">
        <v>96.290649999999999</v>
      </c>
      <c r="G1685">
        <v>12.600239999999999</v>
      </c>
      <c r="H1685">
        <v>0</v>
      </c>
      <c r="I1685">
        <v>842.95730000000003</v>
      </c>
      <c r="R1685">
        <f t="shared" si="47"/>
        <v>0</v>
      </c>
      <c r="AE1685" s="7">
        <f t="shared" si="48"/>
        <v>0</v>
      </c>
    </row>
    <row r="1686" spans="1:31" x14ac:dyDescent="0.35">
      <c r="A1686" s="1">
        <v>45819.125</v>
      </c>
      <c r="B1686" s="1" t="s">
        <v>0</v>
      </c>
      <c r="C1686">
        <v>1.3877919999999999</v>
      </c>
      <c r="D1686">
        <v>44.947510000000001</v>
      </c>
      <c r="E1686">
        <v>13.22284</v>
      </c>
      <c r="F1686">
        <v>96.943629999999999</v>
      </c>
      <c r="G1686">
        <v>12.75958</v>
      </c>
      <c r="H1686">
        <v>0</v>
      </c>
      <c r="I1686">
        <v>842.9</v>
      </c>
      <c r="R1686">
        <f t="shared" si="47"/>
        <v>0</v>
      </c>
      <c r="AE1686" s="7">
        <f t="shared" si="48"/>
        <v>0</v>
      </c>
    </row>
    <row r="1687" spans="1:31" x14ac:dyDescent="0.35">
      <c r="A1687" s="1">
        <v>45819.131944444445</v>
      </c>
      <c r="B1687" s="1" t="s">
        <v>0</v>
      </c>
      <c r="C1687">
        <v>0.73738000000000004</v>
      </c>
      <c r="D1687">
        <v>68.292019999999994</v>
      </c>
      <c r="E1687">
        <v>12.890499999999999</v>
      </c>
      <c r="F1687">
        <v>95.889279999999999</v>
      </c>
      <c r="G1687">
        <v>12.26179</v>
      </c>
      <c r="H1687">
        <v>0</v>
      </c>
      <c r="I1687">
        <v>842.80679999999995</v>
      </c>
      <c r="R1687">
        <f t="shared" si="47"/>
        <v>0</v>
      </c>
      <c r="AE1687" s="7">
        <f t="shared" si="48"/>
        <v>0</v>
      </c>
    </row>
    <row r="1688" spans="1:31" x14ac:dyDescent="0.35">
      <c r="A1688" s="1">
        <v>45819.138888888891</v>
      </c>
      <c r="B1688" s="1" t="s">
        <v>0</v>
      </c>
      <c r="C1688">
        <v>0.286412</v>
      </c>
      <c r="D1688">
        <v>153.59049999999999</v>
      </c>
      <c r="E1688">
        <v>12.70045</v>
      </c>
      <c r="F1688">
        <v>95.970849999999999</v>
      </c>
      <c r="G1688">
        <v>12.08541</v>
      </c>
      <c r="H1688">
        <v>0</v>
      </c>
      <c r="I1688">
        <v>842.87030000000004</v>
      </c>
      <c r="R1688">
        <f t="shared" si="47"/>
        <v>0</v>
      </c>
      <c r="AE1688" s="7">
        <f t="shared" si="48"/>
        <v>0</v>
      </c>
    </row>
    <row r="1689" spans="1:31" x14ac:dyDescent="0.35">
      <c r="A1689" s="1">
        <v>45819.145833333336</v>
      </c>
      <c r="B1689" s="1" t="s">
        <v>0</v>
      </c>
      <c r="C1689">
        <v>0.51697099999999996</v>
      </c>
      <c r="D1689">
        <v>90.231020000000001</v>
      </c>
      <c r="E1689">
        <v>12.662459999999999</v>
      </c>
      <c r="F1689">
        <v>96.434970000000007</v>
      </c>
      <c r="G1689">
        <v>12.120850000000001</v>
      </c>
      <c r="H1689">
        <v>0</v>
      </c>
      <c r="I1689">
        <v>842.96600000000001</v>
      </c>
      <c r="R1689">
        <f t="shared" si="47"/>
        <v>0</v>
      </c>
      <c r="AE1689" s="7">
        <f t="shared" si="48"/>
        <v>0</v>
      </c>
    </row>
    <row r="1690" spans="1:31" x14ac:dyDescent="0.35">
      <c r="A1690" s="1">
        <v>45819.152777777781</v>
      </c>
      <c r="B1690" s="1" t="s">
        <v>0</v>
      </c>
      <c r="C1690">
        <v>0.42363299999999998</v>
      </c>
      <c r="D1690">
        <v>88.01491</v>
      </c>
      <c r="E1690">
        <v>12.70757</v>
      </c>
      <c r="F1690">
        <v>96.937619999999995</v>
      </c>
      <c r="G1690">
        <v>12.24484</v>
      </c>
      <c r="H1690">
        <v>0</v>
      </c>
      <c r="I1690">
        <v>843</v>
      </c>
      <c r="R1690">
        <f t="shared" si="47"/>
        <v>0</v>
      </c>
      <c r="AE1690" s="7">
        <f t="shared" si="48"/>
        <v>0</v>
      </c>
    </row>
    <row r="1691" spans="1:31" x14ac:dyDescent="0.35">
      <c r="A1691" s="1">
        <v>45819.159722222219</v>
      </c>
      <c r="B1691" s="1" t="s">
        <v>0</v>
      </c>
      <c r="C1691">
        <v>0.52541300000000002</v>
      </c>
      <c r="D1691">
        <v>86.636470000000003</v>
      </c>
      <c r="E1691">
        <v>12.623480000000001</v>
      </c>
      <c r="F1691">
        <v>96.998040000000003</v>
      </c>
      <c r="G1691">
        <v>12.170450000000001</v>
      </c>
      <c r="H1691">
        <v>0</v>
      </c>
      <c r="I1691">
        <v>843</v>
      </c>
      <c r="R1691">
        <f t="shared" si="47"/>
        <v>0</v>
      </c>
      <c r="AE1691" s="7">
        <f t="shared" si="48"/>
        <v>0</v>
      </c>
    </row>
    <row r="1692" spans="1:31" x14ac:dyDescent="0.35">
      <c r="A1692" s="1">
        <v>45819.166666666664</v>
      </c>
      <c r="B1692" s="1" t="s">
        <v>0</v>
      </c>
      <c r="C1692">
        <v>0.98400390000000004</v>
      </c>
      <c r="D1692">
        <v>60.78398</v>
      </c>
      <c r="E1692">
        <v>12.71763</v>
      </c>
      <c r="F1692">
        <v>97.209389999999999</v>
      </c>
      <c r="G1692">
        <v>12.297459999999999</v>
      </c>
      <c r="H1692">
        <v>0</v>
      </c>
      <c r="I1692">
        <v>842.94069999999999</v>
      </c>
      <c r="R1692">
        <f t="shared" si="47"/>
        <v>0</v>
      </c>
      <c r="AE1692" s="7">
        <f t="shared" si="48"/>
        <v>0</v>
      </c>
    </row>
    <row r="1693" spans="1:31" x14ac:dyDescent="0.35">
      <c r="A1693" s="1">
        <v>45819.173611111109</v>
      </c>
      <c r="B1693" s="1" t="s">
        <v>0</v>
      </c>
      <c r="C1693">
        <v>1.3404370000000001</v>
      </c>
      <c r="D1693">
        <v>62.248579999999997</v>
      </c>
      <c r="E1693">
        <v>12.72681</v>
      </c>
      <c r="F1693">
        <v>97.307910000000007</v>
      </c>
      <c r="G1693">
        <v>12.32203</v>
      </c>
      <c r="H1693">
        <v>0</v>
      </c>
      <c r="I1693">
        <v>842.98450000000003</v>
      </c>
      <c r="R1693">
        <f t="shared" si="47"/>
        <v>0</v>
      </c>
      <c r="AE1693" s="7">
        <f t="shared" si="48"/>
        <v>0</v>
      </c>
    </row>
    <row r="1694" spans="1:31" x14ac:dyDescent="0.35">
      <c r="A1694" s="1">
        <v>45819.180555555555</v>
      </c>
      <c r="B1694" s="1" t="s">
        <v>0</v>
      </c>
      <c r="C1694">
        <v>0.96028800000000003</v>
      </c>
      <c r="D1694">
        <v>67.526390000000006</v>
      </c>
      <c r="E1694">
        <v>12.6845</v>
      </c>
      <c r="F1694">
        <v>96.970529999999997</v>
      </c>
      <c r="G1694">
        <v>12.22697</v>
      </c>
      <c r="H1694">
        <v>0</v>
      </c>
      <c r="I1694">
        <v>842.92489999999998</v>
      </c>
      <c r="R1694">
        <f t="shared" si="47"/>
        <v>0</v>
      </c>
      <c r="AE1694" s="7">
        <f t="shared" si="48"/>
        <v>0</v>
      </c>
    </row>
    <row r="1695" spans="1:31" x14ac:dyDescent="0.35">
      <c r="A1695" s="1">
        <v>45819.1875</v>
      </c>
      <c r="B1695" s="1" t="s">
        <v>0</v>
      </c>
      <c r="C1695">
        <v>0.70834399999999997</v>
      </c>
      <c r="D1695">
        <v>80.45581</v>
      </c>
      <c r="E1695">
        <v>12.491239999999999</v>
      </c>
      <c r="F1695">
        <v>96.586600000000004</v>
      </c>
      <c r="G1695">
        <v>11.97406</v>
      </c>
      <c r="H1695">
        <v>0</v>
      </c>
      <c r="I1695">
        <v>843.06590000000006</v>
      </c>
      <c r="R1695">
        <f t="shared" si="47"/>
        <v>0</v>
      </c>
      <c r="AE1695" s="7">
        <f t="shared" si="48"/>
        <v>0</v>
      </c>
    </row>
    <row r="1696" spans="1:31" x14ac:dyDescent="0.35">
      <c r="A1696" s="1">
        <v>45819.194444444445</v>
      </c>
      <c r="B1696" s="1" t="s">
        <v>0</v>
      </c>
      <c r="C1696">
        <v>0.45933990000000002</v>
      </c>
      <c r="D1696">
        <v>164.74119999999999</v>
      </c>
      <c r="E1696">
        <v>12.34995</v>
      </c>
      <c r="F1696">
        <v>96.607669999999999</v>
      </c>
      <c r="G1696">
        <v>11.836510000000001</v>
      </c>
      <c r="H1696">
        <v>0</v>
      </c>
      <c r="I1696">
        <v>843.23099999999999</v>
      </c>
      <c r="R1696">
        <f t="shared" si="47"/>
        <v>0</v>
      </c>
      <c r="AE1696" s="7">
        <f t="shared" si="48"/>
        <v>0</v>
      </c>
    </row>
    <row r="1697" spans="1:31" x14ac:dyDescent="0.35">
      <c r="A1697" s="1">
        <v>45819.201388888891</v>
      </c>
      <c r="B1697" s="1" t="s">
        <v>0</v>
      </c>
      <c r="C1697">
        <v>0.287665</v>
      </c>
      <c r="D1697">
        <v>179.81659999999999</v>
      </c>
      <c r="E1697">
        <v>12.31273</v>
      </c>
      <c r="F1697">
        <v>96.871769999999998</v>
      </c>
      <c r="G1697">
        <v>11.840809999999999</v>
      </c>
      <c r="H1697">
        <v>0</v>
      </c>
      <c r="I1697">
        <v>843.29989999999998</v>
      </c>
      <c r="R1697">
        <f t="shared" si="47"/>
        <v>0</v>
      </c>
      <c r="AE1697" s="7">
        <f t="shared" si="48"/>
        <v>0</v>
      </c>
    </row>
    <row r="1698" spans="1:31" x14ac:dyDescent="0.35">
      <c r="A1698" s="1">
        <v>45819.208333333336</v>
      </c>
      <c r="B1698" s="1" t="s">
        <v>0</v>
      </c>
      <c r="C1698">
        <v>0.39116000000000001</v>
      </c>
      <c r="D1698">
        <v>116.4281</v>
      </c>
      <c r="E1698">
        <v>12.249840000000001</v>
      </c>
      <c r="F1698">
        <v>97.01388</v>
      </c>
      <c r="G1698">
        <v>11.8003</v>
      </c>
      <c r="H1698">
        <v>0</v>
      </c>
      <c r="I1698">
        <v>843.29989999999998</v>
      </c>
      <c r="R1698">
        <f t="shared" si="47"/>
        <v>0</v>
      </c>
      <c r="AE1698" s="7">
        <f t="shared" si="48"/>
        <v>0</v>
      </c>
    </row>
    <row r="1699" spans="1:31" x14ac:dyDescent="0.35">
      <c r="A1699" s="1">
        <v>45819.215277777781</v>
      </c>
      <c r="B1699" s="1" t="s">
        <v>0</v>
      </c>
      <c r="C1699">
        <v>0.63919789999999999</v>
      </c>
      <c r="D1699">
        <v>108.414</v>
      </c>
      <c r="E1699">
        <v>12.167299999999999</v>
      </c>
      <c r="F1699">
        <v>97.027789999999996</v>
      </c>
      <c r="G1699">
        <v>11.72016</v>
      </c>
      <c r="H1699">
        <v>0</v>
      </c>
      <c r="I1699">
        <v>843.38620000000003</v>
      </c>
      <c r="R1699">
        <f t="shared" si="47"/>
        <v>0</v>
      </c>
      <c r="AE1699" s="7">
        <f t="shared" si="48"/>
        <v>0</v>
      </c>
    </row>
    <row r="1700" spans="1:31" x14ac:dyDescent="0.35">
      <c r="A1700" s="1">
        <v>45819.222222222219</v>
      </c>
      <c r="B1700" s="1" t="s">
        <v>0</v>
      </c>
      <c r="C1700">
        <v>0.50651290000000004</v>
      </c>
      <c r="D1700">
        <v>147.1318</v>
      </c>
      <c r="E1700">
        <v>12.14439</v>
      </c>
      <c r="F1700">
        <v>97.128649999999993</v>
      </c>
      <c r="G1700">
        <v>11.713039999999999</v>
      </c>
      <c r="H1700">
        <v>0</v>
      </c>
      <c r="I1700">
        <v>843.46469999999999</v>
      </c>
      <c r="R1700">
        <f t="shared" si="47"/>
        <v>0</v>
      </c>
      <c r="AE1700" s="7">
        <f t="shared" si="48"/>
        <v>0</v>
      </c>
    </row>
    <row r="1701" spans="1:31" x14ac:dyDescent="0.35">
      <c r="A1701" s="1">
        <v>45819.229166666664</v>
      </c>
      <c r="B1701" s="1" t="s">
        <v>0</v>
      </c>
      <c r="C1701">
        <v>0.4809909</v>
      </c>
      <c r="D1701">
        <v>208.42420000000001</v>
      </c>
      <c r="E1701">
        <v>12.03044</v>
      </c>
      <c r="F1701">
        <v>97.137360000000001</v>
      </c>
      <c r="G1701">
        <v>11.60074</v>
      </c>
      <c r="H1701">
        <v>0</v>
      </c>
      <c r="I1701">
        <v>843.58979999999997</v>
      </c>
      <c r="R1701">
        <f t="shared" si="47"/>
        <v>0</v>
      </c>
      <c r="AE1701" s="7">
        <f t="shared" si="48"/>
        <v>0</v>
      </c>
    </row>
    <row r="1702" spans="1:31" x14ac:dyDescent="0.35">
      <c r="A1702" s="1">
        <v>45819.236111111109</v>
      </c>
      <c r="B1702" s="1" t="s">
        <v>0</v>
      </c>
      <c r="C1702">
        <v>0.620641</v>
      </c>
      <c r="D1702">
        <v>92.857439999999997</v>
      </c>
      <c r="E1702">
        <v>11.82733</v>
      </c>
      <c r="F1702">
        <v>97.093059999999994</v>
      </c>
      <c r="G1702">
        <v>11.391249999999999</v>
      </c>
      <c r="H1702">
        <v>0</v>
      </c>
      <c r="I1702">
        <v>843.6</v>
      </c>
      <c r="R1702">
        <f t="shared" si="47"/>
        <v>0</v>
      </c>
      <c r="AE1702" s="7">
        <f t="shared" si="48"/>
        <v>0</v>
      </c>
    </row>
    <row r="1703" spans="1:31" x14ac:dyDescent="0.35">
      <c r="A1703" s="1">
        <v>45819.243055555555</v>
      </c>
      <c r="B1703" s="1" t="s">
        <v>0</v>
      </c>
      <c r="C1703">
        <v>0.61694490000000002</v>
      </c>
      <c r="D1703">
        <v>94.924970000000002</v>
      </c>
      <c r="E1703">
        <v>11.909179999999999</v>
      </c>
      <c r="F1703">
        <v>97.279719999999998</v>
      </c>
      <c r="G1703">
        <v>11.501899999999999</v>
      </c>
      <c r="H1703">
        <v>0</v>
      </c>
      <c r="I1703">
        <v>843.6</v>
      </c>
      <c r="R1703">
        <f t="shared" si="47"/>
        <v>0</v>
      </c>
      <c r="AE1703" s="7">
        <f t="shared" si="48"/>
        <v>0</v>
      </c>
    </row>
    <row r="1704" spans="1:31" x14ac:dyDescent="0.35">
      <c r="A1704" s="1">
        <v>45819.25</v>
      </c>
      <c r="B1704" s="1" t="s">
        <v>0</v>
      </c>
      <c r="C1704">
        <v>0.38180799999999998</v>
      </c>
      <c r="D1704">
        <v>7.4855299999999998</v>
      </c>
      <c r="E1704">
        <v>11.927009999999999</v>
      </c>
      <c r="F1704">
        <v>97.530450000000002</v>
      </c>
      <c r="G1704">
        <v>11.55864</v>
      </c>
      <c r="H1704">
        <v>0</v>
      </c>
      <c r="I1704">
        <v>843.6</v>
      </c>
      <c r="R1704">
        <f t="shared" si="47"/>
        <v>0</v>
      </c>
      <c r="AE1704" s="7">
        <f t="shared" si="48"/>
        <v>0</v>
      </c>
    </row>
    <row r="1705" spans="1:31" x14ac:dyDescent="0.35">
      <c r="A1705" s="1">
        <v>45819.256944444445</v>
      </c>
      <c r="B1705" s="1" t="s">
        <v>0</v>
      </c>
      <c r="C1705">
        <v>0.72443690000000005</v>
      </c>
      <c r="D1705">
        <v>74.919899999999998</v>
      </c>
      <c r="E1705">
        <v>11.80781</v>
      </c>
      <c r="F1705">
        <v>97.350830000000002</v>
      </c>
      <c r="G1705">
        <v>11.41183</v>
      </c>
      <c r="H1705">
        <v>0</v>
      </c>
      <c r="I1705">
        <v>843.6</v>
      </c>
      <c r="R1705">
        <f t="shared" si="47"/>
        <v>0</v>
      </c>
      <c r="AE1705" s="7">
        <f t="shared" si="48"/>
        <v>0</v>
      </c>
    </row>
    <row r="1706" spans="1:31" x14ac:dyDescent="0.35">
      <c r="A1706" s="1">
        <v>45819.263888888891</v>
      </c>
      <c r="B1706" s="1" t="s">
        <v>0</v>
      </c>
      <c r="C1706">
        <v>0.88921689999999998</v>
      </c>
      <c r="D1706">
        <v>70.025829999999999</v>
      </c>
      <c r="E1706">
        <v>11.99676</v>
      </c>
      <c r="F1706">
        <v>97.678380000000004</v>
      </c>
      <c r="G1706">
        <v>11.65119</v>
      </c>
      <c r="H1706">
        <v>0</v>
      </c>
      <c r="I1706">
        <v>843.6</v>
      </c>
      <c r="R1706">
        <f t="shared" si="47"/>
        <v>0</v>
      </c>
      <c r="AE1706" s="7">
        <f t="shared" si="48"/>
        <v>0</v>
      </c>
    </row>
    <row r="1707" spans="1:31" x14ac:dyDescent="0.35">
      <c r="A1707" s="1">
        <v>45819.270833333336</v>
      </c>
      <c r="B1707" s="1" t="s">
        <v>0</v>
      </c>
      <c r="C1707">
        <v>1.1181380000000001</v>
      </c>
      <c r="D1707">
        <v>45.423200000000001</v>
      </c>
      <c r="E1707">
        <v>12.226290000000001</v>
      </c>
      <c r="F1707">
        <v>98.070099999999996</v>
      </c>
      <c r="G1707">
        <v>11.94098</v>
      </c>
      <c r="H1707">
        <v>0</v>
      </c>
      <c r="I1707">
        <v>843.63850000000002</v>
      </c>
      <c r="R1707">
        <f t="shared" si="47"/>
        <v>0</v>
      </c>
      <c r="AE1707" s="7">
        <f t="shared" si="48"/>
        <v>0</v>
      </c>
    </row>
    <row r="1708" spans="1:31" x14ac:dyDescent="0.35">
      <c r="A1708" s="1">
        <v>45819.277777777781</v>
      </c>
      <c r="B1708" s="1" t="s">
        <v>0</v>
      </c>
      <c r="C1708">
        <v>1.582063</v>
      </c>
      <c r="D1708">
        <v>47.256729999999997</v>
      </c>
      <c r="E1708">
        <v>12.820550000000001</v>
      </c>
      <c r="F1708">
        <v>98.217770000000002</v>
      </c>
      <c r="G1708">
        <v>12.557359999999999</v>
      </c>
      <c r="H1708">
        <v>0</v>
      </c>
      <c r="I1708">
        <v>843.71969999999999</v>
      </c>
      <c r="R1708">
        <f t="shared" si="47"/>
        <v>0</v>
      </c>
      <c r="AE1708" s="7">
        <f t="shared" si="48"/>
        <v>0</v>
      </c>
    </row>
    <row r="1709" spans="1:31" x14ac:dyDescent="0.35">
      <c r="A1709" s="1">
        <v>45819.284722222219</v>
      </c>
      <c r="B1709" s="1" t="s">
        <v>0</v>
      </c>
      <c r="C1709">
        <v>1.6745399999999999</v>
      </c>
      <c r="D1709">
        <v>48.604599999999998</v>
      </c>
      <c r="E1709">
        <v>13.83939</v>
      </c>
      <c r="F1709">
        <v>97.551010000000005</v>
      </c>
      <c r="G1709">
        <v>13.469469999999999</v>
      </c>
      <c r="H1709">
        <v>0</v>
      </c>
      <c r="I1709">
        <v>843.84230000000002</v>
      </c>
      <c r="R1709">
        <f t="shared" si="47"/>
        <v>0</v>
      </c>
      <c r="AE1709" s="7">
        <f t="shared" si="48"/>
        <v>0</v>
      </c>
    </row>
    <row r="1710" spans="1:31" x14ac:dyDescent="0.35">
      <c r="A1710" s="1">
        <v>45819.291666666664</v>
      </c>
      <c r="B1710" s="1" t="s">
        <v>0</v>
      </c>
      <c r="C1710">
        <v>1.46587</v>
      </c>
      <c r="D1710">
        <v>58.78051</v>
      </c>
      <c r="E1710">
        <v>14.75516</v>
      </c>
      <c r="F1710">
        <v>93.877610000000004</v>
      </c>
      <c r="G1710">
        <v>13.7905</v>
      </c>
      <c r="H1710">
        <v>0</v>
      </c>
      <c r="I1710">
        <v>843.96879999999999</v>
      </c>
      <c r="R1710">
        <f t="shared" si="47"/>
        <v>0</v>
      </c>
      <c r="AE1710" s="7">
        <f t="shared" si="48"/>
        <v>0</v>
      </c>
    </row>
    <row r="1711" spans="1:31" x14ac:dyDescent="0.35">
      <c r="A1711" s="1">
        <v>45819.298611111109</v>
      </c>
      <c r="B1711" s="1" t="s">
        <v>0</v>
      </c>
      <c r="C1711">
        <v>1.4466969999999999</v>
      </c>
      <c r="D1711">
        <v>87.425479999999993</v>
      </c>
      <c r="E1711">
        <v>15.13231</v>
      </c>
      <c r="F1711">
        <v>90.190089999999998</v>
      </c>
      <c r="G1711">
        <v>13.54804</v>
      </c>
      <c r="H1711">
        <v>0</v>
      </c>
      <c r="I1711">
        <v>844.06550000000004</v>
      </c>
      <c r="R1711">
        <f t="shared" si="47"/>
        <v>0</v>
      </c>
      <c r="AE1711" s="7">
        <f t="shared" si="48"/>
        <v>0</v>
      </c>
    </row>
    <row r="1712" spans="1:31" x14ac:dyDescent="0.35">
      <c r="A1712" s="1">
        <v>45819.305555555555</v>
      </c>
      <c r="B1712" s="1" t="s">
        <v>0</v>
      </c>
      <c r="C1712">
        <v>1.642585</v>
      </c>
      <c r="D1712">
        <v>137.80529999999999</v>
      </c>
      <c r="E1712">
        <v>16.855409999999999</v>
      </c>
      <c r="F1712">
        <v>85.202389999999994</v>
      </c>
      <c r="G1712">
        <v>14.356310000000001</v>
      </c>
      <c r="H1712">
        <v>0</v>
      </c>
      <c r="I1712">
        <v>844.21259999999995</v>
      </c>
      <c r="R1712">
        <f t="shared" si="47"/>
        <v>0</v>
      </c>
      <c r="AE1712" s="7">
        <f t="shared" si="48"/>
        <v>0</v>
      </c>
    </row>
    <row r="1713" spans="1:31" x14ac:dyDescent="0.35">
      <c r="A1713" s="1">
        <v>45819.3125</v>
      </c>
      <c r="B1713" s="1" t="s">
        <v>0</v>
      </c>
      <c r="C1713">
        <v>2.0657770000000002</v>
      </c>
      <c r="D1713">
        <v>142.33600000000001</v>
      </c>
      <c r="E1713">
        <v>18.428899999999999</v>
      </c>
      <c r="F1713">
        <v>74.151169999999993</v>
      </c>
      <c r="G1713">
        <v>13.753080000000001</v>
      </c>
      <c r="H1713">
        <v>0</v>
      </c>
      <c r="I1713">
        <v>844.31629999999996</v>
      </c>
      <c r="R1713">
        <f t="shared" si="47"/>
        <v>0</v>
      </c>
      <c r="AE1713" s="7">
        <f t="shared" si="48"/>
        <v>0</v>
      </c>
    </row>
    <row r="1714" spans="1:31" x14ac:dyDescent="0.35">
      <c r="A1714" s="1">
        <v>45819.319444444445</v>
      </c>
      <c r="B1714" s="1" t="s">
        <v>0</v>
      </c>
      <c r="C1714">
        <v>1.674463</v>
      </c>
      <c r="D1714">
        <v>138.8973</v>
      </c>
      <c r="E1714">
        <v>18.835750000000001</v>
      </c>
      <c r="F1714">
        <v>70.581000000000003</v>
      </c>
      <c r="G1714">
        <v>13.388590000000001</v>
      </c>
      <c r="H1714">
        <v>0</v>
      </c>
      <c r="I1714">
        <v>844.46450000000004</v>
      </c>
      <c r="R1714">
        <f t="shared" si="47"/>
        <v>0</v>
      </c>
      <c r="AE1714" s="7">
        <f t="shared" si="48"/>
        <v>0</v>
      </c>
    </row>
    <row r="1715" spans="1:31" x14ac:dyDescent="0.35">
      <c r="A1715" s="1">
        <v>45819.326388888891</v>
      </c>
      <c r="B1715" s="1" t="s">
        <v>0</v>
      </c>
      <c r="C1715">
        <v>2.0800990000000001</v>
      </c>
      <c r="D1715">
        <v>134.89619999999999</v>
      </c>
      <c r="E1715">
        <v>19.29927</v>
      </c>
      <c r="F1715">
        <v>67.041759999999996</v>
      </c>
      <c r="G1715">
        <v>13.04546</v>
      </c>
      <c r="H1715">
        <v>0</v>
      </c>
      <c r="I1715">
        <v>844.64380000000006</v>
      </c>
      <c r="R1715">
        <f t="shared" si="47"/>
        <v>0</v>
      </c>
      <c r="AE1715" s="7">
        <f t="shared" si="48"/>
        <v>0</v>
      </c>
    </row>
    <row r="1716" spans="1:31" x14ac:dyDescent="0.35">
      <c r="A1716" s="1">
        <v>45819.333333333336</v>
      </c>
      <c r="B1716" s="1" t="s">
        <v>0</v>
      </c>
      <c r="C1716">
        <v>2.1891310000000002</v>
      </c>
      <c r="D1716">
        <v>135.57079999999999</v>
      </c>
      <c r="E1716">
        <v>19.36486</v>
      </c>
      <c r="F1716">
        <v>65.856480000000005</v>
      </c>
      <c r="G1716">
        <v>12.835559999999999</v>
      </c>
      <c r="H1716">
        <v>0</v>
      </c>
      <c r="I1716">
        <v>844.82479999999998</v>
      </c>
      <c r="R1716">
        <f t="shared" si="47"/>
        <v>0</v>
      </c>
      <c r="AE1716" s="7">
        <f t="shared" si="48"/>
        <v>0</v>
      </c>
    </row>
    <row r="1717" spans="1:31" x14ac:dyDescent="0.35">
      <c r="A1717" s="1">
        <v>45819.340277777781</v>
      </c>
      <c r="B1717" s="1" t="s">
        <v>0</v>
      </c>
      <c r="C1717">
        <v>1.8002039999999999</v>
      </c>
      <c r="D1717">
        <v>134.3716</v>
      </c>
      <c r="E1717">
        <v>19.473009999999999</v>
      </c>
      <c r="F1717">
        <v>66.036550000000005</v>
      </c>
      <c r="G1717">
        <v>12.979710000000001</v>
      </c>
      <c r="H1717">
        <v>0</v>
      </c>
      <c r="I1717">
        <v>845.02380000000005</v>
      </c>
      <c r="R1717">
        <f t="shared" si="47"/>
        <v>0</v>
      </c>
      <c r="AE1717" s="7">
        <f t="shared" si="48"/>
        <v>0</v>
      </c>
    </row>
    <row r="1718" spans="1:31" x14ac:dyDescent="0.35">
      <c r="A1718" s="1">
        <v>45819.347222222219</v>
      </c>
      <c r="B1718" s="1" t="s">
        <v>0</v>
      </c>
      <c r="C1718">
        <v>2.2187760000000001</v>
      </c>
      <c r="D1718">
        <v>151.62860000000001</v>
      </c>
      <c r="E1718">
        <v>19.500979999999998</v>
      </c>
      <c r="F1718">
        <v>65.699179999999998</v>
      </c>
      <c r="G1718">
        <v>12.9283</v>
      </c>
      <c r="H1718">
        <v>0</v>
      </c>
      <c r="I1718">
        <v>845.15729999999996</v>
      </c>
      <c r="R1718">
        <f t="shared" si="47"/>
        <v>0</v>
      </c>
      <c r="AE1718" s="7">
        <f t="shared" si="48"/>
        <v>0</v>
      </c>
    </row>
    <row r="1719" spans="1:31" x14ac:dyDescent="0.35">
      <c r="A1719" s="1">
        <v>45819.354166666664</v>
      </c>
      <c r="B1719" s="1" t="s">
        <v>0</v>
      </c>
      <c r="C1719">
        <v>2.0341300000000002</v>
      </c>
      <c r="D1719">
        <v>146.8252</v>
      </c>
      <c r="E1719">
        <v>19.598759999999999</v>
      </c>
      <c r="F1719">
        <v>65.312029999999993</v>
      </c>
      <c r="G1719">
        <v>12.9308</v>
      </c>
      <c r="H1719">
        <v>0</v>
      </c>
      <c r="I1719">
        <v>845.29629999999997</v>
      </c>
      <c r="R1719">
        <f t="shared" si="47"/>
        <v>0</v>
      </c>
      <c r="AE1719" s="7">
        <f t="shared" si="48"/>
        <v>0</v>
      </c>
    </row>
    <row r="1720" spans="1:31" x14ac:dyDescent="0.35">
      <c r="A1720" s="1">
        <v>45819.361111111109</v>
      </c>
      <c r="B1720" s="1" t="s">
        <v>0</v>
      </c>
      <c r="C1720">
        <v>2.3246509999999998</v>
      </c>
      <c r="D1720">
        <v>145.24209999999999</v>
      </c>
      <c r="E1720">
        <v>19.626830000000002</v>
      </c>
      <c r="F1720">
        <v>65.072249999999997</v>
      </c>
      <c r="G1720">
        <v>12.90136</v>
      </c>
      <c r="H1720">
        <v>0</v>
      </c>
      <c r="I1720">
        <v>845.4</v>
      </c>
      <c r="R1720">
        <f t="shared" si="47"/>
        <v>0</v>
      </c>
      <c r="AE1720" s="7">
        <f t="shared" si="48"/>
        <v>0</v>
      </c>
    </row>
    <row r="1721" spans="1:31" x14ac:dyDescent="0.35">
      <c r="A1721" s="1">
        <v>45819.368055555555</v>
      </c>
      <c r="B1721" s="1" t="s">
        <v>0</v>
      </c>
      <c r="C1721">
        <v>2.7926570000000002</v>
      </c>
      <c r="D1721">
        <v>141.28319999999999</v>
      </c>
      <c r="E1721">
        <v>19.683730000000001</v>
      </c>
      <c r="F1721">
        <v>64.603499999999997</v>
      </c>
      <c r="G1721">
        <v>12.844390000000001</v>
      </c>
      <c r="H1721">
        <v>0</v>
      </c>
      <c r="I1721">
        <v>845.4</v>
      </c>
      <c r="R1721">
        <f t="shared" si="47"/>
        <v>0</v>
      </c>
      <c r="AE1721" s="7">
        <f t="shared" si="48"/>
        <v>0</v>
      </c>
    </row>
    <row r="1722" spans="1:31" x14ac:dyDescent="0.35">
      <c r="A1722" s="1">
        <v>45819.375</v>
      </c>
      <c r="B1722" s="1" t="s">
        <v>0</v>
      </c>
      <c r="C1722">
        <v>2.6203310000000002</v>
      </c>
      <c r="D1722">
        <v>130.7817</v>
      </c>
      <c r="E1722">
        <v>19.745429999999999</v>
      </c>
      <c r="F1722">
        <v>64.085229999999996</v>
      </c>
      <c r="G1722">
        <v>12.779949999999999</v>
      </c>
      <c r="H1722">
        <v>0</v>
      </c>
      <c r="I1722">
        <v>845.52380000000005</v>
      </c>
      <c r="R1722">
        <f t="shared" si="47"/>
        <v>0</v>
      </c>
      <c r="AE1722" s="7">
        <f t="shared" si="48"/>
        <v>0</v>
      </c>
    </row>
    <row r="1723" spans="1:31" x14ac:dyDescent="0.35">
      <c r="A1723" s="1">
        <v>45819.381944444445</v>
      </c>
      <c r="B1723" s="1" t="s">
        <v>0</v>
      </c>
      <c r="C1723">
        <v>2.9741460000000002</v>
      </c>
      <c r="D1723">
        <v>126.05800000000001</v>
      </c>
      <c r="E1723">
        <v>19.849979999999999</v>
      </c>
      <c r="F1723">
        <v>63.37041</v>
      </c>
      <c r="G1723">
        <v>12.708030000000001</v>
      </c>
      <c r="H1723">
        <v>0</v>
      </c>
      <c r="I1723">
        <v>845.61959999999999</v>
      </c>
      <c r="R1723">
        <f t="shared" si="47"/>
        <v>0</v>
      </c>
      <c r="AE1723" s="7">
        <f t="shared" si="48"/>
        <v>0</v>
      </c>
    </row>
    <row r="1724" spans="1:31" x14ac:dyDescent="0.35">
      <c r="A1724" s="1">
        <v>45819.388888888891</v>
      </c>
      <c r="B1724" s="1" t="s">
        <v>0</v>
      </c>
      <c r="C1724">
        <v>3.8526389999999999</v>
      </c>
      <c r="D1724">
        <v>126.684</v>
      </c>
      <c r="E1724">
        <v>20.332429999999999</v>
      </c>
      <c r="F1724">
        <v>61.779400000000003</v>
      </c>
      <c r="G1724">
        <v>12.775869999999999</v>
      </c>
      <c r="H1724">
        <v>0</v>
      </c>
      <c r="I1724">
        <v>845.69600000000003</v>
      </c>
      <c r="R1724">
        <f t="shared" si="47"/>
        <v>0</v>
      </c>
      <c r="AE1724" s="7">
        <f t="shared" si="48"/>
        <v>0</v>
      </c>
    </row>
    <row r="1725" spans="1:31" x14ac:dyDescent="0.35">
      <c r="A1725" s="1">
        <v>45819.395833333336</v>
      </c>
      <c r="B1725" s="1" t="s">
        <v>0</v>
      </c>
      <c r="C1725">
        <v>3.3667690000000001</v>
      </c>
      <c r="D1725">
        <v>120.3659</v>
      </c>
      <c r="E1725">
        <v>20.13045</v>
      </c>
      <c r="F1725">
        <v>61.850610000000003</v>
      </c>
      <c r="G1725">
        <v>12.603210000000001</v>
      </c>
      <c r="H1725">
        <v>0</v>
      </c>
      <c r="I1725">
        <v>845.70399999999995</v>
      </c>
      <c r="R1725">
        <f t="shared" si="47"/>
        <v>0</v>
      </c>
      <c r="AE1725" s="7">
        <f t="shared" si="48"/>
        <v>0</v>
      </c>
    </row>
    <row r="1726" spans="1:31" x14ac:dyDescent="0.35">
      <c r="A1726" s="1">
        <v>45819.402777777781</v>
      </c>
      <c r="B1726" s="1" t="s">
        <v>0</v>
      </c>
      <c r="C1726">
        <v>3.579828</v>
      </c>
      <c r="D1726">
        <v>115.4911</v>
      </c>
      <c r="E1726">
        <v>20.806049999999999</v>
      </c>
      <c r="F1726">
        <v>61.39481</v>
      </c>
      <c r="G1726">
        <v>13.12593</v>
      </c>
      <c r="H1726">
        <v>0</v>
      </c>
      <c r="I1726">
        <v>845.58849999999995</v>
      </c>
      <c r="R1726">
        <f t="shared" si="47"/>
        <v>0</v>
      </c>
      <c r="AE1726" s="7">
        <f t="shared" si="48"/>
        <v>0</v>
      </c>
    </row>
    <row r="1727" spans="1:31" x14ac:dyDescent="0.35">
      <c r="A1727" s="1">
        <v>45819.409722222219</v>
      </c>
      <c r="B1727" s="1" t="s">
        <v>0</v>
      </c>
      <c r="C1727">
        <v>3.8065929999999999</v>
      </c>
      <c r="D1727">
        <v>132.90770000000001</v>
      </c>
      <c r="E1727">
        <v>21.11487</v>
      </c>
      <c r="F1727">
        <v>59.950069999999997</v>
      </c>
      <c r="G1727">
        <v>13.05278</v>
      </c>
      <c r="H1727">
        <v>0</v>
      </c>
      <c r="I1727">
        <v>845.49019999999996</v>
      </c>
      <c r="R1727">
        <f t="shared" si="47"/>
        <v>0</v>
      </c>
      <c r="AE1727" s="7">
        <f t="shared" si="48"/>
        <v>0</v>
      </c>
    </row>
    <row r="1728" spans="1:31" x14ac:dyDescent="0.35">
      <c r="A1728" s="1">
        <v>45819.416666666664</v>
      </c>
      <c r="B1728" s="1" t="s">
        <v>0</v>
      </c>
      <c r="C1728">
        <v>3.9090799999999999</v>
      </c>
      <c r="D1728">
        <v>128.06880000000001</v>
      </c>
      <c r="E1728">
        <v>21.284870000000002</v>
      </c>
      <c r="F1728">
        <v>59.589289999999998</v>
      </c>
      <c r="G1728">
        <v>13.119910000000001</v>
      </c>
      <c r="H1728">
        <v>0</v>
      </c>
      <c r="I1728">
        <v>845.42899999999997</v>
      </c>
      <c r="R1728">
        <f t="shared" si="47"/>
        <v>0</v>
      </c>
      <c r="AE1728" s="7">
        <f t="shared" si="48"/>
        <v>0</v>
      </c>
    </row>
    <row r="1729" spans="1:31" x14ac:dyDescent="0.35">
      <c r="A1729" s="1">
        <v>45819.423611111109</v>
      </c>
      <c r="B1729" s="1" t="s">
        <v>0</v>
      </c>
      <c r="C1729">
        <v>3.077788</v>
      </c>
      <c r="D1729">
        <v>105.5274</v>
      </c>
      <c r="E1729">
        <v>21.588000000000001</v>
      </c>
      <c r="F1729">
        <v>59.214709999999997</v>
      </c>
      <c r="G1729">
        <v>13.30786</v>
      </c>
      <c r="H1729">
        <v>0</v>
      </c>
      <c r="I1729">
        <v>845.33439999999996</v>
      </c>
      <c r="R1729">
        <f t="shared" si="47"/>
        <v>0</v>
      </c>
      <c r="AE1729" s="7">
        <f t="shared" si="48"/>
        <v>0</v>
      </c>
    </row>
    <row r="1730" spans="1:31" x14ac:dyDescent="0.35">
      <c r="A1730" s="1">
        <v>45819.430555555555</v>
      </c>
      <c r="B1730" s="1" t="s">
        <v>0</v>
      </c>
      <c r="C1730">
        <v>2.9588999999999999</v>
      </c>
      <c r="D1730">
        <v>107.7484</v>
      </c>
      <c r="E1730">
        <v>22.04533</v>
      </c>
      <c r="F1730">
        <v>57.924109999999999</v>
      </c>
      <c r="G1730">
        <v>13.39683</v>
      </c>
      <c r="H1730">
        <v>0</v>
      </c>
      <c r="I1730">
        <v>845.31330000000003</v>
      </c>
      <c r="R1730">
        <f t="shared" si="47"/>
        <v>0</v>
      </c>
      <c r="AE1730" s="7">
        <f t="shared" si="48"/>
        <v>0</v>
      </c>
    </row>
    <row r="1731" spans="1:31" x14ac:dyDescent="0.35">
      <c r="A1731" s="1">
        <v>45819.4375</v>
      </c>
      <c r="B1731" s="1" t="s">
        <v>0</v>
      </c>
      <c r="C1731">
        <v>3.887289</v>
      </c>
      <c r="D1731">
        <v>114.57550000000001</v>
      </c>
      <c r="E1731">
        <v>21.90456</v>
      </c>
      <c r="F1731">
        <v>56.931829999999998</v>
      </c>
      <c r="G1731">
        <v>13.00137</v>
      </c>
      <c r="H1731">
        <v>0</v>
      </c>
      <c r="I1731">
        <v>845.22310000000004</v>
      </c>
      <c r="R1731">
        <f t="shared" si="47"/>
        <v>0</v>
      </c>
      <c r="AE1731" s="7">
        <f t="shared" si="48"/>
        <v>0</v>
      </c>
    </row>
    <row r="1732" spans="1:31" x14ac:dyDescent="0.35">
      <c r="A1732" s="1">
        <v>45819.444444444445</v>
      </c>
      <c r="B1732" s="1" t="s">
        <v>0</v>
      </c>
      <c r="C1732">
        <v>3.9425750000000002</v>
      </c>
      <c r="D1732">
        <v>141.2646</v>
      </c>
      <c r="E1732">
        <v>21.929559999999999</v>
      </c>
      <c r="F1732">
        <v>58.154449999999997</v>
      </c>
      <c r="G1732">
        <v>13.350519999999999</v>
      </c>
      <c r="H1732">
        <v>0</v>
      </c>
      <c r="I1732">
        <v>845.16769999999997</v>
      </c>
      <c r="R1732">
        <f t="shared" ref="R1732:R1795" si="49">ABS(P1732-Q1732)</f>
        <v>0</v>
      </c>
      <c r="AE1732" s="7">
        <f t="shared" ref="AE1732:AE1795" si="50">AA1732</f>
        <v>0</v>
      </c>
    </row>
    <row r="1733" spans="1:31" x14ac:dyDescent="0.35">
      <c r="A1733" s="1">
        <v>45819.451388888891</v>
      </c>
      <c r="B1733" s="1" t="s">
        <v>0</v>
      </c>
      <c r="C1733">
        <v>3.4058850000000001</v>
      </c>
      <c r="D1733">
        <v>125.29689999999999</v>
      </c>
      <c r="E1733">
        <v>22.302029999999998</v>
      </c>
      <c r="F1733">
        <v>57.128799999999998</v>
      </c>
      <c r="G1733">
        <v>13.425420000000001</v>
      </c>
      <c r="H1733">
        <v>0</v>
      </c>
      <c r="I1733">
        <v>845.14</v>
      </c>
      <c r="R1733">
        <f t="shared" si="49"/>
        <v>0</v>
      </c>
      <c r="AE1733" s="7">
        <f t="shared" si="50"/>
        <v>0</v>
      </c>
    </row>
    <row r="1734" spans="1:31" x14ac:dyDescent="0.35">
      <c r="A1734" s="1">
        <v>45819.458333333336</v>
      </c>
      <c r="B1734" s="1" t="s">
        <v>0</v>
      </c>
      <c r="C1734">
        <v>4.2876120000000002</v>
      </c>
      <c r="D1734">
        <v>90.171840000000003</v>
      </c>
      <c r="E1734">
        <v>21.568000000000001</v>
      </c>
      <c r="F1734">
        <v>57.830509999999997</v>
      </c>
      <c r="G1734">
        <v>12.927160000000001</v>
      </c>
      <c r="H1734">
        <v>0</v>
      </c>
      <c r="I1734">
        <v>845.11099999999999</v>
      </c>
      <c r="R1734">
        <f t="shared" si="49"/>
        <v>0</v>
      </c>
      <c r="AE1734" s="7">
        <f t="shared" si="50"/>
        <v>0</v>
      </c>
    </row>
    <row r="1735" spans="1:31" x14ac:dyDescent="0.35">
      <c r="A1735" s="1">
        <v>45819.465277777781</v>
      </c>
      <c r="B1735" s="1" t="s">
        <v>0</v>
      </c>
      <c r="C1735">
        <v>3.8746610000000001</v>
      </c>
      <c r="D1735">
        <v>106.46250000000001</v>
      </c>
      <c r="E1735">
        <v>22.195070000000001</v>
      </c>
      <c r="F1735">
        <v>57.555909999999997</v>
      </c>
      <c r="G1735">
        <v>13.438929999999999</v>
      </c>
      <c r="H1735">
        <v>0</v>
      </c>
      <c r="I1735">
        <v>844.96669999999995</v>
      </c>
      <c r="R1735">
        <f t="shared" si="49"/>
        <v>0</v>
      </c>
      <c r="AE1735" s="7">
        <f t="shared" si="50"/>
        <v>0</v>
      </c>
    </row>
    <row r="1736" spans="1:31" x14ac:dyDescent="0.35">
      <c r="A1736" s="1">
        <v>45819.472222222219</v>
      </c>
      <c r="B1736" s="1" t="s">
        <v>0</v>
      </c>
      <c r="C1736">
        <v>3.6371159999999998</v>
      </c>
      <c r="D1736">
        <v>105.1996</v>
      </c>
      <c r="E1736">
        <v>21.527290000000001</v>
      </c>
      <c r="F1736">
        <v>59.1404</v>
      </c>
      <c r="G1736">
        <v>13.231400000000001</v>
      </c>
      <c r="H1736">
        <v>0</v>
      </c>
      <c r="I1736">
        <v>844.83799999999997</v>
      </c>
      <c r="R1736">
        <f t="shared" si="49"/>
        <v>0</v>
      </c>
      <c r="AE1736" s="7">
        <f t="shared" si="50"/>
        <v>0</v>
      </c>
    </row>
    <row r="1737" spans="1:31" x14ac:dyDescent="0.35">
      <c r="A1737" s="1">
        <v>45819.479166666664</v>
      </c>
      <c r="B1737" s="1" t="s">
        <v>0</v>
      </c>
      <c r="C1737">
        <v>4.1629490000000002</v>
      </c>
      <c r="D1737">
        <v>100.608</v>
      </c>
      <c r="E1737">
        <v>22.013300000000001</v>
      </c>
      <c r="F1737">
        <v>57.839649999999999</v>
      </c>
      <c r="G1737">
        <v>13.34395</v>
      </c>
      <c r="H1737">
        <v>0</v>
      </c>
      <c r="I1737">
        <v>844.71410000000003</v>
      </c>
      <c r="R1737">
        <f t="shared" si="49"/>
        <v>0</v>
      </c>
      <c r="AE1737" s="7">
        <f t="shared" si="50"/>
        <v>0</v>
      </c>
    </row>
    <row r="1738" spans="1:31" x14ac:dyDescent="0.35">
      <c r="A1738" s="1">
        <v>45819.486111111109</v>
      </c>
      <c r="B1738" s="1" t="s">
        <v>0</v>
      </c>
      <c r="C1738">
        <v>4.1709569999999996</v>
      </c>
      <c r="D1738">
        <v>86.275499999999994</v>
      </c>
      <c r="E1738">
        <v>22.909770000000002</v>
      </c>
      <c r="F1738">
        <v>56.607570000000003</v>
      </c>
      <c r="G1738">
        <v>13.84938</v>
      </c>
      <c r="H1738">
        <v>0</v>
      </c>
      <c r="I1738">
        <v>844.495</v>
      </c>
      <c r="R1738">
        <f t="shared" si="49"/>
        <v>0</v>
      </c>
      <c r="AE1738" s="7">
        <f t="shared" si="50"/>
        <v>0</v>
      </c>
    </row>
    <row r="1739" spans="1:31" x14ac:dyDescent="0.35">
      <c r="A1739" s="1">
        <v>45819.493055555555</v>
      </c>
      <c r="B1739" s="1" t="s">
        <v>0</v>
      </c>
      <c r="C1739">
        <v>3.281453</v>
      </c>
      <c r="D1739">
        <v>111.714</v>
      </c>
      <c r="E1739">
        <v>23.412189999999999</v>
      </c>
      <c r="F1739">
        <v>54.257350000000002</v>
      </c>
      <c r="G1739">
        <v>13.665469999999999</v>
      </c>
      <c r="H1739">
        <v>0</v>
      </c>
      <c r="I1739">
        <v>844.38170000000002</v>
      </c>
      <c r="R1739">
        <f t="shared" si="49"/>
        <v>0</v>
      </c>
      <c r="AE1739" s="7">
        <f t="shared" si="50"/>
        <v>0</v>
      </c>
    </row>
    <row r="1740" spans="1:31" x14ac:dyDescent="0.35">
      <c r="A1740" s="1">
        <v>45819.5</v>
      </c>
      <c r="B1740" s="1" t="s">
        <v>0</v>
      </c>
      <c r="C1740">
        <v>4.0641569999999998</v>
      </c>
      <c r="D1740">
        <v>101.5204</v>
      </c>
      <c r="E1740">
        <v>23.525089999999999</v>
      </c>
      <c r="F1740">
        <v>52.989069999999998</v>
      </c>
      <c r="G1740">
        <v>13.40724</v>
      </c>
      <c r="H1740">
        <v>0</v>
      </c>
      <c r="I1740">
        <v>844.17179999999996</v>
      </c>
      <c r="R1740">
        <f t="shared" si="49"/>
        <v>0</v>
      </c>
      <c r="AE1740" s="7">
        <f t="shared" si="50"/>
        <v>0</v>
      </c>
    </row>
    <row r="1741" spans="1:31" x14ac:dyDescent="0.35">
      <c r="A1741" s="1">
        <v>45819.506944444445</v>
      </c>
      <c r="B1741" s="1" t="s">
        <v>0</v>
      </c>
      <c r="C1741">
        <v>4.1735740000000003</v>
      </c>
      <c r="D1741">
        <v>109.95950000000001</v>
      </c>
      <c r="E1741">
        <v>23.451699999999999</v>
      </c>
      <c r="F1741">
        <v>52.168770000000002</v>
      </c>
      <c r="G1741">
        <v>13.101240000000001</v>
      </c>
      <c r="H1741">
        <v>0</v>
      </c>
      <c r="I1741">
        <v>844.07150000000001</v>
      </c>
      <c r="R1741">
        <f t="shared" si="49"/>
        <v>0</v>
      </c>
      <c r="AE1741" s="7">
        <f t="shared" si="50"/>
        <v>0</v>
      </c>
    </row>
    <row r="1742" spans="1:31" x14ac:dyDescent="0.35">
      <c r="A1742" s="1">
        <v>45819.513888888891</v>
      </c>
      <c r="B1742" s="1" t="s">
        <v>0</v>
      </c>
      <c r="C1742">
        <v>4.1081250000000002</v>
      </c>
      <c r="D1742">
        <v>103.0552</v>
      </c>
      <c r="E1742">
        <v>23.930060000000001</v>
      </c>
      <c r="F1742">
        <v>51.208500000000001</v>
      </c>
      <c r="G1742">
        <v>13.25703</v>
      </c>
      <c r="H1742">
        <v>0</v>
      </c>
      <c r="I1742">
        <v>843.89279999999997</v>
      </c>
      <c r="R1742">
        <f t="shared" si="49"/>
        <v>0</v>
      </c>
      <c r="AE1742" s="7">
        <f t="shared" si="50"/>
        <v>0</v>
      </c>
    </row>
    <row r="1743" spans="1:31" x14ac:dyDescent="0.35">
      <c r="A1743" s="1">
        <v>45819.520833333336</v>
      </c>
      <c r="B1743" s="1" t="s">
        <v>0</v>
      </c>
      <c r="C1743">
        <v>3.5886239999999998</v>
      </c>
      <c r="D1743">
        <v>121.039</v>
      </c>
      <c r="E1743">
        <v>24.024069999999998</v>
      </c>
      <c r="F1743">
        <v>50.078980000000001</v>
      </c>
      <c r="G1743">
        <v>12.99891</v>
      </c>
      <c r="H1743">
        <v>0</v>
      </c>
      <c r="I1743">
        <v>843.75850000000003</v>
      </c>
      <c r="R1743">
        <f t="shared" si="49"/>
        <v>0</v>
      </c>
      <c r="AE1743" s="7">
        <f t="shared" si="50"/>
        <v>0</v>
      </c>
    </row>
    <row r="1744" spans="1:31" x14ac:dyDescent="0.35">
      <c r="A1744" s="1">
        <v>45819.527777777781</v>
      </c>
      <c r="B1744" s="1" t="s">
        <v>0</v>
      </c>
      <c r="C1744">
        <v>3.9679850000000001</v>
      </c>
      <c r="D1744">
        <v>117.8896</v>
      </c>
      <c r="E1744">
        <v>23.89705</v>
      </c>
      <c r="F1744">
        <v>49.13926</v>
      </c>
      <c r="G1744">
        <v>12.594709999999999</v>
      </c>
      <c r="H1744">
        <v>0</v>
      </c>
      <c r="I1744">
        <v>843.67460000000005</v>
      </c>
      <c r="R1744">
        <f t="shared" si="49"/>
        <v>0</v>
      </c>
      <c r="AE1744" s="7">
        <f t="shared" si="50"/>
        <v>0</v>
      </c>
    </row>
    <row r="1745" spans="1:31" x14ac:dyDescent="0.35">
      <c r="A1745" s="1">
        <v>45819.534722222219</v>
      </c>
      <c r="B1745" s="1" t="s">
        <v>0</v>
      </c>
      <c r="C1745">
        <v>3.533166</v>
      </c>
      <c r="D1745">
        <v>135.61760000000001</v>
      </c>
      <c r="E1745">
        <v>24.09564</v>
      </c>
      <c r="F1745">
        <v>49.645130000000002</v>
      </c>
      <c r="G1745">
        <v>12.934710000000001</v>
      </c>
      <c r="H1745">
        <v>0</v>
      </c>
      <c r="I1745">
        <v>843.45939999999996</v>
      </c>
      <c r="R1745">
        <f t="shared" si="49"/>
        <v>0</v>
      </c>
      <c r="AE1745" s="7">
        <f t="shared" si="50"/>
        <v>0</v>
      </c>
    </row>
    <row r="1746" spans="1:31" x14ac:dyDescent="0.35">
      <c r="A1746" s="1">
        <v>45819.541666666664</v>
      </c>
      <c r="B1746" s="1" t="s">
        <v>0</v>
      </c>
      <c r="C1746">
        <v>3.8723510000000001</v>
      </c>
      <c r="D1746">
        <v>100.80540000000001</v>
      </c>
      <c r="E1746">
        <v>23.772390000000001</v>
      </c>
      <c r="F1746">
        <v>50.170369999999998</v>
      </c>
      <c r="G1746">
        <v>12.7996</v>
      </c>
      <c r="H1746">
        <v>0</v>
      </c>
      <c r="I1746">
        <v>843.28200000000004</v>
      </c>
      <c r="R1746">
        <f t="shared" si="49"/>
        <v>0</v>
      </c>
      <c r="AE1746" s="7">
        <f t="shared" si="50"/>
        <v>0</v>
      </c>
    </row>
    <row r="1747" spans="1:31" x14ac:dyDescent="0.35">
      <c r="A1747" s="1">
        <v>45819.541666666664</v>
      </c>
      <c r="B1747" s="1" t="s">
        <v>0</v>
      </c>
      <c r="C1747">
        <v>3.8723510000000001</v>
      </c>
      <c r="D1747">
        <v>100.80540000000001</v>
      </c>
      <c r="E1747">
        <v>23.772390000000001</v>
      </c>
      <c r="F1747">
        <v>50.170369999999998</v>
      </c>
      <c r="G1747">
        <v>12.7996</v>
      </c>
      <c r="H1747">
        <v>0</v>
      </c>
      <c r="I1747">
        <v>843.28200000000004</v>
      </c>
      <c r="R1747">
        <f t="shared" si="49"/>
        <v>0</v>
      </c>
      <c r="AE1747" s="7">
        <f t="shared" si="50"/>
        <v>0</v>
      </c>
    </row>
    <row r="1748" spans="1:31" x14ac:dyDescent="0.35">
      <c r="A1748" s="1">
        <v>45819.548611111109</v>
      </c>
      <c r="B1748" s="1" t="s">
        <v>0</v>
      </c>
      <c r="C1748">
        <v>3.7757160000000001</v>
      </c>
      <c r="D1748">
        <v>126.94029999999999</v>
      </c>
      <c r="E1748">
        <v>24.364319999999999</v>
      </c>
      <c r="F1748">
        <v>49.302340000000001</v>
      </c>
      <c r="G1748">
        <v>13.07494</v>
      </c>
      <c r="H1748">
        <v>0</v>
      </c>
      <c r="I1748">
        <v>843.00239999999997</v>
      </c>
      <c r="R1748">
        <f t="shared" si="49"/>
        <v>0</v>
      </c>
      <c r="AE1748" s="7">
        <f t="shared" si="50"/>
        <v>0</v>
      </c>
    </row>
    <row r="1749" spans="1:31" x14ac:dyDescent="0.35">
      <c r="A1749" s="1">
        <v>45819.555555555555</v>
      </c>
      <c r="B1749" s="1" t="s">
        <v>0</v>
      </c>
      <c r="C1749">
        <v>3.8792810000000002</v>
      </c>
      <c r="D1749">
        <v>126.38809999999999</v>
      </c>
      <c r="E1749">
        <v>24.18937</v>
      </c>
      <c r="F1749">
        <v>48.694870000000002</v>
      </c>
      <c r="G1749">
        <v>12.72687</v>
      </c>
      <c r="H1749">
        <v>0</v>
      </c>
      <c r="I1749">
        <v>842.93880000000001</v>
      </c>
      <c r="R1749">
        <f t="shared" si="49"/>
        <v>0</v>
      </c>
      <c r="AE1749" s="7">
        <f t="shared" si="50"/>
        <v>0</v>
      </c>
    </row>
    <row r="1750" spans="1:31" x14ac:dyDescent="0.35">
      <c r="A1750" s="1">
        <v>45819.5625</v>
      </c>
      <c r="B1750" s="1" t="s">
        <v>0</v>
      </c>
      <c r="C1750">
        <v>3.0643129999999998</v>
      </c>
      <c r="D1750">
        <v>127.47539999999999</v>
      </c>
      <c r="E1750">
        <v>24.629110000000001</v>
      </c>
      <c r="F1750">
        <v>47.942869999999999</v>
      </c>
      <c r="G1750">
        <v>12.887700000000001</v>
      </c>
      <c r="H1750">
        <v>0</v>
      </c>
      <c r="I1750">
        <v>842.74710000000005</v>
      </c>
      <c r="R1750">
        <f t="shared" si="49"/>
        <v>0</v>
      </c>
      <c r="AE1750" s="7">
        <f t="shared" si="50"/>
        <v>0</v>
      </c>
    </row>
    <row r="1751" spans="1:31" x14ac:dyDescent="0.35">
      <c r="A1751" s="1">
        <v>45819.569444444445</v>
      </c>
      <c r="B1751" s="1" t="s">
        <v>0</v>
      </c>
      <c r="C1751">
        <v>3.9448850000000002</v>
      </c>
      <c r="D1751">
        <v>142.6497</v>
      </c>
      <c r="E1751">
        <v>24.558810000000001</v>
      </c>
      <c r="F1751">
        <v>47.683869999999999</v>
      </c>
      <c r="G1751">
        <v>12.743080000000001</v>
      </c>
      <c r="H1751">
        <v>0</v>
      </c>
      <c r="I1751">
        <v>842.68460000000005</v>
      </c>
      <c r="R1751">
        <f t="shared" si="49"/>
        <v>0</v>
      </c>
      <c r="AE1751" s="7">
        <f t="shared" si="50"/>
        <v>0</v>
      </c>
    </row>
    <row r="1752" spans="1:31" x14ac:dyDescent="0.35">
      <c r="A1752" s="1">
        <v>45819.576388888891</v>
      </c>
      <c r="B1752" s="1" t="s">
        <v>0</v>
      </c>
      <c r="C1752">
        <v>3.5205380000000002</v>
      </c>
      <c r="D1752">
        <v>113.3604</v>
      </c>
      <c r="E1752">
        <v>24.591629999999999</v>
      </c>
      <c r="F1752">
        <v>47.370170000000002</v>
      </c>
      <c r="G1752">
        <v>12.671849999999999</v>
      </c>
      <c r="H1752">
        <v>0</v>
      </c>
      <c r="I1752">
        <v>842.46500000000003</v>
      </c>
      <c r="R1752">
        <f t="shared" si="49"/>
        <v>0</v>
      </c>
      <c r="AE1752" s="7">
        <f t="shared" si="50"/>
        <v>0</v>
      </c>
    </row>
    <row r="1753" spans="1:31" x14ac:dyDescent="0.35">
      <c r="A1753" s="1">
        <v>45819.583333333336</v>
      </c>
      <c r="B1753" s="1" t="s">
        <v>0</v>
      </c>
      <c r="C1753">
        <v>3.691478</v>
      </c>
      <c r="D1753">
        <v>119.3373</v>
      </c>
      <c r="E1753">
        <v>24.6814</v>
      </c>
      <c r="F1753">
        <v>48.077370000000002</v>
      </c>
      <c r="G1753">
        <v>12.98099</v>
      </c>
      <c r="H1753">
        <v>0</v>
      </c>
      <c r="I1753">
        <v>842.34389999999996</v>
      </c>
      <c r="R1753">
        <f t="shared" si="49"/>
        <v>0</v>
      </c>
      <c r="AE1753" s="7">
        <f t="shared" si="50"/>
        <v>0</v>
      </c>
    </row>
    <row r="1754" spans="1:31" x14ac:dyDescent="0.35">
      <c r="A1754" s="1">
        <v>45819.590277777781</v>
      </c>
      <c r="B1754" s="1" t="s">
        <v>0</v>
      </c>
      <c r="C1754">
        <v>3.2980849999999999</v>
      </c>
      <c r="D1754">
        <v>131.70240000000001</v>
      </c>
      <c r="E1754">
        <v>24.727910000000001</v>
      </c>
      <c r="F1754">
        <v>47.434869999999997</v>
      </c>
      <c r="G1754">
        <v>12.817959999999999</v>
      </c>
      <c r="H1754">
        <v>0</v>
      </c>
      <c r="I1754">
        <v>842.15549999999996</v>
      </c>
      <c r="R1754">
        <f t="shared" si="49"/>
        <v>0</v>
      </c>
      <c r="AE1754" s="7">
        <f t="shared" si="50"/>
        <v>0</v>
      </c>
    </row>
    <row r="1755" spans="1:31" x14ac:dyDescent="0.35">
      <c r="A1755" s="1">
        <v>45819.597222222219</v>
      </c>
      <c r="B1755" s="1" t="s">
        <v>0</v>
      </c>
      <c r="C1755">
        <v>3.5347059999999999</v>
      </c>
      <c r="D1755">
        <v>121.9028</v>
      </c>
      <c r="E1755">
        <v>24.730340000000002</v>
      </c>
      <c r="F1755">
        <v>46.988979999999998</v>
      </c>
      <c r="G1755">
        <v>12.67653</v>
      </c>
      <c r="H1755">
        <v>0</v>
      </c>
      <c r="I1755">
        <v>842.04660000000001</v>
      </c>
      <c r="R1755">
        <f t="shared" si="49"/>
        <v>0</v>
      </c>
      <c r="AE1755" s="7">
        <f t="shared" si="50"/>
        <v>0</v>
      </c>
    </row>
    <row r="1756" spans="1:31" x14ac:dyDescent="0.35">
      <c r="A1756" s="1">
        <v>45819.604166666664</v>
      </c>
      <c r="B1756" s="1" t="s">
        <v>0</v>
      </c>
      <c r="C1756">
        <v>3.2427220000000001</v>
      </c>
      <c r="D1756">
        <v>127.0463</v>
      </c>
      <c r="E1756">
        <v>24.345109999999998</v>
      </c>
      <c r="F1756">
        <v>47.351480000000002</v>
      </c>
      <c r="G1756">
        <v>12.441129999999999</v>
      </c>
      <c r="H1756">
        <v>0</v>
      </c>
      <c r="I1756">
        <v>841.99249999999995</v>
      </c>
      <c r="R1756">
        <f t="shared" si="49"/>
        <v>0</v>
      </c>
      <c r="AE1756" s="7">
        <f t="shared" si="50"/>
        <v>0</v>
      </c>
    </row>
    <row r="1757" spans="1:31" x14ac:dyDescent="0.35">
      <c r="A1757" s="1">
        <v>45819.611111111109</v>
      </c>
      <c r="B1757" s="1" t="s">
        <v>0</v>
      </c>
      <c r="C1757">
        <v>3.0524550000000001</v>
      </c>
      <c r="D1757">
        <v>146.0326</v>
      </c>
      <c r="E1757">
        <v>24.635829999999999</v>
      </c>
      <c r="F1757">
        <v>48.675870000000003</v>
      </c>
      <c r="G1757">
        <v>13.12848</v>
      </c>
      <c r="H1757">
        <v>0</v>
      </c>
      <c r="I1757">
        <v>841.87660000000005</v>
      </c>
      <c r="R1757">
        <f t="shared" si="49"/>
        <v>0</v>
      </c>
      <c r="AE1757" s="7">
        <f t="shared" si="50"/>
        <v>0</v>
      </c>
    </row>
    <row r="1758" spans="1:31" x14ac:dyDescent="0.35">
      <c r="A1758" s="1">
        <v>45819.618055555555</v>
      </c>
      <c r="B1758" s="1" t="s">
        <v>0</v>
      </c>
      <c r="C1758">
        <v>2.9888530000000002</v>
      </c>
      <c r="D1758">
        <v>126.45010000000001</v>
      </c>
      <c r="E1758">
        <v>24.927479999999999</v>
      </c>
      <c r="F1758">
        <v>47.380339999999997</v>
      </c>
      <c r="G1758">
        <v>12.98259</v>
      </c>
      <c r="H1758">
        <v>0</v>
      </c>
      <c r="I1758">
        <v>841.77260000000001</v>
      </c>
      <c r="R1758">
        <f t="shared" si="49"/>
        <v>0</v>
      </c>
      <c r="AE1758" s="7">
        <f t="shared" si="50"/>
        <v>0</v>
      </c>
    </row>
    <row r="1759" spans="1:31" x14ac:dyDescent="0.35">
      <c r="A1759" s="1">
        <v>45819.625</v>
      </c>
      <c r="B1759" s="1" t="s">
        <v>0</v>
      </c>
      <c r="C1759">
        <v>2.7379099999999998</v>
      </c>
      <c r="D1759">
        <v>141.33580000000001</v>
      </c>
      <c r="E1759">
        <v>25.088509999999999</v>
      </c>
      <c r="F1759">
        <v>46.441040000000001</v>
      </c>
      <c r="G1759">
        <v>12.82268</v>
      </c>
      <c r="H1759">
        <v>0</v>
      </c>
      <c r="I1759">
        <v>841.64200000000005</v>
      </c>
      <c r="R1759">
        <f t="shared" si="49"/>
        <v>0</v>
      </c>
      <c r="AE1759" s="7">
        <f t="shared" si="50"/>
        <v>0</v>
      </c>
    </row>
    <row r="1760" spans="1:31" x14ac:dyDescent="0.35">
      <c r="A1760" s="1">
        <v>45819.631944444445</v>
      </c>
      <c r="B1760" s="1" t="s">
        <v>0</v>
      </c>
      <c r="C1760">
        <v>2.8612639999999998</v>
      </c>
      <c r="D1760">
        <v>139.59270000000001</v>
      </c>
      <c r="E1760">
        <v>24.74962</v>
      </c>
      <c r="F1760">
        <v>46.807769999999998</v>
      </c>
      <c r="G1760">
        <v>12.632400000000001</v>
      </c>
      <c r="H1760">
        <v>0</v>
      </c>
      <c r="I1760">
        <v>841.6</v>
      </c>
      <c r="R1760">
        <f t="shared" si="49"/>
        <v>0</v>
      </c>
      <c r="AE1760" s="7">
        <f t="shared" si="50"/>
        <v>0</v>
      </c>
    </row>
    <row r="1761" spans="1:31" x14ac:dyDescent="0.35">
      <c r="A1761" s="1">
        <v>45819.638888888891</v>
      </c>
      <c r="B1761" s="1" t="s">
        <v>0</v>
      </c>
      <c r="C1761">
        <v>2.487044</v>
      </c>
      <c r="D1761">
        <v>121.4335</v>
      </c>
      <c r="E1761">
        <v>25.264240000000001</v>
      </c>
      <c r="F1761">
        <v>46.596020000000003</v>
      </c>
      <c r="G1761">
        <v>13.031090000000001</v>
      </c>
      <c r="H1761">
        <v>0</v>
      </c>
      <c r="I1761">
        <v>841.53629999999998</v>
      </c>
      <c r="R1761">
        <f t="shared" si="49"/>
        <v>0</v>
      </c>
      <c r="AE1761" s="7">
        <f t="shared" si="50"/>
        <v>0</v>
      </c>
    </row>
    <row r="1762" spans="1:31" x14ac:dyDescent="0.35">
      <c r="A1762" s="1">
        <v>45819.645833333336</v>
      </c>
      <c r="B1762" s="1" t="s">
        <v>0</v>
      </c>
      <c r="C1762">
        <v>2.8621110000000001</v>
      </c>
      <c r="D1762">
        <v>122.2169</v>
      </c>
      <c r="E1762">
        <v>25.100239999999999</v>
      </c>
      <c r="F1762">
        <v>45.543770000000002</v>
      </c>
      <c r="G1762">
        <v>12.535080000000001</v>
      </c>
      <c r="H1762">
        <v>0</v>
      </c>
      <c r="I1762">
        <v>841.4538</v>
      </c>
      <c r="R1762">
        <f t="shared" si="49"/>
        <v>0</v>
      </c>
      <c r="AE1762" s="7">
        <f t="shared" si="50"/>
        <v>0</v>
      </c>
    </row>
    <row r="1763" spans="1:31" x14ac:dyDescent="0.35">
      <c r="A1763" s="1">
        <v>45819.652777777781</v>
      </c>
      <c r="B1763" s="1" t="s">
        <v>0</v>
      </c>
      <c r="C1763">
        <v>2.9084650000000001</v>
      </c>
      <c r="D1763">
        <v>123.13</v>
      </c>
      <c r="E1763">
        <v>25.320499999999999</v>
      </c>
      <c r="F1763">
        <v>44.672919999999998</v>
      </c>
      <c r="G1763">
        <v>12.442030000000001</v>
      </c>
      <c r="H1763">
        <v>0</v>
      </c>
      <c r="I1763">
        <v>841.35640000000001</v>
      </c>
      <c r="R1763">
        <f t="shared" si="49"/>
        <v>0</v>
      </c>
      <c r="AE1763" s="7">
        <f t="shared" si="50"/>
        <v>0</v>
      </c>
    </row>
    <row r="1764" spans="1:31" x14ac:dyDescent="0.35">
      <c r="A1764" s="1">
        <v>45819.659722222219</v>
      </c>
      <c r="B1764" s="1" t="s">
        <v>0</v>
      </c>
      <c r="C1764">
        <v>3.1834319999999998</v>
      </c>
      <c r="D1764">
        <v>112.45189999999999</v>
      </c>
      <c r="E1764">
        <v>25.062439999999999</v>
      </c>
      <c r="F1764">
        <v>45.323090000000001</v>
      </c>
      <c r="G1764">
        <v>12.42719</v>
      </c>
      <c r="H1764">
        <v>0</v>
      </c>
      <c r="I1764">
        <v>841.3338</v>
      </c>
      <c r="R1764">
        <f t="shared" si="49"/>
        <v>0</v>
      </c>
      <c r="AE1764" s="7">
        <f t="shared" si="50"/>
        <v>0</v>
      </c>
    </row>
    <row r="1765" spans="1:31" x14ac:dyDescent="0.35">
      <c r="A1765" s="1">
        <v>45819.666666666664</v>
      </c>
      <c r="B1765" s="1" t="s">
        <v>0</v>
      </c>
      <c r="C1765">
        <v>2.1182910000000001</v>
      </c>
      <c r="D1765">
        <v>140.6541</v>
      </c>
      <c r="E1765">
        <v>24.946580000000001</v>
      </c>
      <c r="F1765">
        <v>46.382359999999998</v>
      </c>
      <c r="G1765">
        <v>12.674709999999999</v>
      </c>
      <c r="H1765">
        <v>0</v>
      </c>
      <c r="I1765">
        <v>841.37530000000004</v>
      </c>
      <c r="R1765">
        <f t="shared" si="49"/>
        <v>0</v>
      </c>
      <c r="AE1765" s="7">
        <f t="shared" si="50"/>
        <v>0</v>
      </c>
    </row>
    <row r="1766" spans="1:31" x14ac:dyDescent="0.35">
      <c r="A1766" s="1">
        <v>45819.673611111109</v>
      </c>
      <c r="B1766" s="1" t="s">
        <v>0</v>
      </c>
      <c r="C1766">
        <v>2.5377100000000001</v>
      </c>
      <c r="D1766">
        <v>124.21559999999999</v>
      </c>
      <c r="E1766">
        <v>25.300280000000001</v>
      </c>
      <c r="F1766">
        <v>45.093629999999997</v>
      </c>
      <c r="G1766">
        <v>12.565469999999999</v>
      </c>
      <c r="H1766">
        <v>0</v>
      </c>
      <c r="I1766">
        <v>841.32539999999995</v>
      </c>
      <c r="R1766">
        <f t="shared" si="49"/>
        <v>0</v>
      </c>
      <c r="AE1766" s="7">
        <f t="shared" si="50"/>
        <v>0</v>
      </c>
    </row>
    <row r="1767" spans="1:31" x14ac:dyDescent="0.35">
      <c r="A1767" s="1">
        <v>45819.680555555555</v>
      </c>
      <c r="B1767" s="1" t="s">
        <v>0</v>
      </c>
      <c r="C1767">
        <v>2.8037450000000002</v>
      </c>
      <c r="D1767">
        <v>143.01439999999999</v>
      </c>
      <c r="E1767">
        <v>25.124289999999998</v>
      </c>
      <c r="F1767">
        <v>45.998440000000002</v>
      </c>
      <c r="G1767">
        <v>12.709630000000001</v>
      </c>
      <c r="H1767">
        <v>0</v>
      </c>
      <c r="I1767">
        <v>841.34580000000005</v>
      </c>
      <c r="R1767">
        <f t="shared" si="49"/>
        <v>0</v>
      </c>
      <c r="AE1767" s="7">
        <f t="shared" si="50"/>
        <v>0</v>
      </c>
    </row>
    <row r="1768" spans="1:31" x14ac:dyDescent="0.35">
      <c r="A1768" s="1">
        <v>45819.6875</v>
      </c>
      <c r="B1768" s="1" t="s">
        <v>0</v>
      </c>
      <c r="C1768">
        <v>2.904461</v>
      </c>
      <c r="D1768">
        <v>130.10890000000001</v>
      </c>
      <c r="E1768">
        <v>24.998449999999998</v>
      </c>
      <c r="F1768">
        <v>44.569420000000001</v>
      </c>
      <c r="G1768">
        <v>12.11558</v>
      </c>
      <c r="H1768">
        <v>0</v>
      </c>
      <c r="I1768">
        <v>841.39980000000003</v>
      </c>
      <c r="R1768">
        <f t="shared" si="49"/>
        <v>0</v>
      </c>
      <c r="AE1768" s="7">
        <f t="shared" si="50"/>
        <v>0</v>
      </c>
    </row>
    <row r="1769" spans="1:31" x14ac:dyDescent="0.35">
      <c r="A1769" s="1">
        <v>45819.694444444445</v>
      </c>
      <c r="B1769" s="1" t="s">
        <v>0</v>
      </c>
      <c r="C1769">
        <v>2.4261370000000002</v>
      </c>
      <c r="D1769">
        <v>127.5671</v>
      </c>
      <c r="E1769">
        <v>24.951720000000002</v>
      </c>
      <c r="F1769">
        <v>45.806019999999997</v>
      </c>
      <c r="G1769">
        <v>12.48682</v>
      </c>
      <c r="H1769">
        <v>0</v>
      </c>
      <c r="I1769">
        <v>841.36019999999996</v>
      </c>
      <c r="R1769">
        <f t="shared" si="49"/>
        <v>0</v>
      </c>
      <c r="AE1769" s="7">
        <f t="shared" si="50"/>
        <v>0</v>
      </c>
    </row>
    <row r="1770" spans="1:31" x14ac:dyDescent="0.35">
      <c r="A1770" s="1">
        <v>45819.701388888891</v>
      </c>
      <c r="B1770" s="1" t="s">
        <v>0</v>
      </c>
      <c r="C1770">
        <v>1.639351</v>
      </c>
      <c r="D1770">
        <v>113.9415</v>
      </c>
      <c r="E1770">
        <v>24.92191</v>
      </c>
      <c r="F1770">
        <v>44.926079999999999</v>
      </c>
      <c r="G1770">
        <v>12.16567</v>
      </c>
      <c r="H1770">
        <v>0</v>
      </c>
      <c r="I1770">
        <v>841.4</v>
      </c>
      <c r="R1770">
        <f t="shared" si="49"/>
        <v>0</v>
      </c>
      <c r="AE1770" s="7">
        <f t="shared" si="50"/>
        <v>0</v>
      </c>
    </row>
    <row r="1771" spans="1:31" x14ac:dyDescent="0.35">
      <c r="A1771" s="1">
        <v>45819.708333333336</v>
      </c>
      <c r="B1771" s="1" t="s">
        <v>0</v>
      </c>
      <c r="C1771">
        <v>2.0041769999999999</v>
      </c>
      <c r="D1771">
        <v>121.8456</v>
      </c>
      <c r="E1771">
        <v>24.906569999999999</v>
      </c>
      <c r="F1771">
        <v>45.02373</v>
      </c>
      <c r="G1771">
        <v>12.186210000000001</v>
      </c>
      <c r="H1771">
        <v>0</v>
      </c>
      <c r="I1771">
        <v>841.4</v>
      </c>
      <c r="R1771">
        <f t="shared" si="49"/>
        <v>0</v>
      </c>
      <c r="AE1771" s="7">
        <f t="shared" si="50"/>
        <v>0</v>
      </c>
    </row>
    <row r="1772" spans="1:31" x14ac:dyDescent="0.35">
      <c r="A1772" s="1">
        <v>45819.715277777781</v>
      </c>
      <c r="B1772" s="1" t="s">
        <v>0</v>
      </c>
      <c r="C1772">
        <v>1.9968619999999999</v>
      </c>
      <c r="D1772">
        <v>124.87179999999999</v>
      </c>
      <c r="E1772">
        <v>24.760169999999999</v>
      </c>
      <c r="F1772">
        <v>44.853580000000001</v>
      </c>
      <c r="G1772">
        <v>11.99567</v>
      </c>
      <c r="H1772">
        <v>0</v>
      </c>
      <c r="I1772">
        <v>841.39279999999997</v>
      </c>
      <c r="R1772">
        <f t="shared" si="49"/>
        <v>0</v>
      </c>
      <c r="AE1772" s="7">
        <f t="shared" si="50"/>
        <v>0</v>
      </c>
    </row>
    <row r="1773" spans="1:31" x14ac:dyDescent="0.35">
      <c r="A1773" s="1">
        <v>45819.722222222219</v>
      </c>
      <c r="B1773" s="1" t="s">
        <v>0</v>
      </c>
      <c r="C1773">
        <v>1.513687</v>
      </c>
      <c r="D1773">
        <v>118.60339999999999</v>
      </c>
      <c r="E1773">
        <v>24.39115</v>
      </c>
      <c r="F1773">
        <v>46.08934</v>
      </c>
      <c r="G1773">
        <v>12.072229999999999</v>
      </c>
      <c r="H1773">
        <v>0</v>
      </c>
      <c r="I1773">
        <v>841.38679999999999</v>
      </c>
      <c r="R1773">
        <f t="shared" si="49"/>
        <v>0</v>
      </c>
      <c r="AE1773" s="7">
        <f t="shared" si="50"/>
        <v>0</v>
      </c>
    </row>
    <row r="1774" spans="1:31" x14ac:dyDescent="0.35">
      <c r="A1774" s="1">
        <v>45819.729166666664</v>
      </c>
      <c r="B1774" s="1" t="s">
        <v>0</v>
      </c>
      <c r="C1774">
        <v>1.3536809999999999</v>
      </c>
      <c r="D1774">
        <v>116.5026</v>
      </c>
      <c r="E1774">
        <v>23.94491</v>
      </c>
      <c r="F1774">
        <v>47.396389999999997</v>
      </c>
      <c r="G1774">
        <v>12.09141</v>
      </c>
      <c r="H1774">
        <v>0</v>
      </c>
      <c r="I1774">
        <v>841.4</v>
      </c>
      <c r="R1774">
        <f t="shared" si="49"/>
        <v>0</v>
      </c>
      <c r="AE1774" s="7">
        <f t="shared" si="50"/>
        <v>0</v>
      </c>
    </row>
    <row r="1775" spans="1:31" x14ac:dyDescent="0.35">
      <c r="A1775" s="1">
        <v>45819.736111111109</v>
      </c>
      <c r="B1775" s="1" t="s">
        <v>0</v>
      </c>
      <c r="C1775">
        <v>0.754467</v>
      </c>
      <c r="D1775">
        <v>118.0836</v>
      </c>
      <c r="E1775">
        <v>23.510739999999998</v>
      </c>
      <c r="F1775">
        <v>50.992019999999997</v>
      </c>
      <c r="G1775">
        <v>12.795870000000001</v>
      </c>
      <c r="H1775">
        <v>0</v>
      </c>
      <c r="I1775">
        <v>841.4</v>
      </c>
      <c r="R1775">
        <f t="shared" si="49"/>
        <v>0</v>
      </c>
      <c r="AE1775" s="7">
        <f t="shared" si="50"/>
        <v>0</v>
      </c>
    </row>
    <row r="1776" spans="1:31" x14ac:dyDescent="0.35">
      <c r="A1776" s="1">
        <v>45819.743055555555</v>
      </c>
      <c r="B1776" s="1" t="s">
        <v>0</v>
      </c>
      <c r="C1776">
        <v>0.58475200000000005</v>
      </c>
      <c r="D1776">
        <v>30.199359999999999</v>
      </c>
      <c r="E1776">
        <v>22.660699999999999</v>
      </c>
      <c r="F1776">
        <v>56.500430000000001</v>
      </c>
      <c r="G1776">
        <v>13.583629999999999</v>
      </c>
      <c r="H1776">
        <v>0</v>
      </c>
      <c r="I1776">
        <v>841.46230000000003</v>
      </c>
      <c r="R1776">
        <f t="shared" si="49"/>
        <v>0</v>
      </c>
      <c r="AE1776" s="7">
        <f t="shared" si="50"/>
        <v>0</v>
      </c>
    </row>
    <row r="1777" spans="1:31" x14ac:dyDescent="0.35">
      <c r="A1777" s="1">
        <v>45819.75</v>
      </c>
      <c r="B1777" s="1" t="s">
        <v>0</v>
      </c>
      <c r="C1777">
        <v>0.25802000000000003</v>
      </c>
      <c r="D1777">
        <v>293.61290000000002</v>
      </c>
      <c r="E1777">
        <v>21.707660000000001</v>
      </c>
      <c r="F1777">
        <v>63.446240000000003</v>
      </c>
      <c r="G1777">
        <v>14.477320000000001</v>
      </c>
      <c r="H1777">
        <v>0</v>
      </c>
      <c r="I1777">
        <v>841.58410000000003</v>
      </c>
      <c r="R1777">
        <f t="shared" si="49"/>
        <v>0</v>
      </c>
      <c r="AE1777" s="7">
        <f t="shared" si="50"/>
        <v>0</v>
      </c>
    </row>
    <row r="1778" spans="1:31" x14ac:dyDescent="0.35">
      <c r="A1778" s="1">
        <v>45819.756944444445</v>
      </c>
      <c r="B1778" s="1" t="s">
        <v>0</v>
      </c>
      <c r="C1778">
        <v>0.58866490000000005</v>
      </c>
      <c r="D1778">
        <v>49.714399999999998</v>
      </c>
      <c r="E1778">
        <v>20.602979999999999</v>
      </c>
      <c r="F1778">
        <v>69.188810000000004</v>
      </c>
      <c r="G1778">
        <v>14.770429999999999</v>
      </c>
      <c r="H1778">
        <v>0</v>
      </c>
      <c r="I1778">
        <v>841.6</v>
      </c>
      <c r="R1778">
        <f t="shared" si="49"/>
        <v>0</v>
      </c>
      <c r="AE1778" s="7">
        <f t="shared" si="50"/>
        <v>0</v>
      </c>
    </row>
    <row r="1779" spans="1:31" x14ac:dyDescent="0.35">
      <c r="A1779" s="1">
        <v>45819.763888888891</v>
      </c>
      <c r="B1779" s="1" t="s">
        <v>0</v>
      </c>
      <c r="C1779">
        <v>0.42970199999999997</v>
      </c>
      <c r="D1779">
        <v>81.954509999999999</v>
      </c>
      <c r="E1779">
        <v>19.790189999999999</v>
      </c>
      <c r="F1779">
        <v>74.991640000000004</v>
      </c>
      <c r="G1779">
        <v>15.245100000000001</v>
      </c>
      <c r="H1779">
        <v>0</v>
      </c>
      <c r="I1779">
        <v>841.65629999999999</v>
      </c>
      <c r="R1779">
        <f t="shared" si="49"/>
        <v>0</v>
      </c>
      <c r="AE1779" s="7">
        <f t="shared" si="50"/>
        <v>0</v>
      </c>
    </row>
    <row r="1780" spans="1:31" x14ac:dyDescent="0.35">
      <c r="A1780" s="1">
        <v>45819.770833333336</v>
      </c>
      <c r="B1780" s="1" t="s">
        <v>0</v>
      </c>
      <c r="C1780">
        <v>0.4632809</v>
      </c>
      <c r="D1780">
        <v>82.544439999999994</v>
      </c>
      <c r="E1780">
        <v>18.83135</v>
      </c>
      <c r="F1780">
        <v>78.632909999999995</v>
      </c>
      <c r="G1780">
        <v>15.050560000000001</v>
      </c>
      <c r="H1780">
        <v>0</v>
      </c>
      <c r="I1780">
        <v>841.79459999999995</v>
      </c>
      <c r="R1780">
        <f t="shared" si="49"/>
        <v>0</v>
      </c>
      <c r="AE1780" s="7">
        <f t="shared" si="50"/>
        <v>0</v>
      </c>
    </row>
    <row r="1781" spans="1:31" x14ac:dyDescent="0.35">
      <c r="A1781" s="1">
        <v>45819.777777777781</v>
      </c>
      <c r="B1781" s="1" t="s">
        <v>0</v>
      </c>
      <c r="C1781">
        <v>1.032899</v>
      </c>
      <c r="D1781">
        <v>35.2774</v>
      </c>
      <c r="E1781">
        <v>18.198840000000001</v>
      </c>
      <c r="F1781">
        <v>81.745540000000005</v>
      </c>
      <c r="G1781">
        <v>15.04064</v>
      </c>
      <c r="H1781">
        <v>0</v>
      </c>
      <c r="I1781">
        <v>841.79989999999998</v>
      </c>
      <c r="R1781">
        <f t="shared" si="49"/>
        <v>0</v>
      </c>
      <c r="AE1781" s="7">
        <f t="shared" si="50"/>
        <v>0</v>
      </c>
    </row>
    <row r="1782" spans="1:31" x14ac:dyDescent="0.35">
      <c r="A1782" s="1">
        <v>45819.784722222219</v>
      </c>
      <c r="B1782" s="1" t="s">
        <v>0</v>
      </c>
      <c r="C1782">
        <v>1.0636220000000001</v>
      </c>
      <c r="D1782">
        <v>29.972280000000001</v>
      </c>
      <c r="E1782">
        <v>17.71754</v>
      </c>
      <c r="F1782">
        <v>84.194400000000002</v>
      </c>
      <c r="G1782">
        <v>15.030570000000001</v>
      </c>
      <c r="H1782">
        <v>0</v>
      </c>
      <c r="I1782">
        <v>841.79989999999998</v>
      </c>
      <c r="R1782">
        <f t="shared" si="49"/>
        <v>0</v>
      </c>
      <c r="AE1782" s="7">
        <f t="shared" si="50"/>
        <v>0</v>
      </c>
    </row>
    <row r="1783" spans="1:31" x14ac:dyDescent="0.35">
      <c r="A1783" s="1">
        <v>45819.791666666664</v>
      </c>
      <c r="B1783" s="1" t="s">
        <v>0</v>
      </c>
      <c r="C1783">
        <v>0.90823600000000004</v>
      </c>
      <c r="D1783">
        <v>41.979239999999997</v>
      </c>
      <c r="E1783">
        <v>17.38954</v>
      </c>
      <c r="F1783">
        <v>85.345420000000004</v>
      </c>
      <c r="G1783">
        <v>14.919449999999999</v>
      </c>
      <c r="H1783">
        <v>0</v>
      </c>
      <c r="I1783">
        <v>841.89859999999999</v>
      </c>
      <c r="R1783">
        <f t="shared" si="49"/>
        <v>0</v>
      </c>
      <c r="AE1783" s="7">
        <f t="shared" si="50"/>
        <v>0</v>
      </c>
    </row>
    <row r="1784" spans="1:31" x14ac:dyDescent="0.35">
      <c r="A1784" s="1">
        <v>45819.798611111109</v>
      </c>
      <c r="B1784" s="1" t="s">
        <v>0</v>
      </c>
      <c r="C1784">
        <v>0.77344389999999996</v>
      </c>
      <c r="D1784">
        <v>55.220179999999999</v>
      </c>
      <c r="E1784">
        <v>17.106909999999999</v>
      </c>
      <c r="F1784">
        <v>87.391810000000007</v>
      </c>
      <c r="G1784">
        <v>15.010020000000001</v>
      </c>
      <c r="H1784">
        <v>0</v>
      </c>
      <c r="I1784">
        <v>841.9</v>
      </c>
      <c r="R1784">
        <f t="shared" si="49"/>
        <v>0</v>
      </c>
      <c r="AE1784" s="7">
        <f t="shared" si="50"/>
        <v>0</v>
      </c>
    </row>
    <row r="1785" spans="1:31" x14ac:dyDescent="0.35">
      <c r="A1785" s="1">
        <v>45819.805555555555</v>
      </c>
      <c r="B1785" s="1" t="s">
        <v>0</v>
      </c>
      <c r="C1785">
        <v>0.29659000000000002</v>
      </c>
      <c r="D1785">
        <v>61.961120000000001</v>
      </c>
      <c r="E1785">
        <v>16.562390000000001</v>
      </c>
      <c r="F1785">
        <v>88.265780000000007</v>
      </c>
      <c r="G1785">
        <v>14.628069999999999</v>
      </c>
      <c r="H1785">
        <v>0</v>
      </c>
      <c r="I1785">
        <v>841.90359999999998</v>
      </c>
      <c r="R1785">
        <f t="shared" si="49"/>
        <v>0</v>
      </c>
      <c r="AE1785" s="7">
        <f t="shared" si="50"/>
        <v>0</v>
      </c>
    </row>
    <row r="1786" spans="1:31" x14ac:dyDescent="0.35">
      <c r="A1786" s="1">
        <v>45819.8125</v>
      </c>
      <c r="B1786" s="1" t="s">
        <v>0</v>
      </c>
      <c r="C1786">
        <v>0.59226999999999996</v>
      </c>
      <c r="D1786">
        <v>48.878259999999997</v>
      </c>
      <c r="E1786">
        <v>16.307690000000001</v>
      </c>
      <c r="F1786">
        <v>89.403649999999999</v>
      </c>
      <c r="G1786">
        <v>14.574780000000001</v>
      </c>
      <c r="H1786">
        <v>0</v>
      </c>
      <c r="I1786">
        <v>842.06629999999996</v>
      </c>
      <c r="R1786">
        <f t="shared" si="49"/>
        <v>0</v>
      </c>
      <c r="AE1786" s="7">
        <f t="shared" si="50"/>
        <v>0</v>
      </c>
    </row>
    <row r="1787" spans="1:31" x14ac:dyDescent="0.35">
      <c r="A1787" s="1">
        <v>45819.819444444445</v>
      </c>
      <c r="B1787" s="1" t="s">
        <v>0</v>
      </c>
      <c r="C1787">
        <v>0.22591800000000001</v>
      </c>
      <c r="D1787">
        <v>95.777850000000001</v>
      </c>
      <c r="E1787">
        <v>16.090199999999999</v>
      </c>
      <c r="F1787">
        <v>90.866910000000004</v>
      </c>
      <c r="G1787">
        <v>14.6119</v>
      </c>
      <c r="H1787">
        <v>0</v>
      </c>
      <c r="I1787">
        <v>842.1</v>
      </c>
      <c r="R1787">
        <f t="shared" si="49"/>
        <v>0</v>
      </c>
      <c r="AE1787" s="7">
        <f t="shared" si="50"/>
        <v>0</v>
      </c>
    </row>
    <row r="1788" spans="1:31" x14ac:dyDescent="0.35">
      <c r="A1788" s="1">
        <v>45819.826388888891</v>
      </c>
      <c r="B1788" s="1" t="s">
        <v>0</v>
      </c>
      <c r="C1788">
        <v>0.26952100000000001</v>
      </c>
      <c r="D1788">
        <v>131.84039999999999</v>
      </c>
      <c r="E1788">
        <v>15.89438</v>
      </c>
      <c r="F1788">
        <v>91.117689999999996</v>
      </c>
      <c r="G1788">
        <v>14.460839999999999</v>
      </c>
      <c r="H1788">
        <v>0</v>
      </c>
      <c r="I1788">
        <v>842.15779999999995</v>
      </c>
      <c r="R1788">
        <f t="shared" si="49"/>
        <v>0</v>
      </c>
      <c r="AE1788" s="7">
        <f t="shared" si="50"/>
        <v>0</v>
      </c>
    </row>
    <row r="1789" spans="1:31" x14ac:dyDescent="0.35">
      <c r="A1789" s="1">
        <v>45819.833333333336</v>
      </c>
      <c r="B1789" s="1" t="s">
        <v>0</v>
      </c>
      <c r="C1789">
        <v>0.15910299999999999</v>
      </c>
      <c r="D1789">
        <v>96.028490000000005</v>
      </c>
      <c r="E1789">
        <v>15.68036</v>
      </c>
      <c r="F1789">
        <v>91.769660000000002</v>
      </c>
      <c r="G1789">
        <v>14.359019999999999</v>
      </c>
      <c r="H1789">
        <v>0</v>
      </c>
      <c r="I1789">
        <v>842.2</v>
      </c>
      <c r="R1789">
        <f t="shared" si="49"/>
        <v>0</v>
      </c>
      <c r="AE1789" s="7">
        <f t="shared" si="50"/>
        <v>0</v>
      </c>
    </row>
    <row r="1790" spans="1:31" x14ac:dyDescent="0.35">
      <c r="A1790" s="1">
        <v>45819.840277777781</v>
      </c>
      <c r="B1790" s="1" t="s">
        <v>0</v>
      </c>
      <c r="C1790">
        <v>0.36163400000000001</v>
      </c>
      <c r="D1790">
        <v>106.32940000000001</v>
      </c>
      <c r="E1790">
        <v>15.495039999999999</v>
      </c>
      <c r="F1790">
        <v>92.38494</v>
      </c>
      <c r="G1790">
        <v>14.278890000000001</v>
      </c>
      <c r="H1790">
        <v>0</v>
      </c>
      <c r="I1790">
        <v>842.2</v>
      </c>
      <c r="R1790">
        <f t="shared" si="49"/>
        <v>0</v>
      </c>
      <c r="AE1790" s="7">
        <f t="shared" si="50"/>
        <v>0</v>
      </c>
    </row>
    <row r="1791" spans="1:31" x14ac:dyDescent="0.35">
      <c r="A1791" s="1">
        <v>45819.847222222219</v>
      </c>
      <c r="B1791" s="1" t="s">
        <v>0</v>
      </c>
      <c r="C1791">
        <v>0.208229</v>
      </c>
      <c r="D1791">
        <v>138.63220000000001</v>
      </c>
      <c r="E1791">
        <v>15.37645</v>
      </c>
      <c r="F1791">
        <v>92.577439999999996</v>
      </c>
      <c r="G1791">
        <v>14.19337</v>
      </c>
      <c r="H1791">
        <v>0</v>
      </c>
      <c r="I1791">
        <v>842.28800000000001</v>
      </c>
      <c r="R1791">
        <f t="shared" si="49"/>
        <v>0</v>
      </c>
      <c r="AE1791" s="7">
        <f t="shared" si="50"/>
        <v>0</v>
      </c>
    </row>
    <row r="1792" spans="1:31" x14ac:dyDescent="0.35">
      <c r="A1792" s="1">
        <v>45819.854166666664</v>
      </c>
      <c r="B1792" s="1" t="s">
        <v>0</v>
      </c>
      <c r="C1792">
        <v>0.372141</v>
      </c>
      <c r="D1792">
        <v>89.880359999999996</v>
      </c>
      <c r="E1792">
        <v>15.155329999999999</v>
      </c>
      <c r="F1792">
        <v>92.855770000000007</v>
      </c>
      <c r="G1792">
        <v>14.02045</v>
      </c>
      <c r="H1792">
        <v>0</v>
      </c>
      <c r="I1792">
        <v>842.4</v>
      </c>
      <c r="R1792">
        <f t="shared" si="49"/>
        <v>0</v>
      </c>
      <c r="AE1792" s="7">
        <f t="shared" si="50"/>
        <v>0</v>
      </c>
    </row>
    <row r="1793" spans="1:31" x14ac:dyDescent="0.35">
      <c r="A1793" s="1">
        <v>45819.861111111109</v>
      </c>
      <c r="B1793" s="1" t="s">
        <v>0</v>
      </c>
      <c r="C1793">
        <v>0.218477</v>
      </c>
      <c r="D1793">
        <v>79.666799999999995</v>
      </c>
      <c r="E1793">
        <v>15.04119</v>
      </c>
      <c r="F1793">
        <v>93.304239999999993</v>
      </c>
      <c r="G1793">
        <v>13.981529999999999</v>
      </c>
      <c r="H1793">
        <v>0</v>
      </c>
      <c r="I1793">
        <v>842.47299999999996</v>
      </c>
      <c r="R1793">
        <f t="shared" si="49"/>
        <v>0</v>
      </c>
      <c r="AE1793" s="7">
        <f t="shared" si="50"/>
        <v>0</v>
      </c>
    </row>
    <row r="1794" spans="1:31" x14ac:dyDescent="0.35">
      <c r="A1794" s="1">
        <v>45819.868055555555</v>
      </c>
      <c r="B1794" s="1" t="s">
        <v>0</v>
      </c>
      <c r="C1794">
        <v>0.41734700000000002</v>
      </c>
      <c r="D1794">
        <v>118.2259</v>
      </c>
      <c r="E1794">
        <v>14.93356</v>
      </c>
      <c r="F1794">
        <v>93.641750000000002</v>
      </c>
      <c r="G1794">
        <v>13.930009999999999</v>
      </c>
      <c r="H1794">
        <v>0</v>
      </c>
      <c r="I1794">
        <v>842.54319999999996</v>
      </c>
      <c r="R1794">
        <f t="shared" si="49"/>
        <v>0</v>
      </c>
      <c r="AE1794" s="7">
        <f t="shared" si="50"/>
        <v>0</v>
      </c>
    </row>
    <row r="1795" spans="1:31" x14ac:dyDescent="0.35">
      <c r="A1795" s="1">
        <v>45819.875</v>
      </c>
      <c r="B1795" s="1" t="s">
        <v>0</v>
      </c>
      <c r="C1795">
        <v>6.8634990000000007E-2</v>
      </c>
      <c r="D1795">
        <v>124.8685</v>
      </c>
      <c r="E1795">
        <v>14.866849999999999</v>
      </c>
      <c r="F1795">
        <v>94.276480000000006</v>
      </c>
      <c r="G1795">
        <v>13.968159999999999</v>
      </c>
      <c r="H1795">
        <v>0</v>
      </c>
      <c r="I1795">
        <v>842.56880000000001</v>
      </c>
      <c r="R1795">
        <f t="shared" si="49"/>
        <v>0</v>
      </c>
      <c r="AE1795" s="7">
        <f t="shared" si="50"/>
        <v>0</v>
      </c>
    </row>
    <row r="1796" spans="1:31" x14ac:dyDescent="0.35">
      <c r="A1796" s="1">
        <v>45819.881944444445</v>
      </c>
      <c r="B1796" s="1" t="s">
        <v>0</v>
      </c>
      <c r="C1796">
        <v>0.295624</v>
      </c>
      <c r="D1796">
        <v>169.1943</v>
      </c>
      <c r="E1796">
        <v>14.89507</v>
      </c>
      <c r="F1796">
        <v>94.575909999999993</v>
      </c>
      <c r="G1796">
        <v>14.045120000000001</v>
      </c>
      <c r="H1796">
        <v>0</v>
      </c>
      <c r="I1796">
        <v>842.55409999999995</v>
      </c>
      <c r="R1796">
        <f t="shared" ref="R1796:R1859" si="51">ABS(P1796-Q1796)</f>
        <v>0</v>
      </c>
      <c r="AE1796" s="7">
        <f t="shared" ref="AE1796:AE1859" si="52">AA1796</f>
        <v>0</v>
      </c>
    </row>
    <row r="1797" spans="1:31" x14ac:dyDescent="0.35">
      <c r="A1797" s="1">
        <v>45819.888888888891</v>
      </c>
      <c r="B1797" s="1" t="s">
        <v>0</v>
      </c>
      <c r="C1797">
        <v>0.51610299999999998</v>
      </c>
      <c r="D1797">
        <v>172.27670000000001</v>
      </c>
      <c r="E1797">
        <v>14.89573</v>
      </c>
      <c r="F1797">
        <v>94.690950000000001</v>
      </c>
      <c r="G1797">
        <v>14.064500000000001</v>
      </c>
      <c r="H1797">
        <v>0</v>
      </c>
      <c r="I1797">
        <v>842.68230000000005</v>
      </c>
      <c r="R1797">
        <f t="shared" si="51"/>
        <v>0</v>
      </c>
      <c r="AE1797" s="7">
        <f t="shared" si="52"/>
        <v>0</v>
      </c>
    </row>
    <row r="1798" spans="1:31" x14ac:dyDescent="0.35">
      <c r="A1798" s="1">
        <v>45819.895833333336</v>
      </c>
      <c r="B1798" s="1" t="s">
        <v>0</v>
      </c>
      <c r="C1798">
        <v>0.57999889999999998</v>
      </c>
      <c r="D1798">
        <v>163.43629999999999</v>
      </c>
      <c r="E1798">
        <v>15.00989</v>
      </c>
      <c r="F1798">
        <v>95.037090000000006</v>
      </c>
      <c r="G1798">
        <v>14.23438</v>
      </c>
      <c r="H1798">
        <v>0</v>
      </c>
      <c r="I1798">
        <v>842.7183</v>
      </c>
      <c r="R1798">
        <f t="shared" si="51"/>
        <v>0</v>
      </c>
      <c r="AE1798" s="7">
        <f t="shared" si="52"/>
        <v>0</v>
      </c>
    </row>
    <row r="1799" spans="1:31" x14ac:dyDescent="0.35">
      <c r="A1799" s="1">
        <v>45819.902777777781</v>
      </c>
      <c r="B1799" s="1" t="s">
        <v>0</v>
      </c>
      <c r="C1799">
        <v>0.142016</v>
      </c>
      <c r="D1799">
        <v>87.689509999999999</v>
      </c>
      <c r="E1799">
        <v>15.220610000000001</v>
      </c>
      <c r="F1799">
        <v>95.513239999999996</v>
      </c>
      <c r="G1799">
        <v>14.52131</v>
      </c>
      <c r="H1799">
        <v>0</v>
      </c>
      <c r="I1799">
        <v>842.79989999999998</v>
      </c>
      <c r="R1799">
        <f t="shared" si="51"/>
        <v>0</v>
      </c>
      <c r="AE1799" s="7">
        <f t="shared" si="52"/>
        <v>0</v>
      </c>
    </row>
    <row r="1800" spans="1:31" x14ac:dyDescent="0.35">
      <c r="A1800" s="1">
        <v>45819.909722222219</v>
      </c>
      <c r="B1800" s="1" t="s">
        <v>0</v>
      </c>
      <c r="C1800">
        <v>0.49632100000000001</v>
      </c>
      <c r="D1800">
        <v>107.1125</v>
      </c>
      <c r="E1800">
        <v>15.49044</v>
      </c>
      <c r="F1800">
        <v>95.312449999999998</v>
      </c>
      <c r="G1800">
        <v>14.757149999999999</v>
      </c>
      <c r="H1800">
        <v>0</v>
      </c>
      <c r="I1800">
        <v>842.81449999999995</v>
      </c>
      <c r="R1800">
        <f t="shared" si="51"/>
        <v>0</v>
      </c>
      <c r="AE1800" s="7">
        <f t="shared" si="52"/>
        <v>0</v>
      </c>
    </row>
    <row r="1801" spans="1:31" x14ac:dyDescent="0.35">
      <c r="A1801" s="1">
        <v>45819.916666666664</v>
      </c>
      <c r="B1801" s="1" t="s">
        <v>0</v>
      </c>
      <c r="C1801">
        <v>0.80528690000000003</v>
      </c>
      <c r="D1801">
        <v>76.837620000000001</v>
      </c>
      <c r="E1801">
        <v>15.577310000000001</v>
      </c>
      <c r="F1801">
        <v>95.158640000000005</v>
      </c>
      <c r="G1801">
        <v>14.818580000000001</v>
      </c>
      <c r="H1801">
        <v>0</v>
      </c>
      <c r="I1801">
        <v>842.9</v>
      </c>
      <c r="R1801">
        <f t="shared" si="51"/>
        <v>0</v>
      </c>
      <c r="AE1801" s="7">
        <f t="shared" si="52"/>
        <v>0</v>
      </c>
    </row>
    <row r="1802" spans="1:31" x14ac:dyDescent="0.35">
      <c r="A1802" s="1">
        <v>45819.923611111109</v>
      </c>
      <c r="B1802" s="1" t="s">
        <v>0</v>
      </c>
      <c r="C1802">
        <v>1.1064339999999999</v>
      </c>
      <c r="D1802">
        <v>49.105930000000001</v>
      </c>
      <c r="E1802">
        <v>15.67357</v>
      </c>
      <c r="F1802">
        <v>94.280050000000003</v>
      </c>
      <c r="G1802">
        <v>14.770210000000001</v>
      </c>
      <c r="H1802">
        <v>0</v>
      </c>
      <c r="I1802">
        <v>842.9</v>
      </c>
      <c r="R1802">
        <f t="shared" si="51"/>
        <v>0</v>
      </c>
      <c r="AE1802" s="7">
        <f t="shared" si="52"/>
        <v>0</v>
      </c>
    </row>
    <row r="1803" spans="1:31" x14ac:dyDescent="0.35">
      <c r="A1803" s="1">
        <v>45819.930555555555</v>
      </c>
      <c r="B1803" s="1" t="s">
        <v>0</v>
      </c>
      <c r="C1803">
        <v>1.292389</v>
      </c>
      <c r="D1803">
        <v>66.702879999999993</v>
      </c>
      <c r="E1803">
        <v>16.084489999999999</v>
      </c>
      <c r="F1803">
        <v>93.276250000000005</v>
      </c>
      <c r="G1803">
        <v>15.01202</v>
      </c>
      <c r="H1803">
        <v>0</v>
      </c>
      <c r="I1803">
        <v>842.81060000000002</v>
      </c>
      <c r="R1803">
        <f t="shared" si="51"/>
        <v>0</v>
      </c>
      <c r="AE1803" s="7">
        <f t="shared" si="52"/>
        <v>0</v>
      </c>
    </row>
    <row r="1804" spans="1:31" x14ac:dyDescent="0.35">
      <c r="A1804" s="1">
        <v>45819.9375</v>
      </c>
      <c r="B1804" s="1" t="s">
        <v>0</v>
      </c>
      <c r="C1804">
        <v>1.311947</v>
      </c>
      <c r="D1804">
        <v>90.257900000000006</v>
      </c>
      <c r="E1804">
        <v>16.538460000000001</v>
      </c>
      <c r="F1804">
        <v>89.052480000000003</v>
      </c>
      <c r="G1804">
        <v>14.736129999999999</v>
      </c>
      <c r="H1804">
        <v>0</v>
      </c>
      <c r="I1804">
        <v>842.87620000000004</v>
      </c>
      <c r="R1804">
        <f t="shared" si="51"/>
        <v>0</v>
      </c>
      <c r="AE1804" s="7">
        <f t="shared" si="52"/>
        <v>0</v>
      </c>
    </row>
    <row r="1805" spans="1:31" x14ac:dyDescent="0.35">
      <c r="A1805" s="1">
        <v>45819.944444444445</v>
      </c>
      <c r="B1805" s="1" t="s">
        <v>0</v>
      </c>
      <c r="C1805">
        <v>1.283534</v>
      </c>
      <c r="D1805">
        <v>85.258030000000005</v>
      </c>
      <c r="E1805">
        <v>17.283000000000001</v>
      </c>
      <c r="F1805">
        <v>84.660060000000001</v>
      </c>
      <c r="G1805">
        <v>14.686529999999999</v>
      </c>
      <c r="H1805">
        <v>0</v>
      </c>
      <c r="I1805">
        <v>842.91269999999997</v>
      </c>
      <c r="R1805">
        <f t="shared" si="51"/>
        <v>0</v>
      </c>
      <c r="AE1805" s="7">
        <f t="shared" si="52"/>
        <v>0</v>
      </c>
    </row>
    <row r="1806" spans="1:31" x14ac:dyDescent="0.35">
      <c r="A1806" s="1">
        <v>45819.951388888891</v>
      </c>
      <c r="B1806" s="1" t="s">
        <v>0</v>
      </c>
      <c r="C1806">
        <v>1.409583</v>
      </c>
      <c r="D1806">
        <v>74.962069999999997</v>
      </c>
      <c r="E1806">
        <v>17.157640000000001</v>
      </c>
      <c r="F1806">
        <v>84.068820000000002</v>
      </c>
      <c r="G1806">
        <v>14.456049999999999</v>
      </c>
      <c r="H1806">
        <v>0</v>
      </c>
      <c r="I1806">
        <v>842.96669999999995</v>
      </c>
      <c r="R1806">
        <f t="shared" si="51"/>
        <v>0</v>
      </c>
      <c r="AE1806" s="7">
        <f t="shared" si="52"/>
        <v>0</v>
      </c>
    </row>
    <row r="1807" spans="1:31" x14ac:dyDescent="0.35">
      <c r="A1807" s="1">
        <v>45819.958333333336</v>
      </c>
      <c r="B1807" s="1" t="s">
        <v>0</v>
      </c>
      <c r="C1807">
        <v>1.98716</v>
      </c>
      <c r="D1807">
        <v>87.543390000000002</v>
      </c>
      <c r="E1807">
        <v>18.148849999999999</v>
      </c>
      <c r="F1807">
        <v>78.484539999999996</v>
      </c>
      <c r="G1807">
        <v>14.35624</v>
      </c>
      <c r="H1807">
        <v>0</v>
      </c>
      <c r="I1807">
        <v>842.90470000000005</v>
      </c>
      <c r="R1807">
        <f t="shared" si="51"/>
        <v>0</v>
      </c>
      <c r="AE1807" s="7">
        <f t="shared" si="52"/>
        <v>0</v>
      </c>
    </row>
    <row r="1808" spans="1:31" x14ac:dyDescent="0.35">
      <c r="A1808" s="1">
        <v>45819.965277777781</v>
      </c>
      <c r="B1808" s="1" t="s">
        <v>0</v>
      </c>
      <c r="C1808">
        <v>2.1509390000000002</v>
      </c>
      <c r="D1808">
        <v>104.4948</v>
      </c>
      <c r="E1808">
        <v>20.011199999999999</v>
      </c>
      <c r="F1808">
        <v>69.905159999999995</v>
      </c>
      <c r="G1808">
        <v>14.36666</v>
      </c>
      <c r="H1808">
        <v>0</v>
      </c>
      <c r="I1808">
        <v>842.93100000000004</v>
      </c>
      <c r="R1808">
        <f t="shared" si="51"/>
        <v>0</v>
      </c>
      <c r="AE1808" s="7">
        <f t="shared" si="52"/>
        <v>0</v>
      </c>
    </row>
    <row r="1809" spans="1:31" x14ac:dyDescent="0.35">
      <c r="A1809" s="1">
        <v>45819.972222222219</v>
      </c>
      <c r="B1809" s="1" t="s">
        <v>0</v>
      </c>
      <c r="C1809">
        <v>2.078328</v>
      </c>
      <c r="D1809">
        <v>96.233279999999993</v>
      </c>
      <c r="E1809">
        <v>19.621659999999999</v>
      </c>
      <c r="F1809">
        <v>69.188749999999999</v>
      </c>
      <c r="G1809">
        <v>13.83376</v>
      </c>
      <c r="H1809">
        <v>0</v>
      </c>
      <c r="I1809">
        <v>842.82159999999999</v>
      </c>
      <c r="R1809">
        <f t="shared" si="51"/>
        <v>0</v>
      </c>
      <c r="AE1809" s="7">
        <f t="shared" si="52"/>
        <v>0</v>
      </c>
    </row>
    <row r="1810" spans="1:31" x14ac:dyDescent="0.35">
      <c r="A1810" s="1">
        <v>45819.979166666664</v>
      </c>
      <c r="B1810" s="1" t="s">
        <v>0</v>
      </c>
      <c r="C1810">
        <v>2.1947519999999998</v>
      </c>
      <c r="D1810">
        <v>97.113500000000002</v>
      </c>
      <c r="E1810">
        <v>19.988240000000001</v>
      </c>
      <c r="F1810">
        <v>67.098979999999997</v>
      </c>
      <c r="G1810">
        <v>13.71411</v>
      </c>
      <c r="H1810">
        <v>0</v>
      </c>
      <c r="I1810">
        <v>842.79079999999999</v>
      </c>
      <c r="R1810">
        <f t="shared" si="51"/>
        <v>0</v>
      </c>
      <c r="AE1810" s="7">
        <f t="shared" si="52"/>
        <v>0</v>
      </c>
    </row>
    <row r="1811" spans="1:31" x14ac:dyDescent="0.35">
      <c r="A1811" s="1">
        <v>45819.986111111109</v>
      </c>
      <c r="B1811" s="1" t="s">
        <v>0</v>
      </c>
      <c r="C1811">
        <v>1.7394510000000001</v>
      </c>
      <c r="D1811">
        <v>86.692570000000003</v>
      </c>
      <c r="E1811">
        <v>19.785589999999999</v>
      </c>
      <c r="F1811">
        <v>67.62473</v>
      </c>
      <c r="G1811">
        <v>13.635719999999999</v>
      </c>
      <c r="H1811">
        <v>0</v>
      </c>
      <c r="I1811">
        <v>842.7405</v>
      </c>
      <c r="R1811">
        <f t="shared" si="51"/>
        <v>0</v>
      </c>
      <c r="AE1811" s="7">
        <f t="shared" si="52"/>
        <v>0</v>
      </c>
    </row>
    <row r="1812" spans="1:31" x14ac:dyDescent="0.35">
      <c r="A1812" s="1">
        <v>45819.993055555555</v>
      </c>
      <c r="B1812" s="1" t="s">
        <v>0</v>
      </c>
      <c r="C1812">
        <v>1.5009049999999999</v>
      </c>
      <c r="D1812">
        <v>87.079570000000004</v>
      </c>
      <c r="E1812">
        <v>19.105530000000002</v>
      </c>
      <c r="F1812">
        <v>70.357039999999998</v>
      </c>
      <c r="G1812">
        <v>13.59956</v>
      </c>
      <c r="H1812">
        <v>0</v>
      </c>
      <c r="I1812">
        <v>842.82579999999996</v>
      </c>
      <c r="R1812">
        <f t="shared" si="51"/>
        <v>0</v>
      </c>
      <c r="AE1812" s="7">
        <f t="shared" si="52"/>
        <v>0</v>
      </c>
    </row>
    <row r="1813" spans="1:31" x14ac:dyDescent="0.35">
      <c r="A1813" s="1">
        <v>45820</v>
      </c>
      <c r="B1813" s="1" t="s">
        <v>0</v>
      </c>
      <c r="C1813">
        <v>1.7019519999999999</v>
      </c>
      <c r="D1813">
        <v>86.557429999999997</v>
      </c>
      <c r="E1813">
        <v>18.838519999999999</v>
      </c>
      <c r="F1813">
        <v>71.809529999999995</v>
      </c>
      <c r="G1813">
        <v>13.65729</v>
      </c>
      <c r="H1813">
        <v>0</v>
      </c>
      <c r="I1813">
        <v>842.7</v>
      </c>
      <c r="R1813">
        <f t="shared" si="51"/>
        <v>0</v>
      </c>
      <c r="AE1813" s="7">
        <f t="shared" si="52"/>
        <v>0</v>
      </c>
    </row>
    <row r="1814" spans="1:31" x14ac:dyDescent="0.35">
      <c r="A1814" s="1">
        <v>45820.006944444445</v>
      </c>
      <c r="B1814" s="1" t="s">
        <v>0</v>
      </c>
      <c r="C1814">
        <v>1.3686959999999999</v>
      </c>
      <c r="D1814">
        <v>76.322909999999993</v>
      </c>
      <c r="E1814">
        <v>18.659770000000002</v>
      </c>
      <c r="F1814">
        <v>72.603890000000007</v>
      </c>
      <c r="G1814">
        <v>13.65518</v>
      </c>
      <c r="H1814">
        <v>0</v>
      </c>
      <c r="I1814">
        <v>842.78449999999998</v>
      </c>
      <c r="R1814">
        <f t="shared" si="51"/>
        <v>0</v>
      </c>
      <c r="AE1814" s="7">
        <f t="shared" si="52"/>
        <v>0</v>
      </c>
    </row>
    <row r="1815" spans="1:31" x14ac:dyDescent="0.35">
      <c r="A1815" s="1">
        <v>45820.013888888891</v>
      </c>
      <c r="B1815" s="1" t="s">
        <v>0</v>
      </c>
      <c r="C1815">
        <v>1.082025</v>
      </c>
      <c r="D1815">
        <v>111.41119999999999</v>
      </c>
      <c r="E1815">
        <v>18.524570000000001</v>
      </c>
      <c r="F1815">
        <v>73.510980000000004</v>
      </c>
      <c r="G1815">
        <v>13.71584</v>
      </c>
      <c r="H1815">
        <v>0</v>
      </c>
      <c r="I1815">
        <v>842.65959999999995</v>
      </c>
      <c r="R1815">
        <f t="shared" si="51"/>
        <v>0</v>
      </c>
      <c r="AE1815" s="7">
        <f t="shared" si="52"/>
        <v>0</v>
      </c>
    </row>
    <row r="1816" spans="1:31" x14ac:dyDescent="0.35">
      <c r="A1816" s="1">
        <v>45820.020833333336</v>
      </c>
      <c r="B1816" s="1" t="s">
        <v>0</v>
      </c>
      <c r="C1816">
        <v>1.1204480000000001</v>
      </c>
      <c r="D1816">
        <v>138.9676</v>
      </c>
      <c r="E1816">
        <v>18.41385</v>
      </c>
      <c r="F1816">
        <v>74.667569999999998</v>
      </c>
      <c r="G1816">
        <v>13.849539999999999</v>
      </c>
      <c r="H1816">
        <v>0</v>
      </c>
      <c r="I1816">
        <v>842.6</v>
      </c>
      <c r="R1816">
        <f t="shared" si="51"/>
        <v>0</v>
      </c>
      <c r="AE1816" s="7">
        <f t="shared" si="52"/>
        <v>0</v>
      </c>
    </row>
    <row r="1817" spans="1:31" x14ac:dyDescent="0.35">
      <c r="A1817" s="1">
        <v>45820.027777777781</v>
      </c>
      <c r="B1817" s="1" t="s">
        <v>0</v>
      </c>
      <c r="C1817">
        <v>1.2735240000000001</v>
      </c>
      <c r="D1817">
        <v>136.297</v>
      </c>
      <c r="E1817">
        <v>18.58558</v>
      </c>
      <c r="F1817">
        <v>74.137079999999997</v>
      </c>
      <c r="G1817">
        <v>13.90213</v>
      </c>
      <c r="H1817">
        <v>0</v>
      </c>
      <c r="I1817">
        <v>842.68330000000003</v>
      </c>
      <c r="R1817">
        <f t="shared" si="51"/>
        <v>0</v>
      </c>
      <c r="AE1817" s="7">
        <f t="shared" si="52"/>
        <v>0</v>
      </c>
    </row>
    <row r="1818" spans="1:31" x14ac:dyDescent="0.35">
      <c r="A1818" s="1">
        <v>45820.034722222219</v>
      </c>
      <c r="B1818" s="1" t="s">
        <v>0</v>
      </c>
      <c r="C1818">
        <v>1.018346</v>
      </c>
      <c r="D1818">
        <v>140.035</v>
      </c>
      <c r="E1818">
        <v>18.445160000000001</v>
      </c>
      <c r="F1818">
        <v>75.587050000000005</v>
      </c>
      <c r="G1818">
        <v>14.066789999999999</v>
      </c>
      <c r="H1818">
        <v>0</v>
      </c>
      <c r="I1818">
        <v>842.77949999999998</v>
      </c>
      <c r="R1818">
        <f t="shared" si="51"/>
        <v>0</v>
      </c>
      <c r="AE1818" s="7">
        <f t="shared" si="52"/>
        <v>0</v>
      </c>
    </row>
    <row r="1819" spans="1:31" x14ac:dyDescent="0.35">
      <c r="A1819" s="1">
        <v>45820.041666666664</v>
      </c>
      <c r="B1819" s="1" t="s">
        <v>0</v>
      </c>
      <c r="C1819">
        <v>1.294314</v>
      </c>
      <c r="D1819">
        <v>144.5899</v>
      </c>
      <c r="E1819">
        <v>18.18892</v>
      </c>
      <c r="F1819">
        <v>77.005319999999998</v>
      </c>
      <c r="G1819">
        <v>14.10528</v>
      </c>
      <c r="H1819">
        <v>0</v>
      </c>
      <c r="I1819">
        <v>842.77380000000005</v>
      </c>
      <c r="R1819">
        <f t="shared" si="51"/>
        <v>0</v>
      </c>
      <c r="AE1819" s="7">
        <f t="shared" si="52"/>
        <v>0</v>
      </c>
    </row>
    <row r="1820" spans="1:31" x14ac:dyDescent="0.35">
      <c r="A1820" s="1">
        <v>45820.048611111109</v>
      </c>
      <c r="B1820" s="1" t="s">
        <v>0</v>
      </c>
      <c r="C1820">
        <v>0.99547699999999995</v>
      </c>
      <c r="D1820">
        <v>101.86620000000001</v>
      </c>
      <c r="E1820">
        <v>17.848510000000001</v>
      </c>
      <c r="F1820">
        <v>78.094970000000004</v>
      </c>
      <c r="G1820">
        <v>13.993309999999999</v>
      </c>
      <c r="H1820">
        <v>0</v>
      </c>
      <c r="I1820">
        <v>842.62710000000004</v>
      </c>
      <c r="R1820">
        <f t="shared" si="51"/>
        <v>0</v>
      </c>
      <c r="AE1820" s="7">
        <f t="shared" si="52"/>
        <v>0</v>
      </c>
    </row>
    <row r="1821" spans="1:31" x14ac:dyDescent="0.35">
      <c r="A1821" s="1">
        <v>45820.055555555555</v>
      </c>
      <c r="B1821" s="1" t="s">
        <v>0</v>
      </c>
      <c r="C1821">
        <v>0.85649189999999997</v>
      </c>
      <c r="D1821">
        <v>69.87039</v>
      </c>
      <c r="E1821">
        <v>17.563680000000002</v>
      </c>
      <c r="F1821">
        <v>77.202590000000001</v>
      </c>
      <c r="G1821">
        <v>13.53876</v>
      </c>
      <c r="H1821">
        <v>0</v>
      </c>
      <c r="I1821">
        <v>842.6893</v>
      </c>
      <c r="R1821">
        <f t="shared" si="51"/>
        <v>0</v>
      </c>
      <c r="AE1821" s="7">
        <f t="shared" si="52"/>
        <v>0</v>
      </c>
    </row>
    <row r="1822" spans="1:31" x14ac:dyDescent="0.35">
      <c r="A1822" s="1">
        <v>45820.0625</v>
      </c>
      <c r="B1822" s="1" t="s">
        <v>0</v>
      </c>
      <c r="C1822">
        <v>0.59421590000000002</v>
      </c>
      <c r="D1822">
        <v>109.8921</v>
      </c>
      <c r="E1822">
        <v>16.440180000000002</v>
      </c>
      <c r="F1822">
        <v>82.503399999999999</v>
      </c>
      <c r="G1822">
        <v>13.46625</v>
      </c>
      <c r="H1822">
        <v>0</v>
      </c>
      <c r="I1822">
        <v>842.6</v>
      </c>
      <c r="R1822">
        <f t="shared" si="51"/>
        <v>0</v>
      </c>
      <c r="AE1822" s="7">
        <f t="shared" si="52"/>
        <v>0</v>
      </c>
    </row>
    <row r="1823" spans="1:31" x14ac:dyDescent="0.35">
      <c r="A1823" s="1">
        <v>45820.069444444445</v>
      </c>
      <c r="B1823" s="1" t="s">
        <v>0</v>
      </c>
      <c r="C1823">
        <v>0.28581699999999999</v>
      </c>
      <c r="D1823">
        <v>196.63069999999999</v>
      </c>
      <c r="E1823">
        <v>15.9367</v>
      </c>
      <c r="F1823">
        <v>85.872330000000005</v>
      </c>
      <c r="G1823">
        <v>13.587389999999999</v>
      </c>
      <c r="H1823">
        <v>0</v>
      </c>
      <c r="I1823">
        <v>842.6</v>
      </c>
      <c r="R1823">
        <f t="shared" si="51"/>
        <v>0</v>
      </c>
      <c r="AE1823" s="7">
        <f t="shared" si="52"/>
        <v>0</v>
      </c>
    </row>
    <row r="1824" spans="1:31" x14ac:dyDescent="0.35">
      <c r="A1824" s="1">
        <v>45820.076388888891</v>
      </c>
      <c r="B1824" s="1" t="s">
        <v>0</v>
      </c>
      <c r="C1824">
        <v>0.337113</v>
      </c>
      <c r="D1824">
        <v>187.1336</v>
      </c>
      <c r="E1824">
        <v>15.519880000000001</v>
      </c>
      <c r="F1824">
        <v>88.682490000000001</v>
      </c>
      <c r="G1824">
        <v>13.67272</v>
      </c>
      <c r="H1824">
        <v>0</v>
      </c>
      <c r="I1824">
        <v>842.50229999999999</v>
      </c>
      <c r="R1824">
        <f t="shared" si="51"/>
        <v>0</v>
      </c>
      <c r="AE1824" s="7">
        <f t="shared" si="52"/>
        <v>0</v>
      </c>
    </row>
    <row r="1825" spans="1:31" x14ac:dyDescent="0.35">
      <c r="A1825" s="1">
        <v>45820.083333333336</v>
      </c>
      <c r="B1825" s="1" t="s">
        <v>0</v>
      </c>
      <c r="C1825">
        <v>0.248199</v>
      </c>
      <c r="D1825">
        <v>191.6233</v>
      </c>
      <c r="E1825">
        <v>15.16137</v>
      </c>
      <c r="F1825">
        <v>90.839410000000001</v>
      </c>
      <c r="G1825">
        <v>13.68796</v>
      </c>
      <c r="H1825">
        <v>0</v>
      </c>
      <c r="I1825">
        <v>842.3691</v>
      </c>
      <c r="R1825">
        <f t="shared" si="51"/>
        <v>0</v>
      </c>
      <c r="AE1825" s="7">
        <f t="shared" si="52"/>
        <v>0</v>
      </c>
    </row>
    <row r="1826" spans="1:31" x14ac:dyDescent="0.35">
      <c r="A1826" s="1">
        <v>45820.090277777781</v>
      </c>
      <c r="B1826" s="1" t="s">
        <v>0</v>
      </c>
      <c r="C1826">
        <v>0.35705599999999998</v>
      </c>
      <c r="D1826">
        <v>201.96260000000001</v>
      </c>
      <c r="E1826">
        <v>14.99507</v>
      </c>
      <c r="F1826">
        <v>92.213999999999999</v>
      </c>
      <c r="G1826">
        <v>13.754619999999999</v>
      </c>
      <c r="H1826">
        <v>0</v>
      </c>
      <c r="I1826">
        <v>842.32849999999996</v>
      </c>
      <c r="R1826">
        <f t="shared" si="51"/>
        <v>0</v>
      </c>
      <c r="AE1826" s="7">
        <f t="shared" si="52"/>
        <v>0</v>
      </c>
    </row>
    <row r="1827" spans="1:31" x14ac:dyDescent="0.35">
      <c r="A1827" s="1">
        <v>45820.097222222219</v>
      </c>
      <c r="B1827" s="1" t="s">
        <v>0</v>
      </c>
      <c r="C1827">
        <v>0.20654900000000001</v>
      </c>
      <c r="D1827">
        <v>48.364649999999997</v>
      </c>
      <c r="E1827">
        <v>14.93033</v>
      </c>
      <c r="F1827">
        <v>93.292270000000002</v>
      </c>
      <c r="G1827">
        <v>13.869450000000001</v>
      </c>
      <c r="H1827">
        <v>0</v>
      </c>
      <c r="I1827">
        <v>842.29989999999998</v>
      </c>
      <c r="R1827">
        <f t="shared" si="51"/>
        <v>0</v>
      </c>
      <c r="AE1827" s="7">
        <f t="shared" si="52"/>
        <v>0</v>
      </c>
    </row>
    <row r="1828" spans="1:31" x14ac:dyDescent="0.35">
      <c r="A1828" s="1">
        <v>45820.104166666664</v>
      </c>
      <c r="B1828" s="1" t="s">
        <v>0</v>
      </c>
      <c r="C1828">
        <v>0.77502599999999999</v>
      </c>
      <c r="D1828">
        <v>62.040410000000001</v>
      </c>
      <c r="E1828">
        <v>15.015040000000001</v>
      </c>
      <c r="F1828">
        <v>94.440219999999997</v>
      </c>
      <c r="G1828">
        <v>14.142189999999999</v>
      </c>
      <c r="H1828">
        <v>0</v>
      </c>
      <c r="I1828">
        <v>842.24099999999999</v>
      </c>
      <c r="R1828">
        <f t="shared" si="51"/>
        <v>0</v>
      </c>
      <c r="AE1828" s="7">
        <f t="shared" si="52"/>
        <v>0</v>
      </c>
    </row>
    <row r="1829" spans="1:31" x14ac:dyDescent="0.35">
      <c r="A1829" s="1">
        <v>45820.111111111109</v>
      </c>
      <c r="B1829" s="1" t="s">
        <v>0</v>
      </c>
      <c r="C1829">
        <v>0.65674699999999997</v>
      </c>
      <c r="D1829">
        <v>68.908929999999998</v>
      </c>
      <c r="E1829">
        <v>14.995200000000001</v>
      </c>
      <c r="F1829">
        <v>94.879249999999999</v>
      </c>
      <c r="G1829">
        <v>14.19406</v>
      </c>
      <c r="H1829">
        <v>0</v>
      </c>
      <c r="I1829">
        <v>842.2</v>
      </c>
      <c r="R1829">
        <f t="shared" si="51"/>
        <v>0</v>
      </c>
      <c r="AE1829" s="7">
        <f t="shared" si="52"/>
        <v>0</v>
      </c>
    </row>
    <row r="1830" spans="1:31" x14ac:dyDescent="0.35">
      <c r="A1830" s="1">
        <v>45820.118055555555</v>
      </c>
      <c r="B1830" s="1" t="s">
        <v>0</v>
      </c>
      <c r="C1830">
        <v>0.90288100000000004</v>
      </c>
      <c r="D1830">
        <v>49.445320000000002</v>
      </c>
      <c r="E1830">
        <v>15.05645</v>
      </c>
      <c r="F1830">
        <v>95.065060000000003</v>
      </c>
      <c r="G1830">
        <v>14.285220000000001</v>
      </c>
      <c r="H1830">
        <v>0</v>
      </c>
      <c r="I1830">
        <v>842.15959999999995</v>
      </c>
      <c r="R1830">
        <f t="shared" si="51"/>
        <v>0</v>
      </c>
      <c r="AE1830" s="7">
        <f t="shared" si="52"/>
        <v>0</v>
      </c>
    </row>
    <row r="1831" spans="1:31" x14ac:dyDescent="0.35">
      <c r="A1831" s="1">
        <v>45820.125</v>
      </c>
      <c r="B1831" s="1" t="s">
        <v>0</v>
      </c>
      <c r="C1831">
        <v>0.82037899999999997</v>
      </c>
      <c r="D1831">
        <v>77.234849999999994</v>
      </c>
      <c r="E1831">
        <v>15.0502</v>
      </c>
      <c r="F1831">
        <v>94.329560000000001</v>
      </c>
      <c r="G1831">
        <v>14.15898</v>
      </c>
      <c r="H1831">
        <v>0</v>
      </c>
      <c r="I1831">
        <v>842.05759999999998</v>
      </c>
      <c r="R1831">
        <f t="shared" si="51"/>
        <v>0</v>
      </c>
      <c r="AE1831" s="7">
        <f t="shared" si="52"/>
        <v>0</v>
      </c>
    </row>
    <row r="1832" spans="1:31" x14ac:dyDescent="0.35">
      <c r="A1832" s="1">
        <v>45820.131944444445</v>
      </c>
      <c r="B1832" s="1" t="s">
        <v>0</v>
      </c>
      <c r="C1832">
        <v>1.1283019999999999</v>
      </c>
      <c r="D1832">
        <v>61.217440000000003</v>
      </c>
      <c r="E1832">
        <v>14.919140000000001</v>
      </c>
      <c r="F1832">
        <v>93.398349999999994</v>
      </c>
      <c r="G1832">
        <v>13.875909999999999</v>
      </c>
      <c r="H1832">
        <v>0</v>
      </c>
      <c r="I1832">
        <v>842.12180000000001</v>
      </c>
      <c r="R1832">
        <f t="shared" si="51"/>
        <v>0</v>
      </c>
      <c r="AE1832" s="7">
        <f t="shared" si="52"/>
        <v>0</v>
      </c>
    </row>
    <row r="1833" spans="1:31" x14ac:dyDescent="0.35">
      <c r="A1833" s="1">
        <v>45820.138888888891</v>
      </c>
      <c r="B1833" s="1" t="s">
        <v>0</v>
      </c>
      <c r="C1833">
        <v>1.3652310000000001</v>
      </c>
      <c r="D1833">
        <v>52.516829999999999</v>
      </c>
      <c r="E1833">
        <v>15.0457</v>
      </c>
      <c r="F1833">
        <v>93.209199999999996</v>
      </c>
      <c r="G1833">
        <v>13.97015</v>
      </c>
      <c r="H1833">
        <v>0</v>
      </c>
      <c r="I1833">
        <v>842.2</v>
      </c>
      <c r="R1833">
        <f t="shared" si="51"/>
        <v>0</v>
      </c>
      <c r="AE1833" s="7">
        <f t="shared" si="52"/>
        <v>0</v>
      </c>
    </row>
    <row r="1834" spans="1:31" x14ac:dyDescent="0.35">
      <c r="A1834" s="1">
        <v>45820.145833333336</v>
      </c>
      <c r="B1834" s="1" t="s">
        <v>0</v>
      </c>
      <c r="C1834">
        <v>0.79804900000000001</v>
      </c>
      <c r="D1834">
        <v>65.588130000000007</v>
      </c>
      <c r="E1834">
        <v>14.69567</v>
      </c>
      <c r="F1834">
        <v>93.014039999999994</v>
      </c>
      <c r="G1834">
        <v>13.590630000000001</v>
      </c>
      <c r="H1834">
        <v>0</v>
      </c>
      <c r="I1834">
        <v>842.18280000000004</v>
      </c>
      <c r="R1834">
        <f t="shared" si="51"/>
        <v>0</v>
      </c>
      <c r="AE1834" s="7">
        <f t="shared" si="52"/>
        <v>0</v>
      </c>
    </row>
    <row r="1835" spans="1:31" x14ac:dyDescent="0.35">
      <c r="A1835" s="1">
        <v>45820.152777777781</v>
      </c>
      <c r="B1835" s="1" t="s">
        <v>0</v>
      </c>
      <c r="C1835">
        <v>0.62356690000000004</v>
      </c>
      <c r="D1835">
        <v>102.8475</v>
      </c>
      <c r="E1835">
        <v>14.225379999999999</v>
      </c>
      <c r="F1835">
        <v>93.502359999999996</v>
      </c>
      <c r="G1835">
        <v>13.20411</v>
      </c>
      <c r="H1835">
        <v>0</v>
      </c>
      <c r="I1835">
        <v>842.08360000000005</v>
      </c>
      <c r="R1835">
        <f t="shared" si="51"/>
        <v>0</v>
      </c>
      <c r="AE1835" s="7">
        <f t="shared" si="52"/>
        <v>0</v>
      </c>
    </row>
    <row r="1836" spans="1:31" x14ac:dyDescent="0.35">
      <c r="A1836" s="1">
        <v>45820.159722222219</v>
      </c>
      <c r="B1836" s="1" t="s">
        <v>0</v>
      </c>
      <c r="C1836">
        <v>0.24000199999999999</v>
      </c>
      <c r="D1836">
        <v>105.9958</v>
      </c>
      <c r="E1836">
        <v>14.07184</v>
      </c>
      <c r="F1836">
        <v>94.644139999999993</v>
      </c>
      <c r="G1836">
        <v>13.237769999999999</v>
      </c>
      <c r="H1836">
        <v>0</v>
      </c>
      <c r="I1836">
        <v>842.06449999999995</v>
      </c>
      <c r="R1836">
        <f t="shared" si="51"/>
        <v>0</v>
      </c>
      <c r="AE1836" s="7">
        <f t="shared" si="52"/>
        <v>0</v>
      </c>
    </row>
    <row r="1837" spans="1:31" x14ac:dyDescent="0.35">
      <c r="A1837" s="1">
        <v>45820.166666666664</v>
      </c>
      <c r="B1837" s="1" t="s">
        <v>0</v>
      </c>
      <c r="C1837">
        <v>0.276339</v>
      </c>
      <c r="D1837">
        <v>191.89869999999999</v>
      </c>
      <c r="E1837">
        <v>13.89658</v>
      </c>
      <c r="F1837">
        <v>94.693209999999993</v>
      </c>
      <c r="G1837">
        <v>13.07145</v>
      </c>
      <c r="H1837">
        <v>0</v>
      </c>
      <c r="I1837">
        <v>842.11059999999998</v>
      </c>
      <c r="R1837">
        <f t="shared" si="51"/>
        <v>0</v>
      </c>
      <c r="AE1837" s="7">
        <f t="shared" si="52"/>
        <v>0</v>
      </c>
    </row>
    <row r="1838" spans="1:31" x14ac:dyDescent="0.35">
      <c r="A1838" s="1">
        <v>45820.173611111109</v>
      </c>
      <c r="B1838" s="1" t="s">
        <v>0</v>
      </c>
      <c r="C1838">
        <v>0.79501100000000002</v>
      </c>
      <c r="D1838">
        <v>83.547269999999997</v>
      </c>
      <c r="E1838">
        <v>13.720610000000001</v>
      </c>
      <c r="F1838">
        <v>94.849980000000002</v>
      </c>
      <c r="G1838">
        <v>12.92169</v>
      </c>
      <c r="H1838">
        <v>0</v>
      </c>
      <c r="I1838">
        <v>842.17899999999997</v>
      </c>
      <c r="R1838">
        <f t="shared" si="51"/>
        <v>0</v>
      </c>
      <c r="AE1838" s="7">
        <f t="shared" si="52"/>
        <v>0</v>
      </c>
    </row>
    <row r="1839" spans="1:31" x14ac:dyDescent="0.35">
      <c r="A1839" s="1">
        <v>45820.180555555555</v>
      </c>
      <c r="B1839" s="1" t="s">
        <v>0</v>
      </c>
      <c r="C1839">
        <v>1.23102</v>
      </c>
      <c r="D1839">
        <v>71.886369999999999</v>
      </c>
      <c r="E1839">
        <v>13.650090000000001</v>
      </c>
      <c r="F1839">
        <v>95.266949999999994</v>
      </c>
      <c r="G1839">
        <v>12.91864</v>
      </c>
      <c r="H1839">
        <v>0</v>
      </c>
      <c r="I1839">
        <v>842.19420000000002</v>
      </c>
      <c r="R1839">
        <f t="shared" si="51"/>
        <v>0</v>
      </c>
      <c r="AE1839" s="7">
        <f t="shared" si="52"/>
        <v>0</v>
      </c>
    </row>
    <row r="1840" spans="1:31" x14ac:dyDescent="0.35">
      <c r="A1840" s="1">
        <v>45820.1875</v>
      </c>
      <c r="B1840" s="1" t="s">
        <v>0</v>
      </c>
      <c r="C1840">
        <v>1.0357479999999999</v>
      </c>
      <c r="D1840">
        <v>56.255949999999999</v>
      </c>
      <c r="E1840">
        <v>13.96462</v>
      </c>
      <c r="F1840">
        <v>96.063999999999993</v>
      </c>
      <c r="G1840">
        <v>13.35938</v>
      </c>
      <c r="H1840">
        <v>0</v>
      </c>
      <c r="I1840">
        <v>842.27930000000003</v>
      </c>
      <c r="R1840">
        <f t="shared" si="51"/>
        <v>0</v>
      </c>
      <c r="AE1840" s="7">
        <f t="shared" si="52"/>
        <v>0</v>
      </c>
    </row>
    <row r="1841" spans="1:31" x14ac:dyDescent="0.35">
      <c r="A1841" s="1">
        <v>45820.194444444445</v>
      </c>
      <c r="B1841" s="1" t="s">
        <v>0</v>
      </c>
      <c r="C1841">
        <v>0.44574589999999997</v>
      </c>
      <c r="D1841">
        <v>83.291979999999995</v>
      </c>
      <c r="E1841">
        <v>13.568250000000001</v>
      </c>
      <c r="F1841">
        <v>95.494380000000007</v>
      </c>
      <c r="G1841">
        <v>12.87365</v>
      </c>
      <c r="H1841">
        <v>0</v>
      </c>
      <c r="I1841">
        <v>842.39970000000005</v>
      </c>
      <c r="R1841">
        <f t="shared" si="51"/>
        <v>0</v>
      </c>
      <c r="AE1841" s="7">
        <f t="shared" si="52"/>
        <v>0</v>
      </c>
    </row>
    <row r="1842" spans="1:31" x14ac:dyDescent="0.35">
      <c r="A1842" s="1">
        <v>45820.201388888891</v>
      </c>
      <c r="B1842" s="1" t="s">
        <v>0</v>
      </c>
      <c r="C1842">
        <v>0.165767</v>
      </c>
      <c r="D1842">
        <v>244.9796</v>
      </c>
      <c r="E1842">
        <v>13.586080000000001</v>
      </c>
      <c r="F1842">
        <v>96.017910000000001</v>
      </c>
      <c r="G1842">
        <v>12.974970000000001</v>
      </c>
      <c r="H1842">
        <v>0</v>
      </c>
      <c r="I1842">
        <v>842.5</v>
      </c>
      <c r="R1842">
        <f t="shared" si="51"/>
        <v>0</v>
      </c>
      <c r="AE1842" s="7">
        <f t="shared" si="52"/>
        <v>0</v>
      </c>
    </row>
    <row r="1843" spans="1:31" x14ac:dyDescent="0.35">
      <c r="A1843" s="1">
        <v>45820.208333333336</v>
      </c>
      <c r="B1843" s="1" t="s">
        <v>0</v>
      </c>
      <c r="C1843">
        <v>0.229992</v>
      </c>
      <c r="D1843">
        <v>74.212329999999994</v>
      </c>
      <c r="E1843">
        <v>13.70984</v>
      </c>
      <c r="F1843">
        <v>96.49982</v>
      </c>
      <c r="G1843">
        <v>13.174910000000001</v>
      </c>
      <c r="H1843">
        <v>0</v>
      </c>
      <c r="I1843">
        <v>842.58010000000002</v>
      </c>
      <c r="R1843">
        <f t="shared" si="51"/>
        <v>0</v>
      </c>
      <c r="AE1843" s="7">
        <f t="shared" si="52"/>
        <v>0</v>
      </c>
    </row>
    <row r="1844" spans="1:31" x14ac:dyDescent="0.35">
      <c r="A1844" s="1">
        <v>45820.215277777781</v>
      </c>
      <c r="B1844" s="1" t="s">
        <v>0</v>
      </c>
      <c r="C1844">
        <v>0.49468299999999998</v>
      </c>
      <c r="D1844">
        <v>214.2824</v>
      </c>
      <c r="E1844">
        <v>13.90485</v>
      </c>
      <c r="F1844">
        <v>97.010660000000001</v>
      </c>
      <c r="G1844">
        <v>13.450290000000001</v>
      </c>
      <c r="H1844">
        <v>0</v>
      </c>
      <c r="I1844">
        <v>842.75990000000002</v>
      </c>
      <c r="R1844">
        <f t="shared" si="51"/>
        <v>0</v>
      </c>
      <c r="AE1844" s="7">
        <f t="shared" si="52"/>
        <v>0</v>
      </c>
    </row>
    <row r="1845" spans="1:31" x14ac:dyDescent="0.35">
      <c r="A1845" s="1">
        <v>45820.222222222219</v>
      </c>
      <c r="B1845" s="1" t="s">
        <v>0</v>
      </c>
      <c r="C1845">
        <v>0.72708989999999996</v>
      </c>
      <c r="D1845">
        <v>64.147940000000006</v>
      </c>
      <c r="E1845">
        <v>14.137029999999999</v>
      </c>
      <c r="F1845">
        <v>97.232609999999994</v>
      </c>
      <c r="G1845">
        <v>13.71698</v>
      </c>
      <c r="H1845">
        <v>0</v>
      </c>
      <c r="I1845">
        <v>842.8297</v>
      </c>
      <c r="R1845">
        <f t="shared" si="51"/>
        <v>0</v>
      </c>
      <c r="AE1845" s="7">
        <f t="shared" si="52"/>
        <v>0</v>
      </c>
    </row>
    <row r="1846" spans="1:31" x14ac:dyDescent="0.35">
      <c r="A1846" s="1">
        <v>45820.229166666664</v>
      </c>
      <c r="B1846" s="1" t="s">
        <v>0</v>
      </c>
      <c r="C1846">
        <v>1.0332840000000001</v>
      </c>
      <c r="D1846">
        <v>75.326369999999997</v>
      </c>
      <c r="E1846">
        <v>14.325839999999999</v>
      </c>
      <c r="F1846">
        <v>96.961619999999996</v>
      </c>
      <c r="G1846">
        <v>13.862299999999999</v>
      </c>
      <c r="H1846">
        <v>0</v>
      </c>
      <c r="I1846">
        <v>842.9</v>
      </c>
      <c r="R1846">
        <f t="shared" si="51"/>
        <v>0</v>
      </c>
      <c r="AE1846" s="7">
        <f t="shared" si="52"/>
        <v>0</v>
      </c>
    </row>
    <row r="1847" spans="1:31" x14ac:dyDescent="0.35">
      <c r="A1847" s="1">
        <v>45820.236111111109</v>
      </c>
      <c r="B1847" s="1" t="s">
        <v>0</v>
      </c>
      <c r="C1847">
        <v>0.99616990000000005</v>
      </c>
      <c r="D1847">
        <v>64.175709999999995</v>
      </c>
      <c r="E1847">
        <v>14.292479999999999</v>
      </c>
      <c r="F1847">
        <v>96.301159999999996</v>
      </c>
      <c r="G1847">
        <v>13.72382</v>
      </c>
      <c r="H1847">
        <v>0</v>
      </c>
      <c r="I1847">
        <v>842.9</v>
      </c>
      <c r="R1847">
        <f t="shared" si="51"/>
        <v>0</v>
      </c>
      <c r="AE1847" s="7">
        <f t="shared" si="52"/>
        <v>0</v>
      </c>
    </row>
    <row r="1848" spans="1:31" x14ac:dyDescent="0.35">
      <c r="A1848" s="1">
        <v>45820.243055555555</v>
      </c>
      <c r="B1848" s="1" t="s">
        <v>0</v>
      </c>
      <c r="C1848">
        <v>1.3576870000000001</v>
      </c>
      <c r="D1848">
        <v>46.45637</v>
      </c>
      <c r="E1848">
        <v>14.179970000000001</v>
      </c>
      <c r="F1848">
        <v>95.848609999999994</v>
      </c>
      <c r="G1848">
        <v>13.539389999999999</v>
      </c>
      <c r="H1848">
        <v>0</v>
      </c>
      <c r="I1848">
        <v>842.99800000000005</v>
      </c>
      <c r="R1848">
        <f t="shared" si="51"/>
        <v>0</v>
      </c>
      <c r="AE1848" s="7">
        <f t="shared" si="52"/>
        <v>0</v>
      </c>
    </row>
    <row r="1849" spans="1:31" x14ac:dyDescent="0.35">
      <c r="A1849" s="1">
        <v>45820.25</v>
      </c>
      <c r="B1849" s="1" t="s">
        <v>0</v>
      </c>
      <c r="C1849">
        <v>1.413125</v>
      </c>
      <c r="D1849">
        <v>53.494079999999997</v>
      </c>
      <c r="E1849">
        <v>14.510009999999999</v>
      </c>
      <c r="F1849">
        <v>96.124740000000003</v>
      </c>
      <c r="G1849">
        <v>13.91234</v>
      </c>
      <c r="H1849">
        <v>0</v>
      </c>
      <c r="I1849">
        <v>843.13530000000003</v>
      </c>
      <c r="R1849">
        <f t="shared" si="51"/>
        <v>0</v>
      </c>
      <c r="AE1849" s="7">
        <f t="shared" si="52"/>
        <v>0</v>
      </c>
    </row>
    <row r="1850" spans="1:31" x14ac:dyDescent="0.35">
      <c r="A1850" s="1">
        <v>45820.256944444445</v>
      </c>
      <c r="B1850" s="1" t="s">
        <v>0</v>
      </c>
      <c r="C1850">
        <v>1.6957150000000001</v>
      </c>
      <c r="D1850">
        <v>96.133030000000005</v>
      </c>
      <c r="E1850">
        <v>15.03539</v>
      </c>
      <c r="F1850">
        <v>94.114940000000004</v>
      </c>
      <c r="G1850">
        <v>14.105840000000001</v>
      </c>
      <c r="H1850">
        <v>0</v>
      </c>
      <c r="I1850">
        <v>843.15260000000001</v>
      </c>
      <c r="R1850">
        <f t="shared" si="51"/>
        <v>0</v>
      </c>
      <c r="AE1850" s="7">
        <f t="shared" si="52"/>
        <v>0</v>
      </c>
    </row>
    <row r="1851" spans="1:31" x14ac:dyDescent="0.35">
      <c r="A1851" s="1">
        <v>45820.263888888891</v>
      </c>
      <c r="B1851" s="1" t="s">
        <v>0</v>
      </c>
      <c r="C1851">
        <v>1.573747</v>
      </c>
      <c r="D1851">
        <v>97.45684</v>
      </c>
      <c r="E1851">
        <v>15.77826</v>
      </c>
      <c r="F1851">
        <v>88.601749999999996</v>
      </c>
      <c r="G1851">
        <v>13.91262</v>
      </c>
      <c r="H1851">
        <v>0</v>
      </c>
      <c r="I1851">
        <v>843.10929999999996</v>
      </c>
      <c r="R1851">
        <f t="shared" si="51"/>
        <v>0</v>
      </c>
      <c r="AE1851" s="7">
        <f t="shared" si="52"/>
        <v>0</v>
      </c>
    </row>
    <row r="1852" spans="1:31" x14ac:dyDescent="0.35">
      <c r="A1852" s="1">
        <v>45820.270833333336</v>
      </c>
      <c r="B1852" s="1" t="s">
        <v>0</v>
      </c>
      <c r="C1852">
        <v>1.6254139999999999</v>
      </c>
      <c r="D1852">
        <v>78.166650000000004</v>
      </c>
      <c r="E1852">
        <v>16.323270000000001</v>
      </c>
      <c r="F1852">
        <v>84.703119999999998</v>
      </c>
      <c r="G1852">
        <v>13.75656</v>
      </c>
      <c r="H1852">
        <v>0</v>
      </c>
      <c r="I1852">
        <v>843.26859999999999</v>
      </c>
      <c r="R1852">
        <f t="shared" si="51"/>
        <v>0</v>
      </c>
      <c r="AE1852" s="7">
        <f t="shared" si="52"/>
        <v>0</v>
      </c>
    </row>
    <row r="1853" spans="1:31" x14ac:dyDescent="0.35">
      <c r="A1853" s="1">
        <v>45820.277777777781</v>
      </c>
      <c r="B1853" s="1" t="s">
        <v>0</v>
      </c>
      <c r="C1853">
        <v>1.623027</v>
      </c>
      <c r="D1853">
        <v>91.515240000000006</v>
      </c>
      <c r="E1853">
        <v>16.823810000000002</v>
      </c>
      <c r="F1853">
        <v>82.530079999999998</v>
      </c>
      <c r="G1853">
        <v>13.84413</v>
      </c>
      <c r="H1853">
        <v>0</v>
      </c>
      <c r="I1853">
        <v>843.3546</v>
      </c>
      <c r="R1853">
        <f t="shared" si="51"/>
        <v>0</v>
      </c>
      <c r="AE1853" s="7">
        <f t="shared" si="52"/>
        <v>0</v>
      </c>
    </row>
    <row r="1854" spans="1:31" x14ac:dyDescent="0.35">
      <c r="A1854" s="1">
        <v>45820.284722222219</v>
      </c>
      <c r="B1854" s="1" t="s">
        <v>0</v>
      </c>
      <c r="C1854">
        <v>1.4143570000000001</v>
      </c>
      <c r="D1854">
        <v>81.335089999999994</v>
      </c>
      <c r="E1854">
        <v>17.661370000000002</v>
      </c>
      <c r="F1854">
        <v>78.88561</v>
      </c>
      <c r="G1854">
        <v>13.96721</v>
      </c>
      <c r="H1854">
        <v>0</v>
      </c>
      <c r="I1854">
        <v>843.57029999999997</v>
      </c>
      <c r="R1854">
        <f t="shared" si="51"/>
        <v>0</v>
      </c>
      <c r="AE1854" s="7">
        <f t="shared" si="52"/>
        <v>0</v>
      </c>
    </row>
    <row r="1855" spans="1:31" x14ac:dyDescent="0.35">
      <c r="A1855" s="1">
        <v>45820.291666666664</v>
      </c>
      <c r="B1855" s="1" t="s">
        <v>0</v>
      </c>
      <c r="C1855">
        <v>1.8476360000000001</v>
      </c>
      <c r="D1855">
        <v>89.924379999999999</v>
      </c>
      <c r="E1855">
        <v>18.21884</v>
      </c>
      <c r="F1855">
        <v>75.946110000000004</v>
      </c>
      <c r="G1855">
        <v>13.92239</v>
      </c>
      <c r="H1855">
        <v>0</v>
      </c>
      <c r="I1855">
        <v>843.7079</v>
      </c>
      <c r="R1855">
        <f t="shared" si="51"/>
        <v>0</v>
      </c>
      <c r="AE1855" s="7">
        <f t="shared" si="52"/>
        <v>0</v>
      </c>
    </row>
    <row r="1856" spans="1:31" x14ac:dyDescent="0.35">
      <c r="A1856" s="1">
        <v>45820.298611111109</v>
      </c>
      <c r="B1856" s="1" t="s">
        <v>0</v>
      </c>
      <c r="C1856">
        <v>2.3275000000000001</v>
      </c>
      <c r="D1856">
        <v>101.46850000000001</v>
      </c>
      <c r="E1856">
        <v>18.733499999999999</v>
      </c>
      <c r="F1856">
        <v>73.255139999999997</v>
      </c>
      <c r="G1856">
        <v>13.858890000000001</v>
      </c>
      <c r="H1856">
        <v>0</v>
      </c>
      <c r="I1856">
        <v>843.86030000000005</v>
      </c>
      <c r="R1856">
        <f t="shared" si="51"/>
        <v>0</v>
      </c>
      <c r="AE1856" s="7">
        <f t="shared" si="52"/>
        <v>0</v>
      </c>
    </row>
    <row r="1857" spans="1:31" x14ac:dyDescent="0.35">
      <c r="A1857" s="1">
        <v>45820.305555555555</v>
      </c>
      <c r="B1857" s="1" t="s">
        <v>0</v>
      </c>
      <c r="C1857">
        <v>2.4041920000000001</v>
      </c>
      <c r="D1857">
        <v>105.8074</v>
      </c>
      <c r="E1857">
        <v>19.193950000000001</v>
      </c>
      <c r="F1857">
        <v>70.103840000000005</v>
      </c>
      <c r="G1857">
        <v>13.62961</v>
      </c>
      <c r="H1857">
        <v>0</v>
      </c>
      <c r="I1857">
        <v>843.90049999999997</v>
      </c>
      <c r="R1857">
        <f t="shared" si="51"/>
        <v>0</v>
      </c>
      <c r="AE1857" s="7">
        <f t="shared" si="52"/>
        <v>0</v>
      </c>
    </row>
    <row r="1858" spans="1:31" x14ac:dyDescent="0.35">
      <c r="A1858" s="1">
        <v>45820.3125</v>
      </c>
      <c r="B1858" s="1" t="s">
        <v>0</v>
      </c>
      <c r="C1858">
        <v>2.4637129999999998</v>
      </c>
      <c r="D1858">
        <v>107.27889999999999</v>
      </c>
      <c r="E1858">
        <v>19.375610000000002</v>
      </c>
      <c r="F1858">
        <v>68.408199999999994</v>
      </c>
      <c r="G1858">
        <v>13.42787</v>
      </c>
      <c r="H1858">
        <v>0</v>
      </c>
      <c r="I1858">
        <v>844.05179999999996</v>
      </c>
      <c r="R1858">
        <f t="shared" si="51"/>
        <v>0</v>
      </c>
      <c r="AE1858" s="7">
        <f t="shared" si="52"/>
        <v>0</v>
      </c>
    </row>
    <row r="1859" spans="1:31" x14ac:dyDescent="0.35">
      <c r="A1859" s="1">
        <v>45820.319444444445</v>
      </c>
      <c r="B1859" s="1" t="s">
        <v>0</v>
      </c>
      <c r="C1859">
        <v>2.3214939999999999</v>
      </c>
      <c r="D1859">
        <v>102.4913</v>
      </c>
      <c r="E1859">
        <v>19.484390000000001</v>
      </c>
      <c r="F1859">
        <v>67.987880000000004</v>
      </c>
      <c r="G1859">
        <v>13.43595</v>
      </c>
      <c r="H1859">
        <v>0</v>
      </c>
      <c r="I1859">
        <v>844.19920000000002</v>
      </c>
      <c r="R1859">
        <f t="shared" si="51"/>
        <v>0</v>
      </c>
      <c r="AE1859" s="7">
        <f t="shared" si="52"/>
        <v>0</v>
      </c>
    </row>
    <row r="1860" spans="1:31" x14ac:dyDescent="0.35">
      <c r="A1860" s="1">
        <v>45820.326388888891</v>
      </c>
      <c r="B1860" s="1" t="s">
        <v>0</v>
      </c>
      <c r="C1860">
        <v>3.4272559999999999</v>
      </c>
      <c r="D1860">
        <v>120.642</v>
      </c>
      <c r="E1860">
        <v>19.854040000000001</v>
      </c>
      <c r="F1860">
        <v>65.351339999999993</v>
      </c>
      <c r="G1860">
        <v>13.18093</v>
      </c>
      <c r="H1860">
        <v>0</v>
      </c>
      <c r="I1860">
        <v>844.28859999999997</v>
      </c>
      <c r="R1860">
        <f t="shared" ref="R1860:R1923" si="53">ABS(P1860-Q1860)</f>
        <v>0</v>
      </c>
      <c r="AE1860" s="7">
        <f t="shared" ref="AE1860:AE1923" si="54">AA1860</f>
        <v>0</v>
      </c>
    </row>
    <row r="1861" spans="1:31" x14ac:dyDescent="0.35">
      <c r="A1861" s="1">
        <v>45820.333333333336</v>
      </c>
      <c r="B1861" s="1" t="s">
        <v>0</v>
      </c>
      <c r="C1861">
        <v>3.1959059999999999</v>
      </c>
      <c r="D1861">
        <v>114.62479999999999</v>
      </c>
      <c r="E1861">
        <v>19.964020000000001</v>
      </c>
      <c r="F1861">
        <v>64.463009999999997</v>
      </c>
      <c r="G1861">
        <v>13.07677</v>
      </c>
      <c r="H1861">
        <v>0</v>
      </c>
      <c r="I1861">
        <v>844.42020000000002</v>
      </c>
      <c r="R1861">
        <f t="shared" si="53"/>
        <v>0</v>
      </c>
      <c r="AE1861" s="7">
        <f t="shared" si="54"/>
        <v>0</v>
      </c>
    </row>
    <row r="1862" spans="1:31" x14ac:dyDescent="0.35">
      <c r="A1862" s="1">
        <v>45820.340277777781</v>
      </c>
      <c r="B1862" s="1" t="s">
        <v>0</v>
      </c>
      <c r="C1862">
        <v>2.7132700000000001</v>
      </c>
      <c r="D1862">
        <v>112.42919999999999</v>
      </c>
      <c r="E1862">
        <v>20.137350000000001</v>
      </c>
      <c r="F1862">
        <v>63.970979999999997</v>
      </c>
      <c r="G1862">
        <v>13.12398</v>
      </c>
      <c r="H1862">
        <v>0</v>
      </c>
      <c r="I1862">
        <v>844.5</v>
      </c>
      <c r="R1862">
        <f t="shared" si="53"/>
        <v>0</v>
      </c>
      <c r="AE1862" s="7">
        <f t="shared" si="54"/>
        <v>0</v>
      </c>
    </row>
    <row r="1863" spans="1:31" x14ac:dyDescent="0.35">
      <c r="A1863" s="1">
        <v>45820.347222222219</v>
      </c>
      <c r="B1863" s="1" t="s">
        <v>0</v>
      </c>
      <c r="C1863">
        <v>2.9542030000000001</v>
      </c>
      <c r="D1863">
        <v>108.6484</v>
      </c>
      <c r="E1863">
        <v>20.025379999999998</v>
      </c>
      <c r="F1863">
        <v>63.824860000000001</v>
      </c>
      <c r="G1863">
        <v>12.98326</v>
      </c>
      <c r="H1863">
        <v>0</v>
      </c>
      <c r="I1863">
        <v>844.63369999999998</v>
      </c>
      <c r="R1863">
        <f t="shared" si="53"/>
        <v>0</v>
      </c>
      <c r="AE1863" s="7">
        <f t="shared" si="54"/>
        <v>0</v>
      </c>
    </row>
    <row r="1864" spans="1:31" x14ac:dyDescent="0.35">
      <c r="A1864" s="1">
        <v>45820.354166666664</v>
      </c>
      <c r="B1864" s="1" t="s">
        <v>0</v>
      </c>
      <c r="C1864">
        <v>3.3107129999999998</v>
      </c>
      <c r="D1864">
        <v>114.2748</v>
      </c>
      <c r="E1864">
        <v>20.042909999999999</v>
      </c>
      <c r="F1864">
        <v>63.846380000000003</v>
      </c>
      <c r="G1864">
        <v>13.0052</v>
      </c>
      <c r="H1864">
        <v>0</v>
      </c>
      <c r="I1864">
        <v>844.77350000000001</v>
      </c>
      <c r="R1864">
        <f t="shared" si="53"/>
        <v>0</v>
      </c>
      <c r="AE1864" s="7">
        <f t="shared" si="54"/>
        <v>0</v>
      </c>
    </row>
    <row r="1865" spans="1:31" x14ac:dyDescent="0.35">
      <c r="A1865" s="1">
        <v>45820.361111111109</v>
      </c>
      <c r="B1865" s="1" t="s">
        <v>0</v>
      </c>
      <c r="C1865">
        <v>3.6068549999999999</v>
      </c>
      <c r="D1865">
        <v>106.8587</v>
      </c>
      <c r="E1865">
        <v>20.134129999999999</v>
      </c>
      <c r="F1865">
        <v>63.376620000000003</v>
      </c>
      <c r="G1865">
        <v>12.97871</v>
      </c>
      <c r="H1865">
        <v>0</v>
      </c>
      <c r="I1865">
        <v>844.90430000000003</v>
      </c>
      <c r="R1865">
        <f t="shared" si="53"/>
        <v>0</v>
      </c>
      <c r="AE1865" s="7">
        <f t="shared" si="54"/>
        <v>0</v>
      </c>
    </row>
    <row r="1866" spans="1:31" x14ac:dyDescent="0.35">
      <c r="A1866" s="1">
        <v>45820.368055555555</v>
      </c>
      <c r="B1866" s="1" t="s">
        <v>0</v>
      </c>
      <c r="C1866">
        <v>2.6724600000000001</v>
      </c>
      <c r="D1866">
        <v>107.0774</v>
      </c>
      <c r="E1866">
        <v>20.207429999999999</v>
      </c>
      <c r="F1866">
        <v>63.796219999999998</v>
      </c>
      <c r="G1866">
        <v>13.14888</v>
      </c>
      <c r="H1866">
        <v>0</v>
      </c>
      <c r="I1866">
        <v>845.03530000000001</v>
      </c>
      <c r="R1866">
        <f t="shared" si="53"/>
        <v>0</v>
      </c>
      <c r="AE1866" s="7">
        <f t="shared" si="54"/>
        <v>0</v>
      </c>
    </row>
    <row r="1867" spans="1:31" x14ac:dyDescent="0.35">
      <c r="A1867" s="1">
        <v>45820.375</v>
      </c>
      <c r="B1867" s="1" t="s">
        <v>0</v>
      </c>
      <c r="C1867">
        <v>3.1913629999999999</v>
      </c>
      <c r="D1867">
        <v>113.3466</v>
      </c>
      <c r="E1867">
        <v>20.11655</v>
      </c>
      <c r="F1867">
        <v>64.097719999999995</v>
      </c>
      <c r="G1867">
        <v>13.134410000000001</v>
      </c>
      <c r="H1867">
        <v>0</v>
      </c>
      <c r="I1867">
        <v>845.11239999999998</v>
      </c>
      <c r="R1867">
        <f t="shared" si="53"/>
        <v>0</v>
      </c>
      <c r="AE1867" s="7">
        <f t="shared" si="54"/>
        <v>0</v>
      </c>
    </row>
    <row r="1868" spans="1:31" x14ac:dyDescent="0.35">
      <c r="A1868" s="1">
        <v>45820.381944444445</v>
      </c>
      <c r="B1868" s="1" t="s">
        <v>0</v>
      </c>
      <c r="C1868">
        <v>3.08826</v>
      </c>
      <c r="D1868">
        <v>107.1741</v>
      </c>
      <c r="E1868">
        <v>20.188420000000001</v>
      </c>
      <c r="F1868">
        <v>64.454830000000001</v>
      </c>
      <c r="G1868">
        <v>13.288349999999999</v>
      </c>
      <c r="H1868">
        <v>0</v>
      </c>
      <c r="I1868">
        <v>845.10350000000005</v>
      </c>
      <c r="R1868">
        <f t="shared" si="53"/>
        <v>0</v>
      </c>
      <c r="AE1868" s="7">
        <f t="shared" si="54"/>
        <v>0</v>
      </c>
    </row>
    <row r="1869" spans="1:31" x14ac:dyDescent="0.35">
      <c r="A1869" s="1">
        <v>45820.388888888891</v>
      </c>
      <c r="B1869" s="1" t="s">
        <v>0</v>
      </c>
      <c r="C1869">
        <v>2.4555509999999998</v>
      </c>
      <c r="D1869">
        <v>99.547039999999996</v>
      </c>
      <c r="E1869">
        <v>20.48686</v>
      </c>
      <c r="F1869">
        <v>64.58372</v>
      </c>
      <c r="G1869">
        <v>13.6021</v>
      </c>
      <c r="H1869">
        <v>0</v>
      </c>
      <c r="I1869">
        <v>845.22979999999995</v>
      </c>
      <c r="R1869">
        <f t="shared" si="53"/>
        <v>0</v>
      </c>
      <c r="AE1869" s="7">
        <f t="shared" si="54"/>
        <v>0</v>
      </c>
    </row>
    <row r="1870" spans="1:31" x14ac:dyDescent="0.35">
      <c r="A1870" s="1">
        <v>45820.395833333336</v>
      </c>
      <c r="B1870" s="1" t="s">
        <v>0</v>
      </c>
      <c r="C1870">
        <v>2.738988</v>
      </c>
      <c r="D1870">
        <v>115.94589999999999</v>
      </c>
      <c r="E1870">
        <v>20.316659999999999</v>
      </c>
      <c r="F1870">
        <v>63.92324</v>
      </c>
      <c r="G1870">
        <v>13.282730000000001</v>
      </c>
      <c r="H1870">
        <v>0</v>
      </c>
      <c r="I1870">
        <v>845.26329999999996</v>
      </c>
      <c r="R1870">
        <f t="shared" si="53"/>
        <v>0</v>
      </c>
      <c r="AE1870" s="7">
        <f t="shared" si="54"/>
        <v>0</v>
      </c>
    </row>
    <row r="1871" spans="1:31" x14ac:dyDescent="0.35">
      <c r="A1871" s="1">
        <v>45820.402777777781</v>
      </c>
      <c r="B1871" s="1" t="s">
        <v>0</v>
      </c>
      <c r="C1871">
        <v>2.8336950000000001</v>
      </c>
      <c r="D1871">
        <v>117.12520000000001</v>
      </c>
      <c r="E1871">
        <v>20.531020000000002</v>
      </c>
      <c r="F1871">
        <v>63.99691</v>
      </c>
      <c r="G1871">
        <v>13.503450000000001</v>
      </c>
      <c r="H1871">
        <v>0</v>
      </c>
      <c r="I1871">
        <v>845.18799999999999</v>
      </c>
      <c r="R1871">
        <f t="shared" si="53"/>
        <v>0</v>
      </c>
      <c r="AE1871" s="7">
        <f t="shared" si="54"/>
        <v>0</v>
      </c>
    </row>
    <row r="1872" spans="1:31" x14ac:dyDescent="0.35">
      <c r="A1872" s="1">
        <v>45820.409722222219</v>
      </c>
      <c r="B1872" s="1" t="s">
        <v>0</v>
      </c>
      <c r="C1872">
        <v>3.203144</v>
      </c>
      <c r="D1872">
        <v>136.1027</v>
      </c>
      <c r="E1872">
        <v>20.833100000000002</v>
      </c>
      <c r="F1872">
        <v>63.475949999999997</v>
      </c>
      <c r="G1872">
        <v>13.664020000000001</v>
      </c>
      <c r="H1872">
        <v>0</v>
      </c>
      <c r="I1872">
        <v>845.10310000000004</v>
      </c>
      <c r="R1872">
        <f t="shared" si="53"/>
        <v>0</v>
      </c>
      <c r="AE1872" s="7">
        <f t="shared" si="54"/>
        <v>0</v>
      </c>
    </row>
    <row r="1873" spans="1:31" x14ac:dyDescent="0.35">
      <c r="A1873" s="1">
        <v>45820.416666666664</v>
      </c>
      <c r="B1873" s="1" t="s">
        <v>0</v>
      </c>
      <c r="C1873">
        <v>3.085334</v>
      </c>
      <c r="D1873">
        <v>119.0916</v>
      </c>
      <c r="E1873">
        <v>20.88552</v>
      </c>
      <c r="F1873">
        <v>62.875639999999997</v>
      </c>
      <c r="G1873">
        <v>13.566800000000001</v>
      </c>
      <c r="H1873">
        <v>0</v>
      </c>
      <c r="I1873">
        <v>845.05679999999995</v>
      </c>
      <c r="R1873">
        <f t="shared" si="53"/>
        <v>0</v>
      </c>
      <c r="AE1873" s="7">
        <f t="shared" si="54"/>
        <v>0</v>
      </c>
    </row>
    <row r="1874" spans="1:31" x14ac:dyDescent="0.35">
      <c r="A1874" s="1">
        <v>45820.423611111109</v>
      </c>
      <c r="B1874" s="1" t="s">
        <v>0</v>
      </c>
      <c r="C1874">
        <v>3.0669309999999999</v>
      </c>
      <c r="D1874">
        <v>125.8202</v>
      </c>
      <c r="E1874">
        <v>21.40429</v>
      </c>
      <c r="F1874">
        <v>61.860259999999997</v>
      </c>
      <c r="G1874">
        <v>13.80686</v>
      </c>
      <c r="H1874">
        <v>0</v>
      </c>
      <c r="I1874">
        <v>844.90549999999996</v>
      </c>
      <c r="R1874">
        <f t="shared" si="53"/>
        <v>0</v>
      </c>
      <c r="AE1874" s="7">
        <f t="shared" si="54"/>
        <v>0</v>
      </c>
    </row>
    <row r="1875" spans="1:31" x14ac:dyDescent="0.35">
      <c r="A1875" s="1">
        <v>45820.430555555555</v>
      </c>
      <c r="B1875" s="1" t="s">
        <v>0</v>
      </c>
      <c r="C1875">
        <v>2.7782580000000001</v>
      </c>
      <c r="D1875">
        <v>151.37379999999999</v>
      </c>
      <c r="E1875">
        <v>21.494340000000001</v>
      </c>
      <c r="F1875">
        <v>61.648910000000001</v>
      </c>
      <c r="G1875">
        <v>13.839230000000001</v>
      </c>
      <c r="H1875">
        <v>0</v>
      </c>
      <c r="I1875">
        <v>844.86400000000003</v>
      </c>
      <c r="R1875">
        <f t="shared" si="53"/>
        <v>0</v>
      </c>
      <c r="AE1875" s="7">
        <f t="shared" si="54"/>
        <v>0</v>
      </c>
    </row>
    <row r="1876" spans="1:31" x14ac:dyDescent="0.35">
      <c r="A1876" s="1">
        <v>45820.4375</v>
      </c>
      <c r="B1876" s="1" t="s">
        <v>0</v>
      </c>
      <c r="C1876">
        <v>2.243493</v>
      </c>
      <c r="D1876">
        <v>141.27369999999999</v>
      </c>
      <c r="E1876">
        <v>21.552510000000002</v>
      </c>
      <c r="F1876">
        <v>61.962229999999998</v>
      </c>
      <c r="G1876">
        <v>13.970940000000001</v>
      </c>
      <c r="H1876">
        <v>0</v>
      </c>
      <c r="I1876">
        <v>844.79629999999997</v>
      </c>
      <c r="R1876">
        <f t="shared" si="53"/>
        <v>0</v>
      </c>
      <c r="AE1876" s="7">
        <f t="shared" si="54"/>
        <v>0</v>
      </c>
    </row>
    <row r="1877" spans="1:31" x14ac:dyDescent="0.35">
      <c r="A1877" s="1">
        <v>45820.444444444445</v>
      </c>
      <c r="B1877" s="1" t="s">
        <v>0</v>
      </c>
      <c r="C1877">
        <v>2.7198920000000002</v>
      </c>
      <c r="D1877">
        <v>138.9922</v>
      </c>
      <c r="E1877">
        <v>22.28856</v>
      </c>
      <c r="F1877">
        <v>59.195610000000002</v>
      </c>
      <c r="G1877">
        <v>13.958869999999999</v>
      </c>
      <c r="H1877">
        <v>0</v>
      </c>
      <c r="I1877">
        <v>844.73270000000002</v>
      </c>
      <c r="R1877">
        <f t="shared" si="53"/>
        <v>0</v>
      </c>
      <c r="AE1877" s="7">
        <f t="shared" si="54"/>
        <v>0</v>
      </c>
    </row>
    <row r="1878" spans="1:31" x14ac:dyDescent="0.35">
      <c r="A1878" s="1">
        <v>45820.451388888891</v>
      </c>
      <c r="B1878" s="1" t="s">
        <v>0</v>
      </c>
      <c r="C1878">
        <v>2.7657069999999999</v>
      </c>
      <c r="D1878">
        <v>142.80619999999999</v>
      </c>
      <c r="E1878">
        <v>22.19584</v>
      </c>
      <c r="F1878">
        <v>58.416800000000002</v>
      </c>
      <c r="G1878">
        <v>13.66817</v>
      </c>
      <c r="H1878">
        <v>0</v>
      </c>
      <c r="I1878">
        <v>844.67430000000002</v>
      </c>
      <c r="R1878">
        <f t="shared" si="53"/>
        <v>0</v>
      </c>
      <c r="AE1878" s="7">
        <f t="shared" si="54"/>
        <v>0</v>
      </c>
    </row>
    <row r="1879" spans="1:31" x14ac:dyDescent="0.35">
      <c r="A1879" s="1">
        <v>45820.458333333336</v>
      </c>
      <c r="B1879" s="1" t="s">
        <v>0</v>
      </c>
      <c r="C1879">
        <v>3.4176660000000001</v>
      </c>
      <c r="D1879">
        <v>136.5891</v>
      </c>
      <c r="E1879">
        <v>21.776599999999998</v>
      </c>
      <c r="F1879">
        <v>58.825189999999999</v>
      </c>
      <c r="G1879">
        <v>13.382960000000001</v>
      </c>
      <c r="H1879">
        <v>0</v>
      </c>
      <c r="I1879">
        <v>844.60530000000006</v>
      </c>
      <c r="R1879">
        <f t="shared" si="53"/>
        <v>0</v>
      </c>
      <c r="AE1879" s="7">
        <f t="shared" si="54"/>
        <v>0</v>
      </c>
    </row>
    <row r="1880" spans="1:31" x14ac:dyDescent="0.35">
      <c r="A1880" s="1">
        <v>45820.465277777781</v>
      </c>
      <c r="B1880" s="1" t="s">
        <v>0</v>
      </c>
      <c r="C1880">
        <v>2.9492750000000001</v>
      </c>
      <c r="D1880">
        <v>131.18450000000001</v>
      </c>
      <c r="E1880">
        <v>22.146360000000001</v>
      </c>
      <c r="F1880">
        <v>58.92595</v>
      </c>
      <c r="G1880">
        <v>13.75517</v>
      </c>
      <c r="H1880">
        <v>0</v>
      </c>
      <c r="I1880">
        <v>844.39729999999997</v>
      </c>
      <c r="R1880">
        <f t="shared" si="53"/>
        <v>0</v>
      </c>
      <c r="AE1880" s="7">
        <f t="shared" si="54"/>
        <v>0</v>
      </c>
    </row>
    <row r="1881" spans="1:31" x14ac:dyDescent="0.35">
      <c r="A1881" s="1">
        <v>45820.472222222219</v>
      </c>
      <c r="B1881" s="1" t="s">
        <v>0</v>
      </c>
      <c r="C1881">
        <v>3.1621800000000002</v>
      </c>
      <c r="D1881">
        <v>91.809280000000001</v>
      </c>
      <c r="E1881">
        <v>22.560269999999999</v>
      </c>
      <c r="F1881">
        <v>57.376339999999999</v>
      </c>
      <c r="G1881">
        <v>13.733790000000001</v>
      </c>
      <c r="H1881">
        <v>0</v>
      </c>
      <c r="I1881">
        <v>844.25480000000005</v>
      </c>
      <c r="R1881">
        <f t="shared" si="53"/>
        <v>0</v>
      </c>
      <c r="AE1881" s="7">
        <f t="shared" si="54"/>
        <v>0</v>
      </c>
    </row>
    <row r="1882" spans="1:31" x14ac:dyDescent="0.35">
      <c r="A1882" s="1">
        <v>45820.479166666664</v>
      </c>
      <c r="B1882" s="1" t="s">
        <v>0</v>
      </c>
      <c r="C1882">
        <v>3.283763</v>
      </c>
      <c r="D1882">
        <v>104.8843</v>
      </c>
      <c r="E1882">
        <v>22.503810000000001</v>
      </c>
      <c r="F1882">
        <v>56.301659999999998</v>
      </c>
      <c r="G1882">
        <v>13.388299999999999</v>
      </c>
      <c r="H1882">
        <v>0</v>
      </c>
      <c r="I1882">
        <v>844.17330000000004</v>
      </c>
      <c r="R1882">
        <f t="shared" si="53"/>
        <v>0</v>
      </c>
      <c r="AE1882" s="7">
        <f t="shared" si="54"/>
        <v>0</v>
      </c>
    </row>
    <row r="1883" spans="1:31" x14ac:dyDescent="0.35">
      <c r="A1883" s="1">
        <v>45820.486111111109</v>
      </c>
      <c r="B1883" s="1" t="s">
        <v>0</v>
      </c>
      <c r="C1883">
        <v>3.8159100000000001</v>
      </c>
      <c r="D1883">
        <v>112.3921</v>
      </c>
      <c r="E1883">
        <v>22.325189999999999</v>
      </c>
      <c r="F1883">
        <v>54.174579999999999</v>
      </c>
      <c r="G1883">
        <v>12.634980000000001</v>
      </c>
      <c r="H1883">
        <v>0</v>
      </c>
      <c r="I1883">
        <v>844.08029999999997</v>
      </c>
      <c r="R1883">
        <f t="shared" si="53"/>
        <v>0</v>
      </c>
      <c r="AE1883" s="7">
        <f t="shared" si="54"/>
        <v>0</v>
      </c>
    </row>
    <row r="1884" spans="1:31" x14ac:dyDescent="0.35">
      <c r="A1884" s="1">
        <v>45820.493055555555</v>
      </c>
      <c r="B1884" s="1" t="s">
        <v>0</v>
      </c>
      <c r="C1884">
        <v>3.0677780000000001</v>
      </c>
      <c r="D1884">
        <v>125.9152</v>
      </c>
      <c r="E1884">
        <v>22.03436</v>
      </c>
      <c r="F1884">
        <v>55.380589999999998</v>
      </c>
      <c r="G1884">
        <v>12.701449999999999</v>
      </c>
      <c r="H1884">
        <v>0</v>
      </c>
      <c r="I1884">
        <v>844.08150000000001</v>
      </c>
      <c r="R1884">
        <f t="shared" si="53"/>
        <v>0</v>
      </c>
      <c r="AE1884" s="7">
        <f t="shared" si="54"/>
        <v>0</v>
      </c>
    </row>
    <row r="1885" spans="1:31" x14ac:dyDescent="0.35">
      <c r="A1885" s="1">
        <v>45820.5</v>
      </c>
      <c r="B1885" s="1" t="s">
        <v>0</v>
      </c>
      <c r="C1885">
        <v>3.4321419999999998</v>
      </c>
      <c r="D1885">
        <v>134.5444</v>
      </c>
      <c r="E1885">
        <v>22.227869999999999</v>
      </c>
      <c r="F1885">
        <v>55.872320000000002</v>
      </c>
      <c r="G1885">
        <v>13.01628</v>
      </c>
      <c r="H1885">
        <v>0</v>
      </c>
      <c r="I1885">
        <v>844.04430000000002</v>
      </c>
      <c r="R1885">
        <f t="shared" si="53"/>
        <v>0</v>
      </c>
      <c r="AE1885" s="7">
        <f t="shared" si="54"/>
        <v>0</v>
      </c>
    </row>
    <row r="1886" spans="1:31" x14ac:dyDescent="0.35">
      <c r="A1886" s="1">
        <v>45820.506944444445</v>
      </c>
      <c r="B1886" s="1" t="s">
        <v>0</v>
      </c>
      <c r="C1886">
        <v>2.1457030000000001</v>
      </c>
      <c r="D1886">
        <v>129.87960000000001</v>
      </c>
      <c r="E1886">
        <v>23.510380000000001</v>
      </c>
      <c r="F1886">
        <v>55.690539999999999</v>
      </c>
      <c r="G1886">
        <v>14.15654</v>
      </c>
      <c r="H1886">
        <v>0</v>
      </c>
      <c r="I1886">
        <v>843.8904</v>
      </c>
      <c r="R1886">
        <f t="shared" si="53"/>
        <v>0</v>
      </c>
      <c r="AE1886" s="7">
        <f t="shared" si="54"/>
        <v>0</v>
      </c>
    </row>
    <row r="1887" spans="1:31" x14ac:dyDescent="0.35">
      <c r="A1887" s="1">
        <v>45820.513888888891</v>
      </c>
      <c r="B1887" s="1" t="s">
        <v>0</v>
      </c>
      <c r="C1887">
        <v>3.781568</v>
      </c>
      <c r="D1887">
        <v>135.9145</v>
      </c>
      <c r="E1887">
        <v>23.751169999999998</v>
      </c>
      <c r="F1887">
        <v>51.654049999999998</v>
      </c>
      <c r="G1887">
        <v>13.2247</v>
      </c>
      <c r="H1887">
        <v>0</v>
      </c>
      <c r="I1887">
        <v>843.79349999999999</v>
      </c>
      <c r="R1887">
        <f t="shared" si="53"/>
        <v>0</v>
      </c>
      <c r="AE1887" s="7">
        <f t="shared" si="54"/>
        <v>0</v>
      </c>
    </row>
    <row r="1888" spans="1:31" x14ac:dyDescent="0.35">
      <c r="A1888" s="1">
        <v>45820.520833333336</v>
      </c>
      <c r="B1888" s="1" t="s">
        <v>0</v>
      </c>
      <c r="C1888">
        <v>3.1588690000000001</v>
      </c>
      <c r="D1888">
        <v>122.4871</v>
      </c>
      <c r="E1888">
        <v>23.441510000000001</v>
      </c>
      <c r="F1888">
        <v>51.148820000000001</v>
      </c>
      <c r="G1888">
        <v>12.789809999999999</v>
      </c>
      <c r="H1888">
        <v>0</v>
      </c>
      <c r="I1888">
        <v>843.73479999999995</v>
      </c>
      <c r="R1888">
        <f t="shared" si="53"/>
        <v>0</v>
      </c>
      <c r="AE1888" s="7">
        <f t="shared" si="54"/>
        <v>0</v>
      </c>
    </row>
    <row r="1889" spans="1:31" x14ac:dyDescent="0.35">
      <c r="A1889" s="1">
        <v>45820.527777777781</v>
      </c>
      <c r="B1889" s="1" t="s">
        <v>0</v>
      </c>
      <c r="C1889">
        <v>3.0017119999999999</v>
      </c>
      <c r="D1889">
        <v>123.69580000000001</v>
      </c>
      <c r="E1889">
        <v>23.486180000000001</v>
      </c>
      <c r="F1889">
        <v>51.316989999999997</v>
      </c>
      <c r="G1889">
        <v>12.88104</v>
      </c>
      <c r="H1889">
        <v>0</v>
      </c>
      <c r="I1889">
        <v>843.56410000000005</v>
      </c>
      <c r="R1889">
        <f t="shared" si="53"/>
        <v>0</v>
      </c>
      <c r="AE1889" s="7">
        <f t="shared" si="54"/>
        <v>0</v>
      </c>
    </row>
    <row r="1890" spans="1:31" x14ac:dyDescent="0.35">
      <c r="A1890" s="1">
        <v>45820.534722222219</v>
      </c>
      <c r="B1890" s="1" t="s">
        <v>0</v>
      </c>
      <c r="C1890">
        <v>3.4905080000000002</v>
      </c>
      <c r="D1890">
        <v>104.5908</v>
      </c>
      <c r="E1890">
        <v>24.2182</v>
      </c>
      <c r="F1890">
        <v>50.659610000000001</v>
      </c>
      <c r="G1890">
        <v>13.356070000000001</v>
      </c>
      <c r="H1890">
        <v>0</v>
      </c>
      <c r="I1890">
        <v>843.40719999999999</v>
      </c>
      <c r="R1890">
        <f t="shared" si="53"/>
        <v>0</v>
      </c>
      <c r="AE1890" s="7">
        <f t="shared" si="54"/>
        <v>0</v>
      </c>
    </row>
    <row r="1891" spans="1:31" x14ac:dyDescent="0.35">
      <c r="A1891" s="1">
        <v>45820.541666666664</v>
      </c>
      <c r="B1891" s="1" t="s">
        <v>0</v>
      </c>
      <c r="C1891">
        <v>2.6614490000000002</v>
      </c>
      <c r="D1891">
        <v>132.43879999999999</v>
      </c>
      <c r="E1891">
        <v>23.55491</v>
      </c>
      <c r="F1891">
        <v>51.422669999999997</v>
      </c>
      <c r="G1891">
        <v>12.97411</v>
      </c>
      <c r="H1891">
        <v>0</v>
      </c>
      <c r="I1891">
        <v>843.298</v>
      </c>
      <c r="R1891">
        <f t="shared" si="53"/>
        <v>0</v>
      </c>
      <c r="AE1891" s="7">
        <f t="shared" si="54"/>
        <v>0</v>
      </c>
    </row>
    <row r="1892" spans="1:31" x14ac:dyDescent="0.35">
      <c r="A1892" s="1">
        <v>45820.548611111109</v>
      </c>
      <c r="B1892" s="1" t="s">
        <v>0</v>
      </c>
      <c r="C1892">
        <v>2.5634209999999999</v>
      </c>
      <c r="D1892">
        <v>112.07429999999999</v>
      </c>
      <c r="E1892">
        <v>23.73086</v>
      </c>
      <c r="F1892">
        <v>51.133499999999998</v>
      </c>
      <c r="G1892">
        <v>13.0512</v>
      </c>
      <c r="H1892">
        <v>0</v>
      </c>
      <c r="I1892">
        <v>843.10599999999999</v>
      </c>
      <c r="R1892">
        <f t="shared" si="53"/>
        <v>0</v>
      </c>
      <c r="AE1892" s="7">
        <f t="shared" si="54"/>
        <v>0</v>
      </c>
    </row>
    <row r="1893" spans="1:31" x14ac:dyDescent="0.35">
      <c r="A1893" s="1">
        <v>45820.555555555555</v>
      </c>
      <c r="B1893" s="1" t="s">
        <v>0</v>
      </c>
      <c r="C1893">
        <v>3.1720359999999999</v>
      </c>
      <c r="D1893">
        <v>116.4862</v>
      </c>
      <c r="E1893">
        <v>24.285350000000001</v>
      </c>
      <c r="F1893">
        <v>50.463990000000003</v>
      </c>
      <c r="G1893">
        <v>13.357849999999999</v>
      </c>
      <c r="H1893">
        <v>0</v>
      </c>
      <c r="I1893">
        <v>842.93399999999997</v>
      </c>
      <c r="R1893">
        <f t="shared" si="53"/>
        <v>0</v>
      </c>
      <c r="AE1893" s="7">
        <f t="shared" si="54"/>
        <v>0</v>
      </c>
    </row>
    <row r="1894" spans="1:31" x14ac:dyDescent="0.35">
      <c r="A1894" s="1">
        <v>45820.5625</v>
      </c>
      <c r="B1894" s="1" t="s">
        <v>0</v>
      </c>
      <c r="C1894">
        <v>3.278219</v>
      </c>
      <c r="D1894">
        <v>89.796220000000005</v>
      </c>
      <c r="E1894">
        <v>24.8718</v>
      </c>
      <c r="F1894">
        <v>48.82638</v>
      </c>
      <c r="G1894">
        <v>13.391489999999999</v>
      </c>
      <c r="H1894">
        <v>0</v>
      </c>
      <c r="I1894">
        <v>842.75229999999999</v>
      </c>
      <c r="R1894">
        <f t="shared" si="53"/>
        <v>0</v>
      </c>
      <c r="AE1894" s="7">
        <f t="shared" si="54"/>
        <v>0</v>
      </c>
    </row>
    <row r="1895" spans="1:31" x14ac:dyDescent="0.35">
      <c r="A1895" s="1">
        <v>45820.569444444445</v>
      </c>
      <c r="B1895" s="1" t="s">
        <v>0</v>
      </c>
      <c r="C1895">
        <v>3.4530090000000002</v>
      </c>
      <c r="D1895">
        <v>104.3322</v>
      </c>
      <c r="E1895">
        <v>24.692630000000001</v>
      </c>
      <c r="F1895">
        <v>48.000770000000003</v>
      </c>
      <c r="G1895">
        <v>12.964639999999999</v>
      </c>
      <c r="H1895">
        <v>0</v>
      </c>
      <c r="I1895">
        <v>842.60950000000003</v>
      </c>
      <c r="R1895">
        <f t="shared" si="53"/>
        <v>0</v>
      </c>
      <c r="AE1895" s="7">
        <f t="shared" si="54"/>
        <v>0</v>
      </c>
    </row>
    <row r="1896" spans="1:31" x14ac:dyDescent="0.35">
      <c r="A1896" s="1">
        <v>45820.576388888891</v>
      </c>
      <c r="B1896" s="1" t="s">
        <v>0</v>
      </c>
      <c r="C1896">
        <v>3.0939580000000002</v>
      </c>
      <c r="D1896">
        <v>125.04049999999999</v>
      </c>
      <c r="E1896">
        <v>24.557500000000001</v>
      </c>
      <c r="F1896">
        <v>48.048180000000002</v>
      </c>
      <c r="G1896">
        <v>12.856170000000001</v>
      </c>
      <c r="H1896">
        <v>0</v>
      </c>
      <c r="I1896">
        <v>842.5838</v>
      </c>
      <c r="R1896">
        <f t="shared" si="53"/>
        <v>0</v>
      </c>
      <c r="AE1896" s="7">
        <f t="shared" si="54"/>
        <v>0</v>
      </c>
    </row>
    <row r="1897" spans="1:31" x14ac:dyDescent="0.35">
      <c r="A1897" s="1">
        <v>45820.583333333336</v>
      </c>
      <c r="B1897" s="1" t="s">
        <v>0</v>
      </c>
      <c r="C1897">
        <v>2.459632</v>
      </c>
      <c r="D1897">
        <v>104.7788</v>
      </c>
      <c r="E1897">
        <v>24.529399999999999</v>
      </c>
      <c r="F1897">
        <v>48.712090000000003</v>
      </c>
      <c r="G1897">
        <v>13.04269</v>
      </c>
      <c r="H1897">
        <v>0</v>
      </c>
      <c r="I1897">
        <v>842.42420000000004</v>
      </c>
      <c r="R1897">
        <f t="shared" si="53"/>
        <v>0</v>
      </c>
      <c r="AE1897" s="7">
        <f t="shared" si="54"/>
        <v>0</v>
      </c>
    </row>
    <row r="1898" spans="1:31" x14ac:dyDescent="0.35">
      <c r="A1898" s="1">
        <v>45820.590277777781</v>
      </c>
      <c r="B1898" s="1" t="s">
        <v>0</v>
      </c>
      <c r="C1898">
        <v>2.7877290000000001</v>
      </c>
      <c r="D1898">
        <v>114.7646</v>
      </c>
      <c r="E1898">
        <v>24.516739999999999</v>
      </c>
      <c r="F1898">
        <v>48.818579999999997</v>
      </c>
      <c r="G1898">
        <v>13.06443</v>
      </c>
      <c r="H1898">
        <v>0</v>
      </c>
      <c r="I1898">
        <v>842.35640000000001</v>
      </c>
      <c r="R1898">
        <f t="shared" si="53"/>
        <v>0</v>
      </c>
      <c r="AE1898" s="7">
        <f t="shared" si="54"/>
        <v>0</v>
      </c>
    </row>
    <row r="1899" spans="1:31" x14ac:dyDescent="0.35">
      <c r="A1899" s="1">
        <v>45820.597222222219</v>
      </c>
      <c r="B1899" s="1" t="s">
        <v>0</v>
      </c>
      <c r="C1899">
        <v>2.2993950000000001</v>
      </c>
      <c r="D1899">
        <v>108.1438</v>
      </c>
      <c r="E1899">
        <v>24.315460000000002</v>
      </c>
      <c r="F1899">
        <v>49.243000000000002</v>
      </c>
      <c r="G1899">
        <v>13.011939999999999</v>
      </c>
      <c r="H1899">
        <v>0</v>
      </c>
      <c r="I1899">
        <v>842.35059999999999</v>
      </c>
      <c r="R1899">
        <f t="shared" si="53"/>
        <v>0</v>
      </c>
      <c r="AE1899" s="7">
        <f t="shared" si="54"/>
        <v>0</v>
      </c>
    </row>
    <row r="1900" spans="1:31" x14ac:dyDescent="0.35">
      <c r="A1900" s="1">
        <v>45820.604166666664</v>
      </c>
      <c r="B1900" s="1" t="s">
        <v>0</v>
      </c>
      <c r="C1900">
        <v>2.3320430000000001</v>
      </c>
      <c r="D1900">
        <v>136.75579999999999</v>
      </c>
      <c r="E1900">
        <v>24.13888</v>
      </c>
      <c r="F1900">
        <v>49.727440000000001</v>
      </c>
      <c r="G1900">
        <v>12.99736</v>
      </c>
      <c r="H1900">
        <v>0</v>
      </c>
      <c r="I1900">
        <v>842.22749999999996</v>
      </c>
      <c r="R1900">
        <f t="shared" si="53"/>
        <v>0</v>
      </c>
      <c r="AE1900" s="7">
        <f t="shared" si="54"/>
        <v>0</v>
      </c>
    </row>
    <row r="1901" spans="1:31" x14ac:dyDescent="0.35">
      <c r="A1901" s="1">
        <v>45820.611111111109</v>
      </c>
      <c r="B1901" s="1" t="s">
        <v>0</v>
      </c>
      <c r="C1901">
        <v>3.1704189999999999</v>
      </c>
      <c r="D1901">
        <v>101.5247</v>
      </c>
      <c r="E1901">
        <v>24.234500000000001</v>
      </c>
      <c r="F1901">
        <v>50.397449999999999</v>
      </c>
      <c r="G1901">
        <v>13.29317</v>
      </c>
      <c r="H1901">
        <v>0</v>
      </c>
      <c r="I1901">
        <v>842.22109999999998</v>
      </c>
      <c r="R1901">
        <f t="shared" si="53"/>
        <v>0</v>
      </c>
      <c r="AE1901" s="7">
        <f t="shared" si="54"/>
        <v>0</v>
      </c>
    </row>
    <row r="1902" spans="1:31" x14ac:dyDescent="0.35">
      <c r="A1902" s="1">
        <v>45820.618055555555</v>
      </c>
      <c r="B1902" s="1" t="s">
        <v>0</v>
      </c>
      <c r="C1902">
        <v>3.1282999999999999</v>
      </c>
      <c r="D1902">
        <v>119.9837</v>
      </c>
      <c r="E1902">
        <v>23.934819999999998</v>
      </c>
      <c r="F1902">
        <v>50.228659999999998</v>
      </c>
      <c r="G1902">
        <v>12.966670000000001</v>
      </c>
      <c r="H1902">
        <v>0</v>
      </c>
      <c r="I1902">
        <v>842.1309</v>
      </c>
      <c r="R1902">
        <f t="shared" si="53"/>
        <v>0</v>
      </c>
      <c r="AE1902" s="7">
        <f t="shared" si="54"/>
        <v>0</v>
      </c>
    </row>
    <row r="1903" spans="1:31" x14ac:dyDescent="0.35">
      <c r="A1903" s="1">
        <v>45820.625</v>
      </c>
      <c r="B1903" s="1" t="s">
        <v>0</v>
      </c>
      <c r="C1903">
        <v>2.386482</v>
      </c>
      <c r="D1903">
        <v>118.8682</v>
      </c>
      <c r="E1903">
        <v>24.07404</v>
      </c>
      <c r="F1903">
        <v>50.732869999999998</v>
      </c>
      <c r="G1903">
        <v>13.24587</v>
      </c>
      <c r="H1903">
        <v>0</v>
      </c>
      <c r="I1903">
        <v>841.98320000000001</v>
      </c>
      <c r="R1903">
        <f t="shared" si="53"/>
        <v>0</v>
      </c>
      <c r="AE1903" s="7">
        <f t="shared" si="54"/>
        <v>0</v>
      </c>
    </row>
    <row r="1904" spans="1:31" x14ac:dyDescent="0.35">
      <c r="A1904" s="1">
        <v>45820.631944444445</v>
      </c>
      <c r="B1904" s="1" t="s">
        <v>0</v>
      </c>
      <c r="C1904">
        <v>3.0699339999999999</v>
      </c>
      <c r="D1904">
        <v>124.9247</v>
      </c>
      <c r="E1904">
        <v>24.58</v>
      </c>
      <c r="F1904">
        <v>48.232460000000003</v>
      </c>
      <c r="G1904">
        <v>12.937290000000001</v>
      </c>
      <c r="H1904">
        <v>0</v>
      </c>
      <c r="I1904">
        <v>841.84609999999998</v>
      </c>
      <c r="R1904">
        <f t="shared" si="53"/>
        <v>0</v>
      </c>
      <c r="AE1904" s="7">
        <f t="shared" si="54"/>
        <v>0</v>
      </c>
    </row>
    <row r="1905" spans="1:31" x14ac:dyDescent="0.35">
      <c r="A1905" s="1">
        <v>45820.638888888891</v>
      </c>
      <c r="B1905" s="1" t="s">
        <v>0</v>
      </c>
      <c r="C1905">
        <v>2.957668</v>
      </c>
      <c r="D1905">
        <v>104.6217</v>
      </c>
      <c r="E1905">
        <v>25.00028</v>
      </c>
      <c r="F1905">
        <v>47.49492</v>
      </c>
      <c r="G1905">
        <v>13.08559</v>
      </c>
      <c r="H1905">
        <v>0</v>
      </c>
      <c r="I1905">
        <v>841.7998</v>
      </c>
      <c r="R1905">
        <f t="shared" si="53"/>
        <v>0</v>
      </c>
      <c r="AE1905" s="7">
        <f t="shared" si="54"/>
        <v>0</v>
      </c>
    </row>
    <row r="1906" spans="1:31" x14ac:dyDescent="0.35">
      <c r="A1906" s="1">
        <v>45820.645833333336</v>
      </c>
      <c r="B1906" s="1" t="s">
        <v>0</v>
      </c>
      <c r="C1906">
        <v>3.5901459999999998</v>
      </c>
      <c r="D1906">
        <v>91.117670000000004</v>
      </c>
      <c r="E1906">
        <v>25.114070000000002</v>
      </c>
      <c r="F1906">
        <v>46.442990000000002</v>
      </c>
      <c r="G1906">
        <v>12.847379999999999</v>
      </c>
      <c r="H1906">
        <v>0</v>
      </c>
      <c r="I1906">
        <v>841.81899999999996</v>
      </c>
      <c r="R1906">
        <f t="shared" si="53"/>
        <v>0</v>
      </c>
      <c r="AE1906" s="7">
        <f t="shared" si="54"/>
        <v>0</v>
      </c>
    </row>
    <row r="1907" spans="1:31" x14ac:dyDescent="0.35">
      <c r="A1907" s="1">
        <v>45820.652777777781</v>
      </c>
      <c r="B1907" s="1" t="s">
        <v>0</v>
      </c>
      <c r="C1907">
        <v>3.484194</v>
      </c>
      <c r="D1907">
        <v>99.763149999999996</v>
      </c>
      <c r="E1907">
        <v>25.239599999999999</v>
      </c>
      <c r="F1907">
        <v>46.044800000000002</v>
      </c>
      <c r="G1907">
        <v>12.829040000000001</v>
      </c>
      <c r="H1907">
        <v>0</v>
      </c>
      <c r="I1907">
        <v>841.87300000000005</v>
      </c>
      <c r="R1907">
        <f t="shared" si="53"/>
        <v>0</v>
      </c>
      <c r="AE1907" s="7">
        <f t="shared" si="54"/>
        <v>0</v>
      </c>
    </row>
    <row r="1908" spans="1:31" x14ac:dyDescent="0.35">
      <c r="A1908" s="1">
        <v>45820.659722222219</v>
      </c>
      <c r="B1908" s="1" t="s">
        <v>0</v>
      </c>
      <c r="C1908">
        <v>3.1010420000000001</v>
      </c>
      <c r="D1908">
        <v>90.01173</v>
      </c>
      <c r="E1908">
        <v>25.405950000000001</v>
      </c>
      <c r="F1908">
        <v>46.538229999999999</v>
      </c>
      <c r="G1908">
        <v>13.144550000000001</v>
      </c>
      <c r="H1908">
        <v>0</v>
      </c>
      <c r="I1908">
        <v>841.97550000000001</v>
      </c>
      <c r="R1908">
        <f t="shared" si="53"/>
        <v>0</v>
      </c>
      <c r="AE1908" s="7">
        <f t="shared" si="54"/>
        <v>0</v>
      </c>
    </row>
    <row r="1909" spans="1:31" x14ac:dyDescent="0.35">
      <c r="A1909" s="1">
        <v>45820.666666666664</v>
      </c>
      <c r="B1909" s="1" t="s">
        <v>0</v>
      </c>
      <c r="C1909">
        <v>2.9451939999999999</v>
      </c>
      <c r="D1909">
        <v>115.31229999999999</v>
      </c>
      <c r="E1909">
        <v>24.544239999999999</v>
      </c>
      <c r="F1909">
        <v>46.533839999999998</v>
      </c>
      <c r="G1909">
        <v>12.35685</v>
      </c>
      <c r="H1909">
        <v>0</v>
      </c>
      <c r="I1909">
        <v>841.99059999999997</v>
      </c>
      <c r="R1909">
        <f t="shared" si="53"/>
        <v>0</v>
      </c>
      <c r="AE1909" s="7">
        <f t="shared" si="54"/>
        <v>0</v>
      </c>
    </row>
    <row r="1910" spans="1:31" x14ac:dyDescent="0.35">
      <c r="A1910" s="1">
        <v>45820.673611111109</v>
      </c>
      <c r="B1910" s="1" t="s">
        <v>0</v>
      </c>
      <c r="C1910">
        <v>3.14601</v>
      </c>
      <c r="D1910">
        <v>115.8914</v>
      </c>
      <c r="E1910">
        <v>24.58747</v>
      </c>
      <c r="F1910">
        <v>46.2378</v>
      </c>
      <c r="G1910">
        <v>12.299469999999999</v>
      </c>
      <c r="H1910">
        <v>0</v>
      </c>
      <c r="I1910">
        <v>841.95669999999996</v>
      </c>
      <c r="R1910">
        <f t="shared" si="53"/>
        <v>0</v>
      </c>
      <c r="AE1910" s="7">
        <f t="shared" si="54"/>
        <v>0</v>
      </c>
    </row>
    <row r="1911" spans="1:31" x14ac:dyDescent="0.35">
      <c r="A1911" s="1">
        <v>45820.680555555555</v>
      </c>
      <c r="B1911" s="1" t="s">
        <v>0</v>
      </c>
      <c r="C1911">
        <v>2.988699</v>
      </c>
      <c r="D1911">
        <v>121.8498</v>
      </c>
      <c r="E1911">
        <v>24.679659999999998</v>
      </c>
      <c r="F1911">
        <v>46.07497</v>
      </c>
      <c r="G1911">
        <v>12.33032</v>
      </c>
      <c r="H1911">
        <v>0</v>
      </c>
      <c r="I1911">
        <v>841.90970000000004</v>
      </c>
      <c r="R1911">
        <f t="shared" si="53"/>
        <v>0</v>
      </c>
      <c r="AE1911" s="7">
        <f t="shared" si="54"/>
        <v>0</v>
      </c>
    </row>
    <row r="1912" spans="1:31" x14ac:dyDescent="0.35">
      <c r="A1912" s="1">
        <v>45820.6875</v>
      </c>
      <c r="B1912" s="1" t="s">
        <v>0</v>
      </c>
      <c r="C1912">
        <v>3.2983159999999998</v>
      </c>
      <c r="D1912">
        <v>125.0612</v>
      </c>
      <c r="E1912">
        <v>24.59104</v>
      </c>
      <c r="F1912">
        <v>45.789839999999998</v>
      </c>
      <c r="G1912">
        <v>12.156560000000001</v>
      </c>
      <c r="H1912">
        <v>0</v>
      </c>
      <c r="I1912">
        <v>841.92679999999996</v>
      </c>
      <c r="R1912">
        <f t="shared" si="53"/>
        <v>0</v>
      </c>
      <c r="AE1912" s="7">
        <f t="shared" si="54"/>
        <v>0</v>
      </c>
    </row>
    <row r="1913" spans="1:31" x14ac:dyDescent="0.35">
      <c r="A1913" s="1">
        <v>45820.694444444445</v>
      </c>
      <c r="B1913" s="1" t="s">
        <v>0</v>
      </c>
      <c r="C1913">
        <v>2.902536</v>
      </c>
      <c r="D1913">
        <v>104.2183</v>
      </c>
      <c r="E1913">
        <v>24.649509999999999</v>
      </c>
      <c r="F1913">
        <v>45.797319999999999</v>
      </c>
      <c r="G1913">
        <v>12.21167</v>
      </c>
      <c r="H1913">
        <v>0</v>
      </c>
      <c r="I1913">
        <v>841.90769999999998</v>
      </c>
      <c r="R1913">
        <f t="shared" si="53"/>
        <v>0</v>
      </c>
      <c r="AE1913" s="7">
        <f t="shared" si="54"/>
        <v>0</v>
      </c>
    </row>
    <row r="1914" spans="1:31" x14ac:dyDescent="0.35">
      <c r="A1914" s="1">
        <v>45820.701388888891</v>
      </c>
      <c r="B1914" s="1" t="s">
        <v>0</v>
      </c>
      <c r="C1914">
        <v>2.3311959999999998</v>
      </c>
      <c r="D1914">
        <v>103.13079999999999</v>
      </c>
      <c r="E1914">
        <v>24.883849999999999</v>
      </c>
      <c r="F1914">
        <v>45.61074</v>
      </c>
      <c r="G1914">
        <v>12.362679999999999</v>
      </c>
      <c r="H1914">
        <v>0</v>
      </c>
      <c r="I1914">
        <v>841.99599999999998</v>
      </c>
      <c r="R1914">
        <f t="shared" si="53"/>
        <v>0</v>
      </c>
      <c r="AE1914" s="7">
        <f t="shared" si="54"/>
        <v>0</v>
      </c>
    </row>
    <row r="1915" spans="1:31" x14ac:dyDescent="0.35">
      <c r="A1915" s="1">
        <v>45820.708333333336</v>
      </c>
      <c r="B1915" s="1" t="s">
        <v>0</v>
      </c>
      <c r="C1915">
        <v>2.94658</v>
      </c>
      <c r="D1915">
        <v>108.871</v>
      </c>
      <c r="E1915">
        <v>24.49297</v>
      </c>
      <c r="F1915">
        <v>46.549729999999997</v>
      </c>
      <c r="G1915">
        <v>12.31664</v>
      </c>
      <c r="H1915">
        <v>0</v>
      </c>
      <c r="I1915">
        <v>842.072</v>
      </c>
      <c r="R1915">
        <f t="shared" si="53"/>
        <v>0</v>
      </c>
      <c r="AE1915" s="7">
        <f t="shared" si="54"/>
        <v>0</v>
      </c>
    </row>
    <row r="1916" spans="1:31" x14ac:dyDescent="0.35">
      <c r="A1916" s="1">
        <v>45820.715277777781</v>
      </c>
      <c r="B1916" s="1" t="s">
        <v>0</v>
      </c>
      <c r="C1916">
        <v>2.0735540000000001</v>
      </c>
      <c r="D1916">
        <v>117.2012</v>
      </c>
      <c r="E1916">
        <v>24.073930000000001</v>
      </c>
      <c r="F1916">
        <v>48.229230000000001</v>
      </c>
      <c r="G1916">
        <v>12.474780000000001</v>
      </c>
      <c r="H1916">
        <v>0</v>
      </c>
      <c r="I1916">
        <v>842.16499999999996</v>
      </c>
      <c r="R1916">
        <f t="shared" si="53"/>
        <v>0</v>
      </c>
      <c r="AE1916" s="7">
        <f t="shared" si="54"/>
        <v>0</v>
      </c>
    </row>
    <row r="1917" spans="1:31" x14ac:dyDescent="0.35">
      <c r="A1917" s="1">
        <v>45820.722222222219</v>
      </c>
      <c r="B1917" s="1" t="s">
        <v>0</v>
      </c>
      <c r="C1917">
        <v>2.2191610000000002</v>
      </c>
      <c r="D1917">
        <v>115.872</v>
      </c>
      <c r="E1917">
        <v>23.778189999999999</v>
      </c>
      <c r="F1917">
        <v>49.127630000000003</v>
      </c>
      <c r="G1917">
        <v>12.485189999999999</v>
      </c>
      <c r="H1917">
        <v>0</v>
      </c>
      <c r="I1917">
        <v>842.2</v>
      </c>
      <c r="R1917">
        <f t="shared" si="53"/>
        <v>0</v>
      </c>
      <c r="AE1917" s="7">
        <f t="shared" si="54"/>
        <v>0</v>
      </c>
    </row>
    <row r="1918" spans="1:31" x14ac:dyDescent="0.35">
      <c r="A1918" s="1">
        <v>45820.729166666664</v>
      </c>
      <c r="B1918" s="1" t="s">
        <v>0</v>
      </c>
      <c r="C1918">
        <v>1.6147879999999999</v>
      </c>
      <c r="D1918">
        <v>91.785849999999996</v>
      </c>
      <c r="E1918">
        <v>23.52777</v>
      </c>
      <c r="F1918">
        <v>51.242080000000001</v>
      </c>
      <c r="G1918">
        <v>12.897</v>
      </c>
      <c r="H1918">
        <v>0</v>
      </c>
      <c r="I1918">
        <v>842.16549999999995</v>
      </c>
      <c r="R1918">
        <f t="shared" si="53"/>
        <v>0</v>
      </c>
      <c r="AE1918" s="7">
        <f t="shared" si="54"/>
        <v>0</v>
      </c>
    </row>
    <row r="1919" spans="1:31" x14ac:dyDescent="0.35">
      <c r="A1919" s="1">
        <v>45820.736111111109</v>
      </c>
      <c r="B1919" s="1" t="s">
        <v>0</v>
      </c>
      <c r="C1919">
        <v>1.372854</v>
      </c>
      <c r="D1919">
        <v>80.891369999999995</v>
      </c>
      <c r="E1919">
        <v>23.122109999999999</v>
      </c>
      <c r="F1919">
        <v>53.205199999999998</v>
      </c>
      <c r="G1919">
        <v>13.09628</v>
      </c>
      <c r="H1919">
        <v>0</v>
      </c>
      <c r="I1919">
        <v>842.2</v>
      </c>
      <c r="R1919">
        <f t="shared" si="53"/>
        <v>0</v>
      </c>
      <c r="AE1919" s="7">
        <f t="shared" si="54"/>
        <v>0</v>
      </c>
    </row>
    <row r="1920" spans="1:31" x14ac:dyDescent="0.35">
      <c r="A1920" s="1">
        <v>45820.743055555555</v>
      </c>
      <c r="B1920" s="1" t="s">
        <v>0</v>
      </c>
      <c r="C1920">
        <v>0.77471800000000002</v>
      </c>
      <c r="D1920">
        <v>95.880200000000002</v>
      </c>
      <c r="E1920">
        <v>22.484559999999998</v>
      </c>
      <c r="F1920">
        <v>57.387219999999999</v>
      </c>
      <c r="G1920">
        <v>13.65719</v>
      </c>
      <c r="H1920">
        <v>0</v>
      </c>
      <c r="I1920">
        <v>842.2</v>
      </c>
      <c r="R1920">
        <f t="shared" si="53"/>
        <v>0</v>
      </c>
      <c r="AE1920" s="7">
        <f t="shared" si="54"/>
        <v>0</v>
      </c>
    </row>
    <row r="1921" spans="1:31" x14ac:dyDescent="0.35">
      <c r="A1921" s="1">
        <v>45820.75</v>
      </c>
      <c r="B1921" s="1" t="s">
        <v>0</v>
      </c>
      <c r="C1921">
        <v>0.75082700000000002</v>
      </c>
      <c r="D1921">
        <v>48.633949999999999</v>
      </c>
      <c r="E1921">
        <v>21.495699999999999</v>
      </c>
      <c r="F1921">
        <v>64.499279999999999</v>
      </c>
      <c r="G1921">
        <v>14.534409999999999</v>
      </c>
      <c r="H1921">
        <v>0</v>
      </c>
      <c r="I1921">
        <v>842.23979999999995</v>
      </c>
      <c r="R1921">
        <f t="shared" si="53"/>
        <v>0</v>
      </c>
      <c r="AE1921" s="7">
        <f t="shared" si="54"/>
        <v>0</v>
      </c>
    </row>
    <row r="1922" spans="1:31" x14ac:dyDescent="0.35">
      <c r="A1922" s="1">
        <v>45820.756944444445</v>
      </c>
      <c r="B1922" s="1" t="s">
        <v>0</v>
      </c>
      <c r="C1922">
        <v>0.54177900000000001</v>
      </c>
      <c r="D1922">
        <v>47.817259999999997</v>
      </c>
      <c r="E1922">
        <v>20.409749999999999</v>
      </c>
      <c r="F1922">
        <v>68.613749999999996</v>
      </c>
      <c r="G1922">
        <v>14.457369999999999</v>
      </c>
      <c r="H1922">
        <v>0</v>
      </c>
      <c r="I1922">
        <v>842.29989999999998</v>
      </c>
      <c r="R1922">
        <f t="shared" si="53"/>
        <v>0</v>
      </c>
      <c r="AE1922" s="7">
        <f t="shared" si="54"/>
        <v>0</v>
      </c>
    </row>
    <row r="1923" spans="1:31" x14ac:dyDescent="0.35">
      <c r="A1923" s="1">
        <v>45820.763888888891</v>
      </c>
      <c r="B1923" s="1" t="s">
        <v>0</v>
      </c>
      <c r="C1923">
        <v>1.23641</v>
      </c>
      <c r="D1923">
        <v>60.429160000000003</v>
      </c>
      <c r="E1923">
        <v>19.317830000000001</v>
      </c>
      <c r="F1923">
        <v>74.023899999999998</v>
      </c>
      <c r="G1923">
        <v>14.58342</v>
      </c>
      <c r="H1923">
        <v>0</v>
      </c>
      <c r="I1923">
        <v>842.34029999999996</v>
      </c>
      <c r="R1923">
        <f t="shared" si="53"/>
        <v>0</v>
      </c>
      <c r="AE1923" s="7">
        <f t="shared" si="54"/>
        <v>0</v>
      </c>
    </row>
    <row r="1924" spans="1:31" x14ac:dyDescent="0.35">
      <c r="A1924" s="1">
        <v>45820.770833333336</v>
      </c>
      <c r="B1924" s="1" t="s">
        <v>0</v>
      </c>
      <c r="C1924">
        <v>1.2991649999999999</v>
      </c>
      <c r="D1924">
        <v>52.665210000000002</v>
      </c>
      <c r="E1924">
        <v>18.747499999999999</v>
      </c>
      <c r="F1924">
        <v>78.812029999999993</v>
      </c>
      <c r="G1924">
        <v>15.00808</v>
      </c>
      <c r="H1924">
        <v>0</v>
      </c>
      <c r="I1924">
        <v>842.42200000000003</v>
      </c>
      <c r="R1924">
        <f t="shared" ref="R1924:R1987" si="55">ABS(P1924-Q1924)</f>
        <v>0</v>
      </c>
      <c r="AE1924" s="7">
        <f t="shared" ref="AE1924:AE1987" si="56">AA1924</f>
        <v>0</v>
      </c>
    </row>
    <row r="1925" spans="1:31" x14ac:dyDescent="0.35">
      <c r="A1925" s="1">
        <v>45820.777777777781</v>
      </c>
      <c r="B1925" s="1" t="s">
        <v>0</v>
      </c>
      <c r="C1925">
        <v>0.55834799999999996</v>
      </c>
      <c r="D1925">
        <v>128.5667</v>
      </c>
      <c r="E1925">
        <v>17.67389</v>
      </c>
      <c r="F1925">
        <v>82.71754</v>
      </c>
      <c r="G1925">
        <v>14.711119999999999</v>
      </c>
      <c r="H1925">
        <v>0</v>
      </c>
      <c r="I1925">
        <v>842.57280000000003</v>
      </c>
      <c r="R1925">
        <f t="shared" si="55"/>
        <v>0</v>
      </c>
      <c r="AE1925" s="7">
        <f t="shared" si="56"/>
        <v>0</v>
      </c>
    </row>
    <row r="1926" spans="1:31" x14ac:dyDescent="0.35">
      <c r="A1926" s="1">
        <v>45820.784722222219</v>
      </c>
      <c r="B1926" s="1" t="s">
        <v>0</v>
      </c>
      <c r="C1926">
        <v>0.320544</v>
      </c>
      <c r="D1926">
        <v>116.6754</v>
      </c>
      <c r="E1926">
        <v>17.044309999999999</v>
      </c>
      <c r="F1926">
        <v>85.629670000000004</v>
      </c>
      <c r="G1926">
        <v>14.63181</v>
      </c>
      <c r="H1926">
        <v>0</v>
      </c>
      <c r="I1926">
        <v>842.6241</v>
      </c>
      <c r="R1926">
        <f t="shared" si="55"/>
        <v>0</v>
      </c>
      <c r="AE1926" s="7">
        <f t="shared" si="56"/>
        <v>0</v>
      </c>
    </row>
    <row r="1927" spans="1:31" x14ac:dyDescent="0.35">
      <c r="A1927" s="1">
        <v>45820.791666666664</v>
      </c>
      <c r="B1927" s="1" t="s">
        <v>0</v>
      </c>
      <c r="C1927">
        <v>0.48569489999999998</v>
      </c>
      <c r="D1927">
        <v>213.41229999999999</v>
      </c>
      <c r="E1927">
        <v>16.584540000000001</v>
      </c>
      <c r="F1927">
        <v>88.600970000000004</v>
      </c>
      <c r="G1927">
        <v>14.70801</v>
      </c>
      <c r="H1927">
        <v>0</v>
      </c>
      <c r="I1927">
        <v>842.75530000000003</v>
      </c>
      <c r="R1927">
        <f t="shared" si="55"/>
        <v>0</v>
      </c>
      <c r="AE1927" s="7">
        <f t="shared" si="56"/>
        <v>0</v>
      </c>
    </row>
    <row r="1928" spans="1:31" x14ac:dyDescent="0.35">
      <c r="A1928" s="1">
        <v>45820.798611111109</v>
      </c>
      <c r="B1928" s="1" t="s">
        <v>0</v>
      </c>
      <c r="C1928">
        <v>0.51861599999999997</v>
      </c>
      <c r="D1928">
        <v>227.29140000000001</v>
      </c>
      <c r="E1928">
        <v>16.320920000000001</v>
      </c>
      <c r="F1928">
        <v>89.646100000000004</v>
      </c>
      <c r="G1928">
        <v>14.630330000000001</v>
      </c>
      <c r="H1928">
        <v>0</v>
      </c>
      <c r="I1928">
        <v>842.79989999999998</v>
      </c>
      <c r="R1928">
        <f t="shared" si="55"/>
        <v>0</v>
      </c>
      <c r="AE1928" s="7">
        <f t="shared" si="56"/>
        <v>0</v>
      </c>
    </row>
    <row r="1929" spans="1:31" x14ac:dyDescent="0.35">
      <c r="A1929" s="1">
        <v>45820.805555555555</v>
      </c>
      <c r="B1929" s="1" t="s">
        <v>0</v>
      </c>
      <c r="C1929">
        <v>0.51950499999999999</v>
      </c>
      <c r="D1929">
        <v>203.3854</v>
      </c>
      <c r="E1929">
        <v>16.04504</v>
      </c>
      <c r="F1929">
        <v>91.201570000000004</v>
      </c>
      <c r="G1929">
        <v>14.623900000000001</v>
      </c>
      <c r="H1929">
        <v>0</v>
      </c>
      <c r="I1929">
        <v>842.93910000000005</v>
      </c>
      <c r="R1929">
        <f t="shared" si="55"/>
        <v>0</v>
      </c>
      <c r="AE1929" s="7">
        <f t="shared" si="56"/>
        <v>0</v>
      </c>
    </row>
    <row r="1930" spans="1:31" x14ac:dyDescent="0.35">
      <c r="A1930" s="1">
        <v>45820.8125</v>
      </c>
      <c r="B1930" s="1" t="s">
        <v>0</v>
      </c>
      <c r="C1930">
        <v>0.178374</v>
      </c>
      <c r="D1930">
        <v>185.0317</v>
      </c>
      <c r="E1930">
        <v>15.873620000000001</v>
      </c>
      <c r="F1930">
        <v>91.232169999999996</v>
      </c>
      <c r="G1930">
        <v>14.459680000000001</v>
      </c>
      <c r="H1930">
        <v>0</v>
      </c>
      <c r="I1930">
        <v>843.01080000000002</v>
      </c>
      <c r="R1930">
        <f t="shared" si="55"/>
        <v>0</v>
      </c>
      <c r="AE1930" s="7">
        <f t="shared" si="56"/>
        <v>0</v>
      </c>
    </row>
    <row r="1931" spans="1:31" x14ac:dyDescent="0.35">
      <c r="A1931" s="1">
        <v>45820.819444444445</v>
      </c>
      <c r="B1931" s="1" t="s">
        <v>0</v>
      </c>
      <c r="C1931">
        <v>0.16861599999999999</v>
      </c>
      <c r="D1931">
        <v>19.975940000000001</v>
      </c>
      <c r="E1931">
        <v>15.79196</v>
      </c>
      <c r="F1931">
        <v>91.375690000000006</v>
      </c>
      <c r="G1931">
        <v>14.403040000000001</v>
      </c>
      <c r="H1931">
        <v>0</v>
      </c>
      <c r="I1931">
        <v>843.15139999999997</v>
      </c>
      <c r="R1931">
        <f t="shared" si="55"/>
        <v>0</v>
      </c>
      <c r="AE1931" s="7">
        <f t="shared" si="56"/>
        <v>0</v>
      </c>
    </row>
    <row r="1932" spans="1:31" x14ac:dyDescent="0.35">
      <c r="A1932" s="1">
        <v>45820.826388888891</v>
      </c>
      <c r="B1932" s="1" t="s">
        <v>0</v>
      </c>
      <c r="C1932">
        <v>0.30925999999999998</v>
      </c>
      <c r="D1932">
        <v>164.41720000000001</v>
      </c>
      <c r="E1932">
        <v>15.628920000000001</v>
      </c>
      <c r="F1932">
        <v>92.224459999999993</v>
      </c>
      <c r="G1932">
        <v>14.38463</v>
      </c>
      <c r="H1932">
        <v>0</v>
      </c>
      <c r="I1932">
        <v>843.2</v>
      </c>
      <c r="R1932">
        <f t="shared" si="55"/>
        <v>0</v>
      </c>
      <c r="AE1932" s="7">
        <f t="shared" si="56"/>
        <v>0</v>
      </c>
    </row>
    <row r="1933" spans="1:31" x14ac:dyDescent="0.35">
      <c r="A1933" s="1">
        <v>45820.833333333336</v>
      </c>
      <c r="B1933" s="1" t="s">
        <v>0</v>
      </c>
      <c r="C1933">
        <v>0.28013300000000002</v>
      </c>
      <c r="D1933">
        <v>353.12009999999998</v>
      </c>
      <c r="E1933">
        <v>15.540100000000001</v>
      </c>
      <c r="F1933">
        <v>91.654139999999998</v>
      </c>
      <c r="G1933">
        <v>14.200659999999999</v>
      </c>
      <c r="H1933">
        <v>0</v>
      </c>
      <c r="I1933">
        <v>843.25959999999998</v>
      </c>
      <c r="R1933">
        <f t="shared" si="55"/>
        <v>0</v>
      </c>
      <c r="AE1933" s="7">
        <f t="shared" si="56"/>
        <v>0</v>
      </c>
    </row>
    <row r="1934" spans="1:31" x14ac:dyDescent="0.35">
      <c r="A1934" s="1">
        <v>45820.840277777781</v>
      </c>
      <c r="B1934" s="1" t="s">
        <v>0</v>
      </c>
      <c r="C1934">
        <v>0.379631</v>
      </c>
      <c r="D1934">
        <v>160.9436</v>
      </c>
      <c r="E1934">
        <v>15.4053</v>
      </c>
      <c r="F1934">
        <v>92.991860000000003</v>
      </c>
      <c r="G1934">
        <v>14.29101</v>
      </c>
      <c r="H1934">
        <v>0</v>
      </c>
      <c r="I1934">
        <v>843.29989999999998</v>
      </c>
      <c r="R1934">
        <f t="shared" si="55"/>
        <v>0</v>
      </c>
      <c r="AE1934" s="7">
        <f t="shared" si="56"/>
        <v>0</v>
      </c>
    </row>
    <row r="1935" spans="1:31" x14ac:dyDescent="0.35">
      <c r="A1935" s="1">
        <v>45820.847222222219</v>
      </c>
      <c r="B1935" s="1" t="s">
        <v>0</v>
      </c>
      <c r="C1935">
        <v>0.40784799999999999</v>
      </c>
      <c r="D1935">
        <v>190.8039</v>
      </c>
      <c r="E1935">
        <v>15.36248</v>
      </c>
      <c r="F1935">
        <v>92.380459999999999</v>
      </c>
      <c r="G1935">
        <v>14.14668</v>
      </c>
      <c r="H1935">
        <v>0</v>
      </c>
      <c r="I1935">
        <v>843.39070000000004</v>
      </c>
      <c r="R1935">
        <f t="shared" si="55"/>
        <v>0</v>
      </c>
      <c r="AE1935" s="7">
        <f t="shared" si="56"/>
        <v>0</v>
      </c>
    </row>
    <row r="1936" spans="1:31" x14ac:dyDescent="0.35">
      <c r="A1936" s="1">
        <v>45820.854166666664</v>
      </c>
      <c r="B1936" s="1" t="s">
        <v>0</v>
      </c>
      <c r="C1936">
        <v>0.44281290000000001</v>
      </c>
      <c r="D1936">
        <v>197.22499999999999</v>
      </c>
      <c r="E1936">
        <v>15.122870000000001</v>
      </c>
      <c r="F1936">
        <v>93.170349999999999</v>
      </c>
      <c r="G1936">
        <v>14.04044</v>
      </c>
      <c r="H1936">
        <v>0</v>
      </c>
      <c r="I1936">
        <v>843.42989999999998</v>
      </c>
      <c r="R1936">
        <f t="shared" si="55"/>
        <v>0</v>
      </c>
      <c r="AE1936" s="7">
        <f t="shared" si="56"/>
        <v>0</v>
      </c>
    </row>
    <row r="1937" spans="1:31" x14ac:dyDescent="0.35">
      <c r="A1937" s="1">
        <v>45820.861111111109</v>
      </c>
      <c r="B1937" s="1" t="s">
        <v>0</v>
      </c>
      <c r="C1937">
        <v>0.51842699999999997</v>
      </c>
      <c r="D1937">
        <v>192.76669999999999</v>
      </c>
      <c r="E1937">
        <v>14.966810000000001</v>
      </c>
      <c r="F1937">
        <v>93.380970000000005</v>
      </c>
      <c r="G1937">
        <v>13.92038</v>
      </c>
      <c r="H1937">
        <v>0</v>
      </c>
      <c r="I1937">
        <v>843.62369999999999</v>
      </c>
      <c r="R1937">
        <f t="shared" si="55"/>
        <v>0</v>
      </c>
      <c r="AE1937" s="7">
        <f t="shared" si="56"/>
        <v>0</v>
      </c>
    </row>
    <row r="1938" spans="1:31" x14ac:dyDescent="0.35">
      <c r="A1938" s="1">
        <v>45820.868055555555</v>
      </c>
      <c r="B1938" s="1" t="s">
        <v>0</v>
      </c>
      <c r="C1938">
        <v>0.15617</v>
      </c>
      <c r="D1938">
        <v>155.24209999999999</v>
      </c>
      <c r="E1938">
        <v>14.99133</v>
      </c>
      <c r="F1938">
        <v>93.871170000000006</v>
      </c>
      <c r="G1938">
        <v>14.025399999999999</v>
      </c>
      <c r="H1938">
        <v>0</v>
      </c>
      <c r="I1938">
        <v>843.7</v>
      </c>
      <c r="R1938">
        <f t="shared" si="55"/>
        <v>0</v>
      </c>
      <c r="AE1938" s="7">
        <f t="shared" si="56"/>
        <v>0</v>
      </c>
    </row>
    <row r="1939" spans="1:31" x14ac:dyDescent="0.35">
      <c r="A1939" s="1">
        <v>45820.875</v>
      </c>
      <c r="B1939" s="1" t="s">
        <v>0</v>
      </c>
      <c r="C1939">
        <v>0.28828100000000001</v>
      </c>
      <c r="D1939">
        <v>128.53440000000001</v>
      </c>
      <c r="E1939">
        <v>15.12435</v>
      </c>
      <c r="F1939">
        <v>94.441289999999995</v>
      </c>
      <c r="G1939">
        <v>14.25103</v>
      </c>
      <c r="H1939">
        <v>0</v>
      </c>
      <c r="I1939">
        <v>843.71889999999996</v>
      </c>
      <c r="R1939">
        <f t="shared" si="55"/>
        <v>0</v>
      </c>
      <c r="AE1939" s="7">
        <f t="shared" si="56"/>
        <v>0</v>
      </c>
    </row>
    <row r="1940" spans="1:31" x14ac:dyDescent="0.35">
      <c r="A1940" s="1">
        <v>45820.881944444445</v>
      </c>
      <c r="B1940" s="1" t="s">
        <v>0</v>
      </c>
      <c r="C1940">
        <v>0.52455189999999996</v>
      </c>
      <c r="D1940">
        <v>144.14570000000001</v>
      </c>
      <c r="E1940">
        <v>15.428039999999999</v>
      </c>
      <c r="F1940">
        <v>94.001800000000003</v>
      </c>
      <c r="G1940">
        <v>14.480650000000001</v>
      </c>
      <c r="H1940">
        <v>0</v>
      </c>
      <c r="I1940">
        <v>843.79899999999998</v>
      </c>
      <c r="R1940">
        <f t="shared" si="55"/>
        <v>0</v>
      </c>
      <c r="AE1940" s="7">
        <f t="shared" si="56"/>
        <v>0</v>
      </c>
    </row>
    <row r="1941" spans="1:31" x14ac:dyDescent="0.35">
      <c r="A1941" s="1">
        <v>45820.888888888891</v>
      </c>
      <c r="B1941" s="1" t="s">
        <v>0</v>
      </c>
      <c r="C1941">
        <v>0.48049399999999998</v>
      </c>
      <c r="D1941">
        <v>183.69220000000001</v>
      </c>
      <c r="E1941">
        <v>15.64391</v>
      </c>
      <c r="F1941">
        <v>93.693910000000002</v>
      </c>
      <c r="G1941">
        <v>14.644220000000001</v>
      </c>
      <c r="H1941">
        <v>0</v>
      </c>
      <c r="I1941">
        <v>843.76620000000003</v>
      </c>
      <c r="R1941">
        <f t="shared" si="55"/>
        <v>0</v>
      </c>
      <c r="AE1941" s="7">
        <f t="shared" si="56"/>
        <v>0</v>
      </c>
    </row>
    <row r="1942" spans="1:31" x14ac:dyDescent="0.35">
      <c r="A1942" s="1">
        <v>45820.895833333336</v>
      </c>
      <c r="B1942" s="1" t="s">
        <v>0</v>
      </c>
      <c r="C1942">
        <v>0.33743499999999998</v>
      </c>
      <c r="D1942">
        <v>165.93029999999999</v>
      </c>
      <c r="E1942">
        <v>15.77361</v>
      </c>
      <c r="F1942">
        <v>93.496309999999994</v>
      </c>
      <c r="G1942">
        <v>14.74024</v>
      </c>
      <c r="H1942">
        <v>0</v>
      </c>
      <c r="I1942">
        <v>843.79989999999998</v>
      </c>
      <c r="R1942">
        <f t="shared" si="55"/>
        <v>0</v>
      </c>
      <c r="AE1942" s="7">
        <f t="shared" si="56"/>
        <v>0</v>
      </c>
    </row>
    <row r="1943" spans="1:31" x14ac:dyDescent="0.35">
      <c r="A1943" s="1">
        <v>45820.902777777781</v>
      </c>
      <c r="B1943" s="1" t="s">
        <v>0</v>
      </c>
      <c r="C1943">
        <v>0.356846</v>
      </c>
      <c r="D1943">
        <v>121.9186</v>
      </c>
      <c r="E1943">
        <v>15.73917</v>
      </c>
      <c r="F1943">
        <v>93.434299999999993</v>
      </c>
      <c r="G1943">
        <v>14.695819999999999</v>
      </c>
      <c r="H1943">
        <v>0</v>
      </c>
      <c r="I1943">
        <v>843.79989999999998</v>
      </c>
      <c r="R1943">
        <f t="shared" si="55"/>
        <v>0</v>
      </c>
      <c r="AE1943" s="7">
        <f t="shared" si="56"/>
        <v>0</v>
      </c>
    </row>
    <row r="1944" spans="1:31" x14ac:dyDescent="0.35">
      <c r="A1944" s="1">
        <v>45820.909722222219</v>
      </c>
      <c r="B1944" s="1" t="s">
        <v>0</v>
      </c>
      <c r="C1944">
        <v>0.52961990000000003</v>
      </c>
      <c r="D1944">
        <v>166.39259999999999</v>
      </c>
      <c r="E1944">
        <v>15.80913</v>
      </c>
      <c r="F1944">
        <v>93.256640000000004</v>
      </c>
      <c r="G1944">
        <v>14.73569</v>
      </c>
      <c r="H1944">
        <v>0</v>
      </c>
      <c r="I1944">
        <v>843.87459999999999</v>
      </c>
      <c r="R1944">
        <f t="shared" si="55"/>
        <v>0</v>
      </c>
      <c r="AE1944" s="7">
        <f t="shared" si="56"/>
        <v>0</v>
      </c>
    </row>
    <row r="1945" spans="1:31" x14ac:dyDescent="0.35">
      <c r="A1945" s="1">
        <v>45820.916666666664</v>
      </c>
      <c r="B1945" s="1" t="s">
        <v>0</v>
      </c>
      <c r="C1945">
        <v>0.65044000000000002</v>
      </c>
      <c r="D1945">
        <v>195.35570000000001</v>
      </c>
      <c r="E1945">
        <v>15.831329999999999</v>
      </c>
      <c r="F1945">
        <v>92.739199999999997</v>
      </c>
      <c r="G1945">
        <v>14.67136</v>
      </c>
      <c r="H1945">
        <v>0</v>
      </c>
      <c r="I1945">
        <v>843.9</v>
      </c>
      <c r="R1945">
        <f t="shared" si="55"/>
        <v>0</v>
      </c>
      <c r="AE1945" s="7">
        <f t="shared" si="56"/>
        <v>0</v>
      </c>
    </row>
    <row r="1946" spans="1:31" x14ac:dyDescent="0.35">
      <c r="A1946" s="1">
        <v>45820.923611111109</v>
      </c>
      <c r="B1946" s="1" t="s">
        <v>0</v>
      </c>
      <c r="C1946">
        <v>0.52348799999999995</v>
      </c>
      <c r="D1946">
        <v>202.77950000000001</v>
      </c>
      <c r="E1946">
        <v>15.744059999999999</v>
      </c>
      <c r="F1946">
        <v>92.148420000000002</v>
      </c>
      <c r="G1946">
        <v>14.48601</v>
      </c>
      <c r="H1946">
        <v>0</v>
      </c>
      <c r="I1946">
        <v>843.83079999999995</v>
      </c>
      <c r="R1946">
        <f t="shared" si="55"/>
        <v>0</v>
      </c>
      <c r="AE1946" s="7">
        <f t="shared" si="56"/>
        <v>0</v>
      </c>
    </row>
    <row r="1947" spans="1:31" x14ac:dyDescent="0.35">
      <c r="A1947" s="1">
        <v>45820.930555555555</v>
      </c>
      <c r="B1947" s="1" t="s">
        <v>0</v>
      </c>
      <c r="C1947">
        <v>0.51161590000000001</v>
      </c>
      <c r="D1947">
        <v>170.26220000000001</v>
      </c>
      <c r="E1947">
        <v>15.492649999999999</v>
      </c>
      <c r="F1947">
        <v>92.777410000000003</v>
      </c>
      <c r="G1947">
        <v>14.34197</v>
      </c>
      <c r="H1947">
        <v>0</v>
      </c>
      <c r="I1947">
        <v>843.94280000000003</v>
      </c>
      <c r="R1947">
        <f t="shared" si="55"/>
        <v>0</v>
      </c>
      <c r="AE1947" s="7">
        <f t="shared" si="56"/>
        <v>0</v>
      </c>
    </row>
    <row r="1948" spans="1:31" x14ac:dyDescent="0.35">
      <c r="A1948" s="1">
        <v>45820.9375</v>
      </c>
      <c r="B1948" s="1" t="s">
        <v>0</v>
      </c>
      <c r="C1948">
        <v>0.48129189999999999</v>
      </c>
      <c r="D1948">
        <v>138.91059999999999</v>
      </c>
      <c r="E1948">
        <v>15.318059999999999</v>
      </c>
      <c r="F1948">
        <v>93.199219999999997</v>
      </c>
      <c r="G1948">
        <v>14.23893</v>
      </c>
      <c r="H1948">
        <v>0</v>
      </c>
      <c r="I1948">
        <v>844</v>
      </c>
      <c r="R1948">
        <f t="shared" si="55"/>
        <v>0</v>
      </c>
      <c r="AE1948" s="7">
        <f t="shared" si="56"/>
        <v>0</v>
      </c>
    </row>
    <row r="1949" spans="1:31" x14ac:dyDescent="0.35">
      <c r="A1949" s="1">
        <v>45820.944444444445</v>
      </c>
      <c r="B1949" s="1" t="s">
        <v>0</v>
      </c>
      <c r="C1949">
        <v>1.068298</v>
      </c>
      <c r="D1949">
        <v>48.424169999999997</v>
      </c>
      <c r="E1949">
        <v>15.3009</v>
      </c>
      <c r="F1949">
        <v>93.419060000000002</v>
      </c>
      <c r="G1949">
        <v>14.25825</v>
      </c>
      <c r="H1949">
        <v>0</v>
      </c>
      <c r="I1949">
        <v>844.01790000000005</v>
      </c>
      <c r="R1949">
        <f t="shared" si="55"/>
        <v>0</v>
      </c>
      <c r="AE1949" s="7">
        <f t="shared" si="56"/>
        <v>0</v>
      </c>
    </row>
    <row r="1950" spans="1:31" x14ac:dyDescent="0.35">
      <c r="A1950" s="1">
        <v>45820.951388888891</v>
      </c>
      <c r="B1950" s="1" t="s">
        <v>0</v>
      </c>
      <c r="C1950">
        <v>0.81629790000000002</v>
      </c>
      <c r="D1950">
        <v>69.066900000000004</v>
      </c>
      <c r="E1950">
        <v>15.258150000000001</v>
      </c>
      <c r="F1950">
        <v>93.748469999999998</v>
      </c>
      <c r="G1950">
        <v>14.270099999999999</v>
      </c>
      <c r="H1950">
        <v>0</v>
      </c>
      <c r="I1950">
        <v>844.15359999999998</v>
      </c>
      <c r="R1950">
        <f t="shared" si="55"/>
        <v>0</v>
      </c>
      <c r="AE1950" s="7">
        <f t="shared" si="56"/>
        <v>0</v>
      </c>
    </row>
    <row r="1951" spans="1:31" x14ac:dyDescent="0.35">
      <c r="A1951" s="1">
        <v>45820.958333333336</v>
      </c>
      <c r="B1951" s="1" t="s">
        <v>0</v>
      </c>
      <c r="C1951">
        <v>0.38224900000000001</v>
      </c>
      <c r="D1951">
        <v>149.41399999999999</v>
      </c>
      <c r="E1951">
        <v>15.31758</v>
      </c>
      <c r="F1951">
        <v>93.773859999999999</v>
      </c>
      <c r="G1951">
        <v>14.333399999999999</v>
      </c>
      <c r="H1951">
        <v>0</v>
      </c>
      <c r="I1951">
        <v>844.14610000000005</v>
      </c>
      <c r="R1951">
        <f t="shared" si="55"/>
        <v>0</v>
      </c>
      <c r="AE1951" s="7">
        <f t="shared" si="56"/>
        <v>0</v>
      </c>
    </row>
    <row r="1952" spans="1:31" x14ac:dyDescent="0.35">
      <c r="A1952" s="1">
        <v>45820.965277777781</v>
      </c>
      <c r="B1952" s="1" t="s">
        <v>0</v>
      </c>
      <c r="C1952">
        <v>0.64161999999999997</v>
      </c>
      <c r="D1952">
        <v>196.0384</v>
      </c>
      <c r="E1952">
        <v>15.33479</v>
      </c>
      <c r="F1952">
        <v>93.555179999999993</v>
      </c>
      <c r="G1952">
        <v>14.31437</v>
      </c>
      <c r="H1952">
        <v>0</v>
      </c>
      <c r="I1952">
        <v>844.2</v>
      </c>
      <c r="R1952">
        <f t="shared" si="55"/>
        <v>0</v>
      </c>
      <c r="AE1952" s="7">
        <f t="shared" si="56"/>
        <v>0</v>
      </c>
    </row>
    <row r="1953" spans="1:31" x14ac:dyDescent="0.35">
      <c r="A1953" s="1">
        <v>45820.972222222219</v>
      </c>
      <c r="B1953" s="1" t="s">
        <v>0</v>
      </c>
      <c r="C1953">
        <v>0.72607500000000003</v>
      </c>
      <c r="D1953">
        <v>126.6665</v>
      </c>
      <c r="E1953">
        <v>15.54843</v>
      </c>
      <c r="F1953">
        <v>93.136799999999994</v>
      </c>
      <c r="G1953">
        <v>14.457100000000001</v>
      </c>
      <c r="H1953">
        <v>0</v>
      </c>
      <c r="I1953">
        <v>844.2</v>
      </c>
      <c r="R1953">
        <f t="shared" si="55"/>
        <v>0</v>
      </c>
      <c r="AE1953" s="7">
        <f t="shared" si="56"/>
        <v>0</v>
      </c>
    </row>
    <row r="1954" spans="1:31" x14ac:dyDescent="0.35">
      <c r="A1954" s="1">
        <v>45820.979166666664</v>
      </c>
      <c r="B1954" s="1" t="s">
        <v>0</v>
      </c>
      <c r="C1954">
        <v>1.368234</v>
      </c>
      <c r="D1954">
        <v>78.319469999999995</v>
      </c>
      <c r="E1954">
        <v>15.996460000000001</v>
      </c>
      <c r="F1954">
        <v>91.457740000000001</v>
      </c>
      <c r="G1954">
        <v>14.61856</v>
      </c>
      <c r="H1954">
        <v>0</v>
      </c>
      <c r="I1954">
        <v>844.2</v>
      </c>
      <c r="R1954">
        <f t="shared" si="55"/>
        <v>0</v>
      </c>
      <c r="AE1954" s="7">
        <f t="shared" si="56"/>
        <v>0</v>
      </c>
    </row>
    <row r="1955" spans="1:31" x14ac:dyDescent="0.35">
      <c r="A1955" s="1">
        <v>45820.986111111109</v>
      </c>
      <c r="B1955" s="1" t="s">
        <v>0</v>
      </c>
      <c r="C1955">
        <v>0.77464100000000002</v>
      </c>
      <c r="D1955">
        <v>63.890300000000003</v>
      </c>
      <c r="E1955">
        <v>15.78941</v>
      </c>
      <c r="F1955">
        <v>91.37576</v>
      </c>
      <c r="G1955">
        <v>14.40015</v>
      </c>
      <c r="H1955">
        <v>0</v>
      </c>
      <c r="I1955">
        <v>844.23099999999999</v>
      </c>
      <c r="R1955">
        <f t="shared" si="55"/>
        <v>0</v>
      </c>
      <c r="AE1955" s="7">
        <f t="shared" si="56"/>
        <v>0</v>
      </c>
    </row>
    <row r="1956" spans="1:31" x14ac:dyDescent="0.35">
      <c r="A1956" s="1">
        <v>45820.993055555555</v>
      </c>
      <c r="B1956" s="1" t="s">
        <v>0</v>
      </c>
      <c r="C1956">
        <v>1.190056</v>
      </c>
      <c r="D1956">
        <v>92.236140000000006</v>
      </c>
      <c r="E1956">
        <v>15.94951</v>
      </c>
      <c r="F1956">
        <v>91.410089999999997</v>
      </c>
      <c r="G1956">
        <v>14.56428</v>
      </c>
      <c r="H1956">
        <v>0</v>
      </c>
      <c r="I1956">
        <v>844.29989999999998</v>
      </c>
      <c r="R1956">
        <f t="shared" si="55"/>
        <v>0</v>
      </c>
      <c r="AE1956" s="7">
        <f t="shared" si="56"/>
        <v>0</v>
      </c>
    </row>
    <row r="1957" spans="1:31" x14ac:dyDescent="0.35">
      <c r="A1957" s="1">
        <v>45821</v>
      </c>
      <c r="B1957" s="1" t="s">
        <v>0</v>
      </c>
      <c r="C1957">
        <v>1.133076</v>
      </c>
      <c r="D1957">
        <v>102.6336</v>
      </c>
      <c r="E1957">
        <v>16.5319</v>
      </c>
      <c r="F1957">
        <v>90.109179999999995</v>
      </c>
      <c r="G1957">
        <v>14.917389999999999</v>
      </c>
      <c r="H1957">
        <v>0</v>
      </c>
      <c r="I1957">
        <v>844.27700000000004</v>
      </c>
      <c r="R1957">
        <f t="shared" si="55"/>
        <v>0</v>
      </c>
      <c r="AE1957" s="7">
        <f t="shared" si="56"/>
        <v>0</v>
      </c>
    </row>
    <row r="1958" spans="1:31" x14ac:dyDescent="0.35">
      <c r="A1958" s="1">
        <v>45821.006944444445</v>
      </c>
      <c r="B1958" s="1" t="s">
        <v>0</v>
      </c>
      <c r="C1958">
        <v>1.333969</v>
      </c>
      <c r="D1958">
        <v>102.0057</v>
      </c>
      <c r="E1958">
        <v>16.762730000000001</v>
      </c>
      <c r="F1958">
        <v>87.173739999999995</v>
      </c>
      <c r="G1958">
        <v>14.63143</v>
      </c>
      <c r="H1958">
        <v>0</v>
      </c>
      <c r="I1958">
        <v>844.1925</v>
      </c>
      <c r="R1958">
        <f t="shared" si="55"/>
        <v>0</v>
      </c>
      <c r="AE1958" s="7">
        <f t="shared" si="56"/>
        <v>0</v>
      </c>
    </row>
    <row r="1959" spans="1:31" x14ac:dyDescent="0.35">
      <c r="A1959" s="1">
        <v>45821.013888888891</v>
      </c>
      <c r="B1959" s="1" t="s">
        <v>0</v>
      </c>
      <c r="C1959">
        <v>0.80551799999999996</v>
      </c>
      <c r="D1959">
        <v>194.89570000000001</v>
      </c>
      <c r="E1959">
        <v>15.61337</v>
      </c>
      <c r="F1959">
        <v>89.257840000000002</v>
      </c>
      <c r="G1959">
        <v>13.86267</v>
      </c>
      <c r="H1959">
        <v>0</v>
      </c>
      <c r="I1959">
        <v>844.07759999999996</v>
      </c>
      <c r="R1959">
        <f t="shared" si="55"/>
        <v>0</v>
      </c>
      <c r="AE1959" s="7">
        <f t="shared" si="56"/>
        <v>0</v>
      </c>
    </row>
    <row r="1960" spans="1:31" x14ac:dyDescent="0.35">
      <c r="A1960" s="1">
        <v>45821.020833333336</v>
      </c>
      <c r="B1960" s="1" t="s">
        <v>0</v>
      </c>
      <c r="C1960">
        <v>0.86126599999999998</v>
      </c>
      <c r="D1960">
        <v>259.10329999999999</v>
      </c>
      <c r="E1960">
        <v>14.935409999999999</v>
      </c>
      <c r="F1960">
        <v>92.836749999999995</v>
      </c>
      <c r="G1960">
        <v>13.799049999999999</v>
      </c>
      <c r="H1960">
        <v>0</v>
      </c>
      <c r="I1960">
        <v>843.97529999999995</v>
      </c>
      <c r="R1960">
        <f t="shared" si="55"/>
        <v>0</v>
      </c>
      <c r="AE1960" s="7">
        <f t="shared" si="56"/>
        <v>0</v>
      </c>
    </row>
    <row r="1961" spans="1:31" x14ac:dyDescent="0.35">
      <c r="A1961" s="1">
        <v>45821.027777777781</v>
      </c>
      <c r="B1961" s="1" t="s">
        <v>0</v>
      </c>
      <c r="C1961">
        <v>0.52527990000000002</v>
      </c>
      <c r="D1961">
        <v>248.55459999999999</v>
      </c>
      <c r="E1961">
        <v>14.732889999999999</v>
      </c>
      <c r="F1961">
        <v>93.62621</v>
      </c>
      <c r="G1961">
        <v>13.72831</v>
      </c>
      <c r="H1961">
        <v>0</v>
      </c>
      <c r="I1961">
        <v>843.9</v>
      </c>
      <c r="R1961">
        <f t="shared" si="55"/>
        <v>0</v>
      </c>
      <c r="AE1961" s="7">
        <f t="shared" si="56"/>
        <v>0</v>
      </c>
    </row>
    <row r="1962" spans="1:31" x14ac:dyDescent="0.35">
      <c r="A1962" s="1">
        <v>45821.034722222219</v>
      </c>
      <c r="B1962" s="1" t="s">
        <v>0</v>
      </c>
      <c r="C1962">
        <v>0.16214100000000001</v>
      </c>
      <c r="D1962">
        <v>231.13630000000001</v>
      </c>
      <c r="E1962">
        <v>14.5344</v>
      </c>
      <c r="F1962">
        <v>94.234139999999996</v>
      </c>
      <c r="G1962">
        <v>13.630850000000001</v>
      </c>
      <c r="H1962">
        <v>0</v>
      </c>
      <c r="I1962">
        <v>843.9</v>
      </c>
      <c r="R1962">
        <f t="shared" si="55"/>
        <v>0</v>
      </c>
      <c r="AE1962" s="7">
        <f t="shared" si="56"/>
        <v>0</v>
      </c>
    </row>
    <row r="1963" spans="1:31" x14ac:dyDescent="0.35">
      <c r="A1963" s="1">
        <v>45821.041666666664</v>
      </c>
      <c r="B1963" s="1" t="s">
        <v>0</v>
      </c>
      <c r="C1963">
        <v>0.18972800000000001</v>
      </c>
      <c r="D1963">
        <v>312.79770000000002</v>
      </c>
      <c r="E1963">
        <v>14.32194</v>
      </c>
      <c r="F1963">
        <v>94.380380000000002</v>
      </c>
      <c r="G1963">
        <v>13.443569999999999</v>
      </c>
      <c r="H1963">
        <v>0</v>
      </c>
      <c r="I1963">
        <v>843.8021</v>
      </c>
      <c r="R1963">
        <f t="shared" si="55"/>
        <v>0</v>
      </c>
      <c r="AE1963" s="7">
        <f t="shared" si="56"/>
        <v>0</v>
      </c>
    </row>
    <row r="1964" spans="1:31" x14ac:dyDescent="0.35">
      <c r="A1964" s="1">
        <v>45821.048611111109</v>
      </c>
      <c r="B1964" s="1" t="s">
        <v>0</v>
      </c>
      <c r="C1964">
        <v>0.160272</v>
      </c>
      <c r="D1964">
        <v>140.9452</v>
      </c>
      <c r="E1964">
        <v>14.11974</v>
      </c>
      <c r="F1964">
        <v>94.727779999999996</v>
      </c>
      <c r="G1964">
        <v>13.29888</v>
      </c>
      <c r="H1964">
        <v>0</v>
      </c>
      <c r="I1964">
        <v>843.75080000000003</v>
      </c>
      <c r="R1964">
        <f t="shared" si="55"/>
        <v>0</v>
      </c>
      <c r="AE1964" s="7">
        <f t="shared" si="56"/>
        <v>0</v>
      </c>
    </row>
    <row r="1965" spans="1:31" x14ac:dyDescent="0.35">
      <c r="A1965" s="1">
        <v>45821.055555555555</v>
      </c>
      <c r="B1965" s="1" t="s">
        <v>0</v>
      </c>
      <c r="C1965">
        <v>0.35638399999999998</v>
      </c>
      <c r="D1965">
        <v>176.99789999999999</v>
      </c>
      <c r="E1965">
        <v>13.88388</v>
      </c>
      <c r="F1965">
        <v>95.220209999999994</v>
      </c>
      <c r="G1965">
        <v>13.14378</v>
      </c>
      <c r="H1965">
        <v>0</v>
      </c>
      <c r="I1965">
        <v>843.65449999999998</v>
      </c>
      <c r="R1965">
        <f t="shared" si="55"/>
        <v>0</v>
      </c>
      <c r="AE1965" s="7">
        <f t="shared" si="56"/>
        <v>0</v>
      </c>
    </row>
    <row r="1966" spans="1:31" x14ac:dyDescent="0.35">
      <c r="A1966" s="1">
        <v>45821.0625</v>
      </c>
      <c r="B1966" s="1" t="s">
        <v>0</v>
      </c>
      <c r="C1966">
        <v>0.14572599999999999</v>
      </c>
      <c r="D1966">
        <v>120.1448</v>
      </c>
      <c r="E1966">
        <v>13.736000000000001</v>
      </c>
      <c r="F1966">
        <v>95.502290000000002</v>
      </c>
      <c r="G1966">
        <v>13.041869999999999</v>
      </c>
      <c r="H1966">
        <v>0</v>
      </c>
      <c r="I1966">
        <v>843.63160000000005</v>
      </c>
      <c r="R1966">
        <f t="shared" si="55"/>
        <v>0</v>
      </c>
      <c r="AE1966" s="7">
        <f t="shared" si="56"/>
        <v>0</v>
      </c>
    </row>
    <row r="1967" spans="1:31" x14ac:dyDescent="0.35">
      <c r="A1967" s="1">
        <v>45821.069444444445</v>
      </c>
      <c r="B1967" s="1" t="s">
        <v>0</v>
      </c>
      <c r="C1967">
        <v>0.13162099999999999</v>
      </c>
      <c r="D1967">
        <v>137.2526</v>
      </c>
      <c r="E1967">
        <v>13.673970000000001</v>
      </c>
      <c r="F1967">
        <v>95.742249999999999</v>
      </c>
      <c r="G1967">
        <v>13.018520000000001</v>
      </c>
      <c r="H1967">
        <v>0</v>
      </c>
      <c r="I1967">
        <v>843.774</v>
      </c>
      <c r="R1967">
        <f t="shared" si="55"/>
        <v>0</v>
      </c>
      <c r="AE1967" s="7">
        <f t="shared" si="56"/>
        <v>0</v>
      </c>
    </row>
    <row r="1968" spans="1:31" x14ac:dyDescent="0.35">
      <c r="A1968" s="1">
        <v>45821.076388888891</v>
      </c>
      <c r="B1968" s="1" t="s">
        <v>0</v>
      </c>
      <c r="C1968">
        <v>0.36049999999999999</v>
      </c>
      <c r="D1968">
        <v>83.673159999999996</v>
      </c>
      <c r="E1968">
        <v>13.6777</v>
      </c>
      <c r="F1968">
        <v>95.910200000000003</v>
      </c>
      <c r="G1968">
        <v>13.04895</v>
      </c>
      <c r="H1968">
        <v>0</v>
      </c>
      <c r="I1968">
        <v>843.81629999999996</v>
      </c>
      <c r="R1968">
        <f t="shared" si="55"/>
        <v>0</v>
      </c>
      <c r="AE1968" s="7">
        <f t="shared" si="56"/>
        <v>0</v>
      </c>
    </row>
    <row r="1969" spans="1:31" x14ac:dyDescent="0.35">
      <c r="A1969" s="1">
        <v>45821.083333333336</v>
      </c>
      <c r="B1969" s="1" t="s">
        <v>0</v>
      </c>
      <c r="C1969">
        <v>0.50395100000000004</v>
      </c>
      <c r="D1969">
        <v>74.294380000000004</v>
      </c>
      <c r="E1969">
        <v>13.704359999999999</v>
      </c>
      <c r="F1969">
        <v>96.160709999999995</v>
      </c>
      <c r="G1969">
        <v>13.115460000000001</v>
      </c>
      <c r="H1969">
        <v>0</v>
      </c>
      <c r="I1969">
        <v>843.80399999999997</v>
      </c>
      <c r="R1969">
        <f t="shared" si="55"/>
        <v>0</v>
      </c>
      <c r="AE1969" s="7">
        <f t="shared" si="56"/>
        <v>0</v>
      </c>
    </row>
    <row r="1970" spans="1:31" x14ac:dyDescent="0.35">
      <c r="A1970" s="1">
        <v>45821.090277777781</v>
      </c>
      <c r="B1970" s="1" t="s">
        <v>0</v>
      </c>
      <c r="C1970">
        <v>0.113568</v>
      </c>
      <c r="D1970">
        <v>81.989829999999998</v>
      </c>
      <c r="E1970">
        <v>13.616059999999999</v>
      </c>
      <c r="F1970">
        <v>96.586410000000001</v>
      </c>
      <c r="G1970">
        <v>13.095179999999999</v>
      </c>
      <c r="H1970">
        <v>0</v>
      </c>
      <c r="I1970">
        <v>843.75239999999997</v>
      </c>
      <c r="R1970">
        <f t="shared" si="55"/>
        <v>0</v>
      </c>
      <c r="AE1970" s="7">
        <f t="shared" si="56"/>
        <v>0</v>
      </c>
    </row>
    <row r="1971" spans="1:31" x14ac:dyDescent="0.35">
      <c r="A1971" s="1">
        <v>45821.097222222219</v>
      </c>
      <c r="B1971" s="1" t="s">
        <v>0</v>
      </c>
      <c r="C1971">
        <v>0.413049</v>
      </c>
      <c r="D1971">
        <v>82.429869999999994</v>
      </c>
      <c r="E1971">
        <v>13.51722</v>
      </c>
      <c r="F1971">
        <v>96.309110000000004</v>
      </c>
      <c r="G1971">
        <v>12.9527</v>
      </c>
      <c r="H1971">
        <v>0</v>
      </c>
      <c r="I1971">
        <v>843.58860000000004</v>
      </c>
      <c r="R1971">
        <f t="shared" si="55"/>
        <v>0</v>
      </c>
      <c r="AE1971" s="7">
        <f t="shared" si="56"/>
        <v>0</v>
      </c>
    </row>
    <row r="1972" spans="1:31" x14ac:dyDescent="0.35">
      <c r="A1972" s="1">
        <v>45821.104166666664</v>
      </c>
      <c r="B1972" s="1" t="s">
        <v>0</v>
      </c>
      <c r="C1972">
        <v>0.54559400000000002</v>
      </c>
      <c r="D1972">
        <v>131.17930000000001</v>
      </c>
      <c r="E1972">
        <v>13.47799</v>
      </c>
      <c r="F1972">
        <v>96.322590000000005</v>
      </c>
      <c r="G1972">
        <v>12.91568</v>
      </c>
      <c r="H1972">
        <v>0</v>
      </c>
      <c r="I1972">
        <v>843.40700000000004</v>
      </c>
      <c r="R1972">
        <f t="shared" si="55"/>
        <v>0</v>
      </c>
      <c r="AE1972" s="7">
        <f t="shared" si="56"/>
        <v>0</v>
      </c>
    </row>
    <row r="1973" spans="1:31" x14ac:dyDescent="0.35">
      <c r="A1973" s="1">
        <v>45821.111111111109</v>
      </c>
      <c r="B1973" s="1" t="s">
        <v>0</v>
      </c>
      <c r="C1973">
        <v>0.64481900000000003</v>
      </c>
      <c r="D1973">
        <v>72.913889999999995</v>
      </c>
      <c r="E1973">
        <v>13.474550000000001</v>
      </c>
      <c r="F1973">
        <v>96.250860000000003</v>
      </c>
      <c r="G1973">
        <v>12.90086</v>
      </c>
      <c r="H1973">
        <v>0</v>
      </c>
      <c r="I1973">
        <v>843.32659999999998</v>
      </c>
      <c r="R1973">
        <f t="shared" si="55"/>
        <v>0</v>
      </c>
      <c r="AE1973" s="7">
        <f t="shared" si="56"/>
        <v>0</v>
      </c>
    </row>
    <row r="1974" spans="1:31" x14ac:dyDescent="0.35">
      <c r="A1974" s="1">
        <v>45821.118055555555</v>
      </c>
      <c r="B1974" s="1" t="s">
        <v>0</v>
      </c>
      <c r="C1974">
        <v>0.76540090000000005</v>
      </c>
      <c r="D1974">
        <v>56.056440000000002</v>
      </c>
      <c r="E1974">
        <v>13.38341</v>
      </c>
      <c r="F1974">
        <v>96.492400000000004</v>
      </c>
      <c r="G1974">
        <v>12.848420000000001</v>
      </c>
      <c r="H1974">
        <v>0</v>
      </c>
      <c r="I1974">
        <v>843.29989999999998</v>
      </c>
      <c r="R1974">
        <f t="shared" si="55"/>
        <v>0</v>
      </c>
      <c r="AE1974" s="7">
        <f t="shared" si="56"/>
        <v>0</v>
      </c>
    </row>
    <row r="1975" spans="1:31" x14ac:dyDescent="0.35">
      <c r="A1975" s="1">
        <v>45821.125</v>
      </c>
      <c r="B1975" s="1" t="s">
        <v>0</v>
      </c>
      <c r="C1975">
        <v>0.61802299999999999</v>
      </c>
      <c r="D1975">
        <v>58.79562</v>
      </c>
      <c r="E1975">
        <v>13.264860000000001</v>
      </c>
      <c r="F1975">
        <v>96.379080000000002</v>
      </c>
      <c r="G1975">
        <v>12.712339999999999</v>
      </c>
      <c r="H1975">
        <v>0</v>
      </c>
      <c r="I1975">
        <v>843.29989999999998</v>
      </c>
      <c r="R1975">
        <f t="shared" si="55"/>
        <v>0</v>
      </c>
      <c r="AE1975" s="7">
        <f t="shared" si="56"/>
        <v>0</v>
      </c>
    </row>
    <row r="1976" spans="1:31" x14ac:dyDescent="0.35">
      <c r="A1976" s="1">
        <v>45821.131944444445</v>
      </c>
      <c r="B1976" s="1" t="s">
        <v>0</v>
      </c>
      <c r="C1976">
        <v>3.1745000000000002E-2</v>
      </c>
      <c r="D1976">
        <v>161.74350000000001</v>
      </c>
      <c r="E1976">
        <v>13.10638</v>
      </c>
      <c r="F1976">
        <v>96.372630000000001</v>
      </c>
      <c r="G1976">
        <v>12.5534</v>
      </c>
      <c r="H1976">
        <v>0</v>
      </c>
      <c r="I1976">
        <v>843.30560000000003</v>
      </c>
      <c r="R1976">
        <f t="shared" si="55"/>
        <v>0</v>
      </c>
      <c r="AE1976" s="7">
        <f t="shared" si="56"/>
        <v>0</v>
      </c>
    </row>
    <row r="1977" spans="1:31" x14ac:dyDescent="0.35">
      <c r="A1977" s="1">
        <v>45821.138888888891</v>
      </c>
      <c r="B1977" s="1" t="s">
        <v>0</v>
      </c>
      <c r="C1977">
        <v>0.25396000000000002</v>
      </c>
      <c r="D1977">
        <v>198.41659999999999</v>
      </c>
      <c r="E1977">
        <v>12.940300000000001</v>
      </c>
      <c r="F1977">
        <v>96.295230000000004</v>
      </c>
      <c r="G1977">
        <v>12.37567</v>
      </c>
      <c r="H1977">
        <v>0</v>
      </c>
      <c r="I1977">
        <v>843.4</v>
      </c>
      <c r="R1977">
        <f t="shared" si="55"/>
        <v>0</v>
      </c>
      <c r="AE1977" s="7">
        <f t="shared" si="56"/>
        <v>0</v>
      </c>
    </row>
    <row r="1978" spans="1:31" x14ac:dyDescent="0.35">
      <c r="A1978" s="1">
        <v>45821.145833333336</v>
      </c>
      <c r="B1978" s="1" t="s">
        <v>0</v>
      </c>
      <c r="C1978">
        <v>0.56043399999999999</v>
      </c>
      <c r="D1978">
        <v>74.516220000000004</v>
      </c>
      <c r="E1978">
        <v>12.80233</v>
      </c>
      <c r="F1978">
        <v>96.565150000000003</v>
      </c>
      <c r="G1978">
        <v>12.280749999999999</v>
      </c>
      <c r="H1978">
        <v>0</v>
      </c>
      <c r="I1978">
        <v>843.4</v>
      </c>
      <c r="R1978">
        <f t="shared" si="55"/>
        <v>0</v>
      </c>
      <c r="AE1978" s="7">
        <f t="shared" si="56"/>
        <v>0</v>
      </c>
    </row>
    <row r="1979" spans="1:31" x14ac:dyDescent="0.35">
      <c r="A1979" s="1">
        <v>45821.152777777781</v>
      </c>
      <c r="B1979" s="1" t="s">
        <v>0</v>
      </c>
      <c r="C1979">
        <v>0.71981689999999998</v>
      </c>
      <c r="D1979">
        <v>71.957530000000006</v>
      </c>
      <c r="E1979">
        <v>12.81739</v>
      </c>
      <c r="F1979">
        <v>96.855369999999994</v>
      </c>
      <c r="G1979">
        <v>12.341419999999999</v>
      </c>
      <c r="H1979">
        <v>0</v>
      </c>
      <c r="I1979">
        <v>843.37630000000001</v>
      </c>
      <c r="R1979">
        <f t="shared" si="55"/>
        <v>0</v>
      </c>
      <c r="AE1979" s="7">
        <f t="shared" si="56"/>
        <v>0</v>
      </c>
    </row>
    <row r="1980" spans="1:31" x14ac:dyDescent="0.35">
      <c r="A1980" s="1">
        <v>45821.159722222219</v>
      </c>
      <c r="B1980" s="1" t="s">
        <v>0</v>
      </c>
      <c r="C1980">
        <v>0.71665999999999996</v>
      </c>
      <c r="D1980">
        <v>53.509709999999998</v>
      </c>
      <c r="E1980">
        <v>12.75001</v>
      </c>
      <c r="F1980">
        <v>97.021510000000006</v>
      </c>
      <c r="G1980">
        <v>12.300330000000001</v>
      </c>
      <c r="H1980">
        <v>0</v>
      </c>
      <c r="I1980">
        <v>843.29989999999998</v>
      </c>
      <c r="R1980">
        <f t="shared" si="55"/>
        <v>0</v>
      </c>
      <c r="AE1980" s="7">
        <f t="shared" si="56"/>
        <v>0</v>
      </c>
    </row>
    <row r="1981" spans="1:31" x14ac:dyDescent="0.35">
      <c r="A1981" s="1">
        <v>45821.166666666664</v>
      </c>
      <c r="B1981" s="1" t="s">
        <v>0</v>
      </c>
      <c r="C1981">
        <v>0.433979</v>
      </c>
      <c r="D1981">
        <v>102.04649999999999</v>
      </c>
      <c r="E1981">
        <v>12.76343</v>
      </c>
      <c r="F1981">
        <v>97.265799999999999</v>
      </c>
      <c r="G1981">
        <v>12.35197</v>
      </c>
      <c r="H1981">
        <v>0</v>
      </c>
      <c r="I1981">
        <v>843.28530000000001</v>
      </c>
      <c r="R1981">
        <f t="shared" si="55"/>
        <v>0</v>
      </c>
      <c r="AE1981" s="7">
        <f t="shared" si="56"/>
        <v>0</v>
      </c>
    </row>
    <row r="1982" spans="1:31" x14ac:dyDescent="0.35">
      <c r="A1982" s="1">
        <v>45821.173611111109</v>
      </c>
      <c r="B1982" s="1" t="s">
        <v>0</v>
      </c>
      <c r="C1982">
        <v>0.57567299999999999</v>
      </c>
      <c r="D1982">
        <v>96.037629999999993</v>
      </c>
      <c r="E1982">
        <v>12.590400000000001</v>
      </c>
      <c r="F1982">
        <v>96.913309999999996</v>
      </c>
      <c r="G1982">
        <v>12.124169999999999</v>
      </c>
      <c r="H1982">
        <v>0</v>
      </c>
      <c r="I1982">
        <v>843.2</v>
      </c>
      <c r="R1982">
        <f t="shared" si="55"/>
        <v>0</v>
      </c>
      <c r="AE1982" s="7">
        <f t="shared" si="56"/>
        <v>0</v>
      </c>
    </row>
    <row r="1983" spans="1:31" x14ac:dyDescent="0.35">
      <c r="A1983" s="1">
        <v>45821.180555555555</v>
      </c>
      <c r="B1983" s="1" t="s">
        <v>0</v>
      </c>
      <c r="C1983">
        <v>0.55402890000000005</v>
      </c>
      <c r="D1983">
        <v>63.315249999999999</v>
      </c>
      <c r="E1983">
        <v>12.395720000000001</v>
      </c>
      <c r="F1983">
        <v>96.836979999999997</v>
      </c>
      <c r="G1983">
        <v>11.918100000000001</v>
      </c>
      <c r="H1983">
        <v>0</v>
      </c>
      <c r="I1983">
        <v>843.2</v>
      </c>
      <c r="R1983">
        <f t="shared" si="55"/>
        <v>0</v>
      </c>
      <c r="AE1983" s="7">
        <f t="shared" si="56"/>
        <v>0</v>
      </c>
    </row>
    <row r="1984" spans="1:31" x14ac:dyDescent="0.35">
      <c r="A1984" s="1">
        <v>45821.1875</v>
      </c>
      <c r="B1984" s="1" t="s">
        <v>0</v>
      </c>
      <c r="C1984">
        <v>0.58586499999999997</v>
      </c>
      <c r="D1984">
        <v>66.73948</v>
      </c>
      <c r="E1984">
        <v>12.40535</v>
      </c>
      <c r="F1984">
        <v>96.949070000000006</v>
      </c>
      <c r="G1984">
        <v>11.945259999999999</v>
      </c>
      <c r="H1984">
        <v>0</v>
      </c>
      <c r="I1984">
        <v>843.25080000000003</v>
      </c>
      <c r="R1984">
        <f t="shared" si="55"/>
        <v>0</v>
      </c>
      <c r="AE1984" s="7">
        <f t="shared" si="56"/>
        <v>0</v>
      </c>
    </row>
    <row r="1985" spans="1:31" x14ac:dyDescent="0.35">
      <c r="A1985" s="1">
        <v>45821.194444444445</v>
      </c>
      <c r="B1985" s="1" t="s">
        <v>0</v>
      </c>
      <c r="C1985">
        <v>0.33053300000000002</v>
      </c>
      <c r="D1985">
        <v>207.7002</v>
      </c>
      <c r="E1985">
        <v>12.425079999999999</v>
      </c>
      <c r="F1985">
        <v>97.049030000000002</v>
      </c>
      <c r="G1985">
        <v>11.98057</v>
      </c>
      <c r="H1985">
        <v>0</v>
      </c>
      <c r="I1985">
        <v>843.32830000000001</v>
      </c>
      <c r="R1985">
        <f t="shared" si="55"/>
        <v>0</v>
      </c>
      <c r="AE1985" s="7">
        <f t="shared" si="56"/>
        <v>0</v>
      </c>
    </row>
    <row r="1986" spans="1:31" x14ac:dyDescent="0.35">
      <c r="A1986" s="1">
        <v>45821.201388888891</v>
      </c>
      <c r="B1986" s="1" t="s">
        <v>0</v>
      </c>
      <c r="C1986">
        <v>0.64426589999999995</v>
      </c>
      <c r="D1986">
        <v>59.66375</v>
      </c>
      <c r="E1986">
        <v>12.330030000000001</v>
      </c>
      <c r="F1986">
        <v>96.605959999999996</v>
      </c>
      <c r="G1986">
        <v>11.81639</v>
      </c>
      <c r="H1986">
        <v>0</v>
      </c>
      <c r="I1986">
        <v>843.48919999999998</v>
      </c>
      <c r="R1986">
        <f t="shared" si="55"/>
        <v>0</v>
      </c>
      <c r="AE1986" s="7">
        <f t="shared" si="56"/>
        <v>0</v>
      </c>
    </row>
    <row r="1987" spans="1:31" x14ac:dyDescent="0.35">
      <c r="A1987" s="1">
        <v>45821.208333333336</v>
      </c>
      <c r="B1987" s="1" t="s">
        <v>0</v>
      </c>
      <c r="C1987">
        <v>1.0462199999999999</v>
      </c>
      <c r="D1987">
        <v>54.721319999999999</v>
      </c>
      <c r="E1987">
        <v>12.41859</v>
      </c>
      <c r="F1987">
        <v>97.214950000000002</v>
      </c>
      <c r="G1987">
        <v>12.000019999999999</v>
      </c>
      <c r="H1987">
        <v>0</v>
      </c>
      <c r="I1987">
        <v>843.5</v>
      </c>
      <c r="R1987">
        <f t="shared" si="55"/>
        <v>0</v>
      </c>
      <c r="AE1987" s="7">
        <f t="shared" si="56"/>
        <v>0</v>
      </c>
    </row>
    <row r="1988" spans="1:31" x14ac:dyDescent="0.35">
      <c r="A1988" s="1">
        <v>45821.215277777781</v>
      </c>
      <c r="B1988" s="1" t="s">
        <v>0</v>
      </c>
      <c r="C1988">
        <v>0.382025</v>
      </c>
      <c r="D1988">
        <v>99.957430000000002</v>
      </c>
      <c r="E1988">
        <v>12.429180000000001</v>
      </c>
      <c r="F1988">
        <v>97.367490000000004</v>
      </c>
      <c r="G1988">
        <v>12.03439</v>
      </c>
      <c r="H1988">
        <v>0</v>
      </c>
      <c r="I1988">
        <v>843.58730000000003</v>
      </c>
      <c r="R1988">
        <f t="shared" ref="R1988:R2051" si="57">ABS(P1988-Q1988)</f>
        <v>0</v>
      </c>
      <c r="AE1988" s="7">
        <f t="shared" ref="AE1988:AE2051" si="58">AA1988</f>
        <v>0</v>
      </c>
    </row>
    <row r="1989" spans="1:31" x14ac:dyDescent="0.35">
      <c r="A1989" s="1">
        <v>45821.222222222219</v>
      </c>
      <c r="B1989" s="1" t="s">
        <v>0</v>
      </c>
      <c r="C1989">
        <v>0.53902099999999997</v>
      </c>
      <c r="D1989">
        <v>60.853830000000002</v>
      </c>
      <c r="E1989">
        <v>12.255599999999999</v>
      </c>
      <c r="F1989">
        <v>97.127719999999997</v>
      </c>
      <c r="G1989">
        <v>11.82382</v>
      </c>
      <c r="H1989">
        <v>0</v>
      </c>
      <c r="I1989">
        <v>843.64400000000001</v>
      </c>
      <c r="R1989">
        <f t="shared" si="57"/>
        <v>0</v>
      </c>
      <c r="AE1989" s="7">
        <f t="shared" si="58"/>
        <v>0</v>
      </c>
    </row>
    <row r="1990" spans="1:31" x14ac:dyDescent="0.35">
      <c r="A1990" s="1">
        <v>45821.229166666664</v>
      </c>
      <c r="B1990" s="1" t="s">
        <v>0</v>
      </c>
      <c r="C1990">
        <v>0.40087600000000001</v>
      </c>
      <c r="D1990">
        <v>99.940849999999998</v>
      </c>
      <c r="E1990">
        <v>12.21898</v>
      </c>
      <c r="F1990">
        <v>97.084739999999996</v>
      </c>
      <c r="G1990">
        <v>11.78059</v>
      </c>
      <c r="H1990">
        <v>0</v>
      </c>
      <c r="I1990">
        <v>843.78750000000002</v>
      </c>
      <c r="R1990">
        <f t="shared" si="57"/>
        <v>0</v>
      </c>
      <c r="AE1990" s="7">
        <f t="shared" si="58"/>
        <v>0</v>
      </c>
    </row>
    <row r="1991" spans="1:31" x14ac:dyDescent="0.35">
      <c r="A1991" s="1">
        <v>45821.236111111109</v>
      </c>
      <c r="B1991" s="1" t="s">
        <v>0</v>
      </c>
      <c r="C1991">
        <v>0.56928199999999995</v>
      </c>
      <c r="D1991">
        <v>59.360990000000001</v>
      </c>
      <c r="E1991">
        <v>12.27327</v>
      </c>
      <c r="F1991">
        <v>97.517570000000006</v>
      </c>
      <c r="G1991">
        <v>11.90218</v>
      </c>
      <c r="H1991">
        <v>0</v>
      </c>
      <c r="I1991">
        <v>843.79989999999998</v>
      </c>
      <c r="R1991">
        <f t="shared" si="57"/>
        <v>0</v>
      </c>
      <c r="AE1991" s="7">
        <f t="shared" si="58"/>
        <v>0</v>
      </c>
    </row>
    <row r="1992" spans="1:31" x14ac:dyDescent="0.35">
      <c r="A1992" s="1">
        <v>45821.243055555555</v>
      </c>
      <c r="B1992" s="1" t="s">
        <v>0</v>
      </c>
      <c r="C1992">
        <v>0.29009400000000002</v>
      </c>
      <c r="D1992">
        <v>100.8728</v>
      </c>
      <c r="E1992">
        <v>12.475440000000001</v>
      </c>
      <c r="F1992">
        <v>97.788229999999999</v>
      </c>
      <c r="G1992">
        <v>12.146039999999999</v>
      </c>
      <c r="H1992">
        <v>0</v>
      </c>
      <c r="I1992">
        <v>843.70029999999997</v>
      </c>
      <c r="R1992">
        <f t="shared" si="57"/>
        <v>0</v>
      </c>
      <c r="AE1992" s="7">
        <f t="shared" si="58"/>
        <v>0</v>
      </c>
    </row>
    <row r="1993" spans="1:31" x14ac:dyDescent="0.35">
      <c r="A1993" s="1">
        <v>45821.25</v>
      </c>
      <c r="B1993" s="1" t="s">
        <v>0</v>
      </c>
      <c r="C1993">
        <v>0.51411490000000004</v>
      </c>
      <c r="D1993">
        <v>54.003720000000001</v>
      </c>
      <c r="E1993">
        <v>12.43538</v>
      </c>
      <c r="F1993">
        <v>97.572149999999993</v>
      </c>
      <c r="G1993">
        <v>12.07246</v>
      </c>
      <c r="H1993">
        <v>0</v>
      </c>
      <c r="I1993">
        <v>843.63679999999999</v>
      </c>
      <c r="R1993">
        <f t="shared" si="57"/>
        <v>0</v>
      </c>
      <c r="AE1993" s="7">
        <f t="shared" si="58"/>
        <v>0</v>
      </c>
    </row>
    <row r="1994" spans="1:31" x14ac:dyDescent="0.35">
      <c r="A1994" s="1">
        <v>45821.256944444445</v>
      </c>
      <c r="B1994" s="1" t="s">
        <v>0</v>
      </c>
      <c r="C1994">
        <v>0.60485599999999995</v>
      </c>
      <c r="D1994">
        <v>71.769450000000006</v>
      </c>
      <c r="E1994">
        <v>12.43652</v>
      </c>
      <c r="F1994">
        <v>97.414670000000001</v>
      </c>
      <c r="G1994">
        <v>12.049060000000001</v>
      </c>
      <c r="H1994">
        <v>0</v>
      </c>
      <c r="I1994">
        <v>843.68200000000002</v>
      </c>
      <c r="R1994">
        <f t="shared" si="57"/>
        <v>0</v>
      </c>
      <c r="AE1994" s="7">
        <f t="shared" si="58"/>
        <v>0</v>
      </c>
    </row>
    <row r="1995" spans="1:31" x14ac:dyDescent="0.35">
      <c r="A1995" s="1">
        <v>45821.263888888891</v>
      </c>
      <c r="B1995" s="1" t="s">
        <v>0</v>
      </c>
      <c r="C1995">
        <v>0.61527900000000002</v>
      </c>
      <c r="D1995">
        <v>87.911050000000003</v>
      </c>
      <c r="E1995">
        <v>12.50074</v>
      </c>
      <c r="F1995">
        <v>97.535359999999997</v>
      </c>
      <c r="G1995">
        <v>12.131959999999999</v>
      </c>
      <c r="H1995">
        <v>0</v>
      </c>
      <c r="I1995">
        <v>843.63300000000004</v>
      </c>
      <c r="R1995">
        <f t="shared" si="57"/>
        <v>0</v>
      </c>
      <c r="AE1995" s="7">
        <f t="shared" si="58"/>
        <v>0</v>
      </c>
    </row>
    <row r="1996" spans="1:31" x14ac:dyDescent="0.35">
      <c r="A1996" s="1">
        <v>45821.270833333336</v>
      </c>
      <c r="B1996" s="1" t="s">
        <v>0</v>
      </c>
      <c r="C1996">
        <v>1.268904</v>
      </c>
      <c r="D1996">
        <v>47.795020000000001</v>
      </c>
      <c r="E1996">
        <v>12.854609999999999</v>
      </c>
      <c r="F1996">
        <v>97.728719999999996</v>
      </c>
      <c r="G1996">
        <v>12.515269999999999</v>
      </c>
      <c r="H1996">
        <v>0</v>
      </c>
      <c r="I1996">
        <v>843.67809999999997</v>
      </c>
      <c r="R1996">
        <f t="shared" si="57"/>
        <v>0</v>
      </c>
      <c r="AE1996" s="7">
        <f t="shared" si="58"/>
        <v>0</v>
      </c>
    </row>
    <row r="1997" spans="1:31" x14ac:dyDescent="0.35">
      <c r="A1997" s="1">
        <v>45821.277777777781</v>
      </c>
      <c r="B1997" s="1" t="s">
        <v>0</v>
      </c>
      <c r="C1997">
        <v>0.79165799999999997</v>
      </c>
      <c r="D1997">
        <v>53.703319999999998</v>
      </c>
      <c r="E1997">
        <v>13.09591</v>
      </c>
      <c r="F1997">
        <v>97.896860000000004</v>
      </c>
      <c r="G1997">
        <v>12.78237</v>
      </c>
      <c r="H1997">
        <v>0</v>
      </c>
      <c r="I1997">
        <v>843.85630000000003</v>
      </c>
      <c r="R1997">
        <f t="shared" si="57"/>
        <v>0</v>
      </c>
      <c r="AE1997" s="7">
        <f t="shared" si="58"/>
        <v>0</v>
      </c>
    </row>
    <row r="1998" spans="1:31" x14ac:dyDescent="0.35">
      <c r="A1998" s="1">
        <v>45821.284722222219</v>
      </c>
      <c r="B1998" s="1" t="s">
        <v>0</v>
      </c>
      <c r="C1998">
        <v>1.62757</v>
      </c>
      <c r="D1998">
        <v>87.392169999999993</v>
      </c>
      <c r="E1998">
        <v>14.039</v>
      </c>
      <c r="F1998">
        <v>97.889219999999995</v>
      </c>
      <c r="G1998">
        <v>13.72269</v>
      </c>
      <c r="H1998">
        <v>0</v>
      </c>
      <c r="I1998">
        <v>844.01949999999999</v>
      </c>
      <c r="R1998">
        <f t="shared" si="57"/>
        <v>0</v>
      </c>
      <c r="AE1998" s="7">
        <f t="shared" si="58"/>
        <v>0</v>
      </c>
    </row>
    <row r="1999" spans="1:31" x14ac:dyDescent="0.35">
      <c r="A1999" s="1">
        <v>45821.291666666664</v>
      </c>
      <c r="B1999" s="1" t="s">
        <v>0</v>
      </c>
      <c r="C1999">
        <v>2.2436470000000002</v>
      </c>
      <c r="D1999">
        <v>117.2749</v>
      </c>
      <c r="E1999">
        <v>16.803349999999998</v>
      </c>
      <c r="F1999">
        <v>90.632320000000007</v>
      </c>
      <c r="G1999">
        <v>15.26322</v>
      </c>
      <c r="H1999">
        <v>0</v>
      </c>
      <c r="I1999">
        <v>844.15660000000003</v>
      </c>
      <c r="R1999">
        <f t="shared" si="57"/>
        <v>0</v>
      </c>
      <c r="AE1999" s="7">
        <f t="shared" si="58"/>
        <v>0</v>
      </c>
    </row>
    <row r="2000" spans="1:31" x14ac:dyDescent="0.35">
      <c r="A2000" s="1">
        <v>45821.298611111109</v>
      </c>
      <c r="B2000" s="1" t="s">
        <v>0</v>
      </c>
      <c r="C2000">
        <v>2.4880450000000001</v>
      </c>
      <c r="D2000">
        <v>113.0962</v>
      </c>
      <c r="E2000">
        <v>17.818000000000001</v>
      </c>
      <c r="F2000">
        <v>81.466329999999999</v>
      </c>
      <c r="G2000">
        <v>14.61008</v>
      </c>
      <c r="H2000">
        <v>0</v>
      </c>
      <c r="I2000">
        <v>844.27350000000001</v>
      </c>
      <c r="R2000">
        <f t="shared" si="57"/>
        <v>0</v>
      </c>
      <c r="AE2000" s="7">
        <f t="shared" si="58"/>
        <v>0</v>
      </c>
    </row>
    <row r="2001" spans="1:31" x14ac:dyDescent="0.35">
      <c r="A2001" s="1">
        <v>45821.305555555555</v>
      </c>
      <c r="B2001" s="1" t="s">
        <v>0</v>
      </c>
      <c r="C2001">
        <v>2.3388960000000001</v>
      </c>
      <c r="D2001">
        <v>105.38460000000001</v>
      </c>
      <c r="E2001">
        <v>18.06222</v>
      </c>
      <c r="F2001">
        <v>77.243539999999996</v>
      </c>
      <c r="G2001">
        <v>14.030609999999999</v>
      </c>
      <c r="H2001">
        <v>0</v>
      </c>
      <c r="I2001">
        <v>844.34270000000004</v>
      </c>
      <c r="R2001">
        <f t="shared" si="57"/>
        <v>0</v>
      </c>
      <c r="AE2001" s="7">
        <f t="shared" si="58"/>
        <v>0</v>
      </c>
    </row>
    <row r="2002" spans="1:31" x14ac:dyDescent="0.35">
      <c r="A2002" s="1">
        <v>45821.3125</v>
      </c>
      <c r="B2002" s="1" t="s">
        <v>0</v>
      </c>
      <c r="C2002">
        <v>1.681624</v>
      </c>
      <c r="D2002">
        <v>99.158069999999995</v>
      </c>
      <c r="E2002">
        <v>18.12998</v>
      </c>
      <c r="F2002">
        <v>75.589309999999998</v>
      </c>
      <c r="G2002">
        <v>13.764469999999999</v>
      </c>
      <c r="H2002">
        <v>0</v>
      </c>
      <c r="I2002">
        <v>844.45249999999999</v>
      </c>
      <c r="R2002">
        <f t="shared" si="57"/>
        <v>0</v>
      </c>
      <c r="AE2002" s="7">
        <f t="shared" si="58"/>
        <v>0</v>
      </c>
    </row>
    <row r="2003" spans="1:31" x14ac:dyDescent="0.35">
      <c r="A2003" s="1">
        <v>45821.319444444445</v>
      </c>
      <c r="B2003" s="1" t="s">
        <v>0</v>
      </c>
      <c r="C2003">
        <v>1.886136</v>
      </c>
      <c r="D2003">
        <v>97.903589999999994</v>
      </c>
      <c r="E2003">
        <v>18.340979999999998</v>
      </c>
      <c r="F2003">
        <v>74.218540000000004</v>
      </c>
      <c r="G2003">
        <v>13.686400000000001</v>
      </c>
      <c r="H2003">
        <v>0</v>
      </c>
      <c r="I2003">
        <v>844.55989999999997</v>
      </c>
      <c r="R2003">
        <f t="shared" si="57"/>
        <v>0</v>
      </c>
      <c r="AE2003" s="7">
        <f t="shared" si="58"/>
        <v>0</v>
      </c>
    </row>
    <row r="2004" spans="1:31" x14ac:dyDescent="0.35">
      <c r="A2004" s="1">
        <v>45821.326388888891</v>
      </c>
      <c r="B2004" s="1" t="s">
        <v>0</v>
      </c>
      <c r="C2004">
        <v>2.0495299999999999</v>
      </c>
      <c r="D2004">
        <v>89.702699999999993</v>
      </c>
      <c r="E2004">
        <v>18.422689999999999</v>
      </c>
      <c r="F2004">
        <v>73.831689999999995</v>
      </c>
      <c r="G2004">
        <v>13.68483</v>
      </c>
      <c r="H2004">
        <v>0</v>
      </c>
      <c r="I2004">
        <v>844.77670000000001</v>
      </c>
      <c r="R2004">
        <f t="shared" si="57"/>
        <v>0</v>
      </c>
      <c r="AE2004" s="7">
        <f t="shared" si="58"/>
        <v>0</v>
      </c>
    </row>
    <row r="2005" spans="1:31" x14ac:dyDescent="0.35">
      <c r="A2005" s="1">
        <v>45821.333333333336</v>
      </c>
      <c r="B2005" s="1" t="s">
        <v>0</v>
      </c>
      <c r="C2005">
        <v>1.7951220000000001</v>
      </c>
      <c r="D2005">
        <v>108.9952</v>
      </c>
      <c r="E2005">
        <v>19.299980000000001</v>
      </c>
      <c r="F2005">
        <v>71.128619999999998</v>
      </c>
      <c r="G2005">
        <v>13.947889999999999</v>
      </c>
      <c r="H2005">
        <v>0</v>
      </c>
      <c r="I2005">
        <v>844.99300000000005</v>
      </c>
      <c r="R2005">
        <f t="shared" si="57"/>
        <v>0</v>
      </c>
      <c r="AE2005" s="7">
        <f t="shared" si="58"/>
        <v>0</v>
      </c>
    </row>
    <row r="2006" spans="1:31" x14ac:dyDescent="0.35">
      <c r="A2006" s="1">
        <v>45821.340277777781</v>
      </c>
      <c r="B2006" s="1" t="s">
        <v>0</v>
      </c>
      <c r="C2006">
        <v>3.4245960000000002</v>
      </c>
      <c r="D2006">
        <v>117.8523</v>
      </c>
      <c r="E2006">
        <v>19.83588</v>
      </c>
      <c r="F2006">
        <v>64.264269999999996</v>
      </c>
      <c r="G2006">
        <v>12.907819999999999</v>
      </c>
      <c r="H2006">
        <v>0</v>
      </c>
      <c r="I2006">
        <v>845.0634</v>
      </c>
      <c r="R2006">
        <f t="shared" si="57"/>
        <v>0</v>
      </c>
      <c r="AE2006" s="7">
        <f t="shared" si="58"/>
        <v>0</v>
      </c>
    </row>
    <row r="2007" spans="1:31" x14ac:dyDescent="0.35">
      <c r="A2007" s="1">
        <v>45821.347222222219</v>
      </c>
      <c r="B2007" s="1" t="s">
        <v>0</v>
      </c>
      <c r="C2007">
        <v>3.3911009999999999</v>
      </c>
      <c r="D2007">
        <v>113.59869999999999</v>
      </c>
      <c r="E2007">
        <v>20.245709999999999</v>
      </c>
      <c r="F2007">
        <v>62.832999999999998</v>
      </c>
      <c r="G2007">
        <v>12.95069</v>
      </c>
      <c r="H2007">
        <v>0</v>
      </c>
      <c r="I2007">
        <v>845.28779999999995</v>
      </c>
      <c r="R2007">
        <f t="shared" si="57"/>
        <v>0</v>
      </c>
      <c r="AE2007" s="7">
        <f t="shared" si="58"/>
        <v>0</v>
      </c>
    </row>
    <row r="2008" spans="1:31" x14ac:dyDescent="0.35">
      <c r="A2008" s="1">
        <v>45821.354166666664</v>
      </c>
      <c r="B2008" s="1" t="s">
        <v>0</v>
      </c>
      <c r="C2008">
        <v>3.5825999999999998</v>
      </c>
      <c r="D2008">
        <v>108.99209999999999</v>
      </c>
      <c r="E2008">
        <v>20.342580000000002</v>
      </c>
      <c r="F2008">
        <v>60.922130000000003</v>
      </c>
      <c r="G2008">
        <v>12.572100000000001</v>
      </c>
      <c r="H2008">
        <v>0</v>
      </c>
      <c r="I2008">
        <v>845.49800000000005</v>
      </c>
      <c r="R2008">
        <f t="shared" si="57"/>
        <v>0</v>
      </c>
      <c r="AE2008" s="7">
        <f t="shared" si="58"/>
        <v>0</v>
      </c>
    </row>
    <row r="2009" spans="1:31" x14ac:dyDescent="0.35">
      <c r="A2009" s="1">
        <v>45821.361111111109</v>
      </c>
      <c r="B2009" s="1" t="s">
        <v>0</v>
      </c>
      <c r="C2009">
        <v>3.4099659999999998</v>
      </c>
      <c r="D2009">
        <v>108.6752</v>
      </c>
      <c r="E2009">
        <v>19.989380000000001</v>
      </c>
      <c r="F2009">
        <v>61.193579999999997</v>
      </c>
      <c r="G2009">
        <v>12.30706</v>
      </c>
      <c r="H2009">
        <v>0</v>
      </c>
      <c r="I2009">
        <v>845.75300000000004</v>
      </c>
      <c r="R2009">
        <f t="shared" si="57"/>
        <v>0</v>
      </c>
      <c r="AE2009" s="7">
        <f t="shared" si="58"/>
        <v>0</v>
      </c>
    </row>
    <row r="2010" spans="1:31" x14ac:dyDescent="0.35">
      <c r="A2010" s="1">
        <v>45821.368055555555</v>
      </c>
      <c r="B2010" s="1" t="s">
        <v>0</v>
      </c>
      <c r="C2010">
        <v>3.7118829999999998</v>
      </c>
      <c r="D2010">
        <v>96.244429999999994</v>
      </c>
      <c r="E2010">
        <v>19.738299999999999</v>
      </c>
      <c r="F2010">
        <v>62.592770000000002</v>
      </c>
      <c r="G2010">
        <v>12.413869999999999</v>
      </c>
      <c r="H2010">
        <v>0</v>
      </c>
      <c r="I2010">
        <v>845.92449999999997</v>
      </c>
      <c r="R2010">
        <f t="shared" si="57"/>
        <v>0</v>
      </c>
      <c r="AE2010" s="7">
        <f t="shared" si="58"/>
        <v>0</v>
      </c>
    </row>
    <row r="2011" spans="1:31" x14ac:dyDescent="0.35">
      <c r="A2011" s="1">
        <v>45821.375</v>
      </c>
      <c r="B2011" s="1" t="s">
        <v>0</v>
      </c>
      <c r="C2011">
        <v>4.1048910000000003</v>
      </c>
      <c r="D2011">
        <v>95.868139999999997</v>
      </c>
      <c r="E2011">
        <v>19.655429999999999</v>
      </c>
      <c r="F2011">
        <v>63.67933</v>
      </c>
      <c r="G2011">
        <v>12.598380000000001</v>
      </c>
      <c r="H2011">
        <v>0</v>
      </c>
      <c r="I2011">
        <v>846.06809999999996</v>
      </c>
      <c r="R2011">
        <f t="shared" si="57"/>
        <v>0</v>
      </c>
      <c r="AE2011" s="7">
        <f t="shared" si="58"/>
        <v>0</v>
      </c>
    </row>
    <row r="2012" spans="1:31" x14ac:dyDescent="0.35">
      <c r="A2012" s="1">
        <v>45821.381944444445</v>
      </c>
      <c r="B2012" s="1" t="s">
        <v>0</v>
      </c>
      <c r="C2012">
        <v>4.4383780000000002</v>
      </c>
      <c r="D2012">
        <v>116.4136</v>
      </c>
      <c r="E2012">
        <v>19.614899999999999</v>
      </c>
      <c r="F2012">
        <v>62.388019999999997</v>
      </c>
      <c r="G2012">
        <v>12.246869999999999</v>
      </c>
      <c r="H2012">
        <v>0</v>
      </c>
      <c r="I2012">
        <v>846.09280000000001</v>
      </c>
      <c r="R2012">
        <f t="shared" si="57"/>
        <v>0</v>
      </c>
      <c r="AE2012" s="7">
        <f t="shared" si="58"/>
        <v>0</v>
      </c>
    </row>
    <row r="2013" spans="1:31" x14ac:dyDescent="0.35">
      <c r="A2013" s="1">
        <v>45821.388888888891</v>
      </c>
      <c r="B2013" s="1" t="s">
        <v>0</v>
      </c>
      <c r="C2013">
        <v>3.8048989999999998</v>
      </c>
      <c r="D2013">
        <v>105.0069</v>
      </c>
      <c r="E2013">
        <v>19.601790000000001</v>
      </c>
      <c r="F2013">
        <v>61.925530000000002</v>
      </c>
      <c r="G2013">
        <v>12.1226</v>
      </c>
      <c r="H2013">
        <v>0</v>
      </c>
      <c r="I2013">
        <v>846.20399999999995</v>
      </c>
      <c r="R2013">
        <f t="shared" si="57"/>
        <v>0</v>
      </c>
      <c r="AE2013" s="7">
        <f t="shared" si="58"/>
        <v>0</v>
      </c>
    </row>
    <row r="2014" spans="1:31" x14ac:dyDescent="0.35">
      <c r="A2014" s="1">
        <v>45821.395833333336</v>
      </c>
      <c r="B2014" s="1" t="s">
        <v>0</v>
      </c>
      <c r="C2014">
        <v>3.4834239999999999</v>
      </c>
      <c r="D2014">
        <v>108.0938</v>
      </c>
      <c r="E2014">
        <v>19.765270000000001</v>
      </c>
      <c r="F2014">
        <v>61.570569999999996</v>
      </c>
      <c r="G2014">
        <v>12.18928</v>
      </c>
      <c r="H2014">
        <v>0</v>
      </c>
      <c r="I2014">
        <v>846.28639999999996</v>
      </c>
      <c r="R2014">
        <f t="shared" si="57"/>
        <v>0</v>
      </c>
      <c r="AE2014" s="7">
        <f t="shared" si="58"/>
        <v>0</v>
      </c>
    </row>
    <row r="2015" spans="1:31" x14ac:dyDescent="0.35">
      <c r="A2015" s="1">
        <v>45821.402777777781</v>
      </c>
      <c r="B2015" s="1" t="s">
        <v>0</v>
      </c>
      <c r="C2015">
        <v>3.1704189999999999</v>
      </c>
      <c r="D2015">
        <v>98.943380000000005</v>
      </c>
      <c r="E2015">
        <v>19.926860000000001</v>
      </c>
      <c r="F2015">
        <v>61.767380000000003</v>
      </c>
      <c r="G2015">
        <v>12.38988</v>
      </c>
      <c r="H2015">
        <v>0</v>
      </c>
      <c r="I2015">
        <v>846.28390000000002</v>
      </c>
      <c r="R2015">
        <f t="shared" si="57"/>
        <v>0</v>
      </c>
      <c r="AE2015" s="7">
        <f t="shared" si="58"/>
        <v>0</v>
      </c>
    </row>
    <row r="2016" spans="1:31" x14ac:dyDescent="0.35">
      <c r="A2016" s="1">
        <v>45821.409722222219</v>
      </c>
      <c r="B2016" s="1" t="s">
        <v>0</v>
      </c>
      <c r="C2016">
        <v>2.9941659999999999</v>
      </c>
      <c r="D2016">
        <v>116.76090000000001</v>
      </c>
      <c r="E2016">
        <v>20.040520000000001</v>
      </c>
      <c r="F2016">
        <v>60.808759999999999</v>
      </c>
      <c r="G2016">
        <v>12.258979999999999</v>
      </c>
      <c r="H2016">
        <v>0</v>
      </c>
      <c r="I2016">
        <v>846.33079999999995</v>
      </c>
      <c r="R2016">
        <f t="shared" si="57"/>
        <v>0</v>
      </c>
      <c r="AE2016" s="7">
        <f t="shared" si="58"/>
        <v>0</v>
      </c>
    </row>
    <row r="2017" spans="1:31" x14ac:dyDescent="0.35">
      <c r="A2017" s="1">
        <v>45821.416666666664</v>
      </c>
      <c r="B2017" s="1" t="s">
        <v>0</v>
      </c>
      <c r="C2017">
        <v>3.760316</v>
      </c>
      <c r="D2017">
        <v>116.7634</v>
      </c>
      <c r="E2017">
        <v>20.311530000000001</v>
      </c>
      <c r="F2017">
        <v>58.82199</v>
      </c>
      <c r="G2017">
        <v>12.007580000000001</v>
      </c>
      <c r="H2017">
        <v>0</v>
      </c>
      <c r="I2017">
        <v>846.34929999999997</v>
      </c>
      <c r="R2017">
        <f t="shared" si="57"/>
        <v>0</v>
      </c>
      <c r="AE2017" s="7">
        <f t="shared" si="58"/>
        <v>0</v>
      </c>
    </row>
    <row r="2018" spans="1:31" x14ac:dyDescent="0.35">
      <c r="A2018" s="1">
        <v>45821.423611111109</v>
      </c>
      <c r="B2018" s="1" t="s">
        <v>0</v>
      </c>
      <c r="C2018">
        <v>3.433297</v>
      </c>
      <c r="D2018">
        <v>112.79349999999999</v>
      </c>
      <c r="E2018">
        <v>20.540600000000001</v>
      </c>
      <c r="F2018">
        <v>57.918460000000003</v>
      </c>
      <c r="G2018">
        <v>11.988720000000001</v>
      </c>
      <c r="H2018">
        <v>0</v>
      </c>
      <c r="I2018">
        <v>846.21079999999995</v>
      </c>
      <c r="R2018">
        <f t="shared" si="57"/>
        <v>0</v>
      </c>
      <c r="AE2018" s="7">
        <f t="shared" si="58"/>
        <v>0</v>
      </c>
    </row>
    <row r="2019" spans="1:31" x14ac:dyDescent="0.35">
      <c r="A2019" s="1">
        <v>45821.430555555555</v>
      </c>
      <c r="B2019" s="1" t="s">
        <v>0</v>
      </c>
      <c r="C2019">
        <v>3.8141389999999999</v>
      </c>
      <c r="D2019">
        <v>109.08329999999999</v>
      </c>
      <c r="E2019">
        <v>21.135280000000002</v>
      </c>
      <c r="F2019">
        <v>56.654069999999997</v>
      </c>
      <c r="G2019">
        <v>12.208819999999999</v>
      </c>
      <c r="H2019">
        <v>0</v>
      </c>
      <c r="I2019">
        <v>846.14380000000006</v>
      </c>
      <c r="R2019">
        <f t="shared" si="57"/>
        <v>0</v>
      </c>
      <c r="AE2019" s="7">
        <f t="shared" si="58"/>
        <v>0</v>
      </c>
    </row>
    <row r="2020" spans="1:31" x14ac:dyDescent="0.35">
      <c r="A2020" s="1">
        <v>45821.4375</v>
      </c>
      <c r="B2020" s="1" t="s">
        <v>0</v>
      </c>
      <c r="C2020">
        <v>3.7203529999999998</v>
      </c>
      <c r="D2020">
        <v>106.411</v>
      </c>
      <c r="E2020">
        <v>20.56964</v>
      </c>
      <c r="F2020">
        <v>56.993110000000001</v>
      </c>
      <c r="G2020">
        <v>11.771660000000001</v>
      </c>
      <c r="H2020">
        <v>0</v>
      </c>
      <c r="I2020">
        <v>846.19730000000004</v>
      </c>
      <c r="R2020">
        <f t="shared" si="57"/>
        <v>0</v>
      </c>
      <c r="AE2020" s="7">
        <f t="shared" si="58"/>
        <v>0</v>
      </c>
    </row>
    <row r="2021" spans="1:31" x14ac:dyDescent="0.35">
      <c r="A2021" s="1">
        <v>45821.444444444445</v>
      </c>
      <c r="B2021" s="1" t="s">
        <v>0</v>
      </c>
      <c r="C2021">
        <v>2.5618110000000001</v>
      </c>
      <c r="D2021">
        <v>112.78</v>
      </c>
      <c r="E2021">
        <v>20.44143</v>
      </c>
      <c r="F2021">
        <v>58.598979999999997</v>
      </c>
      <c r="G2021">
        <v>12.0731</v>
      </c>
      <c r="H2021">
        <v>0</v>
      </c>
      <c r="I2021">
        <v>846.20100000000002</v>
      </c>
      <c r="R2021">
        <f t="shared" si="57"/>
        <v>0</v>
      </c>
      <c r="AE2021" s="7">
        <f t="shared" si="58"/>
        <v>0</v>
      </c>
    </row>
    <row r="2022" spans="1:31" x14ac:dyDescent="0.35">
      <c r="A2022" s="1">
        <v>45821.451388888891</v>
      </c>
      <c r="B2022" s="1" t="s">
        <v>0</v>
      </c>
      <c r="C2022">
        <v>2.7865739999999999</v>
      </c>
      <c r="D2022">
        <v>119.32080000000001</v>
      </c>
      <c r="E2022">
        <v>20.399940000000001</v>
      </c>
      <c r="F2022">
        <v>58.565959999999997</v>
      </c>
      <c r="G2022">
        <v>12.02553</v>
      </c>
      <c r="H2022">
        <v>0</v>
      </c>
      <c r="I2022">
        <v>846.22299999999996</v>
      </c>
      <c r="R2022">
        <f t="shared" si="57"/>
        <v>0</v>
      </c>
      <c r="AE2022" s="7">
        <f t="shared" si="58"/>
        <v>0</v>
      </c>
    </row>
    <row r="2023" spans="1:31" x14ac:dyDescent="0.35">
      <c r="A2023" s="1">
        <v>45821.451388888891</v>
      </c>
      <c r="B2023" s="1" t="s">
        <v>0</v>
      </c>
      <c r="C2023">
        <v>2.7865739999999999</v>
      </c>
      <c r="D2023">
        <v>119.32080000000001</v>
      </c>
      <c r="E2023">
        <v>20.399940000000001</v>
      </c>
      <c r="F2023">
        <v>58.565959999999997</v>
      </c>
      <c r="G2023">
        <v>12.02553</v>
      </c>
      <c r="H2023">
        <v>0</v>
      </c>
      <c r="I2023">
        <v>846.22299999999996</v>
      </c>
      <c r="R2023">
        <f t="shared" si="57"/>
        <v>0</v>
      </c>
      <c r="AE2023" s="7">
        <f t="shared" si="58"/>
        <v>0</v>
      </c>
    </row>
    <row r="2024" spans="1:31" x14ac:dyDescent="0.35">
      <c r="A2024" s="1">
        <v>45821.458333333336</v>
      </c>
      <c r="B2024" s="1" t="s">
        <v>0</v>
      </c>
      <c r="C2024">
        <v>2.6964070000000002</v>
      </c>
      <c r="D2024">
        <v>114.9633</v>
      </c>
      <c r="E2024">
        <v>20.398859999999999</v>
      </c>
      <c r="F2024">
        <v>59.245269999999998</v>
      </c>
      <c r="G2024">
        <v>12.198079999999999</v>
      </c>
      <c r="H2024">
        <v>0</v>
      </c>
      <c r="I2024">
        <v>846.20650000000001</v>
      </c>
      <c r="R2024">
        <f t="shared" si="57"/>
        <v>0</v>
      </c>
      <c r="AE2024" s="7">
        <f t="shared" si="58"/>
        <v>0</v>
      </c>
    </row>
    <row r="2025" spans="1:31" x14ac:dyDescent="0.35">
      <c r="A2025" s="1">
        <v>45821.465277777781</v>
      </c>
      <c r="B2025" s="1" t="s">
        <v>0</v>
      </c>
      <c r="C2025">
        <v>3.3757779999999999</v>
      </c>
      <c r="D2025">
        <v>122.1575</v>
      </c>
      <c r="E2025">
        <v>20.448650000000001</v>
      </c>
      <c r="F2025">
        <v>58.16048</v>
      </c>
      <c r="G2025">
        <v>11.96514</v>
      </c>
      <c r="H2025">
        <v>0</v>
      </c>
      <c r="I2025">
        <v>846.19550000000004</v>
      </c>
      <c r="R2025">
        <f t="shared" si="57"/>
        <v>0</v>
      </c>
      <c r="AE2025" s="7">
        <f t="shared" si="58"/>
        <v>0</v>
      </c>
    </row>
    <row r="2026" spans="1:31" x14ac:dyDescent="0.35">
      <c r="A2026" s="1">
        <v>45821.472222222219</v>
      </c>
      <c r="B2026" s="1" t="s">
        <v>0</v>
      </c>
      <c r="C2026">
        <v>3.4417200000000001</v>
      </c>
      <c r="D2026">
        <v>123.31359999999999</v>
      </c>
      <c r="E2026">
        <v>20.742010000000001</v>
      </c>
      <c r="F2026">
        <v>58.99295</v>
      </c>
      <c r="G2026">
        <v>12.45711</v>
      </c>
      <c r="H2026">
        <v>0</v>
      </c>
      <c r="I2026">
        <v>846.07380000000001</v>
      </c>
      <c r="R2026">
        <f t="shared" si="57"/>
        <v>0</v>
      </c>
      <c r="AE2026" s="7">
        <f t="shared" si="58"/>
        <v>0</v>
      </c>
    </row>
    <row r="2027" spans="1:31" x14ac:dyDescent="0.35">
      <c r="A2027" s="1">
        <v>45821.479166666664</v>
      </c>
      <c r="B2027" s="1" t="s">
        <v>0</v>
      </c>
      <c r="C2027">
        <v>3.3495210000000002</v>
      </c>
      <c r="D2027">
        <v>107.2428</v>
      </c>
      <c r="E2027">
        <v>21.552820000000001</v>
      </c>
      <c r="F2027">
        <v>58.08437</v>
      </c>
      <c r="G2027">
        <v>12.9771</v>
      </c>
      <c r="H2027">
        <v>0</v>
      </c>
      <c r="I2027">
        <v>845.88559999999995</v>
      </c>
      <c r="R2027">
        <f t="shared" si="57"/>
        <v>0</v>
      </c>
      <c r="AE2027" s="7">
        <f t="shared" si="58"/>
        <v>0</v>
      </c>
    </row>
    <row r="2028" spans="1:31" x14ac:dyDescent="0.35">
      <c r="A2028" s="1">
        <v>45821.486111111109</v>
      </c>
      <c r="B2028" s="1" t="s">
        <v>0</v>
      </c>
      <c r="C2028">
        <v>2.4922800000000001</v>
      </c>
      <c r="D2028">
        <v>129.3192</v>
      </c>
      <c r="E2028">
        <v>21.85181</v>
      </c>
      <c r="F2028">
        <v>56.675080000000001</v>
      </c>
      <c r="G2028">
        <v>12.88266</v>
      </c>
      <c r="H2028">
        <v>0</v>
      </c>
      <c r="I2028">
        <v>845.74369999999999</v>
      </c>
      <c r="R2028">
        <f t="shared" si="57"/>
        <v>0</v>
      </c>
      <c r="AE2028" s="7">
        <f t="shared" si="58"/>
        <v>0</v>
      </c>
    </row>
    <row r="2029" spans="1:31" x14ac:dyDescent="0.35">
      <c r="A2029" s="1">
        <v>45821.493055555555</v>
      </c>
      <c r="B2029" s="1" t="s">
        <v>0</v>
      </c>
      <c r="C2029">
        <v>3.4689480000000001</v>
      </c>
      <c r="D2029">
        <v>152.27010000000001</v>
      </c>
      <c r="E2029">
        <v>21.8096</v>
      </c>
      <c r="F2029">
        <v>56.338090000000001</v>
      </c>
      <c r="G2029">
        <v>12.752800000000001</v>
      </c>
      <c r="H2029">
        <v>0</v>
      </c>
      <c r="I2029">
        <v>845.71450000000004</v>
      </c>
      <c r="R2029">
        <f t="shared" si="57"/>
        <v>0</v>
      </c>
      <c r="AE2029" s="7">
        <f t="shared" si="58"/>
        <v>0</v>
      </c>
    </row>
    <row r="2030" spans="1:31" x14ac:dyDescent="0.35">
      <c r="A2030" s="1">
        <v>45821.5</v>
      </c>
      <c r="B2030" s="1" t="s">
        <v>0</v>
      </c>
      <c r="C2030">
        <v>3.2875359999999998</v>
      </c>
      <c r="D2030">
        <v>90.866399999999999</v>
      </c>
      <c r="E2030">
        <v>21.679279999999999</v>
      </c>
      <c r="F2030">
        <v>56.700090000000003</v>
      </c>
      <c r="G2030">
        <v>12.72906</v>
      </c>
      <c r="H2030">
        <v>0</v>
      </c>
      <c r="I2030">
        <v>845.70699999999999</v>
      </c>
      <c r="R2030">
        <f t="shared" si="57"/>
        <v>0</v>
      </c>
      <c r="AE2030" s="7">
        <f t="shared" si="58"/>
        <v>0</v>
      </c>
    </row>
    <row r="2031" spans="1:31" x14ac:dyDescent="0.35">
      <c r="A2031" s="1">
        <v>45821.506944444445</v>
      </c>
      <c r="B2031" s="1" t="s">
        <v>0</v>
      </c>
      <c r="C2031">
        <v>3.7255889999999998</v>
      </c>
      <c r="D2031">
        <v>106.87090000000001</v>
      </c>
      <c r="E2031">
        <v>21.094709999999999</v>
      </c>
      <c r="F2031">
        <v>56.973379999999999</v>
      </c>
      <c r="G2031">
        <v>12.25665</v>
      </c>
      <c r="H2031">
        <v>0</v>
      </c>
      <c r="I2031">
        <v>845.67610000000002</v>
      </c>
      <c r="R2031">
        <f t="shared" si="57"/>
        <v>0</v>
      </c>
      <c r="AE2031" s="7">
        <f t="shared" si="58"/>
        <v>0</v>
      </c>
    </row>
    <row r="2032" spans="1:31" x14ac:dyDescent="0.35">
      <c r="A2032" s="1">
        <v>45821.513888888891</v>
      </c>
      <c r="B2032" s="1" t="s">
        <v>0</v>
      </c>
      <c r="C2032">
        <v>2.84571</v>
      </c>
      <c r="D2032">
        <v>112.4657</v>
      </c>
      <c r="E2032">
        <v>21.583159999999999</v>
      </c>
      <c r="F2032">
        <v>56.65607</v>
      </c>
      <c r="G2032">
        <v>12.62687</v>
      </c>
      <c r="H2032">
        <v>0</v>
      </c>
      <c r="I2032">
        <v>845.41359999999997</v>
      </c>
      <c r="R2032">
        <f t="shared" si="57"/>
        <v>0</v>
      </c>
      <c r="AE2032" s="7">
        <f t="shared" si="58"/>
        <v>0</v>
      </c>
    </row>
    <row r="2033" spans="1:31" x14ac:dyDescent="0.35">
      <c r="A2033" s="1">
        <v>45821.520833333336</v>
      </c>
      <c r="B2033" s="1" t="s">
        <v>0</v>
      </c>
      <c r="C2033">
        <v>3.756389</v>
      </c>
      <c r="D2033">
        <v>113.923</v>
      </c>
      <c r="E2033">
        <v>21.89114</v>
      </c>
      <c r="F2033">
        <v>54.741520000000001</v>
      </c>
      <c r="G2033">
        <v>12.38969</v>
      </c>
      <c r="H2033">
        <v>0</v>
      </c>
      <c r="I2033">
        <v>845.25530000000003</v>
      </c>
      <c r="R2033">
        <f t="shared" si="57"/>
        <v>0</v>
      </c>
      <c r="AE2033" s="7">
        <f t="shared" si="58"/>
        <v>0</v>
      </c>
    </row>
    <row r="2034" spans="1:31" x14ac:dyDescent="0.35">
      <c r="A2034" s="1">
        <v>45821.527777777781</v>
      </c>
      <c r="B2034" s="1" t="s">
        <v>0</v>
      </c>
      <c r="C2034">
        <v>3.850714</v>
      </c>
      <c r="D2034">
        <v>120.0337</v>
      </c>
      <c r="E2034">
        <v>22.182639999999999</v>
      </c>
      <c r="F2034">
        <v>54.209380000000003</v>
      </c>
      <c r="G2034">
        <v>12.511189999999999</v>
      </c>
      <c r="H2034">
        <v>0</v>
      </c>
      <c r="I2034">
        <v>845.1268</v>
      </c>
      <c r="R2034">
        <f t="shared" si="57"/>
        <v>0</v>
      </c>
      <c r="AE2034" s="7">
        <f t="shared" si="58"/>
        <v>0</v>
      </c>
    </row>
    <row r="2035" spans="1:31" x14ac:dyDescent="0.35">
      <c r="A2035" s="1">
        <v>45821.534722222219</v>
      </c>
      <c r="B2035" s="1" t="s">
        <v>0</v>
      </c>
      <c r="C2035">
        <v>3.451546</v>
      </c>
      <c r="D2035">
        <v>130.6009</v>
      </c>
      <c r="E2035">
        <v>22.35493</v>
      </c>
      <c r="F2035">
        <v>53.937950000000001</v>
      </c>
      <c r="G2035">
        <v>12.595890000000001</v>
      </c>
      <c r="H2035">
        <v>0</v>
      </c>
      <c r="I2035">
        <v>844.96529999999996</v>
      </c>
      <c r="R2035">
        <f t="shared" si="57"/>
        <v>0</v>
      </c>
      <c r="AE2035" s="7">
        <f t="shared" si="58"/>
        <v>0</v>
      </c>
    </row>
    <row r="2036" spans="1:31" x14ac:dyDescent="0.35">
      <c r="A2036" s="1">
        <v>45821.541666666664</v>
      </c>
      <c r="B2036" s="1" t="s">
        <v>0</v>
      </c>
      <c r="C2036">
        <v>3.4211309999999999</v>
      </c>
      <c r="D2036">
        <v>125.771</v>
      </c>
      <c r="E2036">
        <v>22.31297</v>
      </c>
      <c r="F2036">
        <v>53.345120000000001</v>
      </c>
      <c r="G2036">
        <v>12.38804</v>
      </c>
      <c r="H2036">
        <v>0</v>
      </c>
      <c r="I2036">
        <v>844.84960000000001</v>
      </c>
      <c r="R2036">
        <f t="shared" si="57"/>
        <v>0</v>
      </c>
      <c r="AE2036" s="7">
        <f t="shared" si="58"/>
        <v>0</v>
      </c>
    </row>
    <row r="2037" spans="1:31" x14ac:dyDescent="0.35">
      <c r="A2037" s="1">
        <v>45821.548611111109</v>
      </c>
      <c r="B2037" s="1" t="s">
        <v>0</v>
      </c>
      <c r="C2037">
        <v>3.9573589999999998</v>
      </c>
      <c r="D2037">
        <v>101.7948</v>
      </c>
      <c r="E2037">
        <v>22.49475</v>
      </c>
      <c r="F2037">
        <v>53.092449999999999</v>
      </c>
      <c r="G2037">
        <v>12.48456</v>
      </c>
      <c r="H2037">
        <v>0</v>
      </c>
      <c r="I2037">
        <v>844.58280000000002</v>
      </c>
      <c r="R2037">
        <f t="shared" si="57"/>
        <v>0</v>
      </c>
      <c r="AE2037" s="7">
        <f t="shared" si="58"/>
        <v>0</v>
      </c>
    </row>
    <row r="2038" spans="1:31" x14ac:dyDescent="0.35">
      <c r="A2038" s="1">
        <v>45821.555555555555</v>
      </c>
      <c r="B2038" s="1" t="s">
        <v>0</v>
      </c>
      <c r="C2038">
        <v>3.9430369999999999</v>
      </c>
      <c r="D2038">
        <v>89.894570000000002</v>
      </c>
      <c r="E2038">
        <v>23.025600000000001</v>
      </c>
      <c r="F2038">
        <v>52.4236</v>
      </c>
      <c r="G2038">
        <v>12.77956</v>
      </c>
      <c r="H2038">
        <v>0</v>
      </c>
      <c r="I2038">
        <v>844.39729999999997</v>
      </c>
      <c r="R2038">
        <f t="shared" si="57"/>
        <v>0</v>
      </c>
      <c r="AE2038" s="7">
        <f t="shared" si="58"/>
        <v>0</v>
      </c>
    </row>
    <row r="2039" spans="1:31" x14ac:dyDescent="0.35">
      <c r="A2039" s="1">
        <v>45821.5625</v>
      </c>
      <c r="B2039" s="1" t="s">
        <v>0</v>
      </c>
      <c r="C2039">
        <v>4.3141769999999999</v>
      </c>
      <c r="D2039">
        <v>86.291030000000006</v>
      </c>
      <c r="E2039">
        <v>23.304870000000001</v>
      </c>
      <c r="F2039">
        <v>50.77176</v>
      </c>
      <c r="G2039">
        <v>12.551410000000001</v>
      </c>
      <c r="H2039">
        <v>0</v>
      </c>
      <c r="I2039">
        <v>844.34010000000001</v>
      </c>
      <c r="R2039">
        <f t="shared" si="57"/>
        <v>0</v>
      </c>
      <c r="AE2039" s="7">
        <f t="shared" si="58"/>
        <v>0</v>
      </c>
    </row>
    <row r="2040" spans="1:31" x14ac:dyDescent="0.35">
      <c r="A2040" s="1">
        <v>45821.569444444445</v>
      </c>
      <c r="B2040" s="1" t="s">
        <v>0</v>
      </c>
      <c r="C2040">
        <v>4.3453619999999997</v>
      </c>
      <c r="D2040">
        <v>82.775869999999998</v>
      </c>
      <c r="E2040">
        <v>23.356259999999999</v>
      </c>
      <c r="F2040">
        <v>50.388289999999998</v>
      </c>
      <c r="G2040">
        <v>12.483470000000001</v>
      </c>
      <c r="H2040">
        <v>0</v>
      </c>
      <c r="I2040">
        <v>844.24850000000004</v>
      </c>
      <c r="R2040">
        <f t="shared" si="57"/>
        <v>0</v>
      </c>
      <c r="AE2040" s="7">
        <f t="shared" si="58"/>
        <v>0</v>
      </c>
    </row>
    <row r="2041" spans="1:31" x14ac:dyDescent="0.35">
      <c r="A2041" s="1">
        <v>45821.576388888891</v>
      </c>
      <c r="B2041" s="1" t="s">
        <v>0</v>
      </c>
      <c r="C2041">
        <v>3.3798590000000002</v>
      </c>
      <c r="D2041">
        <v>115.75839999999999</v>
      </c>
      <c r="E2041">
        <v>22.732700000000001</v>
      </c>
      <c r="F2041">
        <v>52.064979999999998</v>
      </c>
      <c r="G2041">
        <v>12.405849999999999</v>
      </c>
      <c r="H2041">
        <v>0</v>
      </c>
      <c r="I2041">
        <v>844.27110000000005</v>
      </c>
      <c r="R2041">
        <f t="shared" si="57"/>
        <v>0</v>
      </c>
      <c r="AE2041" s="7">
        <f t="shared" si="58"/>
        <v>0</v>
      </c>
    </row>
    <row r="2042" spans="1:31" x14ac:dyDescent="0.35">
      <c r="A2042" s="1">
        <v>45821.583333333336</v>
      </c>
      <c r="B2042" s="1" t="s">
        <v>0</v>
      </c>
      <c r="C2042">
        <v>3.1875900000000001</v>
      </c>
      <c r="D2042">
        <v>79.645110000000003</v>
      </c>
      <c r="E2042">
        <v>22.172249999999998</v>
      </c>
      <c r="F2042">
        <v>55.384250000000002</v>
      </c>
      <c r="G2042">
        <v>12.830299999999999</v>
      </c>
      <c r="H2042">
        <v>0</v>
      </c>
      <c r="I2042">
        <v>844.29989999999998</v>
      </c>
      <c r="R2042">
        <f t="shared" si="57"/>
        <v>0</v>
      </c>
      <c r="AE2042" s="7">
        <f t="shared" si="58"/>
        <v>0</v>
      </c>
    </row>
    <row r="2043" spans="1:31" x14ac:dyDescent="0.35">
      <c r="A2043" s="1">
        <v>45821.590277777781</v>
      </c>
      <c r="B2043" s="1" t="s">
        <v>0</v>
      </c>
      <c r="C2043">
        <v>3.3122530000000001</v>
      </c>
      <c r="D2043">
        <v>102.7564</v>
      </c>
      <c r="E2043">
        <v>21.69885</v>
      </c>
      <c r="F2043">
        <v>55.474490000000003</v>
      </c>
      <c r="G2043">
        <v>12.41494</v>
      </c>
      <c r="H2043">
        <v>0</v>
      </c>
      <c r="I2043">
        <v>844.26369999999997</v>
      </c>
      <c r="R2043">
        <f t="shared" si="57"/>
        <v>0</v>
      </c>
      <c r="AE2043" s="7">
        <f t="shared" si="58"/>
        <v>0</v>
      </c>
    </row>
    <row r="2044" spans="1:31" x14ac:dyDescent="0.35">
      <c r="A2044" s="1">
        <v>45821.597222222219</v>
      </c>
      <c r="B2044" s="1" t="s">
        <v>0</v>
      </c>
      <c r="C2044">
        <v>2.8795899999999999</v>
      </c>
      <c r="D2044">
        <v>96.208849999999998</v>
      </c>
      <c r="E2044">
        <v>21.591719999999999</v>
      </c>
      <c r="F2044">
        <v>56.820729999999998</v>
      </c>
      <c r="G2044">
        <v>12.68041</v>
      </c>
      <c r="H2044">
        <v>0</v>
      </c>
      <c r="I2044">
        <v>844.14400000000001</v>
      </c>
      <c r="R2044">
        <f t="shared" si="57"/>
        <v>0</v>
      </c>
      <c r="AE2044" s="7">
        <f t="shared" si="58"/>
        <v>0</v>
      </c>
    </row>
    <row r="2045" spans="1:31" x14ac:dyDescent="0.35">
      <c r="A2045" s="1">
        <v>45821.604166666664</v>
      </c>
      <c r="B2045" s="1" t="s">
        <v>0</v>
      </c>
      <c r="C2045">
        <v>2.6155569999999999</v>
      </c>
      <c r="D2045">
        <v>83.512860000000003</v>
      </c>
      <c r="E2045">
        <v>21.740559999999999</v>
      </c>
      <c r="F2045">
        <v>57.879919999999998</v>
      </c>
      <c r="G2045">
        <v>13.10168</v>
      </c>
      <c r="H2045">
        <v>0</v>
      </c>
      <c r="I2045">
        <v>844.08979999999997</v>
      </c>
      <c r="R2045">
        <f t="shared" si="57"/>
        <v>0</v>
      </c>
      <c r="AE2045" s="7">
        <f t="shared" si="58"/>
        <v>0</v>
      </c>
    </row>
    <row r="2046" spans="1:31" x14ac:dyDescent="0.35">
      <c r="A2046" s="1">
        <v>45821.611111111109</v>
      </c>
      <c r="B2046" s="1" t="s">
        <v>0</v>
      </c>
      <c r="C2046">
        <v>2.797123</v>
      </c>
      <c r="D2046">
        <v>95.963269999999994</v>
      </c>
      <c r="E2046">
        <v>21.97607</v>
      </c>
      <c r="F2046">
        <v>57.45852</v>
      </c>
      <c r="G2046">
        <v>13.20993</v>
      </c>
      <c r="H2046">
        <v>0</v>
      </c>
      <c r="I2046">
        <v>843.92550000000006</v>
      </c>
      <c r="R2046">
        <f t="shared" si="57"/>
        <v>0</v>
      </c>
      <c r="AE2046" s="7">
        <f t="shared" si="58"/>
        <v>0</v>
      </c>
    </row>
    <row r="2047" spans="1:31" x14ac:dyDescent="0.35">
      <c r="A2047" s="1">
        <v>45821.618055555555</v>
      </c>
      <c r="B2047" s="1" t="s">
        <v>0</v>
      </c>
      <c r="C2047">
        <v>2.501058</v>
      </c>
      <c r="D2047">
        <v>90.928290000000004</v>
      </c>
      <c r="E2047">
        <v>22.98929</v>
      </c>
      <c r="F2047">
        <v>54.912860000000002</v>
      </c>
      <c r="G2047">
        <v>13.458780000000001</v>
      </c>
      <c r="H2047">
        <v>0</v>
      </c>
      <c r="I2047">
        <v>843.77919999999995</v>
      </c>
      <c r="R2047">
        <f t="shared" si="57"/>
        <v>0</v>
      </c>
      <c r="AE2047" s="7">
        <f t="shared" si="58"/>
        <v>0</v>
      </c>
    </row>
    <row r="2048" spans="1:31" x14ac:dyDescent="0.35">
      <c r="A2048" s="1">
        <v>45821.625</v>
      </c>
      <c r="B2048" s="1" t="s">
        <v>0</v>
      </c>
      <c r="C2048">
        <v>2.104123</v>
      </c>
      <c r="D2048">
        <v>106.5089</v>
      </c>
      <c r="E2048">
        <v>22.890830000000001</v>
      </c>
      <c r="F2048">
        <v>51.871360000000003</v>
      </c>
      <c r="G2048">
        <v>12.49292</v>
      </c>
      <c r="H2048">
        <v>0</v>
      </c>
      <c r="I2048">
        <v>843.61450000000002</v>
      </c>
      <c r="R2048">
        <f t="shared" si="57"/>
        <v>0</v>
      </c>
      <c r="AE2048" s="7">
        <f t="shared" si="58"/>
        <v>0</v>
      </c>
    </row>
    <row r="2049" spans="1:31" x14ac:dyDescent="0.35">
      <c r="A2049" s="1">
        <v>45821.631944444445</v>
      </c>
      <c r="B2049" s="1" t="s">
        <v>0</v>
      </c>
      <c r="C2049">
        <v>3.0450629999999999</v>
      </c>
      <c r="D2049">
        <v>78.356110000000001</v>
      </c>
      <c r="E2049">
        <v>22.619009999999999</v>
      </c>
      <c r="F2049">
        <v>53.170610000000003</v>
      </c>
      <c r="G2049">
        <v>12.6213</v>
      </c>
      <c r="H2049">
        <v>0</v>
      </c>
      <c r="I2049">
        <v>843.5018</v>
      </c>
      <c r="R2049">
        <f t="shared" si="57"/>
        <v>0</v>
      </c>
      <c r="AE2049" s="7">
        <f t="shared" si="58"/>
        <v>0</v>
      </c>
    </row>
    <row r="2050" spans="1:31" x14ac:dyDescent="0.35">
      <c r="A2050" s="1">
        <v>45821.638888888891</v>
      </c>
      <c r="B2050" s="1" t="s">
        <v>0</v>
      </c>
      <c r="C2050">
        <v>3.143777</v>
      </c>
      <c r="D2050">
        <v>69.208410000000001</v>
      </c>
      <c r="E2050">
        <v>22.80472</v>
      </c>
      <c r="F2050">
        <v>54.280659999999997</v>
      </c>
      <c r="G2050">
        <v>13.110049999999999</v>
      </c>
      <c r="H2050">
        <v>0</v>
      </c>
      <c r="I2050">
        <v>843.46669999999995</v>
      </c>
      <c r="R2050">
        <f t="shared" si="57"/>
        <v>0</v>
      </c>
      <c r="AE2050" s="7">
        <f t="shared" si="58"/>
        <v>0</v>
      </c>
    </row>
    <row r="2051" spans="1:31" x14ac:dyDescent="0.35">
      <c r="A2051" s="1">
        <v>45821.645833333336</v>
      </c>
      <c r="B2051" s="1" t="s">
        <v>0</v>
      </c>
      <c r="C2051">
        <v>2.8438620000000001</v>
      </c>
      <c r="D2051">
        <v>79.351079999999996</v>
      </c>
      <c r="E2051">
        <v>23.54609</v>
      </c>
      <c r="F2051">
        <v>51.07441</v>
      </c>
      <c r="G2051">
        <v>12.862730000000001</v>
      </c>
      <c r="H2051">
        <v>0</v>
      </c>
      <c r="I2051">
        <v>843.3338</v>
      </c>
      <c r="R2051">
        <f t="shared" si="57"/>
        <v>0</v>
      </c>
      <c r="AE2051" s="7">
        <f t="shared" si="58"/>
        <v>0</v>
      </c>
    </row>
    <row r="2052" spans="1:31" x14ac:dyDescent="0.35">
      <c r="A2052" s="1">
        <v>45821.652777777781</v>
      </c>
      <c r="B2052" s="1" t="s">
        <v>0</v>
      </c>
      <c r="C2052">
        <v>3.3417439999999998</v>
      </c>
      <c r="D2052">
        <v>93.863470000000007</v>
      </c>
      <c r="E2052">
        <v>23.370650000000001</v>
      </c>
      <c r="F2052">
        <v>50.281950000000002</v>
      </c>
      <c r="G2052">
        <v>12.46438</v>
      </c>
      <c r="H2052">
        <v>0</v>
      </c>
      <c r="I2052">
        <v>843.30160000000001</v>
      </c>
      <c r="R2052">
        <f t="shared" ref="R2052:R2115" si="59">ABS(P2052-Q2052)</f>
        <v>0</v>
      </c>
      <c r="AE2052" s="7">
        <f t="shared" ref="AE2052:AE2115" si="60">AA2052</f>
        <v>0</v>
      </c>
    </row>
    <row r="2053" spans="1:31" x14ac:dyDescent="0.35">
      <c r="A2053" s="1">
        <v>45821.659722222219</v>
      </c>
      <c r="B2053" s="1" t="s">
        <v>0</v>
      </c>
      <c r="C2053">
        <v>3.5112209999999999</v>
      </c>
      <c r="D2053">
        <v>98.560100000000006</v>
      </c>
      <c r="E2053">
        <v>22.829599999999999</v>
      </c>
      <c r="F2053">
        <v>51.623719999999999</v>
      </c>
      <c r="G2053">
        <v>12.36469</v>
      </c>
      <c r="H2053">
        <v>0</v>
      </c>
      <c r="I2053">
        <v>843.26499999999999</v>
      </c>
      <c r="R2053">
        <f t="shared" si="59"/>
        <v>0</v>
      </c>
      <c r="AE2053" s="7">
        <f t="shared" si="60"/>
        <v>0</v>
      </c>
    </row>
    <row r="2054" spans="1:31" x14ac:dyDescent="0.35">
      <c r="A2054" s="1">
        <v>45821.666666666664</v>
      </c>
      <c r="B2054" s="1" t="s">
        <v>0</v>
      </c>
      <c r="C2054">
        <v>3.7564660000000001</v>
      </c>
      <c r="D2054">
        <v>85.654039999999995</v>
      </c>
      <c r="E2054">
        <v>23.397739999999999</v>
      </c>
      <c r="F2054">
        <v>51.774239999999999</v>
      </c>
      <c r="G2054">
        <v>12.934329999999999</v>
      </c>
      <c r="H2054">
        <v>0</v>
      </c>
      <c r="I2054">
        <v>843.26829999999995</v>
      </c>
      <c r="R2054">
        <f t="shared" si="59"/>
        <v>0</v>
      </c>
      <c r="AE2054" s="7">
        <f t="shared" si="60"/>
        <v>0</v>
      </c>
    </row>
    <row r="2055" spans="1:31" x14ac:dyDescent="0.35">
      <c r="A2055" s="1">
        <v>45821.673611111109</v>
      </c>
      <c r="B2055" s="1" t="s">
        <v>0</v>
      </c>
      <c r="C2055">
        <v>4.1439300000000001</v>
      </c>
      <c r="D2055">
        <v>92.978999999999999</v>
      </c>
      <c r="E2055">
        <v>23.462990000000001</v>
      </c>
      <c r="F2055">
        <v>50.242240000000002</v>
      </c>
      <c r="G2055">
        <v>12.536659999999999</v>
      </c>
      <c r="H2055">
        <v>0</v>
      </c>
      <c r="I2055">
        <v>843.29240000000004</v>
      </c>
      <c r="R2055">
        <f t="shared" si="59"/>
        <v>0</v>
      </c>
      <c r="AE2055" s="7">
        <f t="shared" si="60"/>
        <v>0</v>
      </c>
    </row>
    <row r="2056" spans="1:31" x14ac:dyDescent="0.35">
      <c r="A2056" s="1">
        <v>45821.680555555555</v>
      </c>
      <c r="B2056" s="1" t="s">
        <v>0</v>
      </c>
      <c r="C2056">
        <v>4.1205220000000002</v>
      </c>
      <c r="D2056">
        <v>83.003900000000002</v>
      </c>
      <c r="E2056">
        <v>23.21716</v>
      </c>
      <c r="F2056">
        <v>51.420920000000002</v>
      </c>
      <c r="G2056">
        <v>12.66534</v>
      </c>
      <c r="H2056">
        <v>0</v>
      </c>
      <c r="I2056">
        <v>843.29160000000002</v>
      </c>
      <c r="R2056">
        <f t="shared" si="59"/>
        <v>0</v>
      </c>
      <c r="AE2056" s="7">
        <f t="shared" si="60"/>
        <v>0</v>
      </c>
    </row>
    <row r="2057" spans="1:31" x14ac:dyDescent="0.35">
      <c r="A2057" s="1">
        <v>45821.6875</v>
      </c>
      <c r="B2057" s="1" t="s">
        <v>0</v>
      </c>
      <c r="C2057">
        <v>3.5541870000000002</v>
      </c>
      <c r="D2057">
        <v>86.914370000000005</v>
      </c>
      <c r="E2057">
        <v>22.626069999999999</v>
      </c>
      <c r="F2057">
        <v>53.211309999999997</v>
      </c>
      <c r="G2057">
        <v>12.638920000000001</v>
      </c>
      <c r="H2057">
        <v>0</v>
      </c>
      <c r="I2057">
        <v>843.33100000000002</v>
      </c>
      <c r="R2057">
        <f t="shared" si="59"/>
        <v>0</v>
      </c>
      <c r="AE2057" s="7">
        <f t="shared" si="60"/>
        <v>0</v>
      </c>
    </row>
    <row r="2058" spans="1:31" x14ac:dyDescent="0.35">
      <c r="A2058" s="1">
        <v>45821.694444444445</v>
      </c>
      <c r="B2058" s="1" t="s">
        <v>0</v>
      </c>
      <c r="C2058">
        <v>3.115672</v>
      </c>
      <c r="D2058">
        <v>93.834339999999997</v>
      </c>
      <c r="E2058">
        <v>22.78978</v>
      </c>
      <c r="F2058">
        <v>54.472320000000003</v>
      </c>
      <c r="G2058">
        <v>13.151009999999999</v>
      </c>
      <c r="H2058">
        <v>0</v>
      </c>
      <c r="I2058">
        <v>843.38649999999996</v>
      </c>
      <c r="R2058">
        <f t="shared" si="59"/>
        <v>0</v>
      </c>
      <c r="AE2058" s="7">
        <f t="shared" si="60"/>
        <v>0</v>
      </c>
    </row>
    <row r="2059" spans="1:31" x14ac:dyDescent="0.35">
      <c r="A2059" s="1">
        <v>45821.701388888891</v>
      </c>
      <c r="B2059" s="1" t="s">
        <v>0</v>
      </c>
      <c r="C2059">
        <v>2.341129</v>
      </c>
      <c r="D2059">
        <v>112.5607</v>
      </c>
      <c r="E2059">
        <v>22.608840000000001</v>
      </c>
      <c r="F2059">
        <v>55.190989999999999</v>
      </c>
      <c r="G2059">
        <v>13.183</v>
      </c>
      <c r="H2059">
        <v>0</v>
      </c>
      <c r="I2059">
        <v>843.38879999999995</v>
      </c>
      <c r="R2059">
        <f t="shared" si="59"/>
        <v>0</v>
      </c>
      <c r="AE2059" s="7">
        <f t="shared" si="60"/>
        <v>0</v>
      </c>
    </row>
    <row r="2060" spans="1:31" x14ac:dyDescent="0.35">
      <c r="A2060" s="1">
        <v>45821.708333333336</v>
      </c>
      <c r="B2060" s="1" t="s">
        <v>0</v>
      </c>
      <c r="C2060">
        <v>2.4098139999999999</v>
      </c>
      <c r="D2060">
        <v>107.56529999999999</v>
      </c>
      <c r="E2060">
        <v>22.362410000000001</v>
      </c>
      <c r="F2060">
        <v>55.353819999999999</v>
      </c>
      <c r="G2060">
        <v>12.99919</v>
      </c>
      <c r="H2060">
        <v>0</v>
      </c>
      <c r="I2060">
        <v>843.4</v>
      </c>
      <c r="R2060">
        <f t="shared" si="59"/>
        <v>0</v>
      </c>
      <c r="AE2060" s="7">
        <f t="shared" si="60"/>
        <v>0</v>
      </c>
    </row>
    <row r="2061" spans="1:31" x14ac:dyDescent="0.35">
      <c r="A2061" s="1">
        <v>45821.715277777781</v>
      </c>
      <c r="B2061" s="1" t="s">
        <v>0</v>
      </c>
      <c r="C2061">
        <v>2.0397509999999999</v>
      </c>
      <c r="D2061">
        <v>130.87020000000001</v>
      </c>
      <c r="E2061">
        <v>22.454969999999999</v>
      </c>
      <c r="F2061">
        <v>55.259880000000003</v>
      </c>
      <c r="G2061">
        <v>13.05968</v>
      </c>
      <c r="H2061">
        <v>0</v>
      </c>
      <c r="I2061">
        <v>843.41520000000003</v>
      </c>
      <c r="R2061">
        <f t="shared" si="59"/>
        <v>0</v>
      </c>
      <c r="AE2061" s="7">
        <f t="shared" si="60"/>
        <v>0</v>
      </c>
    </row>
    <row r="2062" spans="1:31" x14ac:dyDescent="0.35">
      <c r="A2062" s="1">
        <v>45821.722222222219</v>
      </c>
      <c r="B2062" s="1" t="s">
        <v>0</v>
      </c>
      <c r="C2062">
        <v>2.2819159999999998</v>
      </c>
      <c r="D2062">
        <v>137.24299999999999</v>
      </c>
      <c r="E2062">
        <v>22.348520000000001</v>
      </c>
      <c r="F2062">
        <v>55.738570000000003</v>
      </c>
      <c r="G2062">
        <v>13.092449999999999</v>
      </c>
      <c r="H2062">
        <v>0</v>
      </c>
      <c r="I2062">
        <v>843.5068</v>
      </c>
      <c r="R2062">
        <f t="shared" si="59"/>
        <v>0</v>
      </c>
      <c r="AE2062" s="7">
        <f t="shared" si="60"/>
        <v>0</v>
      </c>
    </row>
    <row r="2063" spans="1:31" x14ac:dyDescent="0.35">
      <c r="A2063" s="1">
        <v>45821.729166666664</v>
      </c>
      <c r="B2063" s="1" t="s">
        <v>0</v>
      </c>
      <c r="C2063">
        <v>1.7312890000000001</v>
      </c>
      <c r="D2063">
        <v>162.4794</v>
      </c>
      <c r="E2063">
        <v>22.034389999999998</v>
      </c>
      <c r="F2063">
        <v>57.1004</v>
      </c>
      <c r="G2063">
        <v>13.168229999999999</v>
      </c>
      <c r="H2063">
        <v>0</v>
      </c>
      <c r="I2063">
        <v>843.52700000000004</v>
      </c>
      <c r="R2063">
        <f t="shared" si="59"/>
        <v>0</v>
      </c>
      <c r="AE2063" s="7">
        <f t="shared" si="60"/>
        <v>0</v>
      </c>
    </row>
    <row r="2064" spans="1:31" x14ac:dyDescent="0.35">
      <c r="A2064" s="1">
        <v>45821.736111111109</v>
      </c>
      <c r="B2064" s="1" t="s">
        <v>0</v>
      </c>
      <c r="C2064">
        <v>1.0899559999999999</v>
      </c>
      <c r="D2064">
        <v>140.2337</v>
      </c>
      <c r="E2064">
        <v>21.870909999999999</v>
      </c>
      <c r="F2064">
        <v>57.86148</v>
      </c>
      <c r="G2064">
        <v>13.21871</v>
      </c>
      <c r="H2064">
        <v>0</v>
      </c>
      <c r="I2064">
        <v>843.6</v>
      </c>
      <c r="R2064">
        <f t="shared" si="59"/>
        <v>0</v>
      </c>
      <c r="AE2064" s="7">
        <f t="shared" si="60"/>
        <v>0</v>
      </c>
    </row>
    <row r="2065" spans="1:31" x14ac:dyDescent="0.35">
      <c r="A2065" s="1">
        <v>45821.743055555555</v>
      </c>
      <c r="B2065" s="1" t="s">
        <v>0</v>
      </c>
      <c r="C2065">
        <v>1.302014</v>
      </c>
      <c r="D2065">
        <v>78.075839999999999</v>
      </c>
      <c r="E2065">
        <v>21.458850000000002</v>
      </c>
      <c r="F2065">
        <v>60.196899999999999</v>
      </c>
      <c r="G2065">
        <v>13.434100000000001</v>
      </c>
      <c r="H2065">
        <v>0</v>
      </c>
      <c r="I2065">
        <v>843.6</v>
      </c>
      <c r="R2065">
        <f t="shared" si="59"/>
        <v>0</v>
      </c>
      <c r="AE2065" s="7">
        <f t="shared" si="60"/>
        <v>0</v>
      </c>
    </row>
    <row r="2066" spans="1:31" x14ac:dyDescent="0.35">
      <c r="A2066" s="1">
        <v>45821.763888888891</v>
      </c>
      <c r="B2066" s="1" t="s">
        <v>0</v>
      </c>
      <c r="C2066">
        <v>1.34352</v>
      </c>
      <c r="D2066">
        <v>170.49189999999999</v>
      </c>
      <c r="E2066">
        <v>19.328880000000002</v>
      </c>
      <c r="F2066">
        <v>70.907589999999999</v>
      </c>
      <c r="G2066">
        <v>13.93524</v>
      </c>
      <c r="H2066">
        <v>0</v>
      </c>
      <c r="I2066">
        <v>843.9</v>
      </c>
      <c r="R2066">
        <f t="shared" si="59"/>
        <v>0</v>
      </c>
      <c r="AE2066" s="7">
        <f t="shared" si="60"/>
        <v>0</v>
      </c>
    </row>
    <row r="2067" spans="1:31" x14ac:dyDescent="0.35">
      <c r="A2067" s="1">
        <v>45821.770833333336</v>
      </c>
      <c r="B2067" s="1" t="s">
        <v>0</v>
      </c>
      <c r="C2067">
        <v>1.0664640000000001</v>
      </c>
      <c r="D2067">
        <v>157.0924</v>
      </c>
      <c r="E2067">
        <v>18.909780000000001</v>
      </c>
      <c r="F2067">
        <v>72.565240000000003</v>
      </c>
      <c r="G2067">
        <v>13.88494</v>
      </c>
      <c r="H2067">
        <v>0</v>
      </c>
      <c r="I2067">
        <v>843.94979999999998</v>
      </c>
      <c r="R2067">
        <f t="shared" si="59"/>
        <v>0</v>
      </c>
      <c r="AE2067" s="7">
        <f t="shared" si="60"/>
        <v>0</v>
      </c>
    </row>
    <row r="2068" spans="1:31" x14ac:dyDescent="0.35">
      <c r="A2068" s="1">
        <v>45821.777777777781</v>
      </c>
      <c r="B2068" s="1" t="s">
        <v>0</v>
      </c>
      <c r="C2068">
        <v>0.59026800000000001</v>
      </c>
      <c r="D2068">
        <v>162.55160000000001</v>
      </c>
      <c r="E2068">
        <v>18.30414</v>
      </c>
      <c r="F2068">
        <v>75.517889999999994</v>
      </c>
      <c r="G2068">
        <v>13.917450000000001</v>
      </c>
      <c r="H2068">
        <v>0</v>
      </c>
      <c r="I2068">
        <v>844.09760000000006</v>
      </c>
      <c r="R2068">
        <f t="shared" si="59"/>
        <v>0</v>
      </c>
      <c r="AE2068" s="7">
        <f t="shared" si="60"/>
        <v>0</v>
      </c>
    </row>
    <row r="2069" spans="1:31" x14ac:dyDescent="0.35">
      <c r="A2069" s="1">
        <v>45821.784722222219</v>
      </c>
      <c r="B2069" s="1" t="s">
        <v>0</v>
      </c>
      <c r="C2069">
        <v>1.072554</v>
      </c>
      <c r="D2069">
        <v>152.28</v>
      </c>
      <c r="E2069">
        <v>17.651669999999999</v>
      </c>
      <c r="F2069">
        <v>79.43956</v>
      </c>
      <c r="G2069">
        <v>14.06532</v>
      </c>
      <c r="H2069">
        <v>0</v>
      </c>
      <c r="I2069">
        <v>844.07979999999998</v>
      </c>
      <c r="R2069">
        <f t="shared" si="59"/>
        <v>0</v>
      </c>
      <c r="AE2069" s="7">
        <f t="shared" si="60"/>
        <v>0</v>
      </c>
    </row>
    <row r="2070" spans="1:31" x14ac:dyDescent="0.35">
      <c r="A2070" s="1">
        <v>45821.791666666664</v>
      </c>
      <c r="B2070" s="1" t="s">
        <v>0</v>
      </c>
      <c r="C2070">
        <v>1.099966</v>
      </c>
      <c r="D2070">
        <v>94.950029999999998</v>
      </c>
      <c r="E2070">
        <v>17.4132</v>
      </c>
      <c r="F2070">
        <v>81.391900000000007</v>
      </c>
      <c r="G2070">
        <v>14.207240000000001</v>
      </c>
      <c r="H2070">
        <v>0</v>
      </c>
      <c r="I2070">
        <v>844.10739999999998</v>
      </c>
      <c r="R2070">
        <f t="shared" si="59"/>
        <v>0</v>
      </c>
      <c r="AE2070" s="7">
        <f t="shared" si="60"/>
        <v>0</v>
      </c>
    </row>
    <row r="2071" spans="1:31" x14ac:dyDescent="0.35">
      <c r="A2071" s="1">
        <v>45821.798611111109</v>
      </c>
      <c r="B2071" s="1" t="s">
        <v>0</v>
      </c>
      <c r="C2071">
        <v>0.94750590000000001</v>
      </c>
      <c r="D2071">
        <v>87.399950000000004</v>
      </c>
      <c r="E2071">
        <v>17.210100000000001</v>
      </c>
      <c r="F2071">
        <v>81.394159999999999</v>
      </c>
      <c r="G2071">
        <v>14.01079</v>
      </c>
      <c r="H2071">
        <v>0</v>
      </c>
      <c r="I2071">
        <v>844.1653</v>
      </c>
      <c r="R2071">
        <f t="shared" si="59"/>
        <v>0</v>
      </c>
      <c r="AE2071" s="7">
        <f t="shared" si="60"/>
        <v>0</v>
      </c>
    </row>
    <row r="2072" spans="1:31" x14ac:dyDescent="0.35">
      <c r="A2072" s="1">
        <v>45821.805555555555</v>
      </c>
      <c r="B2072" s="1" t="s">
        <v>0</v>
      </c>
      <c r="C2072">
        <v>0.83077389999999995</v>
      </c>
      <c r="D2072">
        <v>90.332470000000001</v>
      </c>
      <c r="E2072">
        <v>16.851939999999999</v>
      </c>
      <c r="F2072">
        <v>83.720680000000002</v>
      </c>
      <c r="G2072">
        <v>14.094569999999999</v>
      </c>
      <c r="H2072">
        <v>0</v>
      </c>
      <c r="I2072">
        <v>844.10260000000005</v>
      </c>
      <c r="R2072">
        <f t="shared" si="59"/>
        <v>0</v>
      </c>
      <c r="AE2072" s="7">
        <f t="shared" si="60"/>
        <v>0</v>
      </c>
    </row>
    <row r="2073" spans="1:31" x14ac:dyDescent="0.35">
      <c r="A2073" s="1">
        <v>45821.8125</v>
      </c>
      <c r="B2073" s="1" t="s">
        <v>0</v>
      </c>
      <c r="C2073">
        <v>0.85987999999999998</v>
      </c>
      <c r="D2073">
        <v>74.405680000000004</v>
      </c>
      <c r="E2073">
        <v>16.570609999999999</v>
      </c>
      <c r="F2073">
        <v>83.589359999999999</v>
      </c>
      <c r="G2073">
        <v>13.795450000000001</v>
      </c>
      <c r="H2073">
        <v>0</v>
      </c>
      <c r="I2073">
        <v>844.1</v>
      </c>
      <c r="R2073">
        <f t="shared" si="59"/>
        <v>0</v>
      </c>
      <c r="AE2073" s="7">
        <f t="shared" si="60"/>
        <v>0</v>
      </c>
    </row>
    <row r="2074" spans="1:31" x14ac:dyDescent="0.35">
      <c r="A2074" s="1">
        <v>45821.819444444445</v>
      </c>
      <c r="B2074" s="1" t="s">
        <v>0</v>
      </c>
      <c r="C2074">
        <v>0.82788289999999998</v>
      </c>
      <c r="D2074">
        <v>58.537379999999999</v>
      </c>
      <c r="E2074">
        <v>16.195119999999999</v>
      </c>
      <c r="F2074">
        <v>85.438000000000002</v>
      </c>
      <c r="G2074">
        <v>13.761699999999999</v>
      </c>
      <c r="H2074">
        <v>0</v>
      </c>
      <c r="I2074">
        <v>844.16800000000001</v>
      </c>
      <c r="R2074">
        <f t="shared" si="59"/>
        <v>0</v>
      </c>
      <c r="AE2074" s="7">
        <f t="shared" si="60"/>
        <v>0</v>
      </c>
    </row>
    <row r="2075" spans="1:31" x14ac:dyDescent="0.35">
      <c r="A2075" s="1">
        <v>45821.826388888891</v>
      </c>
      <c r="B2075" s="1" t="s">
        <v>0</v>
      </c>
      <c r="C2075">
        <v>0.85164799999999996</v>
      </c>
      <c r="D2075">
        <v>42.366410000000002</v>
      </c>
      <c r="E2075">
        <v>15.730309999999999</v>
      </c>
      <c r="F2075">
        <v>87.981870000000001</v>
      </c>
      <c r="G2075">
        <v>13.758369999999999</v>
      </c>
      <c r="H2075">
        <v>0</v>
      </c>
      <c r="I2075">
        <v>844.13810000000001</v>
      </c>
      <c r="R2075">
        <f t="shared" si="59"/>
        <v>0</v>
      </c>
      <c r="AE2075" s="7">
        <f t="shared" si="60"/>
        <v>0</v>
      </c>
    </row>
    <row r="2076" spans="1:31" x14ac:dyDescent="0.35">
      <c r="A2076" s="1">
        <v>45821.833333333336</v>
      </c>
      <c r="B2076" s="1" t="s">
        <v>0</v>
      </c>
      <c r="C2076">
        <v>1.271137</v>
      </c>
      <c r="D2076">
        <v>25.700389999999999</v>
      </c>
      <c r="E2076">
        <v>15.55728</v>
      </c>
      <c r="F2076">
        <v>87.537329999999997</v>
      </c>
      <c r="G2076">
        <v>13.509919999999999</v>
      </c>
      <c r="H2076">
        <v>0</v>
      </c>
      <c r="I2076">
        <v>844.27549999999997</v>
      </c>
      <c r="R2076">
        <f t="shared" si="59"/>
        <v>0</v>
      </c>
      <c r="AE2076" s="7">
        <f t="shared" si="60"/>
        <v>0</v>
      </c>
    </row>
    <row r="2077" spans="1:31" x14ac:dyDescent="0.35">
      <c r="A2077" s="1">
        <v>45821.840277777781</v>
      </c>
      <c r="B2077" s="1" t="s">
        <v>0</v>
      </c>
      <c r="C2077">
        <v>1.1631830000000001</v>
      </c>
      <c r="D2077">
        <v>31.264530000000001</v>
      </c>
      <c r="E2077">
        <v>15.373279999999999</v>
      </c>
      <c r="F2077">
        <v>87.56729</v>
      </c>
      <c r="G2077">
        <v>13.3338</v>
      </c>
      <c r="H2077">
        <v>0</v>
      </c>
      <c r="I2077">
        <v>844.40350000000001</v>
      </c>
      <c r="R2077">
        <f t="shared" si="59"/>
        <v>0</v>
      </c>
      <c r="AE2077" s="7">
        <f t="shared" si="60"/>
        <v>0</v>
      </c>
    </row>
    <row r="2078" spans="1:31" x14ac:dyDescent="0.35">
      <c r="A2078" s="1">
        <v>45821.847222222219</v>
      </c>
      <c r="B2078" s="1" t="s">
        <v>0</v>
      </c>
      <c r="C2078">
        <v>0.62454690000000002</v>
      </c>
      <c r="D2078">
        <v>28.064810000000001</v>
      </c>
      <c r="E2078">
        <v>15.02589</v>
      </c>
      <c r="F2078">
        <v>90.121930000000006</v>
      </c>
      <c r="G2078">
        <v>13.43214</v>
      </c>
      <c r="H2078">
        <v>0</v>
      </c>
      <c r="I2078">
        <v>844.5</v>
      </c>
      <c r="R2078">
        <f t="shared" si="59"/>
        <v>0</v>
      </c>
      <c r="AE2078" s="7">
        <f t="shared" si="60"/>
        <v>0</v>
      </c>
    </row>
    <row r="2079" spans="1:31" x14ac:dyDescent="0.35">
      <c r="A2079" s="1">
        <v>45821.854166666664</v>
      </c>
      <c r="B2079" s="1" t="s">
        <v>0</v>
      </c>
      <c r="C2079">
        <v>0.616483</v>
      </c>
      <c r="D2079">
        <v>32.359940000000002</v>
      </c>
      <c r="E2079">
        <v>14.76695</v>
      </c>
      <c r="F2079">
        <v>91.165279999999996</v>
      </c>
      <c r="G2079">
        <v>13.3531</v>
      </c>
      <c r="H2079">
        <v>0</v>
      </c>
      <c r="I2079">
        <v>844.56050000000005</v>
      </c>
      <c r="R2079">
        <f t="shared" si="59"/>
        <v>0</v>
      </c>
      <c r="AE2079" s="7">
        <f t="shared" si="60"/>
        <v>0</v>
      </c>
    </row>
    <row r="2080" spans="1:31" x14ac:dyDescent="0.35">
      <c r="A2080" s="1">
        <v>45821.861111111109</v>
      </c>
      <c r="B2080" s="1" t="s">
        <v>0</v>
      </c>
      <c r="C2080">
        <v>0.31433499999999998</v>
      </c>
      <c r="D2080">
        <v>45.018189999999997</v>
      </c>
      <c r="E2080">
        <v>14.507809999999999</v>
      </c>
      <c r="F2080">
        <v>92.569360000000003</v>
      </c>
      <c r="G2080">
        <v>13.33048</v>
      </c>
      <c r="H2080">
        <v>0</v>
      </c>
      <c r="I2080">
        <v>844.68830000000003</v>
      </c>
      <c r="R2080">
        <f t="shared" si="59"/>
        <v>0</v>
      </c>
      <c r="AE2080" s="7">
        <f t="shared" si="60"/>
        <v>0</v>
      </c>
    </row>
    <row r="2081" spans="1:31" x14ac:dyDescent="0.35">
      <c r="A2081" s="1">
        <v>45821.868055555555</v>
      </c>
      <c r="B2081" s="1" t="s">
        <v>0</v>
      </c>
      <c r="C2081">
        <v>0.371784</v>
      </c>
      <c r="D2081">
        <v>278.70940000000002</v>
      </c>
      <c r="E2081">
        <v>14.23551</v>
      </c>
      <c r="F2081">
        <v>93.138279999999995</v>
      </c>
      <c r="G2081">
        <v>13.15448</v>
      </c>
      <c r="H2081">
        <v>0</v>
      </c>
      <c r="I2081">
        <v>844.79989999999998</v>
      </c>
      <c r="R2081">
        <f t="shared" si="59"/>
        <v>0</v>
      </c>
      <c r="AE2081" s="7">
        <f t="shared" si="60"/>
        <v>0</v>
      </c>
    </row>
    <row r="2082" spans="1:31" x14ac:dyDescent="0.35">
      <c r="A2082" s="1">
        <v>45821.875</v>
      </c>
      <c r="B2082" s="1" t="s">
        <v>0</v>
      </c>
      <c r="C2082">
        <v>0.29914499999999999</v>
      </c>
      <c r="D2082">
        <v>160.41120000000001</v>
      </c>
      <c r="E2082">
        <v>14.105029999999999</v>
      </c>
      <c r="F2082">
        <v>94.016099999999994</v>
      </c>
      <c r="G2082">
        <v>13.16849</v>
      </c>
      <c r="H2082">
        <v>0</v>
      </c>
      <c r="I2082">
        <v>844.90800000000002</v>
      </c>
      <c r="R2082">
        <f t="shared" si="59"/>
        <v>0</v>
      </c>
      <c r="AE2082" s="7">
        <f t="shared" si="60"/>
        <v>0</v>
      </c>
    </row>
    <row r="2083" spans="1:31" x14ac:dyDescent="0.35">
      <c r="A2083" s="1">
        <v>45821.881944444445</v>
      </c>
      <c r="B2083" s="1" t="s">
        <v>0</v>
      </c>
      <c r="C2083">
        <v>0.55953790000000003</v>
      </c>
      <c r="D2083">
        <v>38.852910000000001</v>
      </c>
      <c r="E2083">
        <v>14.01422</v>
      </c>
      <c r="F2083">
        <v>94.297039999999996</v>
      </c>
      <c r="G2083">
        <v>13.124180000000001</v>
      </c>
      <c r="H2083">
        <v>0</v>
      </c>
      <c r="I2083">
        <v>845.03020000000004</v>
      </c>
      <c r="R2083">
        <f t="shared" si="59"/>
        <v>0</v>
      </c>
      <c r="AE2083" s="7">
        <f t="shared" si="60"/>
        <v>0</v>
      </c>
    </row>
    <row r="2084" spans="1:31" x14ac:dyDescent="0.35">
      <c r="A2084" s="1">
        <v>45821.888888888891</v>
      </c>
      <c r="B2084" s="1" t="s">
        <v>0</v>
      </c>
      <c r="C2084">
        <v>0.31377500000000003</v>
      </c>
      <c r="D2084">
        <v>91.959149999999994</v>
      </c>
      <c r="E2084">
        <v>13.98241</v>
      </c>
      <c r="F2084">
        <v>94.829639999999998</v>
      </c>
      <c r="G2084">
        <v>13.17876</v>
      </c>
      <c r="H2084">
        <v>0</v>
      </c>
      <c r="I2084">
        <v>845.13699999999994</v>
      </c>
      <c r="R2084">
        <f t="shared" si="59"/>
        <v>0</v>
      </c>
      <c r="AE2084" s="7">
        <f t="shared" si="60"/>
        <v>0</v>
      </c>
    </row>
    <row r="2085" spans="1:31" x14ac:dyDescent="0.35">
      <c r="A2085" s="1">
        <v>45821.895833333336</v>
      </c>
      <c r="B2085" s="1" t="s">
        <v>0</v>
      </c>
      <c r="C2085">
        <v>0.37387700000000001</v>
      </c>
      <c r="D2085">
        <v>26.523990000000001</v>
      </c>
      <c r="E2085">
        <v>13.9214</v>
      </c>
      <c r="F2085">
        <v>94.867789999999999</v>
      </c>
      <c r="G2085">
        <v>13.124280000000001</v>
      </c>
      <c r="H2085">
        <v>0</v>
      </c>
      <c r="I2085">
        <v>845.10609999999997</v>
      </c>
      <c r="R2085">
        <f t="shared" si="59"/>
        <v>0</v>
      </c>
      <c r="AE2085" s="7">
        <f t="shared" si="60"/>
        <v>0</v>
      </c>
    </row>
    <row r="2086" spans="1:31" x14ac:dyDescent="0.35">
      <c r="A2086" s="1">
        <v>45821.902777777781</v>
      </c>
      <c r="B2086" s="1" t="s">
        <v>0</v>
      </c>
      <c r="C2086">
        <v>0.79302300000000003</v>
      </c>
      <c r="D2086">
        <v>40.836820000000003</v>
      </c>
      <c r="E2086">
        <v>13.81635</v>
      </c>
      <c r="F2086">
        <v>94.852549999999994</v>
      </c>
      <c r="G2086">
        <v>13.01735</v>
      </c>
      <c r="H2086">
        <v>0</v>
      </c>
      <c r="I2086">
        <v>845.1</v>
      </c>
      <c r="R2086">
        <f t="shared" si="59"/>
        <v>0</v>
      </c>
      <c r="AE2086" s="7">
        <f t="shared" si="60"/>
        <v>0</v>
      </c>
    </row>
    <row r="2087" spans="1:31" x14ac:dyDescent="0.35">
      <c r="A2087" s="1">
        <v>45821.909722222219</v>
      </c>
      <c r="B2087" s="1" t="s">
        <v>0</v>
      </c>
      <c r="C2087">
        <v>0.68991990000000003</v>
      </c>
      <c r="D2087">
        <v>48.490029999999997</v>
      </c>
      <c r="E2087">
        <v>13.82141</v>
      </c>
      <c r="F2087">
        <v>94.999340000000004</v>
      </c>
      <c r="G2087">
        <v>13.04607</v>
      </c>
      <c r="H2087">
        <v>0</v>
      </c>
      <c r="I2087">
        <v>845.1</v>
      </c>
      <c r="R2087">
        <f t="shared" si="59"/>
        <v>0</v>
      </c>
      <c r="AE2087" s="7">
        <f t="shared" si="60"/>
        <v>0</v>
      </c>
    </row>
    <row r="2088" spans="1:31" x14ac:dyDescent="0.35">
      <c r="A2088" s="1">
        <v>45821.916666666664</v>
      </c>
      <c r="B2088" s="1" t="s">
        <v>0</v>
      </c>
      <c r="C2088">
        <v>0.712117</v>
      </c>
      <c r="D2088">
        <v>56.447429999999997</v>
      </c>
      <c r="E2088">
        <v>13.779529999999999</v>
      </c>
      <c r="F2088">
        <v>95.226860000000002</v>
      </c>
      <c r="G2088">
        <v>13.040979999999999</v>
      </c>
      <c r="H2088">
        <v>0</v>
      </c>
      <c r="I2088">
        <v>845.16520000000003</v>
      </c>
      <c r="R2088">
        <f t="shared" si="59"/>
        <v>0</v>
      </c>
      <c r="AE2088" s="7">
        <f t="shared" si="60"/>
        <v>0</v>
      </c>
    </row>
    <row r="2089" spans="1:31" x14ac:dyDescent="0.35">
      <c r="A2089" s="1">
        <v>45821.923611111109</v>
      </c>
      <c r="B2089" s="1" t="s">
        <v>0</v>
      </c>
      <c r="C2089">
        <v>0.5563669</v>
      </c>
      <c r="D2089">
        <v>53.377960000000002</v>
      </c>
      <c r="E2089">
        <v>13.7316</v>
      </c>
      <c r="F2089">
        <v>94.829359999999994</v>
      </c>
      <c r="G2089">
        <v>12.929309999999999</v>
      </c>
      <c r="H2089">
        <v>0</v>
      </c>
      <c r="I2089">
        <v>845.29459999999995</v>
      </c>
      <c r="R2089">
        <f t="shared" si="59"/>
        <v>0</v>
      </c>
      <c r="AE2089" s="7">
        <f t="shared" si="60"/>
        <v>0</v>
      </c>
    </row>
    <row r="2090" spans="1:31" x14ac:dyDescent="0.35">
      <c r="A2090" s="1">
        <v>45821.930555555555</v>
      </c>
      <c r="B2090" s="1" t="s">
        <v>0</v>
      </c>
      <c r="C2090">
        <v>0.40015499999999998</v>
      </c>
      <c r="D2090">
        <v>204.09899999999999</v>
      </c>
      <c r="E2090">
        <v>13.534940000000001</v>
      </c>
      <c r="F2090">
        <v>94.940020000000004</v>
      </c>
      <c r="G2090">
        <v>12.75155</v>
      </c>
      <c r="H2090">
        <v>0</v>
      </c>
      <c r="I2090">
        <v>845.29989999999998</v>
      </c>
      <c r="R2090">
        <f t="shared" si="59"/>
        <v>0</v>
      </c>
      <c r="AE2090" s="7">
        <f t="shared" si="60"/>
        <v>0</v>
      </c>
    </row>
    <row r="2091" spans="1:31" x14ac:dyDescent="0.35">
      <c r="A2091" s="1">
        <v>45821.9375</v>
      </c>
      <c r="B2091" s="1" t="s">
        <v>0</v>
      </c>
      <c r="C2091">
        <v>0.31019799999999997</v>
      </c>
      <c r="D2091">
        <v>182.15539999999999</v>
      </c>
      <c r="E2091">
        <v>13.48812</v>
      </c>
      <c r="F2091">
        <v>95.515950000000004</v>
      </c>
      <c r="G2091">
        <v>12.79734</v>
      </c>
      <c r="H2091">
        <v>0</v>
      </c>
      <c r="I2091">
        <v>845.303</v>
      </c>
      <c r="R2091">
        <f t="shared" si="59"/>
        <v>0</v>
      </c>
      <c r="AE2091" s="7">
        <f t="shared" si="60"/>
        <v>0</v>
      </c>
    </row>
    <row r="2092" spans="1:31" x14ac:dyDescent="0.35">
      <c r="A2092" s="1">
        <v>45821.944444444445</v>
      </c>
      <c r="B2092" s="1" t="s">
        <v>0</v>
      </c>
      <c r="C2092">
        <v>0.32476500000000003</v>
      </c>
      <c r="D2092">
        <v>336.32839999999999</v>
      </c>
      <c r="E2092">
        <v>13.316000000000001</v>
      </c>
      <c r="F2092">
        <v>95.124070000000003</v>
      </c>
      <c r="G2092">
        <v>12.563319999999999</v>
      </c>
      <c r="H2092">
        <v>0</v>
      </c>
      <c r="I2092">
        <v>845.37570000000005</v>
      </c>
      <c r="R2092">
        <f t="shared" si="59"/>
        <v>0</v>
      </c>
      <c r="AE2092" s="7">
        <f t="shared" si="60"/>
        <v>0</v>
      </c>
    </row>
    <row r="2093" spans="1:31" x14ac:dyDescent="0.35">
      <c r="A2093" s="1">
        <v>45821.951388888891</v>
      </c>
      <c r="B2093" s="1" t="s">
        <v>0</v>
      </c>
      <c r="C2093">
        <v>0.30690099999999998</v>
      </c>
      <c r="D2093">
        <v>17.632960000000001</v>
      </c>
      <c r="E2093">
        <v>13.191459999999999</v>
      </c>
      <c r="F2093">
        <v>95.210880000000003</v>
      </c>
      <c r="G2093">
        <v>12.4533</v>
      </c>
      <c r="H2093">
        <v>0</v>
      </c>
      <c r="I2093">
        <v>845.29989999999998</v>
      </c>
      <c r="R2093">
        <f t="shared" si="59"/>
        <v>0</v>
      </c>
      <c r="AE2093" s="7">
        <f t="shared" si="60"/>
        <v>0</v>
      </c>
    </row>
    <row r="2094" spans="1:31" x14ac:dyDescent="0.35">
      <c r="A2094" s="1">
        <v>45821.958333333336</v>
      </c>
      <c r="B2094" s="1" t="s">
        <v>0</v>
      </c>
      <c r="C2094">
        <v>0.165074</v>
      </c>
      <c r="D2094">
        <v>148.57060000000001</v>
      </c>
      <c r="E2094">
        <v>13.08179</v>
      </c>
      <c r="F2094">
        <v>95.631630000000001</v>
      </c>
      <c r="G2094">
        <v>12.411250000000001</v>
      </c>
      <c r="H2094">
        <v>0</v>
      </c>
      <c r="I2094">
        <v>845.22829999999999</v>
      </c>
      <c r="R2094">
        <f t="shared" si="59"/>
        <v>0</v>
      </c>
      <c r="AE2094" s="7">
        <f t="shared" si="60"/>
        <v>0</v>
      </c>
    </row>
    <row r="2095" spans="1:31" x14ac:dyDescent="0.35">
      <c r="A2095" s="1">
        <v>45821.965277777781</v>
      </c>
      <c r="B2095" s="1" t="s">
        <v>0</v>
      </c>
      <c r="C2095">
        <v>0.116907</v>
      </c>
      <c r="D2095">
        <v>180.6994</v>
      </c>
      <c r="E2095">
        <v>12.95284</v>
      </c>
      <c r="F2095">
        <v>95.749970000000005</v>
      </c>
      <c r="G2095">
        <v>12.30175</v>
      </c>
      <c r="H2095">
        <v>0</v>
      </c>
      <c r="I2095">
        <v>845.27080000000001</v>
      </c>
      <c r="R2095">
        <f t="shared" si="59"/>
        <v>0</v>
      </c>
      <c r="AE2095" s="7">
        <f t="shared" si="60"/>
        <v>0</v>
      </c>
    </row>
    <row r="2096" spans="1:31" x14ac:dyDescent="0.35">
      <c r="A2096" s="1">
        <v>45821.972222222219</v>
      </c>
      <c r="B2096" s="1" t="s">
        <v>0</v>
      </c>
      <c r="C2096">
        <v>0.47215699999999999</v>
      </c>
      <c r="D2096">
        <v>170.80600000000001</v>
      </c>
      <c r="E2096">
        <v>12.864190000000001</v>
      </c>
      <c r="F2096">
        <v>96.108369999999994</v>
      </c>
      <c r="G2096">
        <v>12.27028</v>
      </c>
      <c r="H2096">
        <v>0</v>
      </c>
      <c r="I2096">
        <v>845.33889999999997</v>
      </c>
      <c r="R2096">
        <f t="shared" si="59"/>
        <v>0</v>
      </c>
      <c r="AE2096" s="7">
        <f t="shared" si="60"/>
        <v>0</v>
      </c>
    </row>
    <row r="2097" spans="1:31" x14ac:dyDescent="0.35">
      <c r="A2097" s="1">
        <v>45821.979166666664</v>
      </c>
      <c r="B2097" s="1" t="s">
        <v>0</v>
      </c>
      <c r="C2097">
        <v>0.49800090000000002</v>
      </c>
      <c r="D2097">
        <v>52.259030000000003</v>
      </c>
      <c r="E2097">
        <v>12.73551</v>
      </c>
      <c r="F2097">
        <v>96.028019999999998</v>
      </c>
      <c r="G2097">
        <v>12.129390000000001</v>
      </c>
      <c r="H2097">
        <v>0</v>
      </c>
      <c r="I2097">
        <v>845.4</v>
      </c>
      <c r="R2097">
        <f t="shared" si="59"/>
        <v>0</v>
      </c>
      <c r="AE2097" s="7">
        <f t="shared" si="60"/>
        <v>0</v>
      </c>
    </row>
    <row r="2098" spans="1:31" x14ac:dyDescent="0.35">
      <c r="A2098" s="1">
        <v>45821.986111111109</v>
      </c>
      <c r="B2098" s="1" t="s">
        <v>0</v>
      </c>
      <c r="C2098">
        <v>0.86811890000000003</v>
      </c>
      <c r="D2098">
        <v>76.94453</v>
      </c>
      <c r="E2098">
        <v>13.029540000000001</v>
      </c>
      <c r="F2098">
        <v>96.596159999999998</v>
      </c>
      <c r="G2098">
        <v>12.51206</v>
      </c>
      <c r="H2098">
        <v>0</v>
      </c>
      <c r="I2098">
        <v>845.4</v>
      </c>
      <c r="R2098">
        <f t="shared" si="59"/>
        <v>0</v>
      </c>
      <c r="AE2098" s="7">
        <f t="shared" si="60"/>
        <v>0</v>
      </c>
    </row>
    <row r="2099" spans="1:31" x14ac:dyDescent="0.35">
      <c r="A2099" s="1">
        <v>45821.993055555555</v>
      </c>
      <c r="B2099" s="1" t="s">
        <v>0</v>
      </c>
      <c r="C2099">
        <v>0.37785999999999997</v>
      </c>
      <c r="D2099">
        <v>149.36580000000001</v>
      </c>
      <c r="E2099">
        <v>13.04449</v>
      </c>
      <c r="F2099">
        <v>96.96378</v>
      </c>
      <c r="G2099">
        <v>12.58492</v>
      </c>
      <c r="H2099">
        <v>0</v>
      </c>
      <c r="I2099">
        <v>845.4</v>
      </c>
      <c r="R2099">
        <f t="shared" si="59"/>
        <v>0</v>
      </c>
      <c r="AE2099" s="7">
        <f t="shared" si="60"/>
        <v>0</v>
      </c>
    </row>
    <row r="2100" spans="1:31" x14ac:dyDescent="0.35">
      <c r="A2100" s="1">
        <v>45822</v>
      </c>
      <c r="B2100" s="1" t="s">
        <v>0</v>
      </c>
      <c r="C2100">
        <v>0.47567100000000001</v>
      </c>
      <c r="D2100">
        <v>180.79730000000001</v>
      </c>
      <c r="E2100">
        <v>12.816990000000001</v>
      </c>
      <c r="F2100">
        <v>96.508449999999996</v>
      </c>
      <c r="G2100">
        <v>12.286440000000001</v>
      </c>
      <c r="H2100">
        <v>0</v>
      </c>
      <c r="I2100">
        <v>845.39030000000002</v>
      </c>
      <c r="R2100">
        <f t="shared" si="59"/>
        <v>0</v>
      </c>
      <c r="AE2100" s="7">
        <f t="shared" si="60"/>
        <v>0</v>
      </c>
    </row>
    <row r="2101" spans="1:31" x14ac:dyDescent="0.35">
      <c r="A2101" s="1">
        <v>45822.006944444445</v>
      </c>
      <c r="B2101" s="1" t="s">
        <v>0</v>
      </c>
      <c r="C2101">
        <v>0.25330900000000001</v>
      </c>
      <c r="D2101">
        <v>183.637</v>
      </c>
      <c r="E2101">
        <v>12.677049999999999</v>
      </c>
      <c r="F2101">
        <v>96.347920000000002</v>
      </c>
      <c r="G2101">
        <v>12.12168</v>
      </c>
      <c r="H2101">
        <v>0</v>
      </c>
      <c r="I2101">
        <v>845.29989999999998</v>
      </c>
      <c r="R2101">
        <f t="shared" si="59"/>
        <v>0</v>
      </c>
      <c r="AE2101" s="7">
        <f t="shared" si="60"/>
        <v>0</v>
      </c>
    </row>
    <row r="2102" spans="1:31" x14ac:dyDescent="0.35">
      <c r="A2102" s="1">
        <v>45822.013888888891</v>
      </c>
      <c r="B2102" s="1" t="s">
        <v>0</v>
      </c>
      <c r="C2102">
        <v>0.47538399999999997</v>
      </c>
      <c r="D2102">
        <v>191.66499999999999</v>
      </c>
      <c r="E2102">
        <v>12.57239</v>
      </c>
      <c r="F2102">
        <v>96.442750000000004</v>
      </c>
      <c r="G2102">
        <v>12.032310000000001</v>
      </c>
      <c r="H2102">
        <v>0</v>
      </c>
      <c r="I2102">
        <v>845.29989999999998</v>
      </c>
      <c r="R2102">
        <f t="shared" si="59"/>
        <v>0</v>
      </c>
      <c r="AE2102" s="7">
        <f t="shared" si="60"/>
        <v>0</v>
      </c>
    </row>
    <row r="2103" spans="1:31" x14ac:dyDescent="0.35">
      <c r="A2103" s="1">
        <v>45822.020833333336</v>
      </c>
      <c r="B2103" s="1" t="s">
        <v>0</v>
      </c>
      <c r="C2103">
        <v>0.118797</v>
      </c>
      <c r="D2103">
        <v>191.1086</v>
      </c>
      <c r="E2103">
        <v>12.436680000000001</v>
      </c>
      <c r="F2103">
        <v>96.662430000000001</v>
      </c>
      <c r="G2103">
        <v>11.93158</v>
      </c>
      <c r="H2103">
        <v>0</v>
      </c>
      <c r="I2103">
        <v>845.21780000000001</v>
      </c>
      <c r="R2103">
        <f t="shared" si="59"/>
        <v>0</v>
      </c>
      <c r="AE2103" s="7">
        <f t="shared" si="60"/>
        <v>0</v>
      </c>
    </row>
    <row r="2104" spans="1:31" x14ac:dyDescent="0.35">
      <c r="A2104" s="1">
        <v>45822.027777777781</v>
      </c>
      <c r="B2104" s="1" t="s">
        <v>0</v>
      </c>
      <c r="C2104">
        <v>9.7572999999999993E-2</v>
      </c>
      <c r="D2104">
        <v>286.07920000000001</v>
      </c>
      <c r="E2104">
        <v>12.252890000000001</v>
      </c>
      <c r="F2104">
        <v>96.191739999999996</v>
      </c>
      <c r="G2104">
        <v>11.674440000000001</v>
      </c>
      <c r="H2104">
        <v>0</v>
      </c>
      <c r="I2104">
        <v>845.16099999999994</v>
      </c>
      <c r="R2104">
        <f t="shared" si="59"/>
        <v>0</v>
      </c>
      <c r="AE2104" s="7">
        <f t="shared" si="60"/>
        <v>0</v>
      </c>
    </row>
    <row r="2105" spans="1:31" x14ac:dyDescent="0.35">
      <c r="A2105" s="1">
        <v>45822.034722222219</v>
      </c>
      <c r="B2105" s="1" t="s">
        <v>0</v>
      </c>
      <c r="C2105">
        <v>0.41337800000000002</v>
      </c>
      <c r="D2105">
        <v>99.968900000000005</v>
      </c>
      <c r="E2105">
        <v>12.287660000000001</v>
      </c>
      <c r="F2105">
        <v>96.80677</v>
      </c>
      <c r="G2105">
        <v>11.80564</v>
      </c>
      <c r="H2105">
        <v>0</v>
      </c>
      <c r="I2105">
        <v>845.1</v>
      </c>
      <c r="R2105">
        <f t="shared" si="59"/>
        <v>0</v>
      </c>
      <c r="AE2105" s="7">
        <f t="shared" si="60"/>
        <v>0</v>
      </c>
    </row>
    <row r="2106" spans="1:31" x14ac:dyDescent="0.35">
      <c r="A2106" s="1">
        <v>45822.041666666664</v>
      </c>
      <c r="B2106" s="1" t="s">
        <v>0</v>
      </c>
      <c r="C2106">
        <v>0.26253500000000002</v>
      </c>
      <c r="D2106">
        <v>209.46870000000001</v>
      </c>
      <c r="E2106">
        <v>12.244630000000001</v>
      </c>
      <c r="F2106">
        <v>96.881460000000004</v>
      </c>
      <c r="G2106">
        <v>11.774419999999999</v>
      </c>
      <c r="H2106">
        <v>0</v>
      </c>
      <c r="I2106">
        <v>845.1</v>
      </c>
      <c r="R2106">
        <f t="shared" si="59"/>
        <v>0</v>
      </c>
      <c r="AE2106" s="7">
        <f t="shared" si="60"/>
        <v>0</v>
      </c>
    </row>
    <row r="2107" spans="1:31" x14ac:dyDescent="0.35">
      <c r="A2107" s="1">
        <v>45822.048611111109</v>
      </c>
      <c r="B2107" s="1" t="s">
        <v>0</v>
      </c>
      <c r="C2107">
        <v>0.39196500000000001</v>
      </c>
      <c r="D2107">
        <v>100.01220000000001</v>
      </c>
      <c r="E2107">
        <v>12.106809999999999</v>
      </c>
      <c r="F2107">
        <v>96.848330000000004</v>
      </c>
      <c r="G2107">
        <v>11.631819999999999</v>
      </c>
      <c r="H2107">
        <v>0</v>
      </c>
      <c r="I2107">
        <v>845.1</v>
      </c>
      <c r="R2107">
        <f t="shared" si="59"/>
        <v>0</v>
      </c>
      <c r="AE2107" s="7">
        <f t="shared" si="60"/>
        <v>0</v>
      </c>
    </row>
    <row r="2108" spans="1:31" x14ac:dyDescent="0.35">
      <c r="A2108" s="1">
        <v>45822.055555555555</v>
      </c>
      <c r="B2108" s="1" t="s">
        <v>0</v>
      </c>
      <c r="C2108">
        <v>0.35045500000000002</v>
      </c>
      <c r="D2108">
        <v>84.165400000000005</v>
      </c>
      <c r="E2108">
        <v>12.23977</v>
      </c>
      <c r="F2108">
        <v>97.263210000000001</v>
      </c>
      <c r="G2108">
        <v>11.82917</v>
      </c>
      <c r="H2108">
        <v>0</v>
      </c>
      <c r="I2108">
        <v>845.1</v>
      </c>
      <c r="R2108">
        <f t="shared" si="59"/>
        <v>0</v>
      </c>
      <c r="AE2108" s="7">
        <f t="shared" si="60"/>
        <v>0</v>
      </c>
    </row>
    <row r="2109" spans="1:31" x14ac:dyDescent="0.35">
      <c r="A2109" s="1">
        <v>45822.0625</v>
      </c>
      <c r="B2109" s="1" t="s">
        <v>0</v>
      </c>
      <c r="C2109">
        <v>0.58514390000000005</v>
      </c>
      <c r="D2109">
        <v>73.844539999999995</v>
      </c>
      <c r="E2109">
        <v>12.003909999999999</v>
      </c>
      <c r="F2109">
        <v>96.922420000000002</v>
      </c>
      <c r="G2109">
        <v>11.54078</v>
      </c>
      <c r="H2109">
        <v>0</v>
      </c>
      <c r="I2109">
        <v>845.1</v>
      </c>
      <c r="R2109">
        <f t="shared" si="59"/>
        <v>0</v>
      </c>
      <c r="AE2109" s="7">
        <f t="shared" si="60"/>
        <v>0</v>
      </c>
    </row>
    <row r="2110" spans="1:31" x14ac:dyDescent="0.35">
      <c r="A2110" s="1">
        <v>45822.069444444445</v>
      </c>
      <c r="B2110" s="1" t="s">
        <v>0</v>
      </c>
      <c r="C2110">
        <v>0.43391600000000002</v>
      </c>
      <c r="D2110">
        <v>88.525930000000002</v>
      </c>
      <c r="E2110">
        <v>12.02369</v>
      </c>
      <c r="F2110">
        <v>96.995909999999995</v>
      </c>
      <c r="G2110">
        <v>11.57197</v>
      </c>
      <c r="H2110">
        <v>0</v>
      </c>
      <c r="I2110">
        <v>845.02110000000005</v>
      </c>
      <c r="R2110">
        <f t="shared" si="59"/>
        <v>0</v>
      </c>
      <c r="AE2110" s="7">
        <f t="shared" si="60"/>
        <v>0</v>
      </c>
    </row>
    <row r="2111" spans="1:31" x14ac:dyDescent="0.35">
      <c r="A2111" s="1">
        <v>45822.076388888891</v>
      </c>
      <c r="B2111" s="1" t="s">
        <v>0</v>
      </c>
      <c r="C2111">
        <v>1.0771740000000001</v>
      </c>
      <c r="D2111">
        <v>44.106580000000001</v>
      </c>
      <c r="E2111">
        <v>12.09277</v>
      </c>
      <c r="F2111">
        <v>97.734629999999996</v>
      </c>
      <c r="G2111">
        <v>11.755739999999999</v>
      </c>
      <c r="H2111">
        <v>0</v>
      </c>
      <c r="I2111">
        <v>844.97810000000004</v>
      </c>
      <c r="R2111">
        <f t="shared" si="59"/>
        <v>0</v>
      </c>
      <c r="AE2111" s="7">
        <f t="shared" si="60"/>
        <v>0</v>
      </c>
    </row>
    <row r="2112" spans="1:31" x14ac:dyDescent="0.35">
      <c r="A2112" s="1">
        <v>45822.083333333336</v>
      </c>
      <c r="B2112" s="1" t="s">
        <v>0</v>
      </c>
      <c r="C2112">
        <v>0.53972100000000001</v>
      </c>
      <c r="D2112">
        <v>106.6163</v>
      </c>
      <c r="E2112">
        <v>12.08067</v>
      </c>
      <c r="F2112">
        <v>97.449600000000004</v>
      </c>
      <c r="G2112">
        <v>11.69943</v>
      </c>
      <c r="H2112">
        <v>0</v>
      </c>
      <c r="I2112">
        <v>844.9</v>
      </c>
      <c r="R2112">
        <f t="shared" si="59"/>
        <v>0</v>
      </c>
      <c r="AE2112" s="7">
        <f t="shared" si="60"/>
        <v>0</v>
      </c>
    </row>
    <row r="2113" spans="1:31" x14ac:dyDescent="0.35">
      <c r="A2113" s="1">
        <v>45822.090277777781</v>
      </c>
      <c r="B2113" s="1" t="s">
        <v>0</v>
      </c>
      <c r="C2113">
        <v>0.30308600000000002</v>
      </c>
      <c r="D2113">
        <v>115.5342</v>
      </c>
      <c r="E2113">
        <v>11.917730000000001</v>
      </c>
      <c r="F2113">
        <v>97.205619999999996</v>
      </c>
      <c r="G2113">
        <v>11.498939999999999</v>
      </c>
      <c r="H2113">
        <v>0</v>
      </c>
      <c r="I2113">
        <v>844.84550000000002</v>
      </c>
      <c r="R2113">
        <f t="shared" si="59"/>
        <v>0</v>
      </c>
      <c r="AE2113" s="7">
        <f t="shared" si="60"/>
        <v>0</v>
      </c>
    </row>
    <row r="2114" spans="1:31" x14ac:dyDescent="0.35">
      <c r="A2114" s="1">
        <v>45822.097222222219</v>
      </c>
      <c r="B2114" s="1" t="s">
        <v>0</v>
      </c>
      <c r="C2114">
        <v>0.71866200000000002</v>
      </c>
      <c r="D2114">
        <v>46.559780000000003</v>
      </c>
      <c r="E2114">
        <v>11.84652</v>
      </c>
      <c r="F2114">
        <v>97.220280000000002</v>
      </c>
      <c r="G2114">
        <v>11.430160000000001</v>
      </c>
      <c r="H2114">
        <v>0</v>
      </c>
      <c r="I2114">
        <v>844.69759999999997</v>
      </c>
      <c r="R2114">
        <f t="shared" si="59"/>
        <v>0</v>
      </c>
      <c r="AE2114" s="7">
        <f t="shared" si="60"/>
        <v>0</v>
      </c>
    </row>
    <row r="2115" spans="1:31" x14ac:dyDescent="0.35">
      <c r="A2115" s="1">
        <v>45822.104166666664</v>
      </c>
      <c r="B2115" s="1" t="s">
        <v>0</v>
      </c>
      <c r="C2115">
        <v>0.60516400000000004</v>
      </c>
      <c r="D2115">
        <v>66.433599999999998</v>
      </c>
      <c r="E2115">
        <v>11.71522</v>
      </c>
      <c r="F2115">
        <v>97.013649999999998</v>
      </c>
      <c r="G2115">
        <v>11.26709</v>
      </c>
      <c r="H2115">
        <v>0</v>
      </c>
      <c r="I2115">
        <v>844.6</v>
      </c>
      <c r="R2115">
        <f t="shared" si="59"/>
        <v>0</v>
      </c>
      <c r="AE2115" s="7">
        <f t="shared" si="60"/>
        <v>0</v>
      </c>
    </row>
    <row r="2116" spans="1:31" x14ac:dyDescent="0.35">
      <c r="A2116" s="1">
        <v>45822.111111111109</v>
      </c>
      <c r="B2116" s="1" t="s">
        <v>0</v>
      </c>
      <c r="C2116">
        <v>0.37361100000000003</v>
      </c>
      <c r="D2116">
        <v>83.346090000000004</v>
      </c>
      <c r="E2116">
        <v>11.69636</v>
      </c>
      <c r="F2116">
        <v>97.385379999999998</v>
      </c>
      <c r="G2116">
        <v>11.30598</v>
      </c>
      <c r="H2116">
        <v>0</v>
      </c>
      <c r="I2116">
        <v>844.50369999999998</v>
      </c>
      <c r="R2116">
        <f t="shared" ref="R2116:R2179" si="61">ABS(P2116-Q2116)</f>
        <v>0</v>
      </c>
      <c r="AE2116" s="7">
        <f t="shared" ref="AE2116:AE2179" si="62">AA2116</f>
        <v>0</v>
      </c>
    </row>
    <row r="2117" spans="1:31" x14ac:dyDescent="0.35">
      <c r="A2117" s="1">
        <v>45822.118055555555</v>
      </c>
      <c r="B2117" s="1" t="s">
        <v>0</v>
      </c>
      <c r="C2117">
        <v>0.38607799999999998</v>
      </c>
      <c r="D2117">
        <v>85.725300000000004</v>
      </c>
      <c r="E2117">
        <v>11.51404</v>
      </c>
      <c r="F2117">
        <v>97.311940000000007</v>
      </c>
      <c r="G2117">
        <v>11.1127</v>
      </c>
      <c r="H2117">
        <v>0</v>
      </c>
      <c r="I2117">
        <v>844.5</v>
      </c>
      <c r="R2117">
        <f t="shared" si="61"/>
        <v>0</v>
      </c>
      <c r="AE2117" s="7">
        <f t="shared" si="62"/>
        <v>0</v>
      </c>
    </row>
    <row r="2118" spans="1:31" x14ac:dyDescent="0.35">
      <c r="A2118" s="1">
        <v>45822.125</v>
      </c>
      <c r="B2118" s="1" t="s">
        <v>0</v>
      </c>
      <c r="C2118">
        <v>0.103894</v>
      </c>
      <c r="D2118">
        <v>171.3338</v>
      </c>
      <c r="E2118">
        <v>11.36388</v>
      </c>
      <c r="F2118">
        <v>97.176029999999997</v>
      </c>
      <c r="G2118">
        <v>10.941850000000001</v>
      </c>
      <c r="H2118">
        <v>0</v>
      </c>
      <c r="I2118">
        <v>844.5</v>
      </c>
      <c r="R2118">
        <f t="shared" si="61"/>
        <v>0</v>
      </c>
      <c r="AE2118" s="7">
        <f t="shared" si="62"/>
        <v>0</v>
      </c>
    </row>
    <row r="2119" spans="1:31" x14ac:dyDescent="0.35">
      <c r="A2119" s="1">
        <v>45822.131944444445</v>
      </c>
      <c r="B2119" s="1" t="s">
        <v>0</v>
      </c>
      <c r="C2119">
        <v>0.69348299999999996</v>
      </c>
      <c r="D2119">
        <v>60.070740000000001</v>
      </c>
      <c r="E2119">
        <v>11.24775</v>
      </c>
      <c r="F2119">
        <v>97.230559999999997</v>
      </c>
      <c r="G2119">
        <v>10.83445</v>
      </c>
      <c r="H2119">
        <v>0</v>
      </c>
      <c r="I2119">
        <v>844.55489999999998</v>
      </c>
      <c r="R2119">
        <f t="shared" si="61"/>
        <v>0</v>
      </c>
      <c r="AE2119" s="7">
        <f t="shared" si="62"/>
        <v>0</v>
      </c>
    </row>
    <row r="2120" spans="1:31" x14ac:dyDescent="0.35">
      <c r="A2120" s="1">
        <v>45822.138888888891</v>
      </c>
      <c r="B2120" s="1" t="s">
        <v>0</v>
      </c>
      <c r="C2120">
        <v>0.53725000000000001</v>
      </c>
      <c r="D2120">
        <v>86.605779999999996</v>
      </c>
      <c r="E2120">
        <v>11.26587</v>
      </c>
      <c r="F2120">
        <v>97.441159999999996</v>
      </c>
      <c r="G2120">
        <v>10.885070000000001</v>
      </c>
      <c r="H2120">
        <v>0</v>
      </c>
      <c r="I2120">
        <v>844.64829999999995</v>
      </c>
      <c r="R2120">
        <f t="shared" si="61"/>
        <v>0</v>
      </c>
      <c r="AE2120" s="7">
        <f t="shared" si="62"/>
        <v>0</v>
      </c>
    </row>
    <row r="2121" spans="1:31" x14ac:dyDescent="0.35">
      <c r="A2121" s="1">
        <v>45822.145833333336</v>
      </c>
      <c r="B2121" s="1" t="s">
        <v>0</v>
      </c>
      <c r="C2121">
        <v>0.36513400000000001</v>
      </c>
      <c r="D2121">
        <v>128.9041</v>
      </c>
      <c r="E2121">
        <v>11.18045</v>
      </c>
      <c r="F2121">
        <v>97.504199999999997</v>
      </c>
      <c r="G2121">
        <v>10.80955</v>
      </c>
      <c r="H2121">
        <v>0</v>
      </c>
      <c r="I2121">
        <v>844.77930000000003</v>
      </c>
      <c r="R2121">
        <f t="shared" si="61"/>
        <v>0</v>
      </c>
      <c r="AE2121" s="7">
        <f t="shared" si="62"/>
        <v>0</v>
      </c>
    </row>
    <row r="2122" spans="1:31" x14ac:dyDescent="0.35">
      <c r="A2122" s="1">
        <v>45822.152777777781</v>
      </c>
      <c r="B2122" s="1" t="s">
        <v>0</v>
      </c>
      <c r="C2122">
        <v>0.74953899999999996</v>
      </c>
      <c r="D2122">
        <v>63.59872</v>
      </c>
      <c r="E2122">
        <v>11.283950000000001</v>
      </c>
      <c r="F2122">
        <v>97.608440000000002</v>
      </c>
      <c r="G2122">
        <v>10.92892</v>
      </c>
      <c r="H2122">
        <v>0</v>
      </c>
      <c r="I2122">
        <v>844.83730000000003</v>
      </c>
      <c r="R2122">
        <f t="shared" si="61"/>
        <v>0</v>
      </c>
      <c r="AE2122" s="7">
        <f t="shared" si="62"/>
        <v>0</v>
      </c>
    </row>
    <row r="2123" spans="1:31" x14ac:dyDescent="0.35">
      <c r="A2123" s="1">
        <v>45822.159722222219</v>
      </c>
      <c r="B2123" s="1" t="s">
        <v>0</v>
      </c>
      <c r="C2123">
        <v>1.0615429999999999</v>
      </c>
      <c r="D2123">
        <v>63.180630000000001</v>
      </c>
      <c r="E2123">
        <v>11.391719999999999</v>
      </c>
      <c r="F2123">
        <v>97.799499999999995</v>
      </c>
      <c r="G2123">
        <v>11.065939999999999</v>
      </c>
      <c r="H2123">
        <v>0</v>
      </c>
      <c r="I2123">
        <v>844.9</v>
      </c>
      <c r="R2123">
        <f t="shared" si="61"/>
        <v>0</v>
      </c>
      <c r="AE2123" s="7">
        <f t="shared" si="62"/>
        <v>0</v>
      </c>
    </row>
    <row r="2124" spans="1:31" x14ac:dyDescent="0.35">
      <c r="A2124" s="1">
        <v>45822.166666666664</v>
      </c>
      <c r="B2124" s="1" t="s">
        <v>0</v>
      </c>
      <c r="C2124">
        <v>1.1725859999999999</v>
      </c>
      <c r="D2124">
        <v>46.223109999999998</v>
      </c>
      <c r="E2124">
        <v>11.397169999999999</v>
      </c>
      <c r="F2124">
        <v>97.90446</v>
      </c>
      <c r="G2124">
        <v>11.087540000000001</v>
      </c>
      <c r="H2124">
        <v>0</v>
      </c>
      <c r="I2124">
        <v>844.9357</v>
      </c>
      <c r="R2124">
        <f t="shared" si="61"/>
        <v>0</v>
      </c>
      <c r="AE2124" s="7">
        <f t="shared" si="62"/>
        <v>0</v>
      </c>
    </row>
    <row r="2125" spans="1:31" x14ac:dyDescent="0.35">
      <c r="A2125" s="1">
        <v>45822.173611111109</v>
      </c>
      <c r="B2125" s="1" t="s">
        <v>0</v>
      </c>
      <c r="C2125">
        <v>1.1945220000000001</v>
      </c>
      <c r="D2125">
        <v>54.614989999999999</v>
      </c>
      <c r="E2125">
        <v>11.456300000000001</v>
      </c>
      <c r="F2125">
        <v>97.746700000000004</v>
      </c>
      <c r="G2125">
        <v>11.122260000000001</v>
      </c>
      <c r="H2125">
        <v>0</v>
      </c>
      <c r="I2125">
        <v>845</v>
      </c>
      <c r="R2125">
        <f t="shared" si="61"/>
        <v>0</v>
      </c>
      <c r="AE2125" s="7">
        <f t="shared" si="62"/>
        <v>0</v>
      </c>
    </row>
    <row r="2126" spans="1:31" x14ac:dyDescent="0.35">
      <c r="A2126" s="1">
        <v>45822.180555555555</v>
      </c>
      <c r="B2126" s="1" t="s">
        <v>0</v>
      </c>
      <c r="C2126">
        <v>1.065855</v>
      </c>
      <c r="D2126">
        <v>51.559550000000002</v>
      </c>
      <c r="E2126">
        <v>11.384869999999999</v>
      </c>
      <c r="F2126">
        <v>97.579539999999994</v>
      </c>
      <c r="G2126">
        <v>11.02519</v>
      </c>
      <c r="H2126">
        <v>0</v>
      </c>
      <c r="I2126">
        <v>845</v>
      </c>
      <c r="R2126">
        <f t="shared" si="61"/>
        <v>0</v>
      </c>
      <c r="AE2126" s="7">
        <f t="shared" si="62"/>
        <v>0</v>
      </c>
    </row>
    <row r="2127" spans="1:31" x14ac:dyDescent="0.35">
      <c r="A2127" s="1">
        <v>45822.1875</v>
      </c>
      <c r="B2127" s="1" t="s">
        <v>0</v>
      </c>
      <c r="C2127">
        <v>1.152711</v>
      </c>
      <c r="D2127">
        <v>46.278199999999998</v>
      </c>
      <c r="E2127">
        <v>11.490930000000001</v>
      </c>
      <c r="F2127">
        <v>97.771969999999996</v>
      </c>
      <c r="G2127">
        <v>11.160740000000001</v>
      </c>
      <c r="H2127">
        <v>0</v>
      </c>
      <c r="I2127">
        <v>845.04139999999995</v>
      </c>
      <c r="R2127">
        <f t="shared" si="61"/>
        <v>0</v>
      </c>
      <c r="AE2127" s="7">
        <f t="shared" si="62"/>
        <v>0</v>
      </c>
    </row>
    <row r="2128" spans="1:31" x14ac:dyDescent="0.35">
      <c r="A2128" s="1">
        <v>45822.194444444445</v>
      </c>
      <c r="B2128" s="1" t="s">
        <v>0</v>
      </c>
      <c r="C2128">
        <v>1.2299420000000001</v>
      </c>
      <c r="D2128">
        <v>52.02093</v>
      </c>
      <c r="E2128">
        <v>11.40822</v>
      </c>
      <c r="F2128">
        <v>97.708209999999994</v>
      </c>
      <c r="G2128">
        <v>11.068350000000001</v>
      </c>
      <c r="H2128">
        <v>0</v>
      </c>
      <c r="I2128">
        <v>845.12909999999999</v>
      </c>
      <c r="R2128">
        <f t="shared" si="61"/>
        <v>0</v>
      </c>
      <c r="AE2128" s="7">
        <f t="shared" si="62"/>
        <v>0</v>
      </c>
    </row>
    <row r="2129" spans="1:31" x14ac:dyDescent="0.35">
      <c r="A2129" s="1">
        <v>45822.201388888891</v>
      </c>
      <c r="B2129" s="1" t="s">
        <v>0</v>
      </c>
      <c r="C2129">
        <v>1.255506</v>
      </c>
      <c r="D2129">
        <v>47.020829999999997</v>
      </c>
      <c r="E2129">
        <v>11.593019999999999</v>
      </c>
      <c r="F2129">
        <v>97.882320000000007</v>
      </c>
      <c r="G2129">
        <v>11.279680000000001</v>
      </c>
      <c r="H2129">
        <v>0</v>
      </c>
      <c r="I2129">
        <v>845.2</v>
      </c>
      <c r="R2129">
        <f t="shared" si="61"/>
        <v>0</v>
      </c>
      <c r="AE2129" s="7">
        <f t="shared" si="62"/>
        <v>0</v>
      </c>
    </row>
    <row r="2130" spans="1:31" x14ac:dyDescent="0.35">
      <c r="A2130" s="1">
        <v>45822.208333333336</v>
      </c>
      <c r="B2130" s="1" t="s">
        <v>0</v>
      </c>
      <c r="C2130">
        <v>1.0275860000000001</v>
      </c>
      <c r="D2130">
        <v>66.036320000000003</v>
      </c>
      <c r="E2130">
        <v>11.470969999999999</v>
      </c>
      <c r="F2130">
        <v>97.704470000000001</v>
      </c>
      <c r="G2130">
        <v>11.1304</v>
      </c>
      <c r="H2130">
        <v>0</v>
      </c>
      <c r="I2130">
        <v>845.2</v>
      </c>
      <c r="R2130">
        <f t="shared" si="61"/>
        <v>0</v>
      </c>
      <c r="AE2130" s="7">
        <f t="shared" si="62"/>
        <v>0</v>
      </c>
    </row>
    <row r="2131" spans="1:31" x14ac:dyDescent="0.35">
      <c r="A2131" s="1">
        <v>45822.215277777781</v>
      </c>
      <c r="B2131" s="1" t="s">
        <v>0</v>
      </c>
      <c r="C2131">
        <v>1.682471</v>
      </c>
      <c r="D2131">
        <v>37.39573</v>
      </c>
      <c r="E2131">
        <v>11.500859999999999</v>
      </c>
      <c r="F2131">
        <v>97.739459999999994</v>
      </c>
      <c r="G2131">
        <v>11.16563</v>
      </c>
      <c r="H2131">
        <v>0</v>
      </c>
      <c r="I2131">
        <v>845.24770000000001</v>
      </c>
      <c r="R2131">
        <f t="shared" si="61"/>
        <v>0</v>
      </c>
      <c r="AE2131" s="7">
        <f t="shared" si="62"/>
        <v>0</v>
      </c>
    </row>
    <row r="2132" spans="1:31" x14ac:dyDescent="0.35">
      <c r="A2132" s="1">
        <v>45822.222222222219</v>
      </c>
      <c r="B2132" s="1" t="s">
        <v>0</v>
      </c>
      <c r="C2132">
        <v>1.0729390000000001</v>
      </c>
      <c r="D2132">
        <v>45.731659999999998</v>
      </c>
      <c r="E2132">
        <v>11.63536</v>
      </c>
      <c r="F2132">
        <v>97.583650000000006</v>
      </c>
      <c r="G2132">
        <v>11.27582</v>
      </c>
      <c r="H2132">
        <v>0</v>
      </c>
      <c r="I2132">
        <v>845.37339999999995</v>
      </c>
      <c r="R2132">
        <f t="shared" si="61"/>
        <v>0</v>
      </c>
      <c r="AE2132" s="7">
        <f t="shared" si="62"/>
        <v>0</v>
      </c>
    </row>
    <row r="2133" spans="1:31" x14ac:dyDescent="0.35">
      <c r="A2133" s="1">
        <v>45822.229166666664</v>
      </c>
      <c r="B2133" s="1" t="s">
        <v>0</v>
      </c>
      <c r="C2133">
        <v>0.64273999999999998</v>
      </c>
      <c r="D2133">
        <v>74.516120000000001</v>
      </c>
      <c r="E2133">
        <v>11.420730000000001</v>
      </c>
      <c r="F2133">
        <v>97.028940000000006</v>
      </c>
      <c r="G2133">
        <v>10.975720000000001</v>
      </c>
      <c r="H2133">
        <v>0</v>
      </c>
      <c r="I2133">
        <v>845.37980000000005</v>
      </c>
      <c r="R2133">
        <f t="shared" si="61"/>
        <v>0</v>
      </c>
      <c r="AE2133" s="7">
        <f t="shared" si="62"/>
        <v>0</v>
      </c>
    </row>
    <row r="2134" spans="1:31" x14ac:dyDescent="0.35">
      <c r="A2134" s="1">
        <v>45822.236111111109</v>
      </c>
      <c r="B2134" s="1" t="s">
        <v>0</v>
      </c>
      <c r="C2134">
        <v>1.0605420000000001</v>
      </c>
      <c r="D2134">
        <v>53.579659999999997</v>
      </c>
      <c r="E2134">
        <v>11.171530000000001</v>
      </c>
      <c r="F2134">
        <v>96.386570000000006</v>
      </c>
      <c r="G2134">
        <v>10.627459999999999</v>
      </c>
      <c r="H2134">
        <v>0</v>
      </c>
      <c r="I2134">
        <v>845.38930000000005</v>
      </c>
      <c r="R2134">
        <f t="shared" si="61"/>
        <v>0</v>
      </c>
      <c r="AE2134" s="7">
        <f t="shared" si="62"/>
        <v>0</v>
      </c>
    </row>
    <row r="2135" spans="1:31" x14ac:dyDescent="0.35">
      <c r="A2135" s="1">
        <v>45822.243055555555</v>
      </c>
      <c r="B2135" s="1" t="s">
        <v>0</v>
      </c>
      <c r="C2135">
        <v>0.73748939999999996</v>
      </c>
      <c r="D2135">
        <v>97.316339999999997</v>
      </c>
      <c r="E2135">
        <v>11.03811</v>
      </c>
      <c r="F2135">
        <v>96.80283</v>
      </c>
      <c r="G2135">
        <v>10.55908</v>
      </c>
      <c r="H2135">
        <v>0</v>
      </c>
      <c r="I2135">
        <v>845.5</v>
      </c>
      <c r="R2135">
        <f t="shared" si="61"/>
        <v>0</v>
      </c>
      <c r="AE2135" s="7">
        <f t="shared" si="62"/>
        <v>0</v>
      </c>
    </row>
    <row r="2136" spans="1:31" x14ac:dyDescent="0.35">
      <c r="A2136" s="1">
        <v>45822.25</v>
      </c>
      <c r="B2136" s="1" t="s">
        <v>0</v>
      </c>
      <c r="C2136">
        <v>0.95089389999999996</v>
      </c>
      <c r="D2136">
        <v>81.832700000000003</v>
      </c>
      <c r="E2136">
        <v>11.033759999999999</v>
      </c>
      <c r="F2136">
        <v>97.105670000000003</v>
      </c>
      <c r="G2136">
        <v>10.60167</v>
      </c>
      <c r="H2136">
        <v>0</v>
      </c>
      <c r="I2136">
        <v>845.47249999999997</v>
      </c>
      <c r="R2136">
        <f t="shared" si="61"/>
        <v>0</v>
      </c>
      <c r="AE2136" s="7">
        <f t="shared" si="62"/>
        <v>0</v>
      </c>
    </row>
    <row r="2137" spans="1:31" x14ac:dyDescent="0.35">
      <c r="A2137" s="1">
        <v>45822.256944444445</v>
      </c>
      <c r="B2137" s="1" t="s">
        <v>0</v>
      </c>
      <c r="C2137">
        <v>1.2348699999999999</v>
      </c>
      <c r="D2137">
        <v>32.277850000000001</v>
      </c>
      <c r="E2137">
        <v>11.068479999999999</v>
      </c>
      <c r="F2137">
        <v>97.429680000000005</v>
      </c>
      <c r="G2137">
        <v>10.68632</v>
      </c>
      <c r="H2137">
        <v>0</v>
      </c>
      <c r="I2137">
        <v>845.4</v>
      </c>
      <c r="R2137">
        <f t="shared" si="61"/>
        <v>0</v>
      </c>
      <c r="AE2137" s="7">
        <f t="shared" si="62"/>
        <v>0</v>
      </c>
    </row>
    <row r="2138" spans="1:31" x14ac:dyDescent="0.35">
      <c r="A2138" s="1">
        <v>45822.263888888891</v>
      </c>
      <c r="B2138" s="1" t="s">
        <v>0</v>
      </c>
      <c r="C2138">
        <v>1.4161280000000001</v>
      </c>
      <c r="D2138">
        <v>41.111060000000002</v>
      </c>
      <c r="E2138">
        <v>11.02112</v>
      </c>
      <c r="F2138">
        <v>97.460290000000001</v>
      </c>
      <c r="G2138">
        <v>10.64378</v>
      </c>
      <c r="H2138">
        <v>0</v>
      </c>
      <c r="I2138">
        <v>845.44759999999997</v>
      </c>
      <c r="R2138">
        <f t="shared" si="61"/>
        <v>0</v>
      </c>
      <c r="AE2138" s="7">
        <f t="shared" si="62"/>
        <v>0</v>
      </c>
    </row>
    <row r="2139" spans="1:31" x14ac:dyDescent="0.35">
      <c r="A2139" s="1">
        <v>45822.270833333336</v>
      </c>
      <c r="B2139" s="1" t="s">
        <v>0</v>
      </c>
      <c r="C2139">
        <v>0.95574490000000001</v>
      </c>
      <c r="D2139">
        <v>47.449939999999998</v>
      </c>
      <c r="E2139">
        <v>11.10524</v>
      </c>
      <c r="F2139">
        <v>97.473399999999998</v>
      </c>
      <c r="G2139">
        <v>10.729749999999999</v>
      </c>
      <c r="H2139">
        <v>0</v>
      </c>
      <c r="I2139">
        <v>845.54100000000005</v>
      </c>
      <c r="R2139">
        <f t="shared" si="61"/>
        <v>0</v>
      </c>
      <c r="AE2139" s="7">
        <f t="shared" si="62"/>
        <v>0</v>
      </c>
    </row>
    <row r="2140" spans="1:31" x14ac:dyDescent="0.35">
      <c r="A2140" s="1">
        <v>45822.277777777781</v>
      </c>
      <c r="B2140" s="1" t="s">
        <v>0</v>
      </c>
      <c r="C2140">
        <v>0.87836000000000003</v>
      </c>
      <c r="D2140">
        <v>55.4955</v>
      </c>
      <c r="E2140">
        <v>11.41386</v>
      </c>
      <c r="F2140">
        <v>97.691090000000003</v>
      </c>
      <c r="G2140">
        <v>11.07132</v>
      </c>
      <c r="H2140">
        <v>0</v>
      </c>
      <c r="I2140">
        <v>845.6</v>
      </c>
      <c r="R2140">
        <f t="shared" si="61"/>
        <v>0</v>
      </c>
      <c r="AE2140" s="7">
        <f t="shared" si="62"/>
        <v>0</v>
      </c>
    </row>
    <row r="2141" spans="1:31" x14ac:dyDescent="0.35">
      <c r="A2141" s="1">
        <v>45822.284722222219</v>
      </c>
      <c r="B2141" s="1" t="s">
        <v>0</v>
      </c>
      <c r="C2141">
        <v>0.97715099999999999</v>
      </c>
      <c r="D2141">
        <v>27.834250000000001</v>
      </c>
      <c r="E2141">
        <v>11.906459999999999</v>
      </c>
      <c r="F2141">
        <v>98.003420000000006</v>
      </c>
      <c r="G2141">
        <v>11.611330000000001</v>
      </c>
      <c r="H2141">
        <v>0</v>
      </c>
      <c r="I2141">
        <v>845.6</v>
      </c>
      <c r="R2141">
        <f t="shared" si="61"/>
        <v>0</v>
      </c>
      <c r="AE2141" s="7">
        <f t="shared" si="62"/>
        <v>0</v>
      </c>
    </row>
    <row r="2142" spans="1:31" x14ac:dyDescent="0.35">
      <c r="A2142" s="1">
        <v>45822.291666666664</v>
      </c>
      <c r="B2142" s="1" t="s">
        <v>0</v>
      </c>
      <c r="C2142">
        <v>0.54338189999999997</v>
      </c>
      <c r="D2142">
        <v>7.6109640000000001</v>
      </c>
      <c r="E2142">
        <v>12.93106</v>
      </c>
      <c r="F2142">
        <v>98.194339999999997</v>
      </c>
      <c r="G2142">
        <v>12.66403</v>
      </c>
      <c r="H2142">
        <v>0</v>
      </c>
      <c r="I2142">
        <v>845.6</v>
      </c>
      <c r="R2142">
        <f t="shared" si="61"/>
        <v>0</v>
      </c>
      <c r="AE2142" s="7">
        <f t="shared" si="62"/>
        <v>0</v>
      </c>
    </row>
    <row r="2143" spans="1:31" x14ac:dyDescent="0.35">
      <c r="A2143" s="1">
        <v>45822.298611111109</v>
      </c>
      <c r="B2143" s="1" t="s">
        <v>0</v>
      </c>
      <c r="C2143">
        <v>0.83572299999999999</v>
      </c>
      <c r="D2143">
        <v>6.8749510000000003</v>
      </c>
      <c r="E2143">
        <v>14.205399999999999</v>
      </c>
      <c r="F2143">
        <v>97.351249999999993</v>
      </c>
      <c r="G2143">
        <v>13.80354</v>
      </c>
      <c r="H2143">
        <v>0</v>
      </c>
      <c r="I2143">
        <v>845.6318</v>
      </c>
      <c r="R2143">
        <f t="shared" si="61"/>
        <v>0</v>
      </c>
      <c r="AE2143" s="7">
        <f t="shared" si="62"/>
        <v>0</v>
      </c>
    </row>
    <row r="2144" spans="1:31" x14ac:dyDescent="0.35">
      <c r="A2144" s="1">
        <v>45822.305555555555</v>
      </c>
      <c r="B2144" s="1" t="s">
        <v>0</v>
      </c>
      <c r="C2144">
        <v>0.436359</v>
      </c>
      <c r="D2144">
        <v>5.4979800000000001</v>
      </c>
      <c r="E2144">
        <v>14.83792</v>
      </c>
      <c r="F2144">
        <v>92.84151</v>
      </c>
      <c r="G2144">
        <v>13.700559999999999</v>
      </c>
      <c r="H2144">
        <v>0</v>
      </c>
      <c r="I2144">
        <v>845.72140000000002</v>
      </c>
      <c r="R2144">
        <f t="shared" si="61"/>
        <v>0</v>
      </c>
      <c r="AE2144" s="7">
        <f t="shared" si="62"/>
        <v>0</v>
      </c>
    </row>
    <row r="2145" spans="1:31" x14ac:dyDescent="0.35">
      <c r="A2145" s="1">
        <v>45822.3125</v>
      </c>
      <c r="B2145" s="1" t="s">
        <v>0</v>
      </c>
      <c r="C2145">
        <v>0.36577799999999999</v>
      </c>
      <c r="D2145">
        <v>7.6303539999999996</v>
      </c>
      <c r="E2145">
        <v>16.119070000000001</v>
      </c>
      <c r="F2145">
        <v>89.373469999999998</v>
      </c>
      <c r="G2145">
        <v>14.382910000000001</v>
      </c>
      <c r="H2145">
        <v>0</v>
      </c>
      <c r="I2145">
        <v>845.83280000000002</v>
      </c>
      <c r="R2145">
        <f t="shared" si="61"/>
        <v>0</v>
      </c>
      <c r="AE2145" s="7">
        <f t="shared" si="62"/>
        <v>0</v>
      </c>
    </row>
    <row r="2146" spans="1:31" x14ac:dyDescent="0.35">
      <c r="A2146" s="1">
        <v>45822.319444444445</v>
      </c>
      <c r="B2146" s="1" t="s">
        <v>0</v>
      </c>
      <c r="C2146">
        <v>0.75760289999999997</v>
      </c>
      <c r="D2146">
        <v>8.088063</v>
      </c>
      <c r="E2146">
        <v>17.444210000000002</v>
      </c>
      <c r="F2146">
        <v>85.398169999999993</v>
      </c>
      <c r="G2146">
        <v>14.98085</v>
      </c>
      <c r="H2146">
        <v>0</v>
      </c>
      <c r="I2146">
        <v>846.02</v>
      </c>
      <c r="R2146">
        <f t="shared" si="61"/>
        <v>0</v>
      </c>
      <c r="AE2146" s="7">
        <f t="shared" si="62"/>
        <v>0</v>
      </c>
    </row>
    <row r="2147" spans="1:31" x14ac:dyDescent="0.35">
      <c r="A2147" s="1">
        <v>45822.326388888891</v>
      </c>
      <c r="B2147" s="1" t="s">
        <v>0</v>
      </c>
      <c r="C2147">
        <v>0.68278000000000005</v>
      </c>
      <c r="D2147">
        <v>40.091610000000003</v>
      </c>
      <c r="E2147">
        <v>18.103629999999999</v>
      </c>
      <c r="F2147">
        <v>79.764889999999994</v>
      </c>
      <c r="G2147">
        <v>14.56396</v>
      </c>
      <c r="H2147">
        <v>0</v>
      </c>
      <c r="I2147">
        <v>846.14120000000003</v>
      </c>
      <c r="R2147">
        <f t="shared" si="61"/>
        <v>0</v>
      </c>
      <c r="AE2147" s="7">
        <f t="shared" si="62"/>
        <v>0</v>
      </c>
    </row>
    <row r="2148" spans="1:31" x14ac:dyDescent="0.35">
      <c r="A2148" s="1">
        <v>45822.333333333336</v>
      </c>
      <c r="B2148" s="1" t="s">
        <v>0</v>
      </c>
      <c r="C2148">
        <v>0.60381989999999996</v>
      </c>
      <c r="D2148">
        <v>40.278149999999997</v>
      </c>
      <c r="E2148">
        <v>19.434750000000001</v>
      </c>
      <c r="F2148">
        <v>77.491550000000004</v>
      </c>
      <c r="G2148">
        <v>15.40803</v>
      </c>
      <c r="H2148">
        <v>0</v>
      </c>
      <c r="I2148">
        <v>846.24879999999996</v>
      </c>
      <c r="R2148">
        <f t="shared" si="61"/>
        <v>0</v>
      </c>
      <c r="AE2148" s="7">
        <f t="shared" si="62"/>
        <v>0</v>
      </c>
    </row>
    <row r="2149" spans="1:31" x14ac:dyDescent="0.35">
      <c r="A2149" s="1">
        <v>45822.340277777781</v>
      </c>
      <c r="B2149" s="1" t="s">
        <v>0</v>
      </c>
      <c r="C2149">
        <v>0.76940489999999995</v>
      </c>
      <c r="D2149">
        <v>8.810181</v>
      </c>
      <c r="E2149">
        <v>20.275459999999999</v>
      </c>
      <c r="F2149">
        <v>69.810730000000007</v>
      </c>
      <c r="G2149">
        <v>14.59732</v>
      </c>
      <c r="H2149">
        <v>0</v>
      </c>
      <c r="I2149">
        <v>846.29989999999998</v>
      </c>
      <c r="R2149">
        <f t="shared" si="61"/>
        <v>0</v>
      </c>
      <c r="AE2149" s="7">
        <f t="shared" si="62"/>
        <v>0</v>
      </c>
    </row>
    <row r="2150" spans="1:31" x14ac:dyDescent="0.35">
      <c r="A2150" s="1">
        <v>45822.347222222219</v>
      </c>
      <c r="B2150" s="1" t="s">
        <v>0</v>
      </c>
      <c r="C2150">
        <v>1.490818</v>
      </c>
      <c r="D2150">
        <v>76.891040000000004</v>
      </c>
      <c r="E2150">
        <v>21.320810000000002</v>
      </c>
      <c r="F2150">
        <v>64.604420000000005</v>
      </c>
      <c r="G2150">
        <v>14.372669999999999</v>
      </c>
      <c r="H2150">
        <v>0</v>
      </c>
      <c r="I2150">
        <v>846.29989999999998</v>
      </c>
      <c r="R2150">
        <f t="shared" si="61"/>
        <v>0</v>
      </c>
      <c r="AE2150" s="7">
        <f t="shared" si="62"/>
        <v>0</v>
      </c>
    </row>
    <row r="2151" spans="1:31" x14ac:dyDescent="0.35">
      <c r="A2151" s="1">
        <v>45822.354166666664</v>
      </c>
      <c r="B2151" s="1" t="s">
        <v>0</v>
      </c>
      <c r="C2151">
        <v>3.4903050000000002</v>
      </c>
      <c r="D2151">
        <v>88.454560000000001</v>
      </c>
      <c r="E2151">
        <v>21.1706</v>
      </c>
      <c r="F2151">
        <v>55.160899999999998</v>
      </c>
      <c r="G2151">
        <v>11.83371</v>
      </c>
      <c r="H2151">
        <v>0</v>
      </c>
      <c r="I2151">
        <v>846.20230000000004</v>
      </c>
      <c r="R2151">
        <f t="shared" si="61"/>
        <v>0</v>
      </c>
      <c r="AE2151" s="7">
        <f t="shared" si="62"/>
        <v>0</v>
      </c>
    </row>
    <row r="2152" spans="1:31" x14ac:dyDescent="0.35">
      <c r="A2152" s="1">
        <v>45822.361111111109</v>
      </c>
      <c r="B2152" s="1" t="s">
        <v>0</v>
      </c>
      <c r="C2152">
        <v>2.791194</v>
      </c>
      <c r="D2152">
        <v>88.594489999999993</v>
      </c>
      <c r="E2152">
        <v>21.504960000000001</v>
      </c>
      <c r="F2152">
        <v>53.180280000000003</v>
      </c>
      <c r="G2152">
        <v>11.591950000000001</v>
      </c>
      <c r="H2152">
        <v>0</v>
      </c>
      <c r="I2152">
        <v>846.1146</v>
      </c>
      <c r="R2152">
        <f t="shared" si="61"/>
        <v>0</v>
      </c>
      <c r="AE2152" s="7">
        <f t="shared" si="62"/>
        <v>0</v>
      </c>
    </row>
    <row r="2153" spans="1:31" x14ac:dyDescent="0.35">
      <c r="A2153" s="1">
        <v>45822.368055555555</v>
      </c>
      <c r="B2153" s="1" t="s">
        <v>0</v>
      </c>
      <c r="C2153">
        <v>2.882285</v>
      </c>
      <c r="D2153">
        <v>82.457700000000003</v>
      </c>
      <c r="E2153">
        <v>22.274740000000001</v>
      </c>
      <c r="F2153">
        <v>51.591030000000003</v>
      </c>
      <c r="G2153">
        <v>11.84329</v>
      </c>
      <c r="H2153">
        <v>0</v>
      </c>
      <c r="I2153">
        <v>846.10350000000005</v>
      </c>
      <c r="R2153">
        <f t="shared" si="61"/>
        <v>0</v>
      </c>
      <c r="AE2153" s="7">
        <f t="shared" si="62"/>
        <v>0</v>
      </c>
    </row>
    <row r="2154" spans="1:31" x14ac:dyDescent="0.35">
      <c r="A2154" s="1">
        <v>45822.375</v>
      </c>
      <c r="B2154" s="1" t="s">
        <v>0</v>
      </c>
      <c r="C2154">
        <v>3.2099199999999999</v>
      </c>
      <c r="D2154">
        <v>86.986000000000004</v>
      </c>
      <c r="E2154">
        <v>22.219950000000001</v>
      </c>
      <c r="F2154">
        <v>49.590029999999999</v>
      </c>
      <c r="G2154">
        <v>11.194240000000001</v>
      </c>
      <c r="H2154">
        <v>0</v>
      </c>
      <c r="I2154">
        <v>846.19510000000002</v>
      </c>
      <c r="R2154">
        <f t="shared" si="61"/>
        <v>0</v>
      </c>
      <c r="AE2154" s="7">
        <f t="shared" si="62"/>
        <v>0</v>
      </c>
    </row>
    <row r="2155" spans="1:31" x14ac:dyDescent="0.35">
      <c r="A2155" s="1">
        <v>45822.381944444445</v>
      </c>
      <c r="B2155" s="1" t="s">
        <v>0</v>
      </c>
      <c r="C2155">
        <v>3.1328429999999998</v>
      </c>
      <c r="D2155">
        <v>96.992459999999994</v>
      </c>
      <c r="E2155">
        <v>22.416910000000001</v>
      </c>
      <c r="F2155">
        <v>48.573360000000001</v>
      </c>
      <c r="G2155">
        <v>11.064590000000001</v>
      </c>
      <c r="H2155">
        <v>0</v>
      </c>
      <c r="I2155">
        <v>846.22479999999996</v>
      </c>
      <c r="R2155">
        <f t="shared" si="61"/>
        <v>0</v>
      </c>
      <c r="AE2155" s="7">
        <f t="shared" si="62"/>
        <v>0</v>
      </c>
    </row>
    <row r="2156" spans="1:31" x14ac:dyDescent="0.35">
      <c r="A2156" s="1">
        <v>45822.388888888891</v>
      </c>
      <c r="B2156" s="1" t="s">
        <v>0</v>
      </c>
      <c r="C2156">
        <v>2.8721209999999999</v>
      </c>
      <c r="D2156">
        <v>104.7954</v>
      </c>
      <c r="E2156">
        <v>22.707999999999998</v>
      </c>
      <c r="F2156">
        <v>48.106340000000003</v>
      </c>
      <c r="G2156">
        <v>11.18477</v>
      </c>
      <c r="H2156">
        <v>0</v>
      </c>
      <c r="I2156">
        <v>846.20129999999995</v>
      </c>
      <c r="R2156">
        <f t="shared" si="61"/>
        <v>0</v>
      </c>
      <c r="AE2156" s="7">
        <f t="shared" si="62"/>
        <v>0</v>
      </c>
    </row>
    <row r="2157" spans="1:31" x14ac:dyDescent="0.35">
      <c r="A2157" s="1">
        <v>45822.395833333336</v>
      </c>
      <c r="B2157" s="1" t="s">
        <v>0</v>
      </c>
      <c r="C2157">
        <v>4.0325879999999996</v>
      </c>
      <c r="D2157">
        <v>125.0253</v>
      </c>
      <c r="E2157">
        <v>22.58831</v>
      </c>
      <c r="F2157">
        <v>46.949179999999998</v>
      </c>
      <c r="G2157">
        <v>10.7087</v>
      </c>
      <c r="H2157">
        <v>0</v>
      </c>
      <c r="I2157">
        <v>846.2029</v>
      </c>
      <c r="R2157">
        <f t="shared" si="61"/>
        <v>0</v>
      </c>
      <c r="AE2157" s="7">
        <f t="shared" si="62"/>
        <v>0</v>
      </c>
    </row>
    <row r="2158" spans="1:31" x14ac:dyDescent="0.35">
      <c r="A2158" s="1">
        <v>45822.402777777781</v>
      </c>
      <c r="B2158" s="1" t="s">
        <v>0</v>
      </c>
      <c r="C2158">
        <v>4.61517</v>
      </c>
      <c r="D2158">
        <v>135.48670000000001</v>
      </c>
      <c r="E2158">
        <v>22.35088</v>
      </c>
      <c r="F2158">
        <v>46.9129</v>
      </c>
      <c r="G2158">
        <v>10.482100000000001</v>
      </c>
      <c r="H2158">
        <v>0</v>
      </c>
      <c r="I2158">
        <v>846.23180000000002</v>
      </c>
      <c r="R2158">
        <f t="shared" si="61"/>
        <v>0</v>
      </c>
      <c r="AE2158" s="7">
        <f t="shared" si="62"/>
        <v>0</v>
      </c>
    </row>
    <row r="2159" spans="1:31" x14ac:dyDescent="0.35">
      <c r="A2159" s="1">
        <v>45822.409722222219</v>
      </c>
      <c r="B2159" s="1" t="s">
        <v>0</v>
      </c>
      <c r="C2159">
        <v>4.7736359999999998</v>
      </c>
      <c r="D2159">
        <v>136.04349999999999</v>
      </c>
      <c r="E2159">
        <v>22.390080000000001</v>
      </c>
      <c r="F2159">
        <v>47.238950000000003</v>
      </c>
      <c r="G2159">
        <v>10.622389999999999</v>
      </c>
      <c r="H2159">
        <v>0</v>
      </c>
      <c r="I2159">
        <v>846.23630000000003</v>
      </c>
      <c r="R2159">
        <f t="shared" si="61"/>
        <v>0</v>
      </c>
      <c r="AE2159" s="7">
        <f t="shared" si="62"/>
        <v>0</v>
      </c>
    </row>
    <row r="2160" spans="1:31" x14ac:dyDescent="0.35">
      <c r="A2160" s="1">
        <v>45822.416666666664</v>
      </c>
      <c r="B2160" s="1" t="s">
        <v>0</v>
      </c>
      <c r="C2160">
        <v>4.0586909999999996</v>
      </c>
      <c r="D2160">
        <v>131.8587</v>
      </c>
      <c r="E2160">
        <v>22.419830000000001</v>
      </c>
      <c r="F2160">
        <v>48.257770000000001</v>
      </c>
      <c r="G2160">
        <v>10.969530000000001</v>
      </c>
      <c r="H2160">
        <v>0</v>
      </c>
      <c r="I2160">
        <v>846.23879999999997</v>
      </c>
      <c r="R2160">
        <f t="shared" si="61"/>
        <v>0</v>
      </c>
      <c r="AE2160" s="7">
        <f t="shared" si="62"/>
        <v>0</v>
      </c>
    </row>
    <row r="2161" spans="1:31" x14ac:dyDescent="0.35">
      <c r="A2161" s="1">
        <v>45822.423611111109</v>
      </c>
      <c r="B2161" s="1" t="s">
        <v>0</v>
      </c>
      <c r="C2161">
        <v>4.3560650000000001</v>
      </c>
      <c r="D2161">
        <v>119.8661</v>
      </c>
      <c r="E2161">
        <v>22.556059999999999</v>
      </c>
      <c r="F2161">
        <v>48.119509999999998</v>
      </c>
      <c r="G2161">
        <v>11.05104</v>
      </c>
      <c r="H2161">
        <v>0</v>
      </c>
      <c r="I2161">
        <v>846.25400000000002</v>
      </c>
      <c r="R2161">
        <f t="shared" si="61"/>
        <v>0</v>
      </c>
      <c r="AE2161" s="7">
        <f t="shared" si="62"/>
        <v>0</v>
      </c>
    </row>
    <row r="2162" spans="1:31" x14ac:dyDescent="0.35">
      <c r="A2162" s="1">
        <v>45822.430555555555</v>
      </c>
      <c r="B2162" s="1" t="s">
        <v>0</v>
      </c>
      <c r="C2162">
        <v>4.030894</v>
      </c>
      <c r="D2162">
        <v>115.9593</v>
      </c>
      <c r="E2162">
        <v>22.68873</v>
      </c>
      <c r="F2162">
        <v>48.59037</v>
      </c>
      <c r="G2162">
        <v>11.31986</v>
      </c>
      <c r="H2162">
        <v>0</v>
      </c>
      <c r="I2162">
        <v>846.29160000000002</v>
      </c>
      <c r="R2162">
        <f t="shared" si="61"/>
        <v>0</v>
      </c>
      <c r="AE2162" s="7">
        <f t="shared" si="62"/>
        <v>0</v>
      </c>
    </row>
    <row r="2163" spans="1:31" x14ac:dyDescent="0.35">
      <c r="A2163" s="1">
        <v>45822.4375</v>
      </c>
      <c r="B2163" s="1" t="s">
        <v>0</v>
      </c>
      <c r="C2163">
        <v>4.2009869999999996</v>
      </c>
      <c r="D2163">
        <v>127.0633</v>
      </c>
      <c r="E2163">
        <v>22.635760000000001</v>
      </c>
      <c r="F2163">
        <v>48.066009999999999</v>
      </c>
      <c r="G2163">
        <v>11.10655</v>
      </c>
      <c r="H2163">
        <v>0</v>
      </c>
      <c r="I2163">
        <v>846.31650000000002</v>
      </c>
      <c r="R2163">
        <f t="shared" si="61"/>
        <v>0</v>
      </c>
      <c r="AE2163" s="7">
        <f t="shared" si="62"/>
        <v>0</v>
      </c>
    </row>
    <row r="2164" spans="1:31" x14ac:dyDescent="0.35">
      <c r="A2164" s="1">
        <v>45822.444444444445</v>
      </c>
      <c r="B2164" s="1" t="s">
        <v>0</v>
      </c>
      <c r="C2164">
        <v>3.9405730000000001</v>
      </c>
      <c r="D2164">
        <v>113.44580000000001</v>
      </c>
      <c r="E2164">
        <v>22.799029999999998</v>
      </c>
      <c r="F2164">
        <v>48.30321</v>
      </c>
      <c r="G2164">
        <v>11.330719999999999</v>
      </c>
      <c r="H2164">
        <v>0</v>
      </c>
      <c r="I2164">
        <v>846.29240000000004</v>
      </c>
      <c r="R2164">
        <f t="shared" si="61"/>
        <v>0</v>
      </c>
      <c r="AE2164" s="7">
        <f t="shared" si="62"/>
        <v>0</v>
      </c>
    </row>
    <row r="2165" spans="1:31" x14ac:dyDescent="0.35">
      <c r="A2165" s="1">
        <v>45822.451388888891</v>
      </c>
      <c r="B2165" s="1" t="s">
        <v>0</v>
      </c>
      <c r="C2165">
        <v>3.2928489999999999</v>
      </c>
      <c r="D2165">
        <v>116.5792</v>
      </c>
      <c r="E2165">
        <v>23.142189999999999</v>
      </c>
      <c r="F2165">
        <v>46.796970000000002</v>
      </c>
      <c r="G2165">
        <v>11.16455</v>
      </c>
      <c r="H2165">
        <v>0</v>
      </c>
      <c r="I2165">
        <v>846.1925</v>
      </c>
      <c r="R2165">
        <f t="shared" si="61"/>
        <v>0</v>
      </c>
      <c r="AE2165" s="7">
        <f t="shared" si="62"/>
        <v>0</v>
      </c>
    </row>
    <row r="2166" spans="1:31" x14ac:dyDescent="0.35">
      <c r="A2166" s="1">
        <v>45822.458333333336</v>
      </c>
      <c r="B2166" s="1" t="s">
        <v>0</v>
      </c>
      <c r="C2166">
        <v>3.7723279999999999</v>
      </c>
      <c r="D2166">
        <v>119.78100000000001</v>
      </c>
      <c r="E2166">
        <v>23.226569999999999</v>
      </c>
      <c r="F2166">
        <v>46.70111</v>
      </c>
      <c r="G2166">
        <v>11.211510000000001</v>
      </c>
      <c r="H2166">
        <v>0</v>
      </c>
      <c r="I2166">
        <v>846.06870000000004</v>
      </c>
      <c r="R2166">
        <f t="shared" si="61"/>
        <v>0</v>
      </c>
      <c r="AE2166" s="7">
        <f t="shared" si="62"/>
        <v>0</v>
      </c>
    </row>
    <row r="2167" spans="1:31" x14ac:dyDescent="0.35">
      <c r="A2167" s="1">
        <v>45822.465277777781</v>
      </c>
      <c r="B2167" s="1" t="s">
        <v>0</v>
      </c>
      <c r="C2167">
        <v>3.9605929999999998</v>
      </c>
      <c r="D2167">
        <v>106.8686</v>
      </c>
      <c r="E2167">
        <v>23.386099999999999</v>
      </c>
      <c r="F2167">
        <v>47.284939999999999</v>
      </c>
      <c r="G2167">
        <v>11.543559999999999</v>
      </c>
      <c r="H2167">
        <v>0</v>
      </c>
      <c r="I2167">
        <v>845.9434</v>
      </c>
      <c r="R2167">
        <f t="shared" si="61"/>
        <v>0</v>
      </c>
      <c r="AE2167" s="7">
        <f t="shared" si="62"/>
        <v>0</v>
      </c>
    </row>
    <row r="2168" spans="1:31" x14ac:dyDescent="0.35">
      <c r="A2168" s="1">
        <v>45822.472222222219</v>
      </c>
      <c r="B2168" s="1" t="s">
        <v>0</v>
      </c>
      <c r="C2168">
        <v>4.5843699999999998</v>
      </c>
      <c r="D2168">
        <v>85.668710000000004</v>
      </c>
      <c r="E2168">
        <v>23.502880000000001</v>
      </c>
      <c r="F2168">
        <v>46.367080000000001</v>
      </c>
      <c r="G2168">
        <v>11.355169999999999</v>
      </c>
      <c r="H2168">
        <v>0</v>
      </c>
      <c r="I2168">
        <v>845.80529999999999</v>
      </c>
      <c r="R2168">
        <f t="shared" si="61"/>
        <v>0</v>
      </c>
      <c r="AE2168" s="7">
        <f t="shared" si="62"/>
        <v>0</v>
      </c>
    </row>
    <row r="2169" spans="1:31" x14ac:dyDescent="0.35">
      <c r="A2169" s="1">
        <v>45822.479166666664</v>
      </c>
      <c r="B2169" s="1" t="s">
        <v>0</v>
      </c>
      <c r="C2169">
        <v>4.1212150000000003</v>
      </c>
      <c r="D2169">
        <v>92.802409999999995</v>
      </c>
      <c r="E2169">
        <v>23.631830000000001</v>
      </c>
      <c r="F2169">
        <v>46.359630000000003</v>
      </c>
      <c r="G2169">
        <v>11.46916</v>
      </c>
      <c r="H2169">
        <v>0</v>
      </c>
      <c r="I2169">
        <v>845.68520000000001</v>
      </c>
      <c r="R2169">
        <f t="shared" si="61"/>
        <v>0</v>
      </c>
      <c r="AE2169" s="7">
        <f t="shared" si="62"/>
        <v>0</v>
      </c>
    </row>
    <row r="2170" spans="1:31" x14ac:dyDescent="0.35">
      <c r="A2170" s="1">
        <v>45822.486111111109</v>
      </c>
      <c r="B2170" s="1" t="s">
        <v>0</v>
      </c>
      <c r="C2170">
        <v>4.7550020000000002</v>
      </c>
      <c r="D2170">
        <v>86.650639999999996</v>
      </c>
      <c r="E2170">
        <v>23.537500000000001</v>
      </c>
      <c r="F2170">
        <v>45.999119999999998</v>
      </c>
      <c r="G2170">
        <v>11.266819999999999</v>
      </c>
      <c r="H2170">
        <v>0</v>
      </c>
      <c r="I2170">
        <v>845.54830000000004</v>
      </c>
      <c r="R2170">
        <f t="shared" si="61"/>
        <v>0</v>
      </c>
      <c r="AE2170" s="7">
        <f t="shared" si="62"/>
        <v>0</v>
      </c>
    </row>
    <row r="2171" spans="1:31" x14ac:dyDescent="0.35">
      <c r="A2171" s="1">
        <v>45822.493055555555</v>
      </c>
      <c r="B2171" s="1" t="s">
        <v>0</v>
      </c>
      <c r="C2171">
        <v>4.7185810000000004</v>
      </c>
      <c r="D2171">
        <v>80.433549999999997</v>
      </c>
      <c r="E2171">
        <v>23.891870000000001</v>
      </c>
      <c r="F2171">
        <v>45.886499999999998</v>
      </c>
      <c r="G2171">
        <v>11.55176</v>
      </c>
      <c r="H2171">
        <v>0</v>
      </c>
      <c r="I2171">
        <v>845.42830000000004</v>
      </c>
      <c r="R2171">
        <f t="shared" si="61"/>
        <v>0</v>
      </c>
      <c r="AE2171" s="7">
        <f t="shared" si="62"/>
        <v>0</v>
      </c>
    </row>
    <row r="2172" spans="1:31" x14ac:dyDescent="0.35">
      <c r="A2172" s="1">
        <v>45822.5</v>
      </c>
      <c r="B2172" s="1" t="s">
        <v>0</v>
      </c>
      <c r="C2172">
        <v>4.6187120000000004</v>
      </c>
      <c r="D2172">
        <v>82.896299999999997</v>
      </c>
      <c r="E2172">
        <v>24.07931</v>
      </c>
      <c r="F2172">
        <v>45.557360000000003</v>
      </c>
      <c r="G2172">
        <v>11.61411</v>
      </c>
      <c r="H2172">
        <v>0</v>
      </c>
      <c r="I2172">
        <v>845.26459999999997</v>
      </c>
      <c r="R2172">
        <f t="shared" si="61"/>
        <v>0</v>
      </c>
      <c r="AE2172" s="7">
        <f t="shared" si="62"/>
        <v>0</v>
      </c>
    </row>
    <row r="2173" spans="1:31" x14ac:dyDescent="0.35">
      <c r="A2173" s="1">
        <v>45822.506944444445</v>
      </c>
      <c r="B2173" s="1" t="s">
        <v>0</v>
      </c>
      <c r="C2173">
        <v>3.5754389999999998</v>
      </c>
      <c r="D2173">
        <v>96.080010000000001</v>
      </c>
      <c r="E2173">
        <v>24.625050000000002</v>
      </c>
      <c r="F2173">
        <v>44.923209999999997</v>
      </c>
      <c r="G2173">
        <v>11.893549999999999</v>
      </c>
      <c r="H2173">
        <v>0</v>
      </c>
      <c r="I2173">
        <v>845.12810000000002</v>
      </c>
      <c r="R2173">
        <f t="shared" si="61"/>
        <v>0</v>
      </c>
      <c r="AE2173" s="7">
        <f t="shared" si="62"/>
        <v>0</v>
      </c>
    </row>
    <row r="2174" spans="1:31" x14ac:dyDescent="0.35">
      <c r="A2174" s="1">
        <v>45822.513888888891</v>
      </c>
      <c r="B2174" s="1" t="s">
        <v>0</v>
      </c>
      <c r="C2174">
        <v>4.9059990000000004</v>
      </c>
      <c r="D2174">
        <v>77.182820000000007</v>
      </c>
      <c r="E2174">
        <v>24.51633</v>
      </c>
      <c r="F2174">
        <v>44.2851</v>
      </c>
      <c r="G2174">
        <v>11.581480000000001</v>
      </c>
      <c r="H2174">
        <v>0</v>
      </c>
      <c r="I2174">
        <v>845.02829999999994</v>
      </c>
      <c r="R2174">
        <f t="shared" si="61"/>
        <v>0</v>
      </c>
      <c r="AE2174" s="7">
        <f t="shared" si="62"/>
        <v>0</v>
      </c>
    </row>
    <row r="2175" spans="1:31" x14ac:dyDescent="0.35">
      <c r="A2175" s="1">
        <v>45822.520833333336</v>
      </c>
      <c r="B2175" s="1" t="s">
        <v>0</v>
      </c>
      <c r="C2175">
        <v>3.5051380000000001</v>
      </c>
      <c r="D2175">
        <v>81.366659999999996</v>
      </c>
      <c r="E2175">
        <v>24.75881</v>
      </c>
      <c r="F2175">
        <v>44.054340000000003</v>
      </c>
      <c r="G2175">
        <v>11.718909999999999</v>
      </c>
      <c r="H2175">
        <v>0</v>
      </c>
      <c r="I2175">
        <v>844.90229999999997</v>
      </c>
      <c r="R2175">
        <f t="shared" si="61"/>
        <v>0</v>
      </c>
      <c r="AE2175" s="7">
        <f t="shared" si="62"/>
        <v>0</v>
      </c>
    </row>
    <row r="2176" spans="1:31" x14ac:dyDescent="0.35">
      <c r="A2176" s="1">
        <v>45822.527777777781</v>
      </c>
      <c r="B2176" s="1" t="s">
        <v>0</v>
      </c>
      <c r="C2176">
        <v>4.3944109999999998</v>
      </c>
      <c r="D2176">
        <v>81.77825</v>
      </c>
      <c r="E2176">
        <v>24.589289999999998</v>
      </c>
      <c r="F2176">
        <v>43.132109999999997</v>
      </c>
      <c r="G2176">
        <v>11.249000000000001</v>
      </c>
      <c r="H2176">
        <v>0</v>
      </c>
      <c r="I2176">
        <v>844.79</v>
      </c>
      <c r="R2176">
        <f t="shared" si="61"/>
        <v>0</v>
      </c>
      <c r="AE2176" s="7">
        <f t="shared" si="62"/>
        <v>0</v>
      </c>
    </row>
    <row r="2177" spans="1:31" x14ac:dyDescent="0.35">
      <c r="A2177" s="1">
        <v>45822.534722222219</v>
      </c>
      <c r="B2177" s="1" t="s">
        <v>0</v>
      </c>
      <c r="C2177">
        <v>3.4743379999999999</v>
      </c>
      <c r="D2177">
        <v>103.65049999999999</v>
      </c>
      <c r="E2177">
        <v>24.603249999999999</v>
      </c>
      <c r="F2177">
        <v>43.609319999999997</v>
      </c>
      <c r="G2177">
        <v>11.423959999999999</v>
      </c>
      <c r="H2177">
        <v>0</v>
      </c>
      <c r="I2177">
        <v>844.6508</v>
      </c>
      <c r="R2177">
        <f t="shared" si="61"/>
        <v>0</v>
      </c>
      <c r="AE2177" s="7">
        <f t="shared" si="62"/>
        <v>0</v>
      </c>
    </row>
    <row r="2178" spans="1:31" x14ac:dyDescent="0.35">
      <c r="A2178" s="1">
        <v>45822.541666666664</v>
      </c>
      <c r="B2178" s="1" t="s">
        <v>0</v>
      </c>
      <c r="C2178">
        <v>3.6009259999999998</v>
      </c>
      <c r="D2178">
        <v>84.962519999999998</v>
      </c>
      <c r="E2178">
        <v>25.031030000000001</v>
      </c>
      <c r="F2178">
        <v>42.621600000000001</v>
      </c>
      <c r="G2178">
        <v>11.465870000000001</v>
      </c>
      <c r="H2178">
        <v>0</v>
      </c>
      <c r="I2178">
        <v>844.48419999999999</v>
      </c>
      <c r="R2178">
        <f t="shared" si="61"/>
        <v>0</v>
      </c>
      <c r="AE2178" s="7">
        <f t="shared" si="62"/>
        <v>0</v>
      </c>
    </row>
    <row r="2179" spans="1:31" x14ac:dyDescent="0.35">
      <c r="A2179" s="1">
        <v>45822.548611111109</v>
      </c>
      <c r="B2179" s="1" t="s">
        <v>0</v>
      </c>
      <c r="C2179">
        <v>3.7516919999999998</v>
      </c>
      <c r="D2179">
        <v>113.87350000000001</v>
      </c>
      <c r="E2179">
        <v>24.757809999999999</v>
      </c>
      <c r="F2179">
        <v>41.093629999999997</v>
      </c>
      <c r="G2179">
        <v>10.67146</v>
      </c>
      <c r="H2179">
        <v>0</v>
      </c>
      <c r="I2179">
        <v>844.44449999999995</v>
      </c>
      <c r="R2179">
        <f t="shared" si="61"/>
        <v>0</v>
      </c>
      <c r="AE2179" s="7">
        <f t="shared" si="62"/>
        <v>0</v>
      </c>
    </row>
    <row r="2180" spans="1:31" x14ac:dyDescent="0.35">
      <c r="A2180" s="1">
        <v>45822.555555555555</v>
      </c>
      <c r="B2180" s="1" t="s">
        <v>0</v>
      </c>
      <c r="C2180">
        <v>3.2717510000000001</v>
      </c>
      <c r="D2180">
        <v>104.96850000000001</v>
      </c>
      <c r="E2180">
        <v>24.890599999999999</v>
      </c>
      <c r="F2180">
        <v>42.132179999999998</v>
      </c>
      <c r="G2180">
        <v>11.16577</v>
      </c>
      <c r="H2180">
        <v>0</v>
      </c>
      <c r="I2180">
        <v>844.38</v>
      </c>
      <c r="R2180">
        <f t="shared" ref="R2180:R2243" si="63">ABS(P2180-Q2180)</f>
        <v>0</v>
      </c>
      <c r="AE2180" s="7">
        <f t="shared" ref="AE2180:AE2243" si="64">AA2180</f>
        <v>0</v>
      </c>
    </row>
    <row r="2181" spans="1:31" x14ac:dyDescent="0.35">
      <c r="A2181" s="1">
        <v>45822.5625</v>
      </c>
      <c r="B2181" s="1" t="s">
        <v>0</v>
      </c>
      <c r="C2181">
        <v>3.3890220000000002</v>
      </c>
      <c r="D2181">
        <v>85.541210000000007</v>
      </c>
      <c r="E2181">
        <v>25.02704</v>
      </c>
      <c r="F2181">
        <v>41.158459999999998</v>
      </c>
      <c r="G2181">
        <v>10.93122</v>
      </c>
      <c r="H2181">
        <v>0</v>
      </c>
      <c r="I2181">
        <v>844.25990000000002</v>
      </c>
      <c r="R2181">
        <f t="shared" si="63"/>
        <v>0</v>
      </c>
      <c r="AE2181" s="7">
        <f t="shared" si="64"/>
        <v>0</v>
      </c>
    </row>
    <row r="2182" spans="1:31" x14ac:dyDescent="0.35">
      <c r="A2182" s="1">
        <v>45822.569444444445</v>
      </c>
      <c r="B2182" s="1" t="s">
        <v>0</v>
      </c>
      <c r="C2182">
        <v>2.7746390000000001</v>
      </c>
      <c r="D2182">
        <v>98.830929999999995</v>
      </c>
      <c r="E2182">
        <v>25.429590000000001</v>
      </c>
      <c r="F2182">
        <v>39.636749999999999</v>
      </c>
      <c r="G2182">
        <v>10.725820000000001</v>
      </c>
      <c r="H2182">
        <v>0</v>
      </c>
      <c r="I2182">
        <v>844.1721</v>
      </c>
      <c r="R2182">
        <f t="shared" si="63"/>
        <v>0</v>
      </c>
      <c r="AE2182" s="7">
        <f t="shared" si="64"/>
        <v>0</v>
      </c>
    </row>
    <row r="2183" spans="1:31" x14ac:dyDescent="0.35">
      <c r="A2183" s="1">
        <v>45822.576388888891</v>
      </c>
      <c r="B2183" s="1" t="s">
        <v>0</v>
      </c>
      <c r="C2183">
        <v>3.0560740000000002</v>
      </c>
      <c r="D2183">
        <v>97.791439999999994</v>
      </c>
      <c r="E2183">
        <v>25.285319999999999</v>
      </c>
      <c r="F2183">
        <v>39.354149999999997</v>
      </c>
      <c r="G2183">
        <v>10.49357</v>
      </c>
      <c r="H2183">
        <v>0</v>
      </c>
      <c r="I2183">
        <v>844.00369999999998</v>
      </c>
      <c r="R2183">
        <f t="shared" si="63"/>
        <v>0</v>
      </c>
      <c r="AE2183" s="7">
        <f t="shared" si="64"/>
        <v>0</v>
      </c>
    </row>
    <row r="2184" spans="1:31" x14ac:dyDescent="0.35">
      <c r="A2184" s="1">
        <v>45822.583333333336</v>
      </c>
      <c r="B2184" s="1" t="s">
        <v>0</v>
      </c>
      <c r="C2184">
        <v>3.508372</v>
      </c>
      <c r="D2184">
        <v>84.36806</v>
      </c>
      <c r="E2184">
        <v>25.497509999999998</v>
      </c>
      <c r="F2184">
        <v>39.469029999999997</v>
      </c>
      <c r="G2184">
        <v>10.725809999999999</v>
      </c>
      <c r="H2184">
        <v>0</v>
      </c>
      <c r="I2184">
        <v>843.86199999999997</v>
      </c>
      <c r="R2184">
        <f t="shared" si="63"/>
        <v>0</v>
      </c>
      <c r="AE2184" s="7">
        <f t="shared" si="64"/>
        <v>0</v>
      </c>
    </row>
    <row r="2185" spans="1:31" x14ac:dyDescent="0.35">
      <c r="A2185" s="1">
        <v>45822.590277777781</v>
      </c>
      <c r="B2185" s="1" t="s">
        <v>0</v>
      </c>
      <c r="C2185">
        <v>2.9855420000000001</v>
      </c>
      <c r="D2185">
        <v>80.268720000000002</v>
      </c>
      <c r="E2185">
        <v>25.89086</v>
      </c>
      <c r="F2185">
        <v>39.151989999999998</v>
      </c>
      <c r="G2185">
        <v>10.95195</v>
      </c>
      <c r="H2185">
        <v>0</v>
      </c>
      <c r="I2185">
        <v>843.75429999999994</v>
      </c>
      <c r="R2185">
        <f t="shared" si="63"/>
        <v>0</v>
      </c>
      <c r="AE2185" s="7">
        <f t="shared" si="64"/>
        <v>0</v>
      </c>
    </row>
    <row r="2186" spans="1:31" x14ac:dyDescent="0.35">
      <c r="A2186" s="1">
        <v>45822.597222222219</v>
      </c>
      <c r="B2186" s="1" t="s">
        <v>0</v>
      </c>
      <c r="C2186">
        <v>3.7827229999999998</v>
      </c>
      <c r="D2186">
        <v>79.888729999999995</v>
      </c>
      <c r="E2186">
        <v>25.97119</v>
      </c>
      <c r="F2186">
        <v>38.494399999999999</v>
      </c>
      <c r="G2186">
        <v>10.77087</v>
      </c>
      <c r="H2186">
        <v>0</v>
      </c>
      <c r="I2186">
        <v>843.67650000000003</v>
      </c>
      <c r="R2186">
        <f t="shared" si="63"/>
        <v>0</v>
      </c>
      <c r="AE2186" s="7">
        <f t="shared" si="64"/>
        <v>0</v>
      </c>
    </row>
    <row r="2187" spans="1:31" x14ac:dyDescent="0.35">
      <c r="A2187" s="1">
        <v>45822.604166666664</v>
      </c>
      <c r="B2187" s="1" t="s">
        <v>0</v>
      </c>
      <c r="C2187">
        <v>3.5635810000000001</v>
      </c>
      <c r="D2187">
        <v>108.6861</v>
      </c>
      <c r="E2187">
        <v>25.508520000000001</v>
      </c>
      <c r="F2187">
        <v>40.482050000000001</v>
      </c>
      <c r="G2187">
        <v>11.117000000000001</v>
      </c>
      <c r="H2187">
        <v>0</v>
      </c>
      <c r="I2187">
        <v>843.59670000000006</v>
      </c>
      <c r="R2187">
        <f t="shared" si="63"/>
        <v>0</v>
      </c>
      <c r="AE2187" s="7">
        <f t="shared" si="64"/>
        <v>0</v>
      </c>
    </row>
    <row r="2188" spans="1:31" x14ac:dyDescent="0.35">
      <c r="A2188" s="1">
        <v>45822.611111111109</v>
      </c>
      <c r="B2188" s="1" t="s">
        <v>0</v>
      </c>
      <c r="C2188">
        <v>3.3700030000000001</v>
      </c>
      <c r="D2188">
        <v>99.383359999999996</v>
      </c>
      <c r="E2188">
        <v>25.276230000000002</v>
      </c>
      <c r="F2188">
        <v>39.297690000000003</v>
      </c>
      <c r="G2188">
        <v>10.463329999999999</v>
      </c>
      <c r="H2188">
        <v>0</v>
      </c>
      <c r="I2188">
        <v>843.59609999999998</v>
      </c>
      <c r="R2188">
        <f t="shared" si="63"/>
        <v>0</v>
      </c>
      <c r="AE2188" s="7">
        <f t="shared" si="64"/>
        <v>0</v>
      </c>
    </row>
    <row r="2189" spans="1:31" x14ac:dyDescent="0.35">
      <c r="A2189" s="1">
        <v>45822.618055555555</v>
      </c>
      <c r="B2189" s="1" t="s">
        <v>0</v>
      </c>
      <c r="C2189">
        <v>3.1690330000000002</v>
      </c>
      <c r="D2189">
        <v>125.1973</v>
      </c>
      <c r="E2189">
        <v>25.228449999999999</v>
      </c>
      <c r="F2189">
        <v>39.713450000000002</v>
      </c>
      <c r="G2189">
        <v>10.578150000000001</v>
      </c>
      <c r="H2189">
        <v>0</v>
      </c>
      <c r="I2189">
        <v>843.50400000000002</v>
      </c>
      <c r="R2189">
        <f t="shared" si="63"/>
        <v>0</v>
      </c>
      <c r="AE2189" s="7">
        <f t="shared" si="64"/>
        <v>0</v>
      </c>
    </row>
    <row r="2190" spans="1:31" x14ac:dyDescent="0.35">
      <c r="A2190" s="1">
        <v>45822.625</v>
      </c>
      <c r="B2190" s="1" t="s">
        <v>0</v>
      </c>
      <c r="C2190">
        <v>3.9369540000000001</v>
      </c>
      <c r="D2190">
        <v>118.0521</v>
      </c>
      <c r="E2190">
        <v>25.101009999999999</v>
      </c>
      <c r="F2190">
        <v>40.554920000000003</v>
      </c>
      <c r="G2190">
        <v>10.77825</v>
      </c>
      <c r="H2190">
        <v>0</v>
      </c>
      <c r="I2190">
        <v>843.48710000000005</v>
      </c>
      <c r="R2190">
        <f t="shared" si="63"/>
        <v>0</v>
      </c>
      <c r="AE2190" s="7">
        <f t="shared" si="64"/>
        <v>0</v>
      </c>
    </row>
    <row r="2191" spans="1:31" x14ac:dyDescent="0.35">
      <c r="A2191" s="1">
        <v>45822.631944444445</v>
      </c>
      <c r="B2191" s="1" t="s">
        <v>0</v>
      </c>
      <c r="C2191">
        <v>3.5201530000000001</v>
      </c>
      <c r="D2191">
        <v>102.4131</v>
      </c>
      <c r="E2191">
        <v>25.27711</v>
      </c>
      <c r="F2191">
        <v>40.008000000000003</v>
      </c>
      <c r="G2191">
        <v>10.73265</v>
      </c>
      <c r="H2191">
        <v>0</v>
      </c>
      <c r="I2191">
        <v>843.40049999999997</v>
      </c>
      <c r="R2191">
        <f t="shared" si="63"/>
        <v>0</v>
      </c>
      <c r="AE2191" s="7">
        <f t="shared" si="64"/>
        <v>0</v>
      </c>
    </row>
    <row r="2192" spans="1:31" x14ac:dyDescent="0.35">
      <c r="A2192" s="1">
        <v>45822.638888888891</v>
      </c>
      <c r="B2192" s="1" t="s">
        <v>0</v>
      </c>
      <c r="C2192">
        <v>2.6063170000000002</v>
      </c>
      <c r="D2192">
        <v>145.6131</v>
      </c>
      <c r="E2192">
        <v>25.27655</v>
      </c>
      <c r="F2192">
        <v>40.522300000000001</v>
      </c>
      <c r="G2192">
        <v>10.923550000000001</v>
      </c>
      <c r="H2192">
        <v>0</v>
      </c>
      <c r="I2192">
        <v>843.33040000000005</v>
      </c>
      <c r="R2192">
        <f t="shared" si="63"/>
        <v>0</v>
      </c>
      <c r="AE2192" s="7">
        <f t="shared" si="64"/>
        <v>0</v>
      </c>
    </row>
    <row r="2193" spans="1:31" x14ac:dyDescent="0.35">
      <c r="A2193" s="1">
        <v>45822.645833333336</v>
      </c>
      <c r="B2193" s="1" t="s">
        <v>0</v>
      </c>
      <c r="C2193">
        <v>3.1353070000000001</v>
      </c>
      <c r="D2193">
        <v>101.5484</v>
      </c>
      <c r="E2193">
        <v>25.535119999999999</v>
      </c>
      <c r="F2193">
        <v>40.800820000000002</v>
      </c>
      <c r="G2193">
        <v>11.260669999999999</v>
      </c>
      <c r="H2193">
        <v>0</v>
      </c>
      <c r="I2193">
        <v>843.29240000000004</v>
      </c>
      <c r="R2193">
        <f t="shared" si="63"/>
        <v>0</v>
      </c>
      <c r="AE2193" s="7">
        <f t="shared" si="64"/>
        <v>0</v>
      </c>
    </row>
    <row r="2194" spans="1:31" x14ac:dyDescent="0.35">
      <c r="A2194" s="1">
        <v>45822.652777777781</v>
      </c>
      <c r="B2194" s="1" t="s">
        <v>0</v>
      </c>
      <c r="C2194">
        <v>3.3935650000000002</v>
      </c>
      <c r="D2194">
        <v>83.595359999999999</v>
      </c>
      <c r="E2194">
        <v>25.616569999999999</v>
      </c>
      <c r="F2194">
        <v>39.269959999999998</v>
      </c>
      <c r="G2194">
        <v>10.7576</v>
      </c>
      <c r="H2194">
        <v>0</v>
      </c>
      <c r="I2194">
        <v>843.28129999999999</v>
      </c>
      <c r="R2194">
        <f t="shared" si="63"/>
        <v>0</v>
      </c>
      <c r="AE2194" s="7">
        <f t="shared" si="64"/>
        <v>0</v>
      </c>
    </row>
    <row r="2195" spans="1:31" x14ac:dyDescent="0.35">
      <c r="A2195" s="1">
        <v>45822.659722222219</v>
      </c>
      <c r="B2195" s="1" t="s">
        <v>0</v>
      </c>
      <c r="C2195">
        <v>2.578751</v>
      </c>
      <c r="D2195">
        <v>128.2072</v>
      </c>
      <c r="E2195">
        <v>25.316220000000001</v>
      </c>
      <c r="F2195">
        <v>39.821809999999999</v>
      </c>
      <c r="G2195">
        <v>10.69594</v>
      </c>
      <c r="H2195">
        <v>0</v>
      </c>
      <c r="I2195">
        <v>843.23770000000002</v>
      </c>
      <c r="R2195">
        <f t="shared" si="63"/>
        <v>0</v>
      </c>
      <c r="AE2195" s="7">
        <f t="shared" si="64"/>
        <v>0</v>
      </c>
    </row>
    <row r="2196" spans="1:31" x14ac:dyDescent="0.35">
      <c r="A2196" s="1">
        <v>45822.666666666664</v>
      </c>
      <c r="B2196" s="1" t="s">
        <v>0</v>
      </c>
      <c r="C2196">
        <v>1.897168</v>
      </c>
      <c r="D2196">
        <v>111.7962</v>
      </c>
      <c r="E2196">
        <v>25.485109999999999</v>
      </c>
      <c r="F2196">
        <v>41.116149999999998</v>
      </c>
      <c r="G2196">
        <v>11.330120000000001</v>
      </c>
      <c r="H2196">
        <v>0</v>
      </c>
      <c r="I2196">
        <v>843.2</v>
      </c>
      <c r="R2196">
        <f t="shared" si="63"/>
        <v>0</v>
      </c>
      <c r="AE2196" s="7">
        <f t="shared" si="64"/>
        <v>0</v>
      </c>
    </row>
    <row r="2197" spans="1:31" x14ac:dyDescent="0.35">
      <c r="A2197" s="1">
        <v>45822.673611111109</v>
      </c>
      <c r="B2197" s="1" t="s">
        <v>0</v>
      </c>
      <c r="C2197">
        <v>2.5919180000000002</v>
      </c>
      <c r="D2197">
        <v>106.6949</v>
      </c>
      <c r="E2197">
        <v>25.45637</v>
      </c>
      <c r="F2197">
        <v>40.53895</v>
      </c>
      <c r="G2197">
        <v>11.092449999999999</v>
      </c>
      <c r="H2197">
        <v>0</v>
      </c>
      <c r="I2197">
        <v>843.29639999999995</v>
      </c>
      <c r="R2197">
        <f t="shared" si="63"/>
        <v>0</v>
      </c>
      <c r="AE2197" s="7">
        <f t="shared" si="64"/>
        <v>0</v>
      </c>
    </row>
    <row r="2198" spans="1:31" x14ac:dyDescent="0.35">
      <c r="A2198" s="1">
        <v>45822.680555555555</v>
      </c>
      <c r="B2198" s="1" t="s">
        <v>0</v>
      </c>
      <c r="C2198">
        <v>2.7123460000000001</v>
      </c>
      <c r="D2198">
        <v>119.9717</v>
      </c>
      <c r="E2198">
        <v>25.120920000000002</v>
      </c>
      <c r="F2198">
        <v>39.759799999999998</v>
      </c>
      <c r="G2198">
        <v>10.50094</v>
      </c>
      <c r="H2198">
        <v>0</v>
      </c>
      <c r="I2198">
        <v>843.26969999999994</v>
      </c>
      <c r="R2198">
        <f t="shared" si="63"/>
        <v>0</v>
      </c>
      <c r="AE2198" s="7">
        <f t="shared" si="64"/>
        <v>0</v>
      </c>
    </row>
    <row r="2199" spans="1:31" x14ac:dyDescent="0.35">
      <c r="A2199" s="1">
        <v>45822.6875</v>
      </c>
      <c r="B2199" s="1" t="s">
        <v>0</v>
      </c>
      <c r="C2199">
        <v>2.077712</v>
      </c>
      <c r="D2199">
        <v>111.0151</v>
      </c>
      <c r="E2199">
        <v>25.087430000000001</v>
      </c>
      <c r="F2199">
        <v>41.196719999999999</v>
      </c>
      <c r="G2199">
        <v>11.005280000000001</v>
      </c>
      <c r="H2199">
        <v>0</v>
      </c>
      <c r="I2199">
        <v>843.26030000000003</v>
      </c>
      <c r="R2199">
        <f t="shared" si="63"/>
        <v>0</v>
      </c>
      <c r="AE2199" s="7">
        <f t="shared" si="64"/>
        <v>0</v>
      </c>
    </row>
    <row r="2200" spans="1:31" x14ac:dyDescent="0.35">
      <c r="A2200" s="1">
        <v>45822.694444444445</v>
      </c>
      <c r="B2200" s="1" t="s">
        <v>0</v>
      </c>
      <c r="C2200">
        <v>2.682855</v>
      </c>
      <c r="D2200">
        <v>120.5852</v>
      </c>
      <c r="E2200">
        <v>24.794979999999999</v>
      </c>
      <c r="F2200">
        <v>42.116970000000002</v>
      </c>
      <c r="G2200">
        <v>11.075839999999999</v>
      </c>
      <c r="H2200">
        <v>0</v>
      </c>
      <c r="I2200">
        <v>843.30449999999996</v>
      </c>
      <c r="R2200">
        <f t="shared" si="63"/>
        <v>0</v>
      </c>
      <c r="AE2200" s="7">
        <f t="shared" si="64"/>
        <v>0</v>
      </c>
    </row>
    <row r="2201" spans="1:31" x14ac:dyDescent="0.35">
      <c r="A2201" s="1">
        <v>45822.701388888891</v>
      </c>
      <c r="B2201" s="1" t="s">
        <v>0</v>
      </c>
      <c r="C2201">
        <v>3.1320730000000001</v>
      </c>
      <c r="D2201">
        <v>113.44240000000001</v>
      </c>
      <c r="E2201">
        <v>24.655190000000001</v>
      </c>
      <c r="F2201">
        <v>41.825040000000001</v>
      </c>
      <c r="G2201">
        <v>10.84515</v>
      </c>
      <c r="H2201">
        <v>0</v>
      </c>
      <c r="I2201">
        <v>843.29989999999998</v>
      </c>
      <c r="R2201">
        <f t="shared" si="63"/>
        <v>0</v>
      </c>
      <c r="AE2201" s="7">
        <f t="shared" si="64"/>
        <v>0</v>
      </c>
    </row>
    <row r="2202" spans="1:31" x14ac:dyDescent="0.35">
      <c r="A2202" s="1">
        <v>45822.708333333336</v>
      </c>
      <c r="B2202" s="1" t="s">
        <v>0</v>
      </c>
      <c r="C2202">
        <v>2.4476969999999998</v>
      </c>
      <c r="D2202">
        <v>114.67440000000001</v>
      </c>
      <c r="E2202">
        <v>24.29054</v>
      </c>
      <c r="F2202">
        <v>42.724930000000001</v>
      </c>
      <c r="G2202">
        <v>10.835419999999999</v>
      </c>
      <c r="H2202">
        <v>0</v>
      </c>
      <c r="I2202">
        <v>843.29989999999998</v>
      </c>
      <c r="R2202">
        <f t="shared" si="63"/>
        <v>0</v>
      </c>
      <c r="AE2202" s="7">
        <f t="shared" si="64"/>
        <v>0</v>
      </c>
    </row>
    <row r="2203" spans="1:31" x14ac:dyDescent="0.35">
      <c r="A2203" s="1">
        <v>45822.715277777781</v>
      </c>
      <c r="B2203" s="1" t="s">
        <v>0</v>
      </c>
      <c r="C2203">
        <v>1.9736849999999999</v>
      </c>
      <c r="D2203">
        <v>126.3768</v>
      </c>
      <c r="E2203">
        <v>23.899699999999999</v>
      </c>
      <c r="F2203">
        <v>45.632399999999997</v>
      </c>
      <c r="G2203">
        <v>11.472799999999999</v>
      </c>
      <c r="H2203">
        <v>0</v>
      </c>
      <c r="I2203">
        <v>843.37779999999998</v>
      </c>
      <c r="R2203">
        <f t="shared" si="63"/>
        <v>0</v>
      </c>
      <c r="AE2203" s="7">
        <f t="shared" si="64"/>
        <v>0</v>
      </c>
    </row>
    <row r="2204" spans="1:31" x14ac:dyDescent="0.35">
      <c r="A2204" s="1">
        <v>45822.722222222219</v>
      </c>
      <c r="B2204" s="1" t="s">
        <v>0</v>
      </c>
      <c r="C2204">
        <v>1.8065180000000001</v>
      </c>
      <c r="D2204">
        <v>101.9709</v>
      </c>
      <c r="E2204">
        <v>23.452559999999998</v>
      </c>
      <c r="F2204">
        <v>47.88306</v>
      </c>
      <c r="G2204">
        <v>11.796720000000001</v>
      </c>
      <c r="H2204">
        <v>0</v>
      </c>
      <c r="I2204">
        <v>843.45150000000001</v>
      </c>
      <c r="R2204">
        <f t="shared" si="63"/>
        <v>0</v>
      </c>
      <c r="AE2204" s="7">
        <f t="shared" si="64"/>
        <v>0</v>
      </c>
    </row>
    <row r="2205" spans="1:31" x14ac:dyDescent="0.35">
      <c r="A2205" s="1">
        <v>45822.729166666664</v>
      </c>
      <c r="B2205" s="1" t="s">
        <v>0</v>
      </c>
      <c r="C2205">
        <v>1.9723759999999999</v>
      </c>
      <c r="D2205">
        <v>105.58150000000001</v>
      </c>
      <c r="E2205">
        <v>23.466840000000001</v>
      </c>
      <c r="F2205">
        <v>47.243810000000003</v>
      </c>
      <c r="G2205">
        <v>11.60257</v>
      </c>
      <c r="H2205">
        <v>0</v>
      </c>
      <c r="I2205">
        <v>843.5</v>
      </c>
      <c r="R2205">
        <f t="shared" si="63"/>
        <v>0</v>
      </c>
      <c r="AE2205" s="7">
        <f t="shared" si="64"/>
        <v>0</v>
      </c>
    </row>
    <row r="2206" spans="1:31" x14ac:dyDescent="0.35">
      <c r="A2206" s="1">
        <v>45822.736111111109</v>
      </c>
      <c r="B2206" s="1" t="s">
        <v>0</v>
      </c>
      <c r="C2206">
        <v>2.0084119999999999</v>
      </c>
      <c r="D2206">
        <v>113.2054</v>
      </c>
      <c r="E2206">
        <v>23.368069999999999</v>
      </c>
      <c r="F2206">
        <v>46.622799999999998</v>
      </c>
      <c r="G2206">
        <v>11.31622</v>
      </c>
      <c r="H2206">
        <v>0</v>
      </c>
      <c r="I2206">
        <v>843.5</v>
      </c>
      <c r="R2206">
        <f t="shared" si="63"/>
        <v>0</v>
      </c>
      <c r="AE2206" s="7">
        <f t="shared" si="64"/>
        <v>0</v>
      </c>
    </row>
    <row r="2207" spans="1:31" x14ac:dyDescent="0.35">
      <c r="A2207" s="1">
        <v>45822.743055555555</v>
      </c>
      <c r="B2207" s="1" t="s">
        <v>0</v>
      </c>
      <c r="C2207">
        <v>1.4584010000000001</v>
      </c>
      <c r="D2207">
        <v>107.9355</v>
      </c>
      <c r="E2207">
        <v>22.965060000000001</v>
      </c>
      <c r="F2207">
        <v>49.053730000000002</v>
      </c>
      <c r="G2207">
        <v>11.711970000000001</v>
      </c>
      <c r="H2207">
        <v>0</v>
      </c>
      <c r="I2207">
        <v>843.5027</v>
      </c>
      <c r="R2207">
        <f t="shared" si="63"/>
        <v>0</v>
      </c>
      <c r="AE2207" s="7">
        <f t="shared" si="64"/>
        <v>0</v>
      </c>
    </row>
    <row r="2208" spans="1:31" x14ac:dyDescent="0.35">
      <c r="A2208" s="1">
        <v>45822.75</v>
      </c>
      <c r="B2208" s="1" t="s">
        <v>0</v>
      </c>
      <c r="C2208">
        <v>0.44241390000000003</v>
      </c>
      <c r="D2208">
        <v>126.9289</v>
      </c>
      <c r="E2208">
        <v>22.04626</v>
      </c>
      <c r="F2208">
        <v>56.021120000000003</v>
      </c>
      <c r="G2208">
        <v>12.878119999999999</v>
      </c>
      <c r="H2208">
        <v>0</v>
      </c>
      <c r="I2208">
        <v>843.61800000000005</v>
      </c>
      <c r="R2208">
        <f t="shared" si="63"/>
        <v>0</v>
      </c>
      <c r="AE2208" s="7">
        <f t="shared" si="64"/>
        <v>0</v>
      </c>
    </row>
    <row r="2209" spans="1:31" x14ac:dyDescent="0.35">
      <c r="A2209" s="1">
        <v>45822.756944444445</v>
      </c>
      <c r="B2209" s="1" t="s">
        <v>0</v>
      </c>
      <c r="C2209">
        <v>0.36887199999999998</v>
      </c>
      <c r="D2209">
        <v>64.388739999999999</v>
      </c>
      <c r="E2209">
        <v>20.846070000000001</v>
      </c>
      <c r="F2209">
        <v>61.401940000000003</v>
      </c>
      <c r="G2209">
        <v>13.163180000000001</v>
      </c>
      <c r="H2209">
        <v>0</v>
      </c>
      <c r="I2209">
        <v>843.7</v>
      </c>
      <c r="R2209">
        <f t="shared" si="63"/>
        <v>0</v>
      </c>
      <c r="AE2209" s="7">
        <f t="shared" si="64"/>
        <v>0</v>
      </c>
    </row>
    <row r="2210" spans="1:31" x14ac:dyDescent="0.35">
      <c r="A2210" s="1">
        <v>45822.763888888891</v>
      </c>
      <c r="B2210" s="1" t="s">
        <v>0</v>
      </c>
      <c r="C2210">
        <v>0.42420000000000002</v>
      </c>
      <c r="D2210">
        <v>80.629840000000002</v>
      </c>
      <c r="E2210">
        <v>19.825299999999999</v>
      </c>
      <c r="F2210">
        <v>66.039829999999995</v>
      </c>
      <c r="G2210">
        <v>13.31189</v>
      </c>
      <c r="H2210">
        <v>0</v>
      </c>
      <c r="I2210">
        <v>843.7</v>
      </c>
      <c r="R2210">
        <f t="shared" si="63"/>
        <v>0</v>
      </c>
      <c r="AE2210" s="7">
        <f t="shared" si="64"/>
        <v>0</v>
      </c>
    </row>
    <row r="2211" spans="1:31" x14ac:dyDescent="0.35">
      <c r="A2211" s="1">
        <v>45822.770833333336</v>
      </c>
      <c r="B2211" s="1" t="s">
        <v>0</v>
      </c>
      <c r="C2211">
        <v>0.62241199999999997</v>
      </c>
      <c r="D2211">
        <v>60.360869999999998</v>
      </c>
      <c r="E2211">
        <v>19.056730000000002</v>
      </c>
      <c r="F2211">
        <v>69.782489999999996</v>
      </c>
      <c r="G2211">
        <v>13.423170000000001</v>
      </c>
      <c r="H2211">
        <v>0</v>
      </c>
      <c r="I2211">
        <v>843.71310000000005</v>
      </c>
      <c r="R2211">
        <f t="shared" si="63"/>
        <v>0</v>
      </c>
      <c r="AE2211" s="7">
        <f t="shared" si="64"/>
        <v>0</v>
      </c>
    </row>
    <row r="2212" spans="1:31" x14ac:dyDescent="0.35">
      <c r="A2212" s="1">
        <v>45822.777777777781</v>
      </c>
      <c r="B2212" s="1" t="s">
        <v>0</v>
      </c>
      <c r="C2212">
        <v>0.51568999999999998</v>
      </c>
      <c r="D2212">
        <v>70.728930000000005</v>
      </c>
      <c r="E2212">
        <v>18.014890000000001</v>
      </c>
      <c r="F2212">
        <v>77.568359999999998</v>
      </c>
      <c r="G2212">
        <v>14.05082</v>
      </c>
      <c r="H2212">
        <v>0</v>
      </c>
      <c r="I2212">
        <v>843.82600000000002</v>
      </c>
      <c r="R2212">
        <f t="shared" si="63"/>
        <v>0</v>
      </c>
      <c r="AE2212" s="7">
        <f t="shared" si="64"/>
        <v>0</v>
      </c>
    </row>
    <row r="2213" spans="1:31" x14ac:dyDescent="0.35">
      <c r="A2213" s="1">
        <v>45822.784722222219</v>
      </c>
      <c r="B2213" s="1" t="s">
        <v>0</v>
      </c>
      <c r="C2213">
        <v>0.4889849</v>
      </c>
      <c r="D2213">
        <v>59.20449</v>
      </c>
      <c r="E2213">
        <v>17.23207</v>
      </c>
      <c r="F2213">
        <v>80.438360000000003</v>
      </c>
      <c r="G2213">
        <v>13.84962</v>
      </c>
      <c r="H2213">
        <v>0</v>
      </c>
      <c r="I2213">
        <v>843.9</v>
      </c>
      <c r="R2213">
        <f t="shared" si="63"/>
        <v>0</v>
      </c>
      <c r="AE2213" s="7">
        <f t="shared" si="64"/>
        <v>0</v>
      </c>
    </row>
    <row r="2214" spans="1:31" x14ac:dyDescent="0.35">
      <c r="A2214" s="1">
        <v>45822.791666666664</v>
      </c>
      <c r="B2214" s="1" t="s">
        <v>0</v>
      </c>
      <c r="C2214">
        <v>0.55719289999999999</v>
      </c>
      <c r="D2214">
        <v>71.972239999999999</v>
      </c>
      <c r="E2214">
        <v>16.790790000000001</v>
      </c>
      <c r="F2214">
        <v>82.906019999999998</v>
      </c>
      <c r="G2214">
        <v>13.882429999999999</v>
      </c>
      <c r="H2214">
        <v>0</v>
      </c>
      <c r="I2214">
        <v>843.93370000000004</v>
      </c>
      <c r="R2214">
        <f t="shared" si="63"/>
        <v>0</v>
      </c>
      <c r="AE2214" s="7">
        <f t="shared" si="64"/>
        <v>0</v>
      </c>
    </row>
    <row r="2215" spans="1:31" x14ac:dyDescent="0.35">
      <c r="A2215" s="1">
        <v>45822.798611111109</v>
      </c>
      <c r="B2215" s="1" t="s">
        <v>0</v>
      </c>
      <c r="C2215">
        <v>1.0194240000000001</v>
      </c>
      <c r="D2215">
        <v>50.088079999999998</v>
      </c>
      <c r="E2215">
        <v>16.516819999999999</v>
      </c>
      <c r="F2215">
        <v>84.252589999999998</v>
      </c>
      <c r="G2215">
        <v>13.863950000000001</v>
      </c>
      <c r="H2215">
        <v>0</v>
      </c>
      <c r="I2215">
        <v>844.07159999999999</v>
      </c>
      <c r="R2215">
        <f t="shared" si="63"/>
        <v>0</v>
      </c>
      <c r="AE2215" s="7">
        <f t="shared" si="64"/>
        <v>0</v>
      </c>
    </row>
    <row r="2216" spans="1:31" x14ac:dyDescent="0.35">
      <c r="A2216" s="1">
        <v>45822.805555555555</v>
      </c>
      <c r="B2216" s="1" t="s">
        <v>0</v>
      </c>
      <c r="C2216">
        <v>0.95459000000000005</v>
      </c>
      <c r="D2216">
        <v>44.551699999999997</v>
      </c>
      <c r="E2216">
        <v>16.309670000000001</v>
      </c>
      <c r="F2216">
        <v>85.72654</v>
      </c>
      <c r="G2216">
        <v>13.928000000000001</v>
      </c>
      <c r="H2216">
        <v>0</v>
      </c>
      <c r="I2216">
        <v>844.14059999999995</v>
      </c>
      <c r="R2216">
        <f t="shared" si="63"/>
        <v>0</v>
      </c>
      <c r="AE2216" s="7">
        <f t="shared" si="64"/>
        <v>0</v>
      </c>
    </row>
    <row r="2217" spans="1:31" x14ac:dyDescent="0.35">
      <c r="A2217" s="1">
        <v>45822.8125</v>
      </c>
      <c r="B2217" s="1" t="s">
        <v>0</v>
      </c>
      <c r="C2217">
        <v>0.58653</v>
      </c>
      <c r="D2217">
        <v>68.481059999999999</v>
      </c>
      <c r="E2217">
        <v>15.994529999999999</v>
      </c>
      <c r="F2217">
        <v>86.787970000000001</v>
      </c>
      <c r="G2217">
        <v>13.808120000000001</v>
      </c>
      <c r="H2217">
        <v>0</v>
      </c>
      <c r="I2217">
        <v>844.22450000000003</v>
      </c>
      <c r="R2217">
        <f t="shared" si="63"/>
        <v>0</v>
      </c>
      <c r="AE2217" s="7">
        <f t="shared" si="64"/>
        <v>0</v>
      </c>
    </row>
    <row r="2218" spans="1:31" x14ac:dyDescent="0.35">
      <c r="A2218" s="1">
        <v>45822.819444444445</v>
      </c>
      <c r="B2218" s="1" t="s">
        <v>0</v>
      </c>
      <c r="C2218">
        <v>0.48636000000000001</v>
      </c>
      <c r="D2218">
        <v>72.509929999999997</v>
      </c>
      <c r="E2218">
        <v>15.71111</v>
      </c>
      <c r="F2218">
        <v>86.875619999999998</v>
      </c>
      <c r="G2218">
        <v>13.544890000000001</v>
      </c>
      <c r="H2218">
        <v>0</v>
      </c>
      <c r="I2218">
        <v>844.33860000000004</v>
      </c>
      <c r="R2218">
        <f t="shared" si="63"/>
        <v>0</v>
      </c>
      <c r="AE2218" s="7">
        <f t="shared" si="64"/>
        <v>0</v>
      </c>
    </row>
    <row r="2219" spans="1:31" x14ac:dyDescent="0.35">
      <c r="A2219" s="1">
        <v>45822.826388888891</v>
      </c>
      <c r="B2219" s="1" t="s">
        <v>0</v>
      </c>
      <c r="C2219">
        <v>0.240093</v>
      </c>
      <c r="D2219">
        <v>110.3038</v>
      </c>
      <c r="E2219">
        <v>15.34474</v>
      </c>
      <c r="F2219">
        <v>88.605000000000004</v>
      </c>
      <c r="G2219">
        <v>13.48664</v>
      </c>
      <c r="H2219">
        <v>0</v>
      </c>
      <c r="I2219">
        <v>844.52729999999997</v>
      </c>
      <c r="R2219">
        <f t="shared" si="63"/>
        <v>0</v>
      </c>
      <c r="AE2219" s="7">
        <f t="shared" si="64"/>
        <v>0</v>
      </c>
    </row>
    <row r="2220" spans="1:31" x14ac:dyDescent="0.35">
      <c r="A2220" s="1">
        <v>45822.833333333336</v>
      </c>
      <c r="B2220" s="1" t="s">
        <v>0</v>
      </c>
      <c r="C2220">
        <v>0.50738099999999997</v>
      </c>
      <c r="D2220">
        <v>65.424340000000001</v>
      </c>
      <c r="E2220">
        <v>15.21326</v>
      </c>
      <c r="F2220">
        <v>90.014240000000001</v>
      </c>
      <c r="G2220">
        <v>13.599309999999999</v>
      </c>
      <c r="H2220">
        <v>0</v>
      </c>
      <c r="I2220">
        <v>844.74059999999997</v>
      </c>
      <c r="R2220">
        <f t="shared" si="63"/>
        <v>0</v>
      </c>
      <c r="AE2220" s="7">
        <f t="shared" si="64"/>
        <v>0</v>
      </c>
    </row>
    <row r="2221" spans="1:31" x14ac:dyDescent="0.35">
      <c r="A2221" s="1">
        <v>45822.840277777781</v>
      </c>
      <c r="B2221" s="1" t="s">
        <v>0</v>
      </c>
      <c r="C2221">
        <v>0.56142099999999995</v>
      </c>
      <c r="D2221">
        <v>103.57470000000001</v>
      </c>
      <c r="E2221">
        <v>15.08611</v>
      </c>
      <c r="F2221">
        <v>90.600949999999997</v>
      </c>
      <c r="G2221">
        <v>13.573539999999999</v>
      </c>
      <c r="H2221">
        <v>0</v>
      </c>
      <c r="I2221">
        <v>844.91899999999998</v>
      </c>
      <c r="R2221">
        <f t="shared" si="63"/>
        <v>0</v>
      </c>
      <c r="AE2221" s="7">
        <f t="shared" si="64"/>
        <v>0</v>
      </c>
    </row>
    <row r="2222" spans="1:31" x14ac:dyDescent="0.35">
      <c r="A2222" s="1">
        <v>45822.847222222219</v>
      </c>
      <c r="B2222" s="1" t="s">
        <v>0</v>
      </c>
      <c r="C2222">
        <v>0.52608500000000002</v>
      </c>
      <c r="D2222">
        <v>99.460369999999998</v>
      </c>
      <c r="E2222">
        <v>14.88264</v>
      </c>
      <c r="F2222">
        <v>90.579319999999996</v>
      </c>
      <c r="G2222">
        <v>13.368639999999999</v>
      </c>
      <c r="H2222">
        <v>0</v>
      </c>
      <c r="I2222">
        <v>845.03459999999995</v>
      </c>
      <c r="R2222">
        <f t="shared" si="63"/>
        <v>0</v>
      </c>
      <c r="AE2222" s="7">
        <f t="shared" si="64"/>
        <v>0</v>
      </c>
    </row>
    <row r="2223" spans="1:31" x14ac:dyDescent="0.35">
      <c r="A2223" s="1">
        <v>45822.854166666664</v>
      </c>
      <c r="B2223" s="1" t="s">
        <v>0</v>
      </c>
      <c r="C2223">
        <v>0.35497000000000001</v>
      </c>
      <c r="D2223">
        <v>100.316</v>
      </c>
      <c r="E2223">
        <v>14.66433</v>
      </c>
      <c r="F2223">
        <v>91.335849999999994</v>
      </c>
      <c r="G2223">
        <v>13.280139999999999</v>
      </c>
      <c r="H2223">
        <v>0</v>
      </c>
      <c r="I2223">
        <v>845.1</v>
      </c>
      <c r="R2223">
        <f t="shared" si="63"/>
        <v>0</v>
      </c>
      <c r="AE2223" s="7">
        <f t="shared" si="64"/>
        <v>0</v>
      </c>
    </row>
    <row r="2224" spans="1:31" x14ac:dyDescent="0.35">
      <c r="A2224" s="1">
        <v>45822.861111111109</v>
      </c>
      <c r="B2224" s="1" t="s">
        <v>0</v>
      </c>
      <c r="C2224">
        <v>0.27681499999999998</v>
      </c>
      <c r="D2224">
        <v>127.7475</v>
      </c>
      <c r="E2224">
        <v>14.486750000000001</v>
      </c>
      <c r="F2224">
        <v>91.662040000000005</v>
      </c>
      <c r="G2224">
        <v>13.15896</v>
      </c>
      <c r="H2224">
        <v>0</v>
      </c>
      <c r="I2224">
        <v>845.1</v>
      </c>
      <c r="R2224">
        <f t="shared" si="63"/>
        <v>0</v>
      </c>
      <c r="AE2224" s="7">
        <f t="shared" si="64"/>
        <v>0</v>
      </c>
    </row>
    <row r="2225" spans="1:31" x14ac:dyDescent="0.35">
      <c r="A2225" s="1">
        <v>45822.868055555555</v>
      </c>
      <c r="B2225" s="1" t="s">
        <v>0</v>
      </c>
      <c r="C2225">
        <v>0.26496399999999998</v>
      </c>
      <c r="D2225">
        <v>92.760210000000001</v>
      </c>
      <c r="E2225">
        <v>14.368690000000001</v>
      </c>
      <c r="F2225">
        <v>91.980639999999994</v>
      </c>
      <c r="G2225">
        <v>13.09515</v>
      </c>
      <c r="H2225">
        <v>0</v>
      </c>
      <c r="I2225">
        <v>845.19179999999994</v>
      </c>
      <c r="R2225">
        <f t="shared" si="63"/>
        <v>0</v>
      </c>
      <c r="AE2225" s="7">
        <f t="shared" si="64"/>
        <v>0</v>
      </c>
    </row>
    <row r="2226" spans="1:31" x14ac:dyDescent="0.35">
      <c r="A2226" s="1">
        <v>45822.875</v>
      </c>
      <c r="B2226" s="1" t="s">
        <v>0</v>
      </c>
      <c r="C2226">
        <v>0.22397900000000001</v>
      </c>
      <c r="D2226">
        <v>76.877830000000003</v>
      </c>
      <c r="E2226">
        <v>14.21834</v>
      </c>
      <c r="F2226">
        <v>92.795190000000005</v>
      </c>
      <c r="G2226">
        <v>13.081</v>
      </c>
      <c r="H2226">
        <v>0</v>
      </c>
      <c r="I2226">
        <v>845.25</v>
      </c>
      <c r="R2226">
        <f t="shared" si="63"/>
        <v>0</v>
      </c>
      <c r="AE2226" s="7">
        <f t="shared" si="64"/>
        <v>0</v>
      </c>
    </row>
    <row r="2227" spans="1:31" x14ac:dyDescent="0.35">
      <c r="A2227" s="1">
        <v>45822.881944444445</v>
      </c>
      <c r="B2227" s="1" t="s">
        <v>0</v>
      </c>
      <c r="C2227">
        <v>0.44937899999999997</v>
      </c>
      <c r="D2227">
        <v>73.691329999999994</v>
      </c>
      <c r="E2227">
        <v>14.05649</v>
      </c>
      <c r="F2227">
        <v>92.953190000000006</v>
      </c>
      <c r="G2227">
        <v>12.946540000000001</v>
      </c>
      <c r="H2227">
        <v>0</v>
      </c>
      <c r="I2227">
        <v>845.41930000000002</v>
      </c>
      <c r="R2227">
        <f t="shared" si="63"/>
        <v>0</v>
      </c>
      <c r="AE2227" s="7">
        <f t="shared" si="64"/>
        <v>0</v>
      </c>
    </row>
    <row r="2228" spans="1:31" x14ac:dyDescent="0.35">
      <c r="A2228" s="1">
        <v>45822.888888888891</v>
      </c>
      <c r="B2228" s="1" t="s">
        <v>0</v>
      </c>
      <c r="C2228">
        <v>0.45358599999999999</v>
      </c>
      <c r="D2228">
        <v>184.37639999999999</v>
      </c>
      <c r="E2228">
        <v>13.903510000000001</v>
      </c>
      <c r="F2228">
        <v>93.306719999999999</v>
      </c>
      <c r="G2228">
        <v>12.8527</v>
      </c>
      <c r="H2228">
        <v>0</v>
      </c>
      <c r="I2228">
        <v>845.5</v>
      </c>
      <c r="R2228">
        <f t="shared" si="63"/>
        <v>0</v>
      </c>
      <c r="AE2228" s="7">
        <f t="shared" si="64"/>
        <v>0</v>
      </c>
    </row>
    <row r="2229" spans="1:31" x14ac:dyDescent="0.35">
      <c r="A2229" s="1">
        <v>45822.895833333336</v>
      </c>
      <c r="B2229" s="1" t="s">
        <v>0</v>
      </c>
      <c r="C2229">
        <v>0.55339899999999997</v>
      </c>
      <c r="D2229">
        <v>151.77950000000001</v>
      </c>
      <c r="E2229">
        <v>13.776199999999999</v>
      </c>
      <c r="F2229">
        <v>93.866330000000005</v>
      </c>
      <c r="G2229">
        <v>12.8177</v>
      </c>
      <c r="H2229">
        <v>0</v>
      </c>
      <c r="I2229">
        <v>845.5</v>
      </c>
      <c r="R2229">
        <f t="shared" si="63"/>
        <v>0</v>
      </c>
      <c r="AE2229" s="7">
        <f t="shared" si="64"/>
        <v>0</v>
      </c>
    </row>
    <row r="2230" spans="1:31" x14ac:dyDescent="0.35">
      <c r="A2230" s="1">
        <v>45822.902777777781</v>
      </c>
      <c r="B2230" s="1" t="s">
        <v>0</v>
      </c>
      <c r="C2230">
        <v>0.78126300000000004</v>
      </c>
      <c r="D2230">
        <v>63.923679999999997</v>
      </c>
      <c r="E2230">
        <v>13.75109</v>
      </c>
      <c r="F2230">
        <v>93.860650000000007</v>
      </c>
      <c r="G2230">
        <v>12.79175</v>
      </c>
      <c r="H2230">
        <v>0</v>
      </c>
      <c r="I2230">
        <v>845.40470000000005</v>
      </c>
      <c r="R2230">
        <f t="shared" si="63"/>
        <v>0</v>
      </c>
      <c r="AE2230" s="7">
        <f t="shared" si="64"/>
        <v>0</v>
      </c>
    </row>
    <row r="2231" spans="1:31" x14ac:dyDescent="0.35">
      <c r="A2231" s="1">
        <v>45822.909722222219</v>
      </c>
      <c r="B2231" s="1" t="s">
        <v>0</v>
      </c>
      <c r="C2231">
        <v>0.78626099999999999</v>
      </c>
      <c r="D2231">
        <v>65.054329999999993</v>
      </c>
      <c r="E2231">
        <v>13.88245</v>
      </c>
      <c r="F2231">
        <v>94.387479999999996</v>
      </c>
      <c r="G2231">
        <v>13.00787</v>
      </c>
      <c r="H2231">
        <v>0</v>
      </c>
      <c r="I2231">
        <v>845.42110000000002</v>
      </c>
      <c r="R2231">
        <f t="shared" si="63"/>
        <v>0</v>
      </c>
      <c r="AE2231" s="7">
        <f t="shared" si="64"/>
        <v>0</v>
      </c>
    </row>
    <row r="2232" spans="1:31" x14ac:dyDescent="0.35">
      <c r="A2232" s="1">
        <v>45822.916666666664</v>
      </c>
      <c r="B2232" s="1" t="s">
        <v>0</v>
      </c>
      <c r="C2232">
        <v>0.59380290000000002</v>
      </c>
      <c r="D2232">
        <v>91.041619999999995</v>
      </c>
      <c r="E2232">
        <v>13.731439999999999</v>
      </c>
      <c r="F2232">
        <v>93.553470000000004</v>
      </c>
      <c r="G2232">
        <v>12.72228</v>
      </c>
      <c r="H2232">
        <v>0</v>
      </c>
      <c r="I2232">
        <v>845.5</v>
      </c>
      <c r="R2232">
        <f t="shared" si="63"/>
        <v>0</v>
      </c>
      <c r="AE2232" s="7">
        <f t="shared" si="64"/>
        <v>0</v>
      </c>
    </row>
    <row r="2233" spans="1:31" x14ac:dyDescent="0.35">
      <c r="A2233" s="1">
        <v>45822.923611111109</v>
      </c>
      <c r="B2233" s="1" t="s">
        <v>0</v>
      </c>
      <c r="C2233">
        <v>0.750386</v>
      </c>
      <c r="D2233">
        <v>75.687389999999994</v>
      </c>
      <c r="E2233">
        <v>13.66114</v>
      </c>
      <c r="F2233">
        <v>94.234629999999996</v>
      </c>
      <c r="G2233">
        <v>12.76315</v>
      </c>
      <c r="H2233">
        <v>0</v>
      </c>
      <c r="I2233">
        <v>845.5</v>
      </c>
      <c r="R2233">
        <f t="shared" si="63"/>
        <v>0</v>
      </c>
      <c r="AE2233" s="7">
        <f t="shared" si="64"/>
        <v>0</v>
      </c>
    </row>
    <row r="2234" spans="1:31" x14ac:dyDescent="0.35">
      <c r="A2234" s="1">
        <v>45822.930555555555</v>
      </c>
      <c r="B2234" s="1" t="s">
        <v>0</v>
      </c>
      <c r="C2234">
        <v>0.53601089999999996</v>
      </c>
      <c r="D2234">
        <v>106.926</v>
      </c>
      <c r="E2234">
        <v>13.56954</v>
      </c>
      <c r="F2234">
        <v>93.830680000000001</v>
      </c>
      <c r="G2234">
        <v>12.60661</v>
      </c>
      <c r="H2234">
        <v>0</v>
      </c>
      <c r="I2234">
        <v>845.40769999999998</v>
      </c>
      <c r="R2234">
        <f t="shared" si="63"/>
        <v>0</v>
      </c>
      <c r="AE2234" s="7">
        <f t="shared" si="64"/>
        <v>0</v>
      </c>
    </row>
    <row r="2235" spans="1:31" x14ac:dyDescent="0.35">
      <c r="A2235" s="1">
        <v>45822.9375</v>
      </c>
      <c r="B2235" s="1" t="s">
        <v>0</v>
      </c>
      <c r="C2235">
        <v>0.81083099999999997</v>
      </c>
      <c r="D2235">
        <v>46.366500000000002</v>
      </c>
      <c r="E2235">
        <v>13.56901</v>
      </c>
      <c r="F2235">
        <v>93.795940000000002</v>
      </c>
      <c r="G2235">
        <v>12.60042</v>
      </c>
      <c r="H2235">
        <v>0</v>
      </c>
      <c r="I2235">
        <v>845.4</v>
      </c>
      <c r="R2235">
        <f t="shared" si="63"/>
        <v>0</v>
      </c>
      <c r="AE2235" s="7">
        <f t="shared" si="64"/>
        <v>0</v>
      </c>
    </row>
    <row r="2236" spans="1:31" x14ac:dyDescent="0.35">
      <c r="A2236" s="1">
        <v>45822.944444444445</v>
      </c>
      <c r="B2236" s="1" t="s">
        <v>0</v>
      </c>
      <c r="C2236">
        <v>0.70884789999999998</v>
      </c>
      <c r="D2236">
        <v>106.96169999999999</v>
      </c>
      <c r="E2236">
        <v>13.627649999999999</v>
      </c>
      <c r="F2236">
        <v>93.116219999999998</v>
      </c>
      <c r="G2236">
        <v>12.547639999999999</v>
      </c>
      <c r="H2236">
        <v>0</v>
      </c>
      <c r="I2236">
        <v>845.4</v>
      </c>
      <c r="R2236">
        <f t="shared" si="63"/>
        <v>0</v>
      </c>
      <c r="AE2236" s="7">
        <f t="shared" si="64"/>
        <v>0</v>
      </c>
    </row>
    <row r="2237" spans="1:31" x14ac:dyDescent="0.35">
      <c r="A2237" s="1">
        <v>45822.951388888891</v>
      </c>
      <c r="B2237" s="1" t="s">
        <v>0</v>
      </c>
      <c r="C2237">
        <v>0.76614289999999996</v>
      </c>
      <c r="D2237">
        <v>188.178</v>
      </c>
      <c r="E2237">
        <v>13.293810000000001</v>
      </c>
      <c r="F2237">
        <v>93.396190000000004</v>
      </c>
      <c r="G2237">
        <v>12.262130000000001</v>
      </c>
      <c r="H2237">
        <v>0</v>
      </c>
      <c r="I2237">
        <v>845.4</v>
      </c>
      <c r="R2237">
        <f t="shared" si="63"/>
        <v>0</v>
      </c>
      <c r="AE2237" s="7">
        <f t="shared" si="64"/>
        <v>0</v>
      </c>
    </row>
    <row r="2238" spans="1:31" x14ac:dyDescent="0.35">
      <c r="A2238" s="1">
        <v>45822.958333333336</v>
      </c>
      <c r="B2238" s="1" t="s">
        <v>0</v>
      </c>
      <c r="C2238">
        <v>0.86804190000000003</v>
      </c>
      <c r="D2238">
        <v>187.29599999999999</v>
      </c>
      <c r="E2238">
        <v>13.28814</v>
      </c>
      <c r="F2238">
        <v>94.038870000000003</v>
      </c>
      <c r="G2238">
        <v>12.360810000000001</v>
      </c>
      <c r="H2238">
        <v>0</v>
      </c>
      <c r="I2238">
        <v>845.45849999999996</v>
      </c>
      <c r="R2238">
        <f t="shared" si="63"/>
        <v>0</v>
      </c>
      <c r="AE2238" s="7">
        <f t="shared" si="64"/>
        <v>0</v>
      </c>
    </row>
    <row r="2239" spans="1:31" x14ac:dyDescent="0.35">
      <c r="A2239" s="1">
        <v>45822.965277777781</v>
      </c>
      <c r="B2239" s="1" t="s">
        <v>0</v>
      </c>
      <c r="C2239">
        <v>0.53020100000000003</v>
      </c>
      <c r="D2239">
        <v>134.23070000000001</v>
      </c>
      <c r="E2239">
        <v>13.220459999999999</v>
      </c>
      <c r="F2239">
        <v>93.829599999999999</v>
      </c>
      <c r="G2239">
        <v>12.25972</v>
      </c>
      <c r="H2239">
        <v>0</v>
      </c>
      <c r="I2239">
        <v>845.5</v>
      </c>
      <c r="R2239">
        <f t="shared" si="63"/>
        <v>0</v>
      </c>
      <c r="AE2239" s="7">
        <f t="shared" si="64"/>
        <v>0</v>
      </c>
    </row>
    <row r="2240" spans="1:31" x14ac:dyDescent="0.35">
      <c r="A2240" s="1">
        <v>45822.972222222219</v>
      </c>
      <c r="B2240" s="1" t="s">
        <v>0</v>
      </c>
      <c r="C2240">
        <v>0.37296699999999999</v>
      </c>
      <c r="D2240">
        <v>93.734480000000005</v>
      </c>
      <c r="E2240">
        <v>13.10901</v>
      </c>
      <c r="F2240">
        <v>94.09572</v>
      </c>
      <c r="G2240">
        <v>12.19186</v>
      </c>
      <c r="H2240">
        <v>0</v>
      </c>
      <c r="I2240">
        <v>845.42380000000003</v>
      </c>
      <c r="R2240">
        <f t="shared" si="63"/>
        <v>0</v>
      </c>
      <c r="AE2240" s="7">
        <f t="shared" si="64"/>
        <v>0</v>
      </c>
    </row>
    <row r="2241" spans="1:31" x14ac:dyDescent="0.35">
      <c r="A2241" s="1">
        <v>45822.979166666664</v>
      </c>
      <c r="B2241" s="1" t="s">
        <v>0</v>
      </c>
      <c r="C2241">
        <v>0.414771</v>
      </c>
      <c r="D2241">
        <v>107.4971</v>
      </c>
      <c r="E2241">
        <v>13.109310000000001</v>
      </c>
      <c r="F2241">
        <v>94.396280000000004</v>
      </c>
      <c r="G2241">
        <v>12.240819999999999</v>
      </c>
      <c r="H2241">
        <v>0</v>
      </c>
      <c r="I2241">
        <v>845.42269999999996</v>
      </c>
      <c r="R2241">
        <f t="shared" si="63"/>
        <v>0</v>
      </c>
      <c r="AE2241" s="7">
        <f t="shared" si="64"/>
        <v>0</v>
      </c>
    </row>
    <row r="2242" spans="1:31" x14ac:dyDescent="0.35">
      <c r="A2242" s="1">
        <v>45822.986111111109</v>
      </c>
      <c r="B2242" s="1" t="s">
        <v>0</v>
      </c>
      <c r="C2242">
        <v>0.77140690000000001</v>
      </c>
      <c r="D2242">
        <v>111.97239999999999</v>
      </c>
      <c r="E2242">
        <v>13.01548</v>
      </c>
      <c r="F2242">
        <v>94.688159999999996</v>
      </c>
      <c r="G2242">
        <v>12.19448</v>
      </c>
      <c r="H2242">
        <v>0</v>
      </c>
      <c r="I2242">
        <v>845.43079999999998</v>
      </c>
      <c r="R2242">
        <f t="shared" si="63"/>
        <v>0</v>
      </c>
      <c r="AE2242" s="7">
        <f t="shared" si="64"/>
        <v>0</v>
      </c>
    </row>
    <row r="2243" spans="1:31" x14ac:dyDescent="0.35">
      <c r="A2243" s="1">
        <v>45822.993055555555</v>
      </c>
      <c r="B2243" s="1" t="s">
        <v>0</v>
      </c>
      <c r="C2243">
        <v>0.382942</v>
      </c>
      <c r="D2243">
        <v>111.9495</v>
      </c>
      <c r="E2243">
        <v>12.90286</v>
      </c>
      <c r="F2243">
        <v>94.584400000000002</v>
      </c>
      <c r="G2243">
        <v>12.065849999999999</v>
      </c>
      <c r="H2243">
        <v>0</v>
      </c>
      <c r="I2243">
        <v>845.34</v>
      </c>
      <c r="R2243">
        <f t="shared" si="63"/>
        <v>0</v>
      </c>
      <c r="AE2243" s="7">
        <f t="shared" si="64"/>
        <v>0</v>
      </c>
    </row>
    <row r="2244" spans="1:31" x14ac:dyDescent="0.35">
      <c r="A2244" s="1">
        <v>45823</v>
      </c>
      <c r="B2244" s="1" t="s">
        <v>0</v>
      </c>
      <c r="C2244">
        <v>0.81198599999999999</v>
      </c>
      <c r="D2244">
        <v>238.631</v>
      </c>
      <c r="E2244">
        <v>12.72157</v>
      </c>
      <c r="F2244">
        <v>94.946269999999998</v>
      </c>
      <c r="G2244">
        <v>11.94347</v>
      </c>
      <c r="H2244">
        <v>0</v>
      </c>
      <c r="I2244">
        <v>845.32780000000002</v>
      </c>
      <c r="R2244">
        <f t="shared" ref="R2244:R2307" si="65">ABS(P2244-Q2244)</f>
        <v>0</v>
      </c>
      <c r="AE2244" s="7">
        <f t="shared" ref="AE2244:AE2307" si="66">AA2244</f>
        <v>0</v>
      </c>
    </row>
    <row r="2245" spans="1:31" x14ac:dyDescent="0.35">
      <c r="A2245" s="1">
        <v>45823.006944444445</v>
      </c>
      <c r="B2245" s="1" t="s">
        <v>0</v>
      </c>
      <c r="C2245">
        <v>1.166032</v>
      </c>
      <c r="D2245">
        <v>245.44059999999999</v>
      </c>
      <c r="E2245">
        <v>12.63809</v>
      </c>
      <c r="F2245">
        <v>95.866309999999999</v>
      </c>
      <c r="G2245">
        <v>12.00675</v>
      </c>
      <c r="H2245">
        <v>0</v>
      </c>
      <c r="I2245">
        <v>845.4</v>
      </c>
      <c r="R2245">
        <f t="shared" si="65"/>
        <v>0</v>
      </c>
      <c r="AE2245" s="7">
        <f t="shared" si="66"/>
        <v>0</v>
      </c>
    </row>
    <row r="2246" spans="1:31" x14ac:dyDescent="0.35">
      <c r="A2246" s="1">
        <v>45823.013888888891</v>
      </c>
      <c r="B2246" s="1" t="s">
        <v>0</v>
      </c>
      <c r="C2246">
        <v>0.63077700000000003</v>
      </c>
      <c r="D2246">
        <v>192.6378</v>
      </c>
      <c r="E2246">
        <v>12.57987</v>
      </c>
      <c r="F2246">
        <v>95.736620000000002</v>
      </c>
      <c r="G2246">
        <v>11.92825</v>
      </c>
      <c r="H2246">
        <v>0</v>
      </c>
      <c r="I2246">
        <v>845.4</v>
      </c>
      <c r="R2246">
        <f t="shared" si="65"/>
        <v>0</v>
      </c>
      <c r="AE2246" s="7">
        <f t="shared" si="66"/>
        <v>0</v>
      </c>
    </row>
    <row r="2247" spans="1:31" x14ac:dyDescent="0.35">
      <c r="A2247" s="1">
        <v>45823.020833333336</v>
      </c>
      <c r="B2247" s="1" t="s">
        <v>0</v>
      </c>
      <c r="C2247">
        <v>0.75667899999999999</v>
      </c>
      <c r="D2247">
        <v>103.65049999999999</v>
      </c>
      <c r="E2247">
        <v>12.58794</v>
      </c>
      <c r="F2247">
        <v>94.928439999999995</v>
      </c>
      <c r="G2247">
        <v>11.80772</v>
      </c>
      <c r="H2247">
        <v>0</v>
      </c>
      <c r="I2247">
        <v>845.31759999999997</v>
      </c>
      <c r="R2247">
        <f t="shared" si="65"/>
        <v>0</v>
      </c>
      <c r="AE2247" s="7">
        <f t="shared" si="66"/>
        <v>0</v>
      </c>
    </row>
    <row r="2248" spans="1:31" x14ac:dyDescent="0.35">
      <c r="A2248" s="1">
        <v>45823.027777777781</v>
      </c>
      <c r="B2248" s="1" t="s">
        <v>0</v>
      </c>
      <c r="C2248">
        <v>0.75931789999999999</v>
      </c>
      <c r="D2248">
        <v>58.191429999999997</v>
      </c>
      <c r="E2248">
        <v>12.7311</v>
      </c>
      <c r="F2248">
        <v>95.104479999999995</v>
      </c>
      <c r="G2248">
        <v>11.97827</v>
      </c>
      <c r="H2248">
        <v>0</v>
      </c>
      <c r="I2248">
        <v>845.25930000000005</v>
      </c>
      <c r="R2248">
        <f t="shared" si="65"/>
        <v>0</v>
      </c>
      <c r="AE2248" s="7">
        <f t="shared" si="66"/>
        <v>0</v>
      </c>
    </row>
    <row r="2249" spans="1:31" x14ac:dyDescent="0.35">
      <c r="A2249" s="1">
        <v>45823.034722222219</v>
      </c>
      <c r="B2249" s="1" t="s">
        <v>0</v>
      </c>
      <c r="C2249">
        <v>0.48274790000000001</v>
      </c>
      <c r="D2249">
        <v>137.2715</v>
      </c>
      <c r="E2249">
        <v>12.61026</v>
      </c>
      <c r="F2249">
        <v>95.381529999999998</v>
      </c>
      <c r="G2249">
        <v>11.902139999999999</v>
      </c>
      <c r="H2249">
        <v>0</v>
      </c>
      <c r="I2249">
        <v>845.2</v>
      </c>
      <c r="R2249">
        <f t="shared" si="65"/>
        <v>0</v>
      </c>
      <c r="AE2249" s="7">
        <f t="shared" si="66"/>
        <v>0</v>
      </c>
    </row>
    <row r="2250" spans="1:31" x14ac:dyDescent="0.35">
      <c r="A2250" s="1">
        <v>45823.041666666664</v>
      </c>
      <c r="B2250" s="1" t="s">
        <v>0</v>
      </c>
      <c r="C2250">
        <v>0.396011</v>
      </c>
      <c r="D2250">
        <v>49.601410000000001</v>
      </c>
      <c r="E2250">
        <v>12.525589999999999</v>
      </c>
      <c r="F2250">
        <v>94.714920000000006</v>
      </c>
      <c r="G2250">
        <v>11.71144</v>
      </c>
      <c r="H2250">
        <v>0</v>
      </c>
      <c r="I2250">
        <v>845.21879999999999</v>
      </c>
      <c r="R2250">
        <f t="shared" si="65"/>
        <v>0</v>
      </c>
      <c r="AE2250" s="7">
        <f t="shared" si="66"/>
        <v>0</v>
      </c>
    </row>
    <row r="2251" spans="1:31" x14ac:dyDescent="0.35">
      <c r="A2251" s="1">
        <v>45823.048611111109</v>
      </c>
      <c r="B2251" s="1" t="s">
        <v>0</v>
      </c>
      <c r="C2251">
        <v>0.96059589999999995</v>
      </c>
      <c r="D2251">
        <v>77.354759999999999</v>
      </c>
      <c r="E2251">
        <v>12.39762</v>
      </c>
      <c r="F2251">
        <v>94.912819999999996</v>
      </c>
      <c r="G2251">
        <v>11.61581</v>
      </c>
      <c r="H2251">
        <v>0</v>
      </c>
      <c r="I2251">
        <v>845.24</v>
      </c>
      <c r="R2251">
        <f t="shared" si="65"/>
        <v>0</v>
      </c>
      <c r="AE2251" s="7">
        <f t="shared" si="66"/>
        <v>0</v>
      </c>
    </row>
    <row r="2252" spans="1:31" x14ac:dyDescent="0.35">
      <c r="A2252" s="1">
        <v>45823.055555555555</v>
      </c>
      <c r="B2252" s="1" t="s">
        <v>0</v>
      </c>
      <c r="C2252">
        <v>1.000251</v>
      </c>
      <c r="D2252">
        <v>38.587620000000001</v>
      </c>
      <c r="E2252">
        <v>12.51207</v>
      </c>
      <c r="F2252">
        <v>96.263310000000004</v>
      </c>
      <c r="G2252">
        <v>11.94394</v>
      </c>
      <c r="H2252">
        <v>0</v>
      </c>
      <c r="I2252">
        <v>845.12310000000002</v>
      </c>
      <c r="R2252">
        <f t="shared" si="65"/>
        <v>0</v>
      </c>
      <c r="AE2252" s="7">
        <f t="shared" si="66"/>
        <v>0</v>
      </c>
    </row>
    <row r="2253" spans="1:31" x14ac:dyDescent="0.35">
      <c r="A2253" s="1">
        <v>45823.0625</v>
      </c>
      <c r="B2253" s="1" t="s">
        <v>0</v>
      </c>
      <c r="C2253">
        <v>0.67746689999999998</v>
      </c>
      <c r="D2253">
        <v>4.3924130000000003</v>
      </c>
      <c r="E2253">
        <v>12.35336</v>
      </c>
      <c r="F2253">
        <v>96.081609999999998</v>
      </c>
      <c r="G2253">
        <v>11.75719</v>
      </c>
      <c r="H2253">
        <v>0</v>
      </c>
      <c r="I2253">
        <v>845.1</v>
      </c>
      <c r="R2253">
        <f t="shared" si="65"/>
        <v>0</v>
      </c>
      <c r="AE2253" s="7">
        <f t="shared" si="66"/>
        <v>0</v>
      </c>
    </row>
    <row r="2254" spans="1:31" x14ac:dyDescent="0.35">
      <c r="A2254" s="1">
        <v>45823.069444444445</v>
      </c>
      <c r="B2254" s="1" t="s">
        <v>0</v>
      </c>
      <c r="C2254">
        <v>0.54841490000000004</v>
      </c>
      <c r="D2254">
        <v>166.809</v>
      </c>
      <c r="E2254">
        <v>12.090859999999999</v>
      </c>
      <c r="F2254">
        <v>95.754189999999994</v>
      </c>
      <c r="G2254">
        <v>11.444100000000001</v>
      </c>
      <c r="H2254">
        <v>0</v>
      </c>
      <c r="I2254">
        <v>845.08429999999998</v>
      </c>
      <c r="R2254">
        <f t="shared" si="65"/>
        <v>0</v>
      </c>
      <c r="AE2254" s="7">
        <f t="shared" si="66"/>
        <v>0</v>
      </c>
    </row>
    <row r="2255" spans="1:31" x14ac:dyDescent="0.35">
      <c r="A2255" s="1">
        <v>45823.076388888891</v>
      </c>
      <c r="B2255" s="1" t="s">
        <v>0</v>
      </c>
      <c r="C2255">
        <v>0.62071799999999999</v>
      </c>
      <c r="D2255">
        <v>86.145160000000004</v>
      </c>
      <c r="E2255">
        <v>11.94877</v>
      </c>
      <c r="F2255">
        <v>96.354420000000005</v>
      </c>
      <c r="G2255">
        <v>11.396940000000001</v>
      </c>
      <c r="H2255">
        <v>0</v>
      </c>
      <c r="I2255">
        <v>844.96469999999999</v>
      </c>
      <c r="R2255">
        <f t="shared" si="65"/>
        <v>0</v>
      </c>
      <c r="AE2255" s="7">
        <f t="shared" si="66"/>
        <v>0</v>
      </c>
    </row>
    <row r="2256" spans="1:31" x14ac:dyDescent="0.35">
      <c r="A2256" s="1">
        <v>45823.083333333336</v>
      </c>
      <c r="B2256" s="1" t="s">
        <v>0</v>
      </c>
      <c r="C2256">
        <v>0.92964190000000002</v>
      </c>
      <c r="D2256">
        <v>48.481830000000002</v>
      </c>
      <c r="E2256">
        <v>12.076589999999999</v>
      </c>
      <c r="F2256">
        <v>96.700739999999996</v>
      </c>
      <c r="G2256">
        <v>11.578609999999999</v>
      </c>
      <c r="H2256">
        <v>0</v>
      </c>
      <c r="I2256">
        <v>844.92520000000002</v>
      </c>
      <c r="R2256">
        <f t="shared" si="65"/>
        <v>0</v>
      </c>
      <c r="AE2256" s="7">
        <f t="shared" si="66"/>
        <v>0</v>
      </c>
    </row>
    <row r="2257" spans="1:31" x14ac:dyDescent="0.35">
      <c r="A2257" s="1">
        <v>45823.090277777781</v>
      </c>
      <c r="B2257" s="1" t="s">
        <v>0</v>
      </c>
      <c r="C2257">
        <v>1.5119929999999999</v>
      </c>
      <c r="D2257">
        <v>54.207090000000001</v>
      </c>
      <c r="E2257">
        <v>12.168810000000001</v>
      </c>
      <c r="F2257">
        <v>96.781800000000004</v>
      </c>
      <c r="G2257">
        <v>11.68323</v>
      </c>
      <c r="H2257">
        <v>0</v>
      </c>
      <c r="I2257">
        <v>845</v>
      </c>
      <c r="R2257">
        <f t="shared" si="65"/>
        <v>0</v>
      </c>
      <c r="AE2257" s="7">
        <f t="shared" si="66"/>
        <v>0</v>
      </c>
    </row>
    <row r="2258" spans="1:31" x14ac:dyDescent="0.35">
      <c r="A2258" s="1">
        <v>45823.097222222219</v>
      </c>
      <c r="B2258" s="1" t="s">
        <v>0</v>
      </c>
      <c r="C2258">
        <v>1.3137179999999999</v>
      </c>
      <c r="D2258">
        <v>41.06129</v>
      </c>
      <c r="E2258">
        <v>12.29731</v>
      </c>
      <c r="F2258">
        <v>96.424030000000002</v>
      </c>
      <c r="G2258">
        <v>11.755229999999999</v>
      </c>
      <c r="H2258">
        <v>0</v>
      </c>
      <c r="I2258">
        <v>844.93409999999994</v>
      </c>
      <c r="R2258">
        <f t="shared" si="65"/>
        <v>0</v>
      </c>
      <c r="AE2258" s="7">
        <f t="shared" si="66"/>
        <v>0</v>
      </c>
    </row>
    <row r="2259" spans="1:31" x14ac:dyDescent="0.35">
      <c r="A2259" s="1">
        <v>45823.104166666664</v>
      </c>
      <c r="B2259" s="1" t="s">
        <v>0</v>
      </c>
      <c r="C2259">
        <v>1.234254</v>
      </c>
      <c r="D2259">
        <v>36.561549999999997</v>
      </c>
      <c r="E2259">
        <v>12.372310000000001</v>
      </c>
      <c r="F2259">
        <v>96.120149999999995</v>
      </c>
      <c r="G2259">
        <v>11.78214</v>
      </c>
      <c r="H2259">
        <v>0</v>
      </c>
      <c r="I2259">
        <v>844.94899999999996</v>
      </c>
      <c r="R2259">
        <f t="shared" si="65"/>
        <v>0</v>
      </c>
      <c r="AE2259" s="7">
        <f t="shared" si="66"/>
        <v>0</v>
      </c>
    </row>
    <row r="2260" spans="1:31" x14ac:dyDescent="0.35">
      <c r="A2260" s="1">
        <v>45823.111111111109</v>
      </c>
      <c r="B2260" s="1" t="s">
        <v>0</v>
      </c>
      <c r="C2260">
        <v>0.80698099999999995</v>
      </c>
      <c r="D2260">
        <v>57.7254</v>
      </c>
      <c r="E2260">
        <v>12.26449</v>
      </c>
      <c r="F2260">
        <v>95.584100000000007</v>
      </c>
      <c r="G2260">
        <v>11.59009</v>
      </c>
      <c r="H2260">
        <v>0</v>
      </c>
      <c r="I2260">
        <v>844.9</v>
      </c>
      <c r="R2260">
        <f t="shared" si="65"/>
        <v>0</v>
      </c>
      <c r="AE2260" s="7">
        <f t="shared" si="66"/>
        <v>0</v>
      </c>
    </row>
    <row r="2261" spans="1:31" x14ac:dyDescent="0.35">
      <c r="A2261" s="1">
        <v>45823.118055555555</v>
      </c>
      <c r="B2261" s="1" t="s">
        <v>0</v>
      </c>
      <c r="C2261">
        <v>0.50611390000000001</v>
      </c>
      <c r="D2261">
        <v>81.813839999999999</v>
      </c>
      <c r="E2261">
        <v>12.125959999999999</v>
      </c>
      <c r="F2261">
        <v>95.547610000000006</v>
      </c>
      <c r="G2261">
        <v>11.446429999999999</v>
      </c>
      <c r="H2261">
        <v>0</v>
      </c>
      <c r="I2261">
        <v>844.81460000000004</v>
      </c>
      <c r="R2261">
        <f t="shared" si="65"/>
        <v>0</v>
      </c>
      <c r="AE2261" s="7">
        <f t="shared" si="66"/>
        <v>0</v>
      </c>
    </row>
    <row r="2262" spans="1:31" x14ac:dyDescent="0.35">
      <c r="A2262" s="1">
        <v>45823.125</v>
      </c>
      <c r="B2262" s="1" t="s">
        <v>0</v>
      </c>
      <c r="C2262">
        <v>0.432481</v>
      </c>
      <c r="D2262">
        <v>202.04419999999999</v>
      </c>
      <c r="E2262">
        <v>11.89743</v>
      </c>
      <c r="F2262">
        <v>95.620769999999993</v>
      </c>
      <c r="G2262">
        <v>11.230460000000001</v>
      </c>
      <c r="H2262">
        <v>0</v>
      </c>
      <c r="I2262">
        <v>844.79989999999998</v>
      </c>
      <c r="R2262">
        <f t="shared" si="65"/>
        <v>0</v>
      </c>
      <c r="AE2262" s="7">
        <f t="shared" si="66"/>
        <v>0</v>
      </c>
    </row>
    <row r="2263" spans="1:31" x14ac:dyDescent="0.35">
      <c r="A2263" s="1">
        <v>45823.131944444445</v>
      </c>
      <c r="B2263" s="1" t="s">
        <v>0</v>
      </c>
      <c r="C2263">
        <v>1.196755</v>
      </c>
      <c r="D2263">
        <v>54.579009999999997</v>
      </c>
      <c r="E2263">
        <v>11.83038</v>
      </c>
      <c r="F2263">
        <v>95.879589999999993</v>
      </c>
      <c r="G2263">
        <v>11.2044</v>
      </c>
      <c r="H2263">
        <v>0</v>
      </c>
      <c r="I2263">
        <v>844.73419999999999</v>
      </c>
      <c r="R2263">
        <f t="shared" si="65"/>
        <v>0</v>
      </c>
      <c r="AE2263" s="7">
        <f t="shared" si="66"/>
        <v>0</v>
      </c>
    </row>
    <row r="2264" spans="1:31" x14ac:dyDescent="0.35">
      <c r="A2264" s="1">
        <v>45823.138888888891</v>
      </c>
      <c r="B2264" s="1" t="s">
        <v>0</v>
      </c>
      <c r="C2264">
        <v>1.1322289999999999</v>
      </c>
      <c r="D2264">
        <v>48.515270000000001</v>
      </c>
      <c r="E2264">
        <v>12.004580000000001</v>
      </c>
      <c r="F2264">
        <v>96.934719999999999</v>
      </c>
      <c r="G2264">
        <v>11.54336</v>
      </c>
      <c r="H2264">
        <v>0</v>
      </c>
      <c r="I2264">
        <v>844.7</v>
      </c>
      <c r="R2264">
        <f t="shared" si="65"/>
        <v>0</v>
      </c>
      <c r="AE2264" s="7">
        <f t="shared" si="66"/>
        <v>0</v>
      </c>
    </row>
    <row r="2265" spans="1:31" x14ac:dyDescent="0.35">
      <c r="A2265" s="1">
        <v>45823.145833333336</v>
      </c>
      <c r="B2265" s="1" t="s">
        <v>0</v>
      </c>
      <c r="C2265">
        <v>0.79312099999999996</v>
      </c>
      <c r="D2265">
        <v>64.910349999999994</v>
      </c>
      <c r="E2265">
        <v>12.160600000000001</v>
      </c>
      <c r="F2265">
        <v>96.524349999999998</v>
      </c>
      <c r="G2265">
        <v>11.63472</v>
      </c>
      <c r="H2265">
        <v>0</v>
      </c>
      <c r="I2265">
        <v>844.65629999999999</v>
      </c>
      <c r="R2265">
        <f t="shared" si="65"/>
        <v>0</v>
      </c>
      <c r="AE2265" s="7">
        <f t="shared" si="66"/>
        <v>0</v>
      </c>
    </row>
    <row r="2266" spans="1:31" x14ac:dyDescent="0.35">
      <c r="A2266" s="1">
        <v>45823.152777777781</v>
      </c>
      <c r="B2266" s="1" t="s">
        <v>0</v>
      </c>
      <c r="C2266">
        <v>0.54387189999999996</v>
      </c>
      <c r="D2266">
        <v>75.700040000000001</v>
      </c>
      <c r="E2266">
        <v>11.9458</v>
      </c>
      <c r="F2266">
        <v>95.893690000000007</v>
      </c>
      <c r="G2266">
        <v>11.32164</v>
      </c>
      <c r="H2266">
        <v>0</v>
      </c>
      <c r="I2266">
        <v>844.6</v>
      </c>
      <c r="R2266">
        <f t="shared" si="65"/>
        <v>0</v>
      </c>
      <c r="AE2266" s="7">
        <f t="shared" si="66"/>
        <v>0</v>
      </c>
    </row>
    <row r="2267" spans="1:31" x14ac:dyDescent="0.35">
      <c r="A2267" s="1">
        <v>45823.159722222219</v>
      </c>
      <c r="B2267" s="1" t="s">
        <v>0</v>
      </c>
      <c r="C2267">
        <v>0.65167189999999997</v>
      </c>
      <c r="D2267">
        <v>57.740989999999996</v>
      </c>
      <c r="E2267">
        <v>11.72209</v>
      </c>
      <c r="F2267">
        <v>95.688429999999997</v>
      </c>
      <c r="G2267">
        <v>11.066549999999999</v>
      </c>
      <c r="H2267">
        <v>0</v>
      </c>
      <c r="I2267">
        <v>844.6</v>
      </c>
      <c r="R2267">
        <f t="shared" si="65"/>
        <v>0</v>
      </c>
      <c r="AE2267" s="7">
        <f t="shared" si="66"/>
        <v>0</v>
      </c>
    </row>
    <row r="2268" spans="1:31" x14ac:dyDescent="0.35">
      <c r="A2268" s="1">
        <v>45823.166666666664</v>
      </c>
      <c r="B2268" s="1" t="s">
        <v>0</v>
      </c>
      <c r="C2268">
        <v>0.424599</v>
      </c>
      <c r="D2268">
        <v>64.356899999999996</v>
      </c>
      <c r="E2268">
        <v>11.607799999999999</v>
      </c>
      <c r="F2268">
        <v>96.034440000000004</v>
      </c>
      <c r="G2268">
        <v>11.00705</v>
      </c>
      <c r="H2268">
        <v>0</v>
      </c>
      <c r="I2268">
        <v>844.6</v>
      </c>
      <c r="R2268">
        <f t="shared" si="65"/>
        <v>0</v>
      </c>
      <c r="AE2268" s="7">
        <f t="shared" si="66"/>
        <v>0</v>
      </c>
    </row>
    <row r="2269" spans="1:31" x14ac:dyDescent="0.35">
      <c r="A2269" s="1">
        <v>45823.173611111109</v>
      </c>
      <c r="B2269" s="1" t="s">
        <v>0</v>
      </c>
      <c r="C2269">
        <v>0.71343299999999998</v>
      </c>
      <c r="D2269">
        <v>63.069400000000002</v>
      </c>
      <c r="E2269">
        <v>11.52637</v>
      </c>
      <c r="F2269">
        <v>96.651250000000005</v>
      </c>
      <c r="G2269">
        <v>11.022360000000001</v>
      </c>
      <c r="H2269">
        <v>0</v>
      </c>
      <c r="I2269">
        <v>844.65750000000003</v>
      </c>
      <c r="R2269">
        <f t="shared" si="65"/>
        <v>0</v>
      </c>
      <c r="AE2269" s="7">
        <f t="shared" si="66"/>
        <v>0</v>
      </c>
    </row>
    <row r="2270" spans="1:31" x14ac:dyDescent="0.35">
      <c r="A2270" s="1">
        <v>45823.180555555555</v>
      </c>
      <c r="B2270" s="1" t="s">
        <v>0</v>
      </c>
      <c r="C2270">
        <v>1.3293489999999999</v>
      </c>
      <c r="D2270">
        <v>96.783209999999997</v>
      </c>
      <c r="E2270">
        <v>12.114089999999999</v>
      </c>
      <c r="F2270">
        <v>97.688670000000002</v>
      </c>
      <c r="G2270">
        <v>11.769909999999999</v>
      </c>
      <c r="H2270">
        <v>0</v>
      </c>
      <c r="I2270">
        <v>844.73710000000005</v>
      </c>
      <c r="R2270">
        <f t="shared" si="65"/>
        <v>0</v>
      </c>
      <c r="AE2270" s="7">
        <f t="shared" si="66"/>
        <v>0</v>
      </c>
    </row>
    <row r="2271" spans="1:31" x14ac:dyDescent="0.35">
      <c r="A2271" s="1">
        <v>45823.1875</v>
      </c>
      <c r="B2271" s="1" t="s">
        <v>0</v>
      </c>
      <c r="C2271">
        <v>1.7550049999999999</v>
      </c>
      <c r="D2271">
        <v>63.517960000000002</v>
      </c>
      <c r="E2271">
        <v>12.70565</v>
      </c>
      <c r="F2271">
        <v>96.56823</v>
      </c>
      <c r="G2271">
        <v>12.184760000000001</v>
      </c>
      <c r="H2271">
        <v>0</v>
      </c>
      <c r="I2271">
        <v>844.89729999999997</v>
      </c>
      <c r="R2271">
        <f t="shared" si="65"/>
        <v>0</v>
      </c>
      <c r="AE2271" s="7">
        <f t="shared" si="66"/>
        <v>0</v>
      </c>
    </row>
    <row r="2272" spans="1:31" x14ac:dyDescent="0.35">
      <c r="A2272" s="1">
        <v>45823.194444444445</v>
      </c>
      <c r="B2272" s="1" t="s">
        <v>0</v>
      </c>
      <c r="C2272">
        <v>2.3612259999999998</v>
      </c>
      <c r="D2272">
        <v>86.93356</v>
      </c>
      <c r="E2272">
        <v>13.10955</v>
      </c>
      <c r="F2272">
        <v>94.136420000000001</v>
      </c>
      <c r="G2272">
        <v>12.197089999999999</v>
      </c>
      <c r="H2272">
        <v>0</v>
      </c>
      <c r="I2272">
        <v>844.95100000000002</v>
      </c>
      <c r="R2272">
        <f t="shared" si="65"/>
        <v>0</v>
      </c>
      <c r="AE2272" s="7">
        <f t="shared" si="66"/>
        <v>0</v>
      </c>
    </row>
    <row r="2273" spans="1:31" x14ac:dyDescent="0.35">
      <c r="A2273" s="1">
        <v>45823.201388888891</v>
      </c>
      <c r="B2273" s="1" t="s">
        <v>0</v>
      </c>
      <c r="C2273">
        <v>2.0188069999999998</v>
      </c>
      <c r="D2273">
        <v>62.105840000000001</v>
      </c>
      <c r="E2273">
        <v>13.23128</v>
      </c>
      <c r="F2273">
        <v>91.077330000000003</v>
      </c>
      <c r="G2273">
        <v>11.8184</v>
      </c>
      <c r="H2273">
        <v>0</v>
      </c>
      <c r="I2273">
        <v>844.99450000000002</v>
      </c>
      <c r="R2273">
        <f t="shared" si="65"/>
        <v>0</v>
      </c>
      <c r="AE2273" s="7">
        <f t="shared" si="66"/>
        <v>0</v>
      </c>
    </row>
    <row r="2274" spans="1:31" x14ac:dyDescent="0.35">
      <c r="A2274" s="1">
        <v>45823.208333333336</v>
      </c>
      <c r="B2274" s="1" t="s">
        <v>0</v>
      </c>
      <c r="C2274">
        <v>1.897686</v>
      </c>
      <c r="D2274">
        <v>52.5946</v>
      </c>
      <c r="E2274">
        <v>12.956569999999999</v>
      </c>
      <c r="F2274">
        <v>92.280519999999996</v>
      </c>
      <c r="G2274">
        <v>11.745039999999999</v>
      </c>
      <c r="H2274">
        <v>0</v>
      </c>
      <c r="I2274">
        <v>845.15250000000003</v>
      </c>
      <c r="R2274">
        <f t="shared" si="65"/>
        <v>0</v>
      </c>
      <c r="AE2274" s="7">
        <f t="shared" si="66"/>
        <v>0</v>
      </c>
    </row>
    <row r="2275" spans="1:31" x14ac:dyDescent="0.35">
      <c r="A2275" s="1">
        <v>45823.215277777781</v>
      </c>
      <c r="B2275" s="1" t="s">
        <v>0</v>
      </c>
      <c r="C2275">
        <v>2.160949</v>
      </c>
      <c r="D2275">
        <v>84.189620000000005</v>
      </c>
      <c r="E2275">
        <v>13.055429999999999</v>
      </c>
      <c r="F2275">
        <v>92.487530000000007</v>
      </c>
      <c r="G2275">
        <v>11.877039999999999</v>
      </c>
      <c r="H2275">
        <v>0</v>
      </c>
      <c r="I2275">
        <v>845.25149999999996</v>
      </c>
      <c r="R2275">
        <f t="shared" si="65"/>
        <v>0</v>
      </c>
      <c r="AE2275" s="7">
        <f t="shared" si="66"/>
        <v>0</v>
      </c>
    </row>
    <row r="2276" spans="1:31" x14ac:dyDescent="0.35">
      <c r="A2276" s="1">
        <v>45823.222222222219</v>
      </c>
      <c r="B2276" s="1" t="s">
        <v>0</v>
      </c>
      <c r="C2276">
        <v>1.2789140000000001</v>
      </c>
      <c r="D2276">
        <v>76.849400000000003</v>
      </c>
      <c r="E2276">
        <v>12.729010000000001</v>
      </c>
      <c r="F2276">
        <v>91.825710000000001</v>
      </c>
      <c r="G2276">
        <v>11.44496</v>
      </c>
      <c r="H2276">
        <v>0</v>
      </c>
      <c r="I2276">
        <v>845.4117</v>
      </c>
      <c r="R2276">
        <f t="shared" si="65"/>
        <v>0</v>
      </c>
      <c r="AE2276" s="7">
        <f t="shared" si="66"/>
        <v>0</v>
      </c>
    </row>
    <row r="2277" spans="1:31" x14ac:dyDescent="0.35">
      <c r="A2277" s="1">
        <v>45823.229166666664</v>
      </c>
      <c r="B2277" s="1" t="s">
        <v>0</v>
      </c>
      <c r="C2277">
        <v>0.70366099999999998</v>
      </c>
      <c r="D2277">
        <v>86.256079999999997</v>
      </c>
      <c r="E2277">
        <v>11.91395</v>
      </c>
      <c r="F2277">
        <v>93.438090000000003</v>
      </c>
      <c r="G2277">
        <v>10.89865</v>
      </c>
      <c r="H2277">
        <v>0</v>
      </c>
      <c r="I2277">
        <v>845.55709999999999</v>
      </c>
      <c r="R2277">
        <f t="shared" si="65"/>
        <v>0</v>
      </c>
      <c r="AE2277" s="7">
        <f t="shared" si="66"/>
        <v>0</v>
      </c>
    </row>
    <row r="2278" spans="1:31" x14ac:dyDescent="0.35">
      <c r="A2278" s="1">
        <v>45823.236111111109</v>
      </c>
      <c r="B2278" s="1" t="s">
        <v>0</v>
      </c>
      <c r="C2278">
        <v>0.61154790000000003</v>
      </c>
      <c r="D2278">
        <v>94.267790000000005</v>
      </c>
      <c r="E2278">
        <v>11.77942</v>
      </c>
      <c r="F2278">
        <v>94.655019999999993</v>
      </c>
      <c r="G2278">
        <v>10.959899999999999</v>
      </c>
      <c r="H2278">
        <v>0</v>
      </c>
      <c r="I2278">
        <v>845.63120000000004</v>
      </c>
      <c r="R2278">
        <f t="shared" si="65"/>
        <v>0</v>
      </c>
      <c r="AE2278" s="7">
        <f t="shared" si="66"/>
        <v>0</v>
      </c>
    </row>
    <row r="2279" spans="1:31" x14ac:dyDescent="0.35">
      <c r="A2279" s="1">
        <v>45823.243055555555</v>
      </c>
      <c r="B2279" s="1" t="s">
        <v>0</v>
      </c>
      <c r="C2279">
        <v>1.219778</v>
      </c>
      <c r="D2279">
        <v>69.281199999999998</v>
      </c>
      <c r="E2279">
        <v>11.83586</v>
      </c>
      <c r="F2279">
        <v>95.74718</v>
      </c>
      <c r="G2279">
        <v>11.189080000000001</v>
      </c>
      <c r="H2279">
        <v>0</v>
      </c>
      <c r="I2279">
        <v>845.7</v>
      </c>
      <c r="R2279">
        <f t="shared" si="65"/>
        <v>0</v>
      </c>
      <c r="AE2279" s="7">
        <f t="shared" si="66"/>
        <v>0</v>
      </c>
    </row>
    <row r="2280" spans="1:31" x14ac:dyDescent="0.35">
      <c r="A2280" s="1">
        <v>45823.25</v>
      </c>
      <c r="B2280" s="1" t="s">
        <v>0</v>
      </c>
      <c r="C2280">
        <v>0.55121489999999995</v>
      </c>
      <c r="D2280">
        <v>124.08880000000001</v>
      </c>
      <c r="E2280">
        <v>11.60206</v>
      </c>
      <c r="F2280">
        <v>95.362920000000003</v>
      </c>
      <c r="G2280">
        <v>10.89573</v>
      </c>
      <c r="H2280">
        <v>0</v>
      </c>
      <c r="I2280">
        <v>845.7</v>
      </c>
      <c r="R2280">
        <f t="shared" si="65"/>
        <v>0</v>
      </c>
      <c r="AE2280" s="7">
        <f t="shared" si="66"/>
        <v>0</v>
      </c>
    </row>
    <row r="2281" spans="1:31" x14ac:dyDescent="0.35">
      <c r="A2281" s="1">
        <v>45823.256944444445</v>
      </c>
      <c r="B2281" s="1" t="s">
        <v>0</v>
      </c>
      <c r="C2281">
        <v>0.55691299999999999</v>
      </c>
      <c r="D2281">
        <v>115.30589999999999</v>
      </c>
      <c r="E2281">
        <v>11.450430000000001</v>
      </c>
      <c r="F2281">
        <v>95.829059999999998</v>
      </c>
      <c r="G2281">
        <v>10.818070000000001</v>
      </c>
      <c r="H2281">
        <v>0</v>
      </c>
      <c r="I2281">
        <v>845.7</v>
      </c>
      <c r="R2281">
        <f t="shared" si="65"/>
        <v>0</v>
      </c>
      <c r="AE2281" s="7">
        <f t="shared" si="66"/>
        <v>0</v>
      </c>
    </row>
    <row r="2282" spans="1:31" x14ac:dyDescent="0.35">
      <c r="A2282" s="1">
        <v>45823.263888888891</v>
      </c>
      <c r="B2282" s="1" t="s">
        <v>0</v>
      </c>
      <c r="C2282">
        <v>0.43439889999999998</v>
      </c>
      <c r="D2282">
        <v>191.89519999999999</v>
      </c>
      <c r="E2282">
        <v>11.391999999999999</v>
      </c>
      <c r="F2282">
        <v>96.175449999999998</v>
      </c>
      <c r="G2282">
        <v>10.81418</v>
      </c>
      <c r="H2282">
        <v>0</v>
      </c>
      <c r="I2282">
        <v>845.65750000000003</v>
      </c>
      <c r="R2282">
        <f t="shared" si="65"/>
        <v>0</v>
      </c>
      <c r="AE2282" s="7">
        <f t="shared" si="66"/>
        <v>0</v>
      </c>
    </row>
    <row r="2283" spans="1:31" x14ac:dyDescent="0.35">
      <c r="A2283" s="1">
        <v>45823.270833333336</v>
      </c>
      <c r="B2283" s="1" t="s">
        <v>0</v>
      </c>
      <c r="C2283">
        <v>0.66660989999999998</v>
      </c>
      <c r="D2283">
        <v>204.78030000000001</v>
      </c>
      <c r="E2283">
        <v>11.418430000000001</v>
      </c>
      <c r="F2283">
        <v>96.722210000000004</v>
      </c>
      <c r="G2283">
        <v>10.92581</v>
      </c>
      <c r="H2283">
        <v>0</v>
      </c>
      <c r="I2283">
        <v>845.7</v>
      </c>
      <c r="R2283">
        <f t="shared" si="65"/>
        <v>0</v>
      </c>
      <c r="AE2283" s="7">
        <f t="shared" si="66"/>
        <v>0</v>
      </c>
    </row>
    <row r="2284" spans="1:31" x14ac:dyDescent="0.35">
      <c r="A2284" s="1">
        <v>45823.277777777781</v>
      </c>
      <c r="B2284" s="1" t="s">
        <v>0</v>
      </c>
      <c r="C2284">
        <v>0.60516400000000004</v>
      </c>
      <c r="D2284">
        <v>232.64240000000001</v>
      </c>
      <c r="E2284">
        <v>11.51657</v>
      </c>
      <c r="F2284">
        <v>96.910340000000005</v>
      </c>
      <c r="G2284">
        <v>11.05292</v>
      </c>
      <c r="H2284">
        <v>0</v>
      </c>
      <c r="I2284">
        <v>845.7758</v>
      </c>
      <c r="R2284">
        <f t="shared" si="65"/>
        <v>0</v>
      </c>
      <c r="AE2284" s="7">
        <f t="shared" si="66"/>
        <v>0</v>
      </c>
    </row>
    <row r="2285" spans="1:31" x14ac:dyDescent="0.35">
      <c r="A2285" s="1">
        <v>45823.284722222219</v>
      </c>
      <c r="B2285" s="1" t="s">
        <v>0</v>
      </c>
      <c r="C2285">
        <v>0.44602589999999998</v>
      </c>
      <c r="D2285">
        <v>149.53700000000001</v>
      </c>
      <c r="E2285">
        <v>11.71913</v>
      </c>
      <c r="F2285">
        <v>97.126720000000006</v>
      </c>
      <c r="G2285">
        <v>11.28857</v>
      </c>
      <c r="H2285">
        <v>0</v>
      </c>
      <c r="I2285">
        <v>845.94759999999997</v>
      </c>
      <c r="R2285">
        <f t="shared" si="65"/>
        <v>0</v>
      </c>
      <c r="AE2285" s="7">
        <f t="shared" si="66"/>
        <v>0</v>
      </c>
    </row>
    <row r="2286" spans="1:31" x14ac:dyDescent="0.35">
      <c r="A2286" s="1">
        <v>45823.291666666664</v>
      </c>
      <c r="B2286" s="1" t="s">
        <v>0</v>
      </c>
      <c r="C2286">
        <v>0.40903800000000001</v>
      </c>
      <c r="D2286">
        <v>128.22380000000001</v>
      </c>
      <c r="E2286">
        <v>12.667439999999999</v>
      </c>
      <c r="F2286">
        <v>97.975080000000005</v>
      </c>
      <c r="G2286">
        <v>12.36678</v>
      </c>
      <c r="H2286">
        <v>0</v>
      </c>
      <c r="I2286">
        <v>846.00149999999996</v>
      </c>
      <c r="R2286">
        <f t="shared" si="65"/>
        <v>0</v>
      </c>
      <c r="AE2286" s="7">
        <f t="shared" si="66"/>
        <v>0</v>
      </c>
    </row>
    <row r="2287" spans="1:31" x14ac:dyDescent="0.35">
      <c r="A2287" s="1">
        <v>45823.298611111109</v>
      </c>
      <c r="B2287" s="1" t="s">
        <v>0</v>
      </c>
      <c r="C2287">
        <v>0.57852190000000003</v>
      </c>
      <c r="D2287">
        <v>136.7347</v>
      </c>
      <c r="E2287">
        <v>13.987740000000001</v>
      </c>
      <c r="F2287">
        <v>96.860690000000005</v>
      </c>
      <c r="G2287">
        <v>13.508150000000001</v>
      </c>
      <c r="H2287">
        <v>0</v>
      </c>
      <c r="I2287">
        <v>846.1</v>
      </c>
      <c r="R2287">
        <f t="shared" si="65"/>
        <v>0</v>
      </c>
      <c r="AE2287" s="7">
        <f t="shared" si="66"/>
        <v>0</v>
      </c>
    </row>
    <row r="2288" spans="1:31" x14ac:dyDescent="0.35">
      <c r="A2288" s="1">
        <v>45823.305555555555</v>
      </c>
      <c r="B2288" s="1" t="s">
        <v>0</v>
      </c>
      <c r="C2288">
        <v>0.72189590000000003</v>
      </c>
      <c r="D2288">
        <v>31.180890000000002</v>
      </c>
      <c r="E2288">
        <v>15.363009999999999</v>
      </c>
      <c r="F2288">
        <v>91.902230000000003</v>
      </c>
      <c r="G2288">
        <v>14.06183</v>
      </c>
      <c r="H2288">
        <v>0</v>
      </c>
      <c r="I2288">
        <v>846.1816</v>
      </c>
      <c r="R2288">
        <f t="shared" si="65"/>
        <v>0</v>
      </c>
      <c r="AE2288" s="7">
        <f t="shared" si="66"/>
        <v>0</v>
      </c>
    </row>
    <row r="2289" spans="1:31" x14ac:dyDescent="0.35">
      <c r="A2289" s="1">
        <v>45823.3125</v>
      </c>
      <c r="B2289" s="1" t="s">
        <v>0</v>
      </c>
      <c r="C2289">
        <v>1.3723920000000001</v>
      </c>
      <c r="D2289">
        <v>39.462980000000002</v>
      </c>
      <c r="E2289">
        <v>16.681239999999999</v>
      </c>
      <c r="F2289">
        <v>84.033990000000003</v>
      </c>
      <c r="G2289">
        <v>13.97606</v>
      </c>
      <c r="H2289">
        <v>0</v>
      </c>
      <c r="I2289">
        <v>846.29989999999998</v>
      </c>
      <c r="R2289">
        <f t="shared" si="65"/>
        <v>0</v>
      </c>
      <c r="AE2289" s="7">
        <f t="shared" si="66"/>
        <v>0</v>
      </c>
    </row>
    <row r="2290" spans="1:31" x14ac:dyDescent="0.35">
      <c r="A2290" s="1">
        <v>45823.319444444445</v>
      </c>
      <c r="B2290" s="1" t="s">
        <v>0</v>
      </c>
      <c r="C2290">
        <v>0.99516899999999997</v>
      </c>
      <c r="D2290">
        <v>30.97784</v>
      </c>
      <c r="E2290">
        <v>17.542770000000001</v>
      </c>
      <c r="F2290">
        <v>77.284009999999995</v>
      </c>
      <c r="G2290">
        <v>13.532389999999999</v>
      </c>
      <c r="H2290">
        <v>0</v>
      </c>
      <c r="I2290">
        <v>846.33969999999999</v>
      </c>
      <c r="R2290">
        <f t="shared" si="65"/>
        <v>0</v>
      </c>
      <c r="AE2290" s="7">
        <f t="shared" si="66"/>
        <v>0</v>
      </c>
    </row>
    <row r="2291" spans="1:31" x14ac:dyDescent="0.35">
      <c r="A2291" s="1">
        <v>45823.326388888891</v>
      </c>
      <c r="B2291" s="1" t="s">
        <v>0</v>
      </c>
      <c r="C2291">
        <v>1.0690120000000001</v>
      </c>
      <c r="D2291">
        <v>31.658799999999999</v>
      </c>
      <c r="E2291">
        <v>17.735189999999999</v>
      </c>
      <c r="F2291">
        <v>74.164090000000002</v>
      </c>
      <c r="G2291">
        <v>13.091089999999999</v>
      </c>
      <c r="H2291">
        <v>0</v>
      </c>
      <c r="I2291">
        <v>846.43799999999999</v>
      </c>
      <c r="R2291">
        <f t="shared" si="65"/>
        <v>0</v>
      </c>
      <c r="AE2291" s="7">
        <f t="shared" si="66"/>
        <v>0</v>
      </c>
    </row>
    <row r="2292" spans="1:31" x14ac:dyDescent="0.35">
      <c r="A2292" s="1">
        <v>45823.333333333336</v>
      </c>
      <c r="B2292" s="1" t="s">
        <v>0</v>
      </c>
      <c r="C2292">
        <v>0.82692399999999999</v>
      </c>
      <c r="D2292">
        <v>22.86159</v>
      </c>
      <c r="E2292">
        <v>18.590129999999998</v>
      </c>
      <c r="F2292">
        <v>72.463009999999997</v>
      </c>
      <c r="G2292">
        <v>13.554410000000001</v>
      </c>
      <c r="H2292">
        <v>0</v>
      </c>
      <c r="I2292">
        <v>846.58510000000001</v>
      </c>
      <c r="R2292">
        <f t="shared" si="65"/>
        <v>0</v>
      </c>
      <c r="AE2292" s="7">
        <f t="shared" si="66"/>
        <v>0</v>
      </c>
    </row>
    <row r="2293" spans="1:31" x14ac:dyDescent="0.35">
      <c r="A2293" s="1">
        <v>45823.340277777781</v>
      </c>
      <c r="B2293" s="1" t="s">
        <v>0</v>
      </c>
      <c r="C2293">
        <v>0.48830600000000002</v>
      </c>
      <c r="D2293">
        <v>67.371219999999994</v>
      </c>
      <c r="E2293">
        <v>20.014520000000001</v>
      </c>
      <c r="F2293">
        <v>67.306610000000006</v>
      </c>
      <c r="G2293">
        <v>13.78138</v>
      </c>
      <c r="H2293">
        <v>0</v>
      </c>
      <c r="I2293">
        <v>846.6</v>
      </c>
      <c r="R2293">
        <f t="shared" si="65"/>
        <v>0</v>
      </c>
      <c r="AE2293" s="7">
        <f t="shared" si="66"/>
        <v>0</v>
      </c>
    </row>
    <row r="2294" spans="1:31" x14ac:dyDescent="0.35">
      <c r="A2294" s="1">
        <v>45823.347222222219</v>
      </c>
      <c r="B2294" s="1" t="s">
        <v>0</v>
      </c>
      <c r="C2294">
        <v>0.57865489999999997</v>
      </c>
      <c r="D2294">
        <v>353.37990000000002</v>
      </c>
      <c r="E2294">
        <v>20.578279999999999</v>
      </c>
      <c r="F2294">
        <v>63.190379999999998</v>
      </c>
      <c r="G2294">
        <v>13.351139999999999</v>
      </c>
      <c r="H2294">
        <v>0</v>
      </c>
      <c r="I2294">
        <v>846.64700000000005</v>
      </c>
      <c r="R2294">
        <f t="shared" si="65"/>
        <v>0</v>
      </c>
      <c r="AE2294" s="7">
        <f t="shared" si="66"/>
        <v>0</v>
      </c>
    </row>
    <row r="2295" spans="1:31" x14ac:dyDescent="0.35">
      <c r="A2295" s="1">
        <v>45823.354166666664</v>
      </c>
      <c r="B2295" s="1" t="s">
        <v>0</v>
      </c>
      <c r="C2295">
        <v>2.1448559999999999</v>
      </c>
      <c r="D2295">
        <v>84.032799999999995</v>
      </c>
      <c r="E2295">
        <v>21.01801</v>
      </c>
      <c r="F2295">
        <v>57.725630000000002</v>
      </c>
      <c r="G2295">
        <v>12.373200000000001</v>
      </c>
      <c r="H2295">
        <v>0</v>
      </c>
      <c r="I2295">
        <v>846.7</v>
      </c>
      <c r="R2295">
        <f t="shared" si="65"/>
        <v>0</v>
      </c>
      <c r="AE2295" s="7">
        <f t="shared" si="66"/>
        <v>0</v>
      </c>
    </row>
    <row r="2296" spans="1:31" x14ac:dyDescent="0.35">
      <c r="A2296" s="1">
        <v>45823.361111111109</v>
      </c>
      <c r="B2296" s="1" t="s">
        <v>0</v>
      </c>
      <c r="C2296">
        <v>3.439149</v>
      </c>
      <c r="D2296">
        <v>78.392080000000007</v>
      </c>
      <c r="E2296">
        <v>20.98368</v>
      </c>
      <c r="F2296">
        <v>55.0867</v>
      </c>
      <c r="G2296">
        <v>11.64189</v>
      </c>
      <c r="H2296">
        <v>0</v>
      </c>
      <c r="I2296">
        <v>846.69929999999999</v>
      </c>
      <c r="R2296">
        <f t="shared" si="65"/>
        <v>0</v>
      </c>
      <c r="AE2296" s="7">
        <f t="shared" si="66"/>
        <v>0</v>
      </c>
    </row>
    <row r="2297" spans="1:31" x14ac:dyDescent="0.35">
      <c r="A2297" s="1">
        <v>45823.368055555555</v>
      </c>
      <c r="B2297" s="1" t="s">
        <v>0</v>
      </c>
      <c r="C2297">
        <v>3.4412280000000002</v>
      </c>
      <c r="D2297">
        <v>94.859909999999999</v>
      </c>
      <c r="E2297">
        <v>21.246359999999999</v>
      </c>
      <c r="F2297">
        <v>53.779209999999999</v>
      </c>
      <c r="G2297">
        <v>11.52159</v>
      </c>
      <c r="H2297">
        <v>0</v>
      </c>
      <c r="I2297">
        <v>846.75329999999997</v>
      </c>
      <c r="R2297">
        <f t="shared" si="65"/>
        <v>0</v>
      </c>
      <c r="AE2297" s="7">
        <f t="shared" si="66"/>
        <v>0</v>
      </c>
    </row>
    <row r="2298" spans="1:31" x14ac:dyDescent="0.35">
      <c r="A2298" s="1">
        <v>45823.375</v>
      </c>
      <c r="B2298" s="1" t="s">
        <v>0</v>
      </c>
      <c r="C2298">
        <v>3.1349990000000001</v>
      </c>
      <c r="D2298">
        <v>124.16670000000001</v>
      </c>
      <c r="E2298">
        <v>21.083749999999998</v>
      </c>
      <c r="F2298">
        <v>52.904420000000002</v>
      </c>
      <c r="G2298">
        <v>11.12349</v>
      </c>
      <c r="H2298">
        <v>0</v>
      </c>
      <c r="I2298">
        <v>846.82129999999995</v>
      </c>
      <c r="R2298">
        <f t="shared" si="65"/>
        <v>0</v>
      </c>
      <c r="AE2298" s="7">
        <f t="shared" si="66"/>
        <v>0</v>
      </c>
    </row>
    <row r="2299" spans="1:31" x14ac:dyDescent="0.35">
      <c r="A2299" s="1">
        <v>45823.381944444445</v>
      </c>
      <c r="B2299" s="1" t="s">
        <v>0</v>
      </c>
      <c r="C2299">
        <v>3.4415360000000002</v>
      </c>
      <c r="D2299">
        <v>123.4744</v>
      </c>
      <c r="E2299">
        <v>21.013680000000001</v>
      </c>
      <c r="F2299">
        <v>53.311360000000001</v>
      </c>
      <c r="G2299">
        <v>11.174849999999999</v>
      </c>
      <c r="H2299">
        <v>0</v>
      </c>
      <c r="I2299">
        <v>846.86080000000004</v>
      </c>
      <c r="R2299">
        <f t="shared" si="65"/>
        <v>0</v>
      </c>
      <c r="AE2299" s="7">
        <f t="shared" si="66"/>
        <v>0</v>
      </c>
    </row>
    <row r="2300" spans="1:31" x14ac:dyDescent="0.35">
      <c r="A2300" s="1">
        <v>45823.388888888891</v>
      </c>
      <c r="B2300" s="1" t="s">
        <v>0</v>
      </c>
      <c r="C2300">
        <v>3.5451779999999999</v>
      </c>
      <c r="D2300">
        <v>130.79060000000001</v>
      </c>
      <c r="E2300">
        <v>21.02196</v>
      </c>
      <c r="F2300">
        <v>53.130209999999998</v>
      </c>
      <c r="G2300">
        <v>11.131769999999999</v>
      </c>
      <c r="H2300">
        <v>0</v>
      </c>
      <c r="I2300">
        <v>846.90769999999998</v>
      </c>
      <c r="R2300">
        <f t="shared" si="65"/>
        <v>0</v>
      </c>
      <c r="AE2300" s="7">
        <f t="shared" si="66"/>
        <v>0</v>
      </c>
    </row>
    <row r="2301" spans="1:31" x14ac:dyDescent="0.35">
      <c r="A2301" s="1">
        <v>45823.395833333336</v>
      </c>
      <c r="B2301" s="1" t="s">
        <v>0</v>
      </c>
      <c r="C2301">
        <v>3.5286230000000001</v>
      </c>
      <c r="D2301">
        <v>107.1159</v>
      </c>
      <c r="E2301">
        <v>21.084779999999999</v>
      </c>
      <c r="F2301">
        <v>53.326549999999997</v>
      </c>
      <c r="G2301">
        <v>11.24446</v>
      </c>
      <c r="H2301">
        <v>0</v>
      </c>
      <c r="I2301">
        <v>846.94650000000001</v>
      </c>
      <c r="R2301">
        <f t="shared" si="65"/>
        <v>0</v>
      </c>
      <c r="AE2301" s="7">
        <f t="shared" si="66"/>
        <v>0</v>
      </c>
    </row>
    <row r="2302" spans="1:31" x14ac:dyDescent="0.35">
      <c r="A2302" s="1">
        <v>45823.402777777781</v>
      </c>
      <c r="B2302" s="1" t="s">
        <v>0</v>
      </c>
      <c r="C2302">
        <v>3.2324039999999998</v>
      </c>
      <c r="D2302">
        <v>108.5913</v>
      </c>
      <c r="E2302">
        <v>20.60314</v>
      </c>
      <c r="F2302">
        <v>54.234929999999999</v>
      </c>
      <c r="G2302">
        <v>11.05358</v>
      </c>
      <c r="H2302">
        <v>0</v>
      </c>
      <c r="I2302">
        <v>847.00030000000004</v>
      </c>
      <c r="R2302">
        <f t="shared" si="65"/>
        <v>0</v>
      </c>
      <c r="AE2302" s="7">
        <f t="shared" si="66"/>
        <v>0</v>
      </c>
    </row>
    <row r="2303" spans="1:31" x14ac:dyDescent="0.35">
      <c r="A2303" s="1">
        <v>45823.409722222219</v>
      </c>
      <c r="B2303" s="1" t="s">
        <v>0</v>
      </c>
      <c r="C2303">
        <v>3.3720050000000001</v>
      </c>
      <c r="D2303">
        <v>106.8861</v>
      </c>
      <c r="E2303">
        <v>19.854980000000001</v>
      </c>
      <c r="F2303">
        <v>57.192230000000002</v>
      </c>
      <c r="G2303">
        <v>11.15546</v>
      </c>
      <c r="H2303">
        <v>0</v>
      </c>
      <c r="I2303">
        <v>847.07500000000005</v>
      </c>
      <c r="R2303">
        <f t="shared" si="65"/>
        <v>0</v>
      </c>
      <c r="AE2303" s="7">
        <f t="shared" si="66"/>
        <v>0</v>
      </c>
    </row>
    <row r="2304" spans="1:31" x14ac:dyDescent="0.35">
      <c r="A2304" s="1">
        <v>45823.416666666664</v>
      </c>
      <c r="B2304" s="1" t="s">
        <v>0</v>
      </c>
      <c r="C2304">
        <v>4.0228089999999996</v>
      </c>
      <c r="D2304">
        <v>98.837909999999994</v>
      </c>
      <c r="E2304">
        <v>20.229700000000001</v>
      </c>
      <c r="F2304">
        <v>56.86016</v>
      </c>
      <c r="G2304">
        <v>11.418430000000001</v>
      </c>
      <c r="H2304">
        <v>0</v>
      </c>
      <c r="I2304">
        <v>846.97770000000003</v>
      </c>
      <c r="R2304">
        <f t="shared" si="65"/>
        <v>0</v>
      </c>
      <c r="AE2304" s="7">
        <f t="shared" si="66"/>
        <v>0</v>
      </c>
    </row>
    <row r="2305" spans="1:31" x14ac:dyDescent="0.35">
      <c r="A2305" s="1">
        <v>45823.423611111109</v>
      </c>
      <c r="B2305" s="1" t="s">
        <v>0</v>
      </c>
      <c r="C2305">
        <v>3.2481119999999999</v>
      </c>
      <c r="D2305">
        <v>101.13720000000001</v>
      </c>
      <c r="E2305">
        <v>21.122299999999999</v>
      </c>
      <c r="F2305">
        <v>55.58258</v>
      </c>
      <c r="G2305">
        <v>11.90732</v>
      </c>
      <c r="H2305">
        <v>0</v>
      </c>
      <c r="I2305">
        <v>846.84799999999996</v>
      </c>
      <c r="R2305">
        <f t="shared" si="65"/>
        <v>0</v>
      </c>
      <c r="AE2305" s="7">
        <f t="shared" si="66"/>
        <v>0</v>
      </c>
    </row>
    <row r="2306" spans="1:31" x14ac:dyDescent="0.35">
      <c r="A2306" s="1">
        <v>45823.430555555555</v>
      </c>
      <c r="B2306" s="1" t="s">
        <v>0</v>
      </c>
      <c r="C2306">
        <v>4.3234170000000001</v>
      </c>
      <c r="D2306">
        <v>106.9597</v>
      </c>
      <c r="E2306">
        <v>21.255500000000001</v>
      </c>
      <c r="F2306">
        <v>53.94755</v>
      </c>
      <c r="G2306">
        <v>11.57849</v>
      </c>
      <c r="H2306">
        <v>0</v>
      </c>
      <c r="I2306">
        <v>846.81129999999996</v>
      </c>
      <c r="R2306">
        <f t="shared" si="65"/>
        <v>0</v>
      </c>
      <c r="AE2306" s="7">
        <f t="shared" si="66"/>
        <v>0</v>
      </c>
    </row>
    <row r="2307" spans="1:31" x14ac:dyDescent="0.35">
      <c r="A2307" s="1">
        <v>45823.4375</v>
      </c>
      <c r="B2307" s="1" t="s">
        <v>0</v>
      </c>
      <c r="C2307">
        <v>3.6431990000000001</v>
      </c>
      <c r="D2307">
        <v>96.398709999999994</v>
      </c>
      <c r="E2307">
        <v>21.750119999999999</v>
      </c>
      <c r="F2307">
        <v>53.675330000000002</v>
      </c>
      <c r="G2307">
        <v>11.959429999999999</v>
      </c>
      <c r="H2307">
        <v>0</v>
      </c>
      <c r="I2307">
        <v>846.77290000000005</v>
      </c>
      <c r="R2307">
        <f t="shared" si="65"/>
        <v>0</v>
      </c>
      <c r="AE2307" s="7">
        <f t="shared" si="66"/>
        <v>0</v>
      </c>
    </row>
    <row r="2308" spans="1:31" x14ac:dyDescent="0.35">
      <c r="A2308" s="1">
        <v>45823.444444444445</v>
      </c>
      <c r="B2308" s="1" t="s">
        <v>0</v>
      </c>
      <c r="C2308">
        <v>3.532165</v>
      </c>
      <c r="D2308">
        <v>105.5913</v>
      </c>
      <c r="E2308">
        <v>21.683910000000001</v>
      </c>
      <c r="F2308">
        <v>52.777889999999999</v>
      </c>
      <c r="G2308">
        <v>11.643230000000001</v>
      </c>
      <c r="H2308">
        <v>0</v>
      </c>
      <c r="I2308">
        <v>846.81550000000004</v>
      </c>
      <c r="R2308">
        <f t="shared" ref="R2308:R2371" si="67">ABS(P2308-Q2308)</f>
        <v>0</v>
      </c>
      <c r="AE2308" s="7">
        <f t="shared" ref="AE2308:AE2371" si="68">AA2308</f>
        <v>0</v>
      </c>
    </row>
    <row r="2309" spans="1:31" x14ac:dyDescent="0.35">
      <c r="A2309" s="1">
        <v>45823.451388888891</v>
      </c>
      <c r="B2309" s="1" t="s">
        <v>0</v>
      </c>
      <c r="C2309">
        <v>2.9983240000000002</v>
      </c>
      <c r="D2309">
        <v>110.37949999999999</v>
      </c>
      <c r="E2309">
        <v>22.029720000000001</v>
      </c>
      <c r="F2309">
        <v>52.809800000000003</v>
      </c>
      <c r="G2309">
        <v>11.96922</v>
      </c>
      <c r="H2309">
        <v>0</v>
      </c>
      <c r="I2309">
        <v>846.71479999999997</v>
      </c>
      <c r="R2309">
        <f t="shared" si="67"/>
        <v>0</v>
      </c>
      <c r="AE2309" s="7">
        <f t="shared" si="68"/>
        <v>0</v>
      </c>
    </row>
    <row r="2310" spans="1:31" x14ac:dyDescent="0.35">
      <c r="A2310" s="1">
        <v>45823.458333333336</v>
      </c>
      <c r="B2310" s="1" t="s">
        <v>0</v>
      </c>
      <c r="C2310">
        <v>4.290692</v>
      </c>
      <c r="D2310">
        <v>93.477819999999994</v>
      </c>
      <c r="E2310">
        <v>21.35482</v>
      </c>
      <c r="F2310">
        <v>52.585659999999997</v>
      </c>
      <c r="G2310">
        <v>11.282769999999999</v>
      </c>
      <c r="H2310">
        <v>0</v>
      </c>
      <c r="I2310">
        <v>846.66449999999998</v>
      </c>
      <c r="R2310">
        <f t="shared" si="67"/>
        <v>0</v>
      </c>
      <c r="AE2310" s="7">
        <f t="shared" si="68"/>
        <v>0</v>
      </c>
    </row>
    <row r="2311" spans="1:31" x14ac:dyDescent="0.35">
      <c r="A2311" s="1">
        <v>45823.465277777781</v>
      </c>
      <c r="B2311" s="1" t="s">
        <v>0</v>
      </c>
      <c r="C2311">
        <v>3.978996</v>
      </c>
      <c r="D2311">
        <v>77.206440000000001</v>
      </c>
      <c r="E2311">
        <v>22.05133</v>
      </c>
      <c r="F2311">
        <v>53.313630000000003</v>
      </c>
      <c r="G2311">
        <v>12.135</v>
      </c>
      <c r="H2311">
        <v>0</v>
      </c>
      <c r="I2311">
        <v>846.50019999999995</v>
      </c>
      <c r="R2311">
        <f t="shared" si="67"/>
        <v>0</v>
      </c>
      <c r="AE2311" s="7">
        <f t="shared" si="68"/>
        <v>0</v>
      </c>
    </row>
    <row r="2312" spans="1:31" x14ac:dyDescent="0.35">
      <c r="A2312" s="1">
        <v>45823.472222222219</v>
      </c>
      <c r="B2312" s="1" t="s">
        <v>0</v>
      </c>
      <c r="C2312">
        <v>4.0364380000000004</v>
      </c>
      <c r="D2312">
        <v>86.21387</v>
      </c>
      <c r="E2312">
        <v>22.26905</v>
      </c>
      <c r="F2312">
        <v>51.925080000000001</v>
      </c>
      <c r="G2312">
        <v>11.93662</v>
      </c>
      <c r="H2312">
        <v>0</v>
      </c>
      <c r="I2312">
        <v>846.47170000000006</v>
      </c>
      <c r="R2312">
        <f t="shared" si="67"/>
        <v>0</v>
      </c>
      <c r="AE2312" s="7">
        <f t="shared" si="68"/>
        <v>0</v>
      </c>
    </row>
    <row r="2313" spans="1:31" x14ac:dyDescent="0.35">
      <c r="A2313" s="1">
        <v>45823.479166666664</v>
      </c>
      <c r="B2313" s="1" t="s">
        <v>0</v>
      </c>
      <c r="C2313">
        <v>4.2832999999999997</v>
      </c>
      <c r="D2313">
        <v>87.054469999999995</v>
      </c>
      <c r="E2313">
        <v>22.304739999999999</v>
      </c>
      <c r="F2313">
        <v>51.250419999999998</v>
      </c>
      <c r="G2313">
        <v>11.77284</v>
      </c>
      <c r="H2313">
        <v>0</v>
      </c>
      <c r="I2313">
        <v>846.35799999999995</v>
      </c>
      <c r="R2313">
        <f t="shared" si="67"/>
        <v>0</v>
      </c>
      <c r="AE2313" s="7">
        <f t="shared" si="68"/>
        <v>0</v>
      </c>
    </row>
    <row r="2314" spans="1:31" x14ac:dyDescent="0.35">
      <c r="A2314" s="1">
        <v>45823.486111111109</v>
      </c>
      <c r="B2314" s="1" t="s">
        <v>0</v>
      </c>
      <c r="C2314">
        <v>4.1673369999999998</v>
      </c>
      <c r="D2314">
        <v>90.078370000000007</v>
      </c>
      <c r="E2314">
        <v>22.791550000000001</v>
      </c>
      <c r="F2314">
        <v>50.632159999999999</v>
      </c>
      <c r="G2314">
        <v>12.03647</v>
      </c>
      <c r="H2314">
        <v>0</v>
      </c>
      <c r="I2314">
        <v>846.27750000000003</v>
      </c>
      <c r="R2314">
        <f t="shared" si="67"/>
        <v>0</v>
      </c>
      <c r="AE2314" s="7">
        <f t="shared" si="68"/>
        <v>0</v>
      </c>
    </row>
    <row r="2315" spans="1:31" x14ac:dyDescent="0.35">
      <c r="A2315" s="1">
        <v>45823.493055555555</v>
      </c>
      <c r="B2315" s="1" t="s">
        <v>0</v>
      </c>
      <c r="C2315">
        <v>3.6009259999999998</v>
      </c>
      <c r="D2315">
        <v>145.74</v>
      </c>
      <c r="E2315">
        <v>22.544589999999999</v>
      </c>
      <c r="F2315">
        <v>49.762360000000001</v>
      </c>
      <c r="G2315">
        <v>11.547510000000001</v>
      </c>
      <c r="H2315">
        <v>0</v>
      </c>
      <c r="I2315">
        <v>846.14480000000003</v>
      </c>
      <c r="R2315">
        <f t="shared" si="67"/>
        <v>0</v>
      </c>
      <c r="AE2315" s="7">
        <f t="shared" si="68"/>
        <v>0</v>
      </c>
    </row>
    <row r="2316" spans="1:31" x14ac:dyDescent="0.35">
      <c r="A2316" s="1">
        <v>45823.5</v>
      </c>
      <c r="B2316" s="1" t="s">
        <v>0</v>
      </c>
      <c r="C2316">
        <v>2.7434889999999998</v>
      </c>
      <c r="D2316">
        <v>137.6438</v>
      </c>
      <c r="E2316">
        <v>23.05659</v>
      </c>
      <c r="F2316">
        <v>49.988190000000003</v>
      </c>
      <c r="G2316">
        <v>12.083399999999999</v>
      </c>
      <c r="H2316">
        <v>0</v>
      </c>
      <c r="I2316">
        <v>846.09299999999996</v>
      </c>
      <c r="R2316">
        <f t="shared" si="67"/>
        <v>0</v>
      </c>
      <c r="AE2316" s="7">
        <f t="shared" si="68"/>
        <v>0</v>
      </c>
    </row>
    <row r="2317" spans="1:31" x14ac:dyDescent="0.35">
      <c r="A2317" s="1">
        <v>45823.506944444445</v>
      </c>
      <c r="B2317" s="1" t="s">
        <v>0</v>
      </c>
      <c r="C2317">
        <v>3.0476809999999999</v>
      </c>
      <c r="D2317">
        <v>163.33500000000001</v>
      </c>
      <c r="E2317">
        <v>22.95918</v>
      </c>
      <c r="F2317">
        <v>49.111429999999999</v>
      </c>
      <c r="G2317">
        <v>11.72725</v>
      </c>
      <c r="H2317">
        <v>0</v>
      </c>
      <c r="I2317">
        <v>846.03309999999999</v>
      </c>
      <c r="R2317">
        <f t="shared" si="67"/>
        <v>0</v>
      </c>
      <c r="AE2317" s="7">
        <f t="shared" si="68"/>
        <v>0</v>
      </c>
    </row>
    <row r="2318" spans="1:31" x14ac:dyDescent="0.35">
      <c r="A2318" s="1">
        <v>45823.513888888891</v>
      </c>
      <c r="B2318" s="1" t="s">
        <v>0</v>
      </c>
      <c r="C2318">
        <v>3.2709039999999998</v>
      </c>
      <c r="D2318">
        <v>179.69630000000001</v>
      </c>
      <c r="E2318">
        <v>22.701339999999998</v>
      </c>
      <c r="F2318">
        <v>49.57734</v>
      </c>
      <c r="G2318">
        <v>11.63523</v>
      </c>
      <c r="H2318">
        <v>0</v>
      </c>
      <c r="I2318">
        <v>845.93150000000003</v>
      </c>
      <c r="R2318">
        <f t="shared" si="67"/>
        <v>0</v>
      </c>
      <c r="AE2318" s="7">
        <f t="shared" si="68"/>
        <v>0</v>
      </c>
    </row>
    <row r="2319" spans="1:31" x14ac:dyDescent="0.35">
      <c r="A2319" s="1">
        <v>45823.520833333336</v>
      </c>
      <c r="B2319" s="1" t="s">
        <v>0</v>
      </c>
      <c r="C2319">
        <v>2.9255589999999998</v>
      </c>
      <c r="D2319">
        <v>138.3263</v>
      </c>
      <c r="E2319">
        <v>23.26201</v>
      </c>
      <c r="F2319">
        <v>47.715479999999999</v>
      </c>
      <c r="G2319">
        <v>11.563700000000001</v>
      </c>
      <c r="H2319">
        <v>0</v>
      </c>
      <c r="I2319">
        <v>845.76310000000001</v>
      </c>
      <c r="R2319">
        <f t="shared" si="67"/>
        <v>0</v>
      </c>
      <c r="AE2319" s="7">
        <f t="shared" si="68"/>
        <v>0</v>
      </c>
    </row>
    <row r="2320" spans="1:31" x14ac:dyDescent="0.35">
      <c r="A2320" s="1">
        <v>45823.527777777781</v>
      </c>
      <c r="B2320" s="1" t="s">
        <v>0</v>
      </c>
      <c r="C2320">
        <v>2.1551740000000001</v>
      </c>
      <c r="D2320">
        <v>103.12730000000001</v>
      </c>
      <c r="E2320">
        <v>23.597740000000002</v>
      </c>
      <c r="F2320">
        <v>43.794460000000001</v>
      </c>
      <c r="G2320">
        <v>10.580299999999999</v>
      </c>
      <c r="H2320">
        <v>0</v>
      </c>
      <c r="I2320">
        <v>845.67930000000001</v>
      </c>
      <c r="R2320">
        <f t="shared" si="67"/>
        <v>0</v>
      </c>
      <c r="AE2320" s="7">
        <f t="shared" si="68"/>
        <v>0</v>
      </c>
    </row>
    <row r="2321" spans="1:31" x14ac:dyDescent="0.35">
      <c r="A2321" s="1">
        <v>45823.534722222219</v>
      </c>
      <c r="B2321" s="1" t="s">
        <v>0</v>
      </c>
      <c r="C2321">
        <v>2.638503</v>
      </c>
      <c r="D2321">
        <v>93.277720000000002</v>
      </c>
      <c r="E2321">
        <v>23.651579999999999</v>
      </c>
      <c r="F2321">
        <v>45.40645</v>
      </c>
      <c r="G2321">
        <v>11.174659999999999</v>
      </c>
      <c r="H2321">
        <v>0</v>
      </c>
      <c r="I2321">
        <v>845.50490000000002</v>
      </c>
      <c r="R2321">
        <f t="shared" si="67"/>
        <v>0</v>
      </c>
      <c r="AE2321" s="7">
        <f t="shared" si="68"/>
        <v>0</v>
      </c>
    </row>
    <row r="2322" spans="1:31" x14ac:dyDescent="0.35">
      <c r="A2322" s="1">
        <v>45823.541666666664</v>
      </c>
      <c r="B2322" s="1" t="s">
        <v>0</v>
      </c>
      <c r="C2322">
        <v>2.6837019999999998</v>
      </c>
      <c r="D2322">
        <v>153.3493</v>
      </c>
      <c r="E2322">
        <v>23.704940000000001</v>
      </c>
      <c r="F2322">
        <v>44.576219999999999</v>
      </c>
      <c r="G2322">
        <v>10.9436</v>
      </c>
      <c r="H2322">
        <v>0</v>
      </c>
      <c r="I2322">
        <v>845.39030000000002</v>
      </c>
      <c r="R2322">
        <f t="shared" si="67"/>
        <v>0</v>
      </c>
      <c r="AE2322" s="7">
        <f t="shared" si="68"/>
        <v>0</v>
      </c>
    </row>
    <row r="2323" spans="1:31" x14ac:dyDescent="0.35">
      <c r="A2323" s="1">
        <v>45823.548611111109</v>
      </c>
      <c r="B2323" s="1" t="s">
        <v>0</v>
      </c>
      <c r="C2323">
        <v>2.3931040000000001</v>
      </c>
      <c r="D2323">
        <v>151.4796</v>
      </c>
      <c r="E2323">
        <v>23.91817</v>
      </c>
      <c r="F2323">
        <v>44.9572</v>
      </c>
      <c r="G2323">
        <v>11.26595</v>
      </c>
      <c r="H2323">
        <v>0</v>
      </c>
      <c r="I2323">
        <v>845.25300000000004</v>
      </c>
      <c r="R2323">
        <f t="shared" si="67"/>
        <v>0</v>
      </c>
      <c r="AE2323" s="7">
        <f t="shared" si="68"/>
        <v>0</v>
      </c>
    </row>
    <row r="2324" spans="1:31" x14ac:dyDescent="0.35">
      <c r="A2324" s="1">
        <v>45823.555555555555</v>
      </c>
      <c r="B2324" s="1" t="s">
        <v>0</v>
      </c>
      <c r="C2324">
        <v>2.6683020000000002</v>
      </c>
      <c r="D2324">
        <v>126.9293</v>
      </c>
      <c r="E2324">
        <v>23.628399999999999</v>
      </c>
      <c r="F2324">
        <v>46.095599999999997</v>
      </c>
      <c r="G2324">
        <v>11.380319999999999</v>
      </c>
      <c r="H2324">
        <v>0</v>
      </c>
      <c r="I2324">
        <v>845.11630000000002</v>
      </c>
      <c r="R2324">
        <f t="shared" si="67"/>
        <v>0</v>
      </c>
      <c r="AE2324" s="7">
        <f t="shared" si="68"/>
        <v>0</v>
      </c>
    </row>
    <row r="2325" spans="1:31" x14ac:dyDescent="0.35">
      <c r="A2325" s="1">
        <v>45823.5625</v>
      </c>
      <c r="B2325" s="1" t="s">
        <v>0</v>
      </c>
      <c r="C2325">
        <v>3.5688170000000001</v>
      </c>
      <c r="D2325">
        <v>83.076679999999996</v>
      </c>
      <c r="E2325">
        <v>24.161349999999999</v>
      </c>
      <c r="F2325">
        <v>44.218159999999997</v>
      </c>
      <c r="G2325">
        <v>11.234030000000001</v>
      </c>
      <c r="H2325">
        <v>0</v>
      </c>
      <c r="I2325">
        <v>844.93079999999998</v>
      </c>
      <c r="R2325">
        <f t="shared" si="67"/>
        <v>0</v>
      </c>
      <c r="AE2325" s="7">
        <f t="shared" si="68"/>
        <v>0</v>
      </c>
    </row>
    <row r="2326" spans="1:31" x14ac:dyDescent="0.35">
      <c r="A2326" s="1">
        <v>45823.569444444445</v>
      </c>
      <c r="B2326" s="1" t="s">
        <v>0</v>
      </c>
      <c r="C2326">
        <v>2.8638050000000002</v>
      </c>
      <c r="D2326">
        <v>126.8276</v>
      </c>
      <c r="E2326">
        <v>23.779350000000001</v>
      </c>
      <c r="F2326">
        <v>44.339080000000003</v>
      </c>
      <c r="G2326">
        <v>10.928610000000001</v>
      </c>
      <c r="H2326">
        <v>0</v>
      </c>
      <c r="I2326">
        <v>844.75840000000005</v>
      </c>
      <c r="R2326">
        <f t="shared" si="67"/>
        <v>0</v>
      </c>
      <c r="AE2326" s="7">
        <f t="shared" si="68"/>
        <v>0</v>
      </c>
    </row>
    <row r="2327" spans="1:31" x14ac:dyDescent="0.35">
      <c r="A2327" s="1">
        <v>45823.576388888891</v>
      </c>
      <c r="B2327" s="1" t="s">
        <v>0</v>
      </c>
      <c r="C2327">
        <v>3.0341290000000001</v>
      </c>
      <c r="D2327">
        <v>110.31659999999999</v>
      </c>
      <c r="E2327">
        <v>23.822939999999999</v>
      </c>
      <c r="F2327">
        <v>45.187820000000002</v>
      </c>
      <c r="G2327">
        <v>11.25277</v>
      </c>
      <c r="H2327">
        <v>0</v>
      </c>
      <c r="I2327">
        <v>844.56880000000001</v>
      </c>
      <c r="R2327">
        <f t="shared" si="67"/>
        <v>0</v>
      </c>
      <c r="AE2327" s="7">
        <f t="shared" si="68"/>
        <v>0</v>
      </c>
    </row>
    <row r="2328" spans="1:31" x14ac:dyDescent="0.35">
      <c r="A2328" s="1">
        <v>45823.583333333336</v>
      </c>
      <c r="B2328" s="1" t="s">
        <v>0</v>
      </c>
      <c r="C2328">
        <v>2.8404739999999999</v>
      </c>
      <c r="D2328">
        <v>104.48439999999999</v>
      </c>
      <c r="E2328">
        <v>24.504270000000002</v>
      </c>
      <c r="F2328">
        <v>43.969439999999999</v>
      </c>
      <c r="G2328">
        <v>11.45562</v>
      </c>
      <c r="H2328">
        <v>0</v>
      </c>
      <c r="I2328">
        <v>844.46680000000003</v>
      </c>
      <c r="R2328">
        <f t="shared" si="67"/>
        <v>0</v>
      </c>
      <c r="AE2328" s="7">
        <f t="shared" si="68"/>
        <v>0</v>
      </c>
    </row>
    <row r="2329" spans="1:31" x14ac:dyDescent="0.35">
      <c r="A2329" s="1">
        <v>45823.590277777781</v>
      </c>
      <c r="B2329" s="1" t="s">
        <v>0</v>
      </c>
      <c r="C2329">
        <v>2.4368400000000001</v>
      </c>
      <c r="D2329">
        <v>89.741619999999998</v>
      </c>
      <c r="E2329">
        <v>24.5062</v>
      </c>
      <c r="F2329">
        <v>42.368670000000002</v>
      </c>
      <c r="G2329">
        <v>10.898020000000001</v>
      </c>
      <c r="H2329">
        <v>0</v>
      </c>
      <c r="I2329">
        <v>844.31880000000001</v>
      </c>
      <c r="R2329">
        <f t="shared" si="67"/>
        <v>0</v>
      </c>
      <c r="AE2329" s="7">
        <f t="shared" si="68"/>
        <v>0</v>
      </c>
    </row>
    <row r="2330" spans="1:31" x14ac:dyDescent="0.35">
      <c r="A2330" s="1">
        <v>45823.597222222219</v>
      </c>
      <c r="B2330" s="1" t="s">
        <v>0</v>
      </c>
      <c r="C2330">
        <v>2.4940509999999998</v>
      </c>
      <c r="D2330">
        <v>109.35209999999999</v>
      </c>
      <c r="E2330">
        <v>24.777170000000002</v>
      </c>
      <c r="F2330">
        <v>40.90155</v>
      </c>
      <c r="G2330">
        <v>10.617889999999999</v>
      </c>
      <c r="H2330">
        <v>0</v>
      </c>
      <c r="I2330">
        <v>844.13589999999999</v>
      </c>
      <c r="R2330">
        <f t="shared" si="67"/>
        <v>0</v>
      </c>
      <c r="AE2330" s="7">
        <f t="shared" si="68"/>
        <v>0</v>
      </c>
    </row>
    <row r="2331" spans="1:31" x14ac:dyDescent="0.35">
      <c r="A2331" s="1">
        <v>45823.604166666664</v>
      </c>
      <c r="B2331" s="1" t="s">
        <v>0</v>
      </c>
      <c r="C2331">
        <v>3.195983</v>
      </c>
      <c r="D2331">
        <v>84.695700000000002</v>
      </c>
      <c r="E2331">
        <v>24.798490000000001</v>
      </c>
      <c r="F2331">
        <v>40.550179999999997</v>
      </c>
      <c r="G2331">
        <v>10.50773</v>
      </c>
      <c r="H2331">
        <v>0</v>
      </c>
      <c r="I2331">
        <v>844.04629999999997</v>
      </c>
      <c r="R2331">
        <f t="shared" si="67"/>
        <v>0</v>
      </c>
      <c r="AE2331" s="7">
        <f t="shared" si="68"/>
        <v>0</v>
      </c>
    </row>
    <row r="2332" spans="1:31" x14ac:dyDescent="0.35">
      <c r="A2332" s="1">
        <v>45823.611111111109</v>
      </c>
      <c r="B2332" s="1" t="s">
        <v>0</v>
      </c>
      <c r="C2332">
        <v>2.9242499999999998</v>
      </c>
      <c r="D2332">
        <v>72.254149999999996</v>
      </c>
      <c r="E2332">
        <v>25.20824</v>
      </c>
      <c r="F2332">
        <v>40.973660000000002</v>
      </c>
      <c r="G2332">
        <v>11.029439999999999</v>
      </c>
      <c r="H2332">
        <v>0</v>
      </c>
      <c r="I2332">
        <v>843.9316</v>
      </c>
      <c r="R2332">
        <f t="shared" si="67"/>
        <v>0</v>
      </c>
      <c r="AE2332" s="7">
        <f t="shared" si="68"/>
        <v>0</v>
      </c>
    </row>
    <row r="2333" spans="1:31" x14ac:dyDescent="0.35">
      <c r="A2333" s="1">
        <v>45823.618055555555</v>
      </c>
      <c r="B2333" s="1" t="s">
        <v>0</v>
      </c>
      <c r="C2333">
        <v>2.9716819999999999</v>
      </c>
      <c r="D2333">
        <v>103.864</v>
      </c>
      <c r="E2333">
        <v>24.944050000000001</v>
      </c>
      <c r="F2333">
        <v>39.887700000000002</v>
      </c>
      <c r="G2333">
        <v>10.38542</v>
      </c>
      <c r="H2333">
        <v>0</v>
      </c>
      <c r="I2333">
        <v>843.82280000000003</v>
      </c>
      <c r="R2333">
        <f t="shared" si="67"/>
        <v>0</v>
      </c>
      <c r="AE2333" s="7">
        <f t="shared" si="68"/>
        <v>0</v>
      </c>
    </row>
    <row r="2334" spans="1:31" x14ac:dyDescent="0.35">
      <c r="A2334" s="1">
        <v>45823.625</v>
      </c>
      <c r="B2334" s="1" t="s">
        <v>0</v>
      </c>
      <c r="C2334">
        <v>2.8044380000000002</v>
      </c>
      <c r="D2334">
        <v>101.14660000000001</v>
      </c>
      <c r="E2334">
        <v>24.843710000000002</v>
      </c>
      <c r="F2334">
        <v>40.802320000000002</v>
      </c>
      <c r="G2334">
        <v>10.64147</v>
      </c>
      <c r="H2334">
        <v>0</v>
      </c>
      <c r="I2334">
        <v>843.73249999999996</v>
      </c>
      <c r="R2334">
        <f t="shared" si="67"/>
        <v>0</v>
      </c>
      <c r="AE2334" s="7">
        <f t="shared" si="68"/>
        <v>0</v>
      </c>
    </row>
    <row r="2335" spans="1:31" x14ac:dyDescent="0.35">
      <c r="A2335" s="1">
        <v>45823.631944444445</v>
      </c>
      <c r="B2335" s="1" t="s">
        <v>0</v>
      </c>
      <c r="C2335">
        <v>2.9225560000000002</v>
      </c>
      <c r="D2335">
        <v>112.60899999999999</v>
      </c>
      <c r="E2335">
        <v>24.712430000000001</v>
      </c>
      <c r="F2335">
        <v>40.775959999999998</v>
      </c>
      <c r="G2335">
        <v>10.513629999999999</v>
      </c>
      <c r="H2335">
        <v>0</v>
      </c>
      <c r="I2335">
        <v>843.69979999999998</v>
      </c>
      <c r="R2335">
        <f t="shared" si="67"/>
        <v>0</v>
      </c>
      <c r="AE2335" s="7">
        <f t="shared" si="68"/>
        <v>0</v>
      </c>
    </row>
    <row r="2336" spans="1:31" x14ac:dyDescent="0.35">
      <c r="A2336" s="1">
        <v>45823.638888888891</v>
      </c>
      <c r="B2336" s="1" t="s">
        <v>0</v>
      </c>
      <c r="C2336">
        <v>3.2559659999999999</v>
      </c>
      <c r="D2336">
        <v>93.996510000000001</v>
      </c>
      <c r="E2336">
        <v>24.800850000000001</v>
      </c>
      <c r="F2336">
        <v>41.950920000000004</v>
      </c>
      <c r="G2336">
        <v>11.01901</v>
      </c>
      <c r="H2336">
        <v>0</v>
      </c>
      <c r="I2336">
        <v>843.69830000000002</v>
      </c>
      <c r="R2336">
        <f t="shared" si="67"/>
        <v>0</v>
      </c>
      <c r="AE2336" s="7">
        <f t="shared" si="68"/>
        <v>0</v>
      </c>
    </row>
    <row r="2337" spans="1:31" x14ac:dyDescent="0.35">
      <c r="A2337" s="1">
        <v>45823.638888888891</v>
      </c>
      <c r="B2337" s="1" t="s">
        <v>0</v>
      </c>
      <c r="C2337">
        <v>3.2559659999999999</v>
      </c>
      <c r="D2337">
        <v>93.996510000000001</v>
      </c>
      <c r="E2337">
        <v>24.800850000000001</v>
      </c>
      <c r="F2337">
        <v>41.950920000000004</v>
      </c>
      <c r="G2337">
        <v>11.01901</v>
      </c>
      <c r="H2337">
        <v>0</v>
      </c>
      <c r="I2337">
        <v>843.69830000000002</v>
      </c>
      <c r="R2337">
        <f t="shared" si="67"/>
        <v>0</v>
      </c>
      <c r="AE2337" s="7">
        <f t="shared" si="68"/>
        <v>0</v>
      </c>
    </row>
    <row r="2338" spans="1:31" x14ac:dyDescent="0.35">
      <c r="A2338" s="1">
        <v>45823.645833333336</v>
      </c>
      <c r="B2338" s="1" t="s">
        <v>0</v>
      </c>
      <c r="C2338">
        <v>2.4624809999999999</v>
      </c>
      <c r="D2338">
        <v>103.27079999999999</v>
      </c>
      <c r="E2338">
        <v>24.69875</v>
      </c>
      <c r="F2338">
        <v>40.269559999999998</v>
      </c>
      <c r="G2338">
        <v>10.31277</v>
      </c>
      <c r="H2338">
        <v>0</v>
      </c>
      <c r="I2338">
        <v>843.62739999999997</v>
      </c>
      <c r="R2338">
        <f t="shared" si="67"/>
        <v>0</v>
      </c>
      <c r="AE2338" s="7">
        <f t="shared" si="68"/>
        <v>0</v>
      </c>
    </row>
    <row r="2339" spans="1:31" x14ac:dyDescent="0.35">
      <c r="A2339" s="1">
        <v>45823.652777777781</v>
      </c>
      <c r="B2339" s="1" t="s">
        <v>0</v>
      </c>
      <c r="C2339">
        <v>2.1902089999999999</v>
      </c>
      <c r="D2339">
        <v>122.71120000000001</v>
      </c>
      <c r="E2339">
        <v>24.804880000000001</v>
      </c>
      <c r="F2339">
        <v>40.950719999999997</v>
      </c>
      <c r="G2339">
        <v>10.659829999999999</v>
      </c>
      <c r="H2339">
        <v>0</v>
      </c>
      <c r="I2339">
        <v>843.52509999999995</v>
      </c>
      <c r="R2339">
        <f t="shared" si="67"/>
        <v>0</v>
      </c>
      <c r="AE2339" s="7">
        <f t="shared" si="68"/>
        <v>0</v>
      </c>
    </row>
    <row r="2340" spans="1:31" x14ac:dyDescent="0.35">
      <c r="A2340" s="1">
        <v>45823.659722222219</v>
      </c>
      <c r="B2340" s="1" t="s">
        <v>0</v>
      </c>
      <c r="C2340">
        <v>3.023272</v>
      </c>
      <c r="D2340">
        <v>101.98650000000001</v>
      </c>
      <c r="E2340">
        <v>24.85744</v>
      </c>
      <c r="F2340">
        <v>41.023589999999999</v>
      </c>
      <c r="G2340">
        <v>10.735239999999999</v>
      </c>
      <c r="H2340">
        <v>0</v>
      </c>
      <c r="I2340">
        <v>843.47950000000003</v>
      </c>
      <c r="R2340">
        <f t="shared" si="67"/>
        <v>0</v>
      </c>
      <c r="AE2340" s="7">
        <f t="shared" si="68"/>
        <v>0</v>
      </c>
    </row>
    <row r="2341" spans="1:31" x14ac:dyDescent="0.35">
      <c r="A2341" s="1">
        <v>45823.666666666664</v>
      </c>
      <c r="B2341" s="1" t="s">
        <v>0</v>
      </c>
      <c r="C2341">
        <v>2.4590930000000002</v>
      </c>
      <c r="D2341">
        <v>123.2764</v>
      </c>
      <c r="E2341">
        <v>24.562570000000001</v>
      </c>
      <c r="F2341">
        <v>42.12415</v>
      </c>
      <c r="G2341">
        <v>10.8691</v>
      </c>
      <c r="H2341">
        <v>0</v>
      </c>
      <c r="I2341">
        <v>843.5</v>
      </c>
      <c r="R2341">
        <f t="shared" si="67"/>
        <v>0</v>
      </c>
      <c r="AE2341" s="7">
        <f t="shared" si="68"/>
        <v>0</v>
      </c>
    </row>
    <row r="2342" spans="1:31" x14ac:dyDescent="0.35">
      <c r="A2342" s="1">
        <v>45823.673611111109</v>
      </c>
      <c r="B2342" s="1" t="s">
        <v>0</v>
      </c>
      <c r="C2342">
        <v>2.7128079999999999</v>
      </c>
      <c r="D2342">
        <v>98.661900000000003</v>
      </c>
      <c r="E2342">
        <v>24.56493</v>
      </c>
      <c r="F2342">
        <v>41.887880000000003</v>
      </c>
      <c r="G2342">
        <v>10.784890000000001</v>
      </c>
      <c r="H2342">
        <v>0</v>
      </c>
      <c r="I2342">
        <v>843.50059999999996</v>
      </c>
      <c r="R2342">
        <f t="shared" si="67"/>
        <v>0</v>
      </c>
      <c r="AE2342" s="7">
        <f t="shared" si="68"/>
        <v>0</v>
      </c>
    </row>
    <row r="2343" spans="1:31" x14ac:dyDescent="0.35">
      <c r="A2343" s="1">
        <v>45823.680555555555</v>
      </c>
      <c r="B2343" s="1" t="s">
        <v>0</v>
      </c>
      <c r="C2343">
        <v>2.984464</v>
      </c>
      <c r="D2343">
        <v>94.131100000000004</v>
      </c>
      <c r="E2343">
        <v>24.599979999999999</v>
      </c>
      <c r="F2343">
        <v>42.374839999999999</v>
      </c>
      <c r="G2343">
        <v>10.99042</v>
      </c>
      <c r="H2343">
        <v>0</v>
      </c>
      <c r="I2343">
        <v>843.49649999999997</v>
      </c>
      <c r="R2343">
        <f t="shared" si="67"/>
        <v>0</v>
      </c>
      <c r="AE2343" s="7">
        <f t="shared" si="68"/>
        <v>0</v>
      </c>
    </row>
    <row r="2344" spans="1:31" x14ac:dyDescent="0.35">
      <c r="A2344" s="1">
        <v>45823.6875</v>
      </c>
      <c r="B2344" s="1" t="s">
        <v>0</v>
      </c>
      <c r="C2344">
        <v>3.1038139999999999</v>
      </c>
      <c r="D2344">
        <v>113.7732</v>
      </c>
      <c r="E2344">
        <v>24.319500000000001</v>
      </c>
      <c r="F2344">
        <v>42.436520000000002</v>
      </c>
      <c r="G2344">
        <v>10.76075</v>
      </c>
      <c r="H2344">
        <v>0</v>
      </c>
      <c r="I2344">
        <v>843.52160000000003</v>
      </c>
      <c r="R2344">
        <f t="shared" si="67"/>
        <v>0</v>
      </c>
      <c r="AE2344" s="7">
        <f t="shared" si="68"/>
        <v>0</v>
      </c>
    </row>
    <row r="2345" spans="1:31" x14ac:dyDescent="0.35">
      <c r="A2345" s="1">
        <v>45823.694444444445</v>
      </c>
      <c r="B2345" s="1" t="s">
        <v>0</v>
      </c>
      <c r="C2345">
        <v>2.4219789999999999</v>
      </c>
      <c r="D2345">
        <v>111.44759999999999</v>
      </c>
      <c r="E2345">
        <v>24.15157</v>
      </c>
      <c r="F2345">
        <v>42.799059999999997</v>
      </c>
      <c r="G2345">
        <v>10.73724</v>
      </c>
      <c r="H2345">
        <v>0</v>
      </c>
      <c r="I2345">
        <v>843.59829999999999</v>
      </c>
      <c r="R2345">
        <f t="shared" si="67"/>
        <v>0</v>
      </c>
      <c r="AE2345" s="7">
        <f t="shared" si="68"/>
        <v>0</v>
      </c>
    </row>
    <row r="2346" spans="1:31" x14ac:dyDescent="0.35">
      <c r="A2346" s="1">
        <v>45823.701388888891</v>
      </c>
      <c r="B2346" s="1" t="s">
        <v>0</v>
      </c>
      <c r="C2346">
        <v>2.0811000000000002</v>
      </c>
      <c r="D2346">
        <v>105.8049</v>
      </c>
      <c r="E2346">
        <v>24.149609999999999</v>
      </c>
      <c r="F2346">
        <v>42.510539999999999</v>
      </c>
      <c r="G2346">
        <v>10.634650000000001</v>
      </c>
      <c r="H2346">
        <v>0</v>
      </c>
      <c r="I2346">
        <v>843.61239999999998</v>
      </c>
      <c r="R2346">
        <f t="shared" si="67"/>
        <v>0</v>
      </c>
      <c r="AE2346" s="7">
        <f t="shared" si="68"/>
        <v>0</v>
      </c>
    </row>
    <row r="2347" spans="1:31" x14ac:dyDescent="0.35">
      <c r="A2347" s="1">
        <v>45823.708333333336</v>
      </c>
      <c r="B2347" s="1" t="s">
        <v>0</v>
      </c>
      <c r="C2347">
        <v>2.2509619999999999</v>
      </c>
      <c r="D2347">
        <v>114.0029</v>
      </c>
      <c r="E2347">
        <v>23.916899999999998</v>
      </c>
      <c r="F2347">
        <v>42.726750000000003</v>
      </c>
      <c r="G2347">
        <v>10.500540000000001</v>
      </c>
      <c r="H2347">
        <v>0</v>
      </c>
      <c r="I2347">
        <v>843.71379999999999</v>
      </c>
      <c r="R2347">
        <f t="shared" si="67"/>
        <v>0</v>
      </c>
      <c r="AE2347" s="7">
        <f t="shared" si="68"/>
        <v>0</v>
      </c>
    </row>
    <row r="2348" spans="1:31" x14ac:dyDescent="0.35">
      <c r="A2348" s="1">
        <v>45823.715277777781</v>
      </c>
      <c r="B2348" s="1" t="s">
        <v>0</v>
      </c>
      <c r="C2348">
        <v>2.741606</v>
      </c>
      <c r="D2348">
        <v>114.23909999999999</v>
      </c>
      <c r="E2348">
        <v>23.66901</v>
      </c>
      <c r="F2348">
        <v>43.754489999999997</v>
      </c>
      <c r="G2348">
        <v>10.633649999999999</v>
      </c>
      <c r="H2348">
        <v>0</v>
      </c>
      <c r="I2348">
        <v>843.79880000000003</v>
      </c>
      <c r="R2348">
        <f t="shared" si="67"/>
        <v>0</v>
      </c>
      <c r="AE2348" s="7">
        <f t="shared" si="68"/>
        <v>0</v>
      </c>
    </row>
    <row r="2349" spans="1:31" x14ac:dyDescent="0.35">
      <c r="A2349" s="1">
        <v>45823.722222222219</v>
      </c>
      <c r="B2349" s="1" t="s">
        <v>0</v>
      </c>
      <c r="C2349">
        <v>2.2545809999999999</v>
      </c>
      <c r="D2349">
        <v>124.2307</v>
      </c>
      <c r="E2349">
        <v>23.456790000000002</v>
      </c>
      <c r="F2349">
        <v>44.765700000000002</v>
      </c>
      <c r="G2349">
        <v>10.784520000000001</v>
      </c>
      <c r="H2349">
        <v>0</v>
      </c>
      <c r="I2349">
        <v>843.79989999999998</v>
      </c>
      <c r="R2349">
        <f t="shared" si="67"/>
        <v>0</v>
      </c>
      <c r="AE2349" s="7">
        <f t="shared" si="68"/>
        <v>0</v>
      </c>
    </row>
    <row r="2350" spans="1:31" x14ac:dyDescent="0.35">
      <c r="A2350" s="1">
        <v>45823.729166666664</v>
      </c>
      <c r="B2350" s="1" t="s">
        <v>0</v>
      </c>
      <c r="C2350">
        <v>1.7977399999999999</v>
      </c>
      <c r="D2350">
        <v>109.50279999999999</v>
      </c>
      <c r="E2350">
        <v>23.258569999999999</v>
      </c>
      <c r="F2350">
        <v>46.172550000000001</v>
      </c>
      <c r="G2350">
        <v>11.070790000000001</v>
      </c>
      <c r="H2350">
        <v>0</v>
      </c>
      <c r="I2350">
        <v>843.8288</v>
      </c>
      <c r="R2350">
        <f t="shared" si="67"/>
        <v>0</v>
      </c>
      <c r="AE2350" s="7">
        <f t="shared" si="68"/>
        <v>0</v>
      </c>
    </row>
    <row r="2351" spans="1:31" x14ac:dyDescent="0.35">
      <c r="A2351" s="1">
        <v>45823.736111111109</v>
      </c>
      <c r="B2351" s="1" t="s">
        <v>0</v>
      </c>
      <c r="C2351">
        <v>1.5099910000000001</v>
      </c>
      <c r="D2351">
        <v>88.942989999999995</v>
      </c>
      <c r="E2351">
        <v>22.907530000000001</v>
      </c>
      <c r="F2351">
        <v>48.139530000000001</v>
      </c>
      <c r="G2351">
        <v>11.37862</v>
      </c>
      <c r="H2351">
        <v>0</v>
      </c>
      <c r="I2351">
        <v>843.9</v>
      </c>
      <c r="R2351">
        <f t="shared" si="67"/>
        <v>0</v>
      </c>
      <c r="AE2351" s="7">
        <f t="shared" si="68"/>
        <v>0</v>
      </c>
    </row>
    <row r="2352" spans="1:31" x14ac:dyDescent="0.35">
      <c r="A2352" s="1">
        <v>45823.743055555555</v>
      </c>
      <c r="B2352" s="1" t="s">
        <v>0</v>
      </c>
      <c r="C2352">
        <v>1.356376</v>
      </c>
      <c r="D2352">
        <v>97.283150000000006</v>
      </c>
      <c r="E2352">
        <v>22.424910000000001</v>
      </c>
      <c r="F2352">
        <v>50.423740000000002</v>
      </c>
      <c r="G2352">
        <v>11.634840000000001</v>
      </c>
      <c r="H2352">
        <v>0</v>
      </c>
      <c r="I2352">
        <v>843.9</v>
      </c>
      <c r="R2352">
        <f t="shared" si="67"/>
        <v>0</v>
      </c>
      <c r="AE2352" s="7">
        <f t="shared" si="68"/>
        <v>0</v>
      </c>
    </row>
    <row r="2353" spans="1:31" x14ac:dyDescent="0.35">
      <c r="A2353" s="1">
        <v>45823.75</v>
      </c>
      <c r="B2353" s="1" t="s">
        <v>0</v>
      </c>
      <c r="C2353">
        <v>1.509298</v>
      </c>
      <c r="D2353">
        <v>88.144009999999994</v>
      </c>
      <c r="E2353">
        <v>21.861830000000001</v>
      </c>
      <c r="F2353">
        <v>53.61551</v>
      </c>
      <c r="G2353">
        <v>12.045170000000001</v>
      </c>
      <c r="H2353">
        <v>0</v>
      </c>
      <c r="I2353">
        <v>843.9</v>
      </c>
      <c r="R2353">
        <f t="shared" si="67"/>
        <v>0</v>
      </c>
      <c r="AE2353" s="7">
        <f t="shared" si="68"/>
        <v>0</v>
      </c>
    </row>
    <row r="2354" spans="1:31" x14ac:dyDescent="0.35">
      <c r="A2354" s="1">
        <v>45823.756944444445</v>
      </c>
      <c r="B2354" s="1" t="s">
        <v>0</v>
      </c>
      <c r="C2354">
        <v>1.0220419999999999</v>
      </c>
      <c r="D2354">
        <v>146.2595</v>
      </c>
      <c r="E2354">
        <v>20.325030000000002</v>
      </c>
      <c r="F2354">
        <v>60.633830000000003</v>
      </c>
      <c r="G2354">
        <v>12.450760000000001</v>
      </c>
      <c r="H2354">
        <v>0</v>
      </c>
      <c r="I2354">
        <v>843.93299999999999</v>
      </c>
      <c r="R2354">
        <f t="shared" si="67"/>
        <v>0</v>
      </c>
      <c r="AE2354" s="7">
        <f t="shared" si="68"/>
        <v>0</v>
      </c>
    </row>
    <row r="2355" spans="1:31" x14ac:dyDescent="0.35">
      <c r="A2355" s="1">
        <v>45823.763888888891</v>
      </c>
      <c r="B2355" s="1" t="s">
        <v>0</v>
      </c>
      <c r="C2355">
        <v>0.75770099999999996</v>
      </c>
      <c r="D2355">
        <v>244.95869999999999</v>
      </c>
      <c r="E2355">
        <v>18.562639999999998</v>
      </c>
      <c r="F2355">
        <v>69.200850000000003</v>
      </c>
      <c r="G2355">
        <v>12.817920000000001</v>
      </c>
      <c r="H2355">
        <v>0</v>
      </c>
      <c r="I2355">
        <v>844.05960000000005</v>
      </c>
      <c r="R2355">
        <f t="shared" si="67"/>
        <v>0</v>
      </c>
      <c r="AE2355" s="7">
        <f t="shared" si="68"/>
        <v>0</v>
      </c>
    </row>
    <row r="2356" spans="1:31" x14ac:dyDescent="0.35">
      <c r="A2356" s="1">
        <v>45823.770833333336</v>
      </c>
      <c r="B2356" s="1" t="s">
        <v>0</v>
      </c>
      <c r="C2356">
        <v>0.37998799999999999</v>
      </c>
      <c r="D2356">
        <v>147.61199999999999</v>
      </c>
      <c r="E2356">
        <v>17.91207</v>
      </c>
      <c r="F2356">
        <v>73.791830000000004</v>
      </c>
      <c r="G2356">
        <v>13.184710000000001</v>
      </c>
      <c r="H2356">
        <v>0</v>
      </c>
      <c r="I2356">
        <v>844.11699999999996</v>
      </c>
      <c r="R2356">
        <f t="shared" si="67"/>
        <v>0</v>
      </c>
      <c r="AE2356" s="7">
        <f t="shared" si="68"/>
        <v>0</v>
      </c>
    </row>
    <row r="2357" spans="1:31" x14ac:dyDescent="0.35">
      <c r="A2357" s="1">
        <v>45823.777777777781</v>
      </c>
      <c r="B2357" s="1" t="s">
        <v>0</v>
      </c>
      <c r="C2357">
        <v>0.88301490000000005</v>
      </c>
      <c r="D2357">
        <v>116.001</v>
      </c>
      <c r="E2357">
        <v>17.332689999999999</v>
      </c>
      <c r="F2357">
        <v>76.943529999999996</v>
      </c>
      <c r="G2357">
        <v>13.263260000000001</v>
      </c>
      <c r="H2357">
        <v>0</v>
      </c>
      <c r="I2357">
        <v>844.2</v>
      </c>
      <c r="R2357">
        <f t="shared" si="67"/>
        <v>0</v>
      </c>
      <c r="AE2357" s="7">
        <f t="shared" si="68"/>
        <v>0</v>
      </c>
    </row>
    <row r="2358" spans="1:31" x14ac:dyDescent="0.35">
      <c r="A2358" s="1">
        <v>45823.784722222219</v>
      </c>
      <c r="B2358" s="1" t="s">
        <v>0</v>
      </c>
      <c r="C2358">
        <v>0.67426799999999998</v>
      </c>
      <c r="D2358">
        <v>174.67089999999999</v>
      </c>
      <c r="E2358">
        <v>16.937539999999998</v>
      </c>
      <c r="F2358">
        <v>78.451070000000001</v>
      </c>
      <c r="G2358">
        <v>13.17864</v>
      </c>
      <c r="H2358">
        <v>0</v>
      </c>
      <c r="I2358">
        <v>844.21259999999995</v>
      </c>
      <c r="R2358">
        <f t="shared" si="67"/>
        <v>0</v>
      </c>
      <c r="AE2358" s="7">
        <f t="shared" si="68"/>
        <v>0</v>
      </c>
    </row>
    <row r="2359" spans="1:31" x14ac:dyDescent="0.35">
      <c r="A2359" s="1">
        <v>45823.791666666664</v>
      </c>
      <c r="B2359" s="1" t="s">
        <v>0</v>
      </c>
      <c r="C2359">
        <v>0.66620400000000002</v>
      </c>
      <c r="D2359">
        <v>40.747140000000002</v>
      </c>
      <c r="E2359">
        <v>16.622440000000001</v>
      </c>
      <c r="F2359">
        <v>80.906360000000006</v>
      </c>
      <c r="G2359">
        <v>13.34144</v>
      </c>
      <c r="H2359">
        <v>0</v>
      </c>
      <c r="I2359">
        <v>844.34979999999996</v>
      </c>
      <c r="R2359">
        <f t="shared" si="67"/>
        <v>0</v>
      </c>
      <c r="AE2359" s="7">
        <f t="shared" si="68"/>
        <v>0</v>
      </c>
    </row>
    <row r="2360" spans="1:31" x14ac:dyDescent="0.35">
      <c r="A2360" s="1">
        <v>45823.798611111109</v>
      </c>
      <c r="B2360" s="1" t="s">
        <v>0</v>
      </c>
      <c r="C2360">
        <v>1.2570460000000001</v>
      </c>
      <c r="D2360">
        <v>82.259789999999995</v>
      </c>
      <c r="E2360">
        <v>16.484490000000001</v>
      </c>
      <c r="F2360">
        <v>83.121160000000003</v>
      </c>
      <c r="G2360">
        <v>13.62391</v>
      </c>
      <c r="H2360">
        <v>0</v>
      </c>
      <c r="I2360">
        <v>844.4</v>
      </c>
      <c r="R2360">
        <f t="shared" si="67"/>
        <v>0</v>
      </c>
      <c r="AE2360" s="7">
        <f t="shared" si="68"/>
        <v>0</v>
      </c>
    </row>
    <row r="2361" spans="1:31" x14ac:dyDescent="0.35">
      <c r="A2361" s="1">
        <v>45823.805555555555</v>
      </c>
      <c r="B2361" s="1" t="s">
        <v>0</v>
      </c>
      <c r="C2361">
        <v>1.02081</v>
      </c>
      <c r="D2361">
        <v>52.542499999999997</v>
      </c>
      <c r="E2361">
        <v>16.377089999999999</v>
      </c>
      <c r="F2361">
        <v>82.769329999999997</v>
      </c>
      <c r="G2361">
        <v>13.453620000000001</v>
      </c>
      <c r="H2361">
        <v>0</v>
      </c>
      <c r="I2361">
        <v>844.49929999999995</v>
      </c>
      <c r="R2361">
        <f t="shared" si="67"/>
        <v>0</v>
      </c>
      <c r="AE2361" s="7">
        <f t="shared" si="68"/>
        <v>0</v>
      </c>
    </row>
    <row r="2362" spans="1:31" x14ac:dyDescent="0.35">
      <c r="A2362" s="1">
        <v>45823.8125</v>
      </c>
      <c r="B2362" s="1" t="s">
        <v>0</v>
      </c>
      <c r="C2362">
        <v>0.93926699999999996</v>
      </c>
      <c r="D2362">
        <v>71.272040000000004</v>
      </c>
      <c r="E2362">
        <v>16.04279</v>
      </c>
      <c r="F2362">
        <v>83.85669</v>
      </c>
      <c r="G2362">
        <v>13.32686</v>
      </c>
      <c r="H2362">
        <v>0</v>
      </c>
      <c r="I2362">
        <v>844.67629999999997</v>
      </c>
      <c r="R2362">
        <f t="shared" si="67"/>
        <v>0</v>
      </c>
      <c r="AE2362" s="7">
        <f t="shared" si="68"/>
        <v>0</v>
      </c>
    </row>
    <row r="2363" spans="1:31" x14ac:dyDescent="0.35">
      <c r="A2363" s="1">
        <v>45823.819444444445</v>
      </c>
      <c r="B2363" s="1" t="s">
        <v>0</v>
      </c>
      <c r="C2363">
        <v>0.49212099999999998</v>
      </c>
      <c r="D2363">
        <v>100.5761</v>
      </c>
      <c r="E2363">
        <v>15.701420000000001</v>
      </c>
      <c r="F2363">
        <v>84.821209999999994</v>
      </c>
      <c r="G2363">
        <v>13.167949999999999</v>
      </c>
      <c r="H2363">
        <v>0</v>
      </c>
      <c r="I2363">
        <v>844.73180000000002</v>
      </c>
      <c r="R2363">
        <f t="shared" si="67"/>
        <v>0</v>
      </c>
      <c r="AE2363" s="7">
        <f t="shared" si="68"/>
        <v>0</v>
      </c>
    </row>
    <row r="2364" spans="1:31" x14ac:dyDescent="0.35">
      <c r="A2364" s="1">
        <v>45823.826388888891</v>
      </c>
      <c r="B2364" s="1" t="s">
        <v>0</v>
      </c>
      <c r="C2364">
        <v>1.0631600000000001</v>
      </c>
      <c r="D2364">
        <v>49.336129999999997</v>
      </c>
      <c r="E2364">
        <v>15.52975</v>
      </c>
      <c r="F2364">
        <v>86.72381</v>
      </c>
      <c r="G2364">
        <v>13.33942</v>
      </c>
      <c r="H2364">
        <v>0</v>
      </c>
      <c r="I2364">
        <v>844.8383</v>
      </c>
      <c r="R2364">
        <f t="shared" si="67"/>
        <v>0</v>
      </c>
      <c r="AE2364" s="7">
        <f t="shared" si="68"/>
        <v>0</v>
      </c>
    </row>
    <row r="2365" spans="1:31" x14ac:dyDescent="0.35">
      <c r="A2365" s="1">
        <v>45823.833333333336</v>
      </c>
      <c r="B2365" s="1" t="s">
        <v>0</v>
      </c>
      <c r="C2365">
        <v>0.49155399999999999</v>
      </c>
      <c r="D2365">
        <v>122.6527</v>
      </c>
      <c r="E2365">
        <v>15.18571</v>
      </c>
      <c r="F2365">
        <v>87.381870000000006</v>
      </c>
      <c r="G2365">
        <v>13.116849999999999</v>
      </c>
      <c r="H2365">
        <v>0</v>
      </c>
      <c r="I2365">
        <v>844.9</v>
      </c>
      <c r="R2365">
        <f t="shared" si="67"/>
        <v>0</v>
      </c>
      <c r="AE2365" s="7">
        <f t="shared" si="68"/>
        <v>0</v>
      </c>
    </row>
    <row r="2366" spans="1:31" x14ac:dyDescent="0.35">
      <c r="A2366" s="1">
        <v>45823.840277777781</v>
      </c>
      <c r="B2366" s="1" t="s">
        <v>0</v>
      </c>
      <c r="C2366">
        <v>0.47047689999999998</v>
      </c>
      <c r="D2366">
        <v>64.415949999999995</v>
      </c>
      <c r="E2366">
        <v>14.758150000000001</v>
      </c>
      <c r="F2366">
        <v>88.548090000000002</v>
      </c>
      <c r="G2366">
        <v>12.89828</v>
      </c>
      <c r="H2366">
        <v>0</v>
      </c>
      <c r="I2366">
        <v>844.96199999999999</v>
      </c>
      <c r="R2366">
        <f t="shared" si="67"/>
        <v>0</v>
      </c>
      <c r="AE2366" s="7">
        <f t="shared" si="68"/>
        <v>0</v>
      </c>
    </row>
    <row r="2367" spans="1:31" x14ac:dyDescent="0.35">
      <c r="A2367" s="1">
        <v>45823.847222222219</v>
      </c>
      <c r="B2367" s="1" t="s">
        <v>0</v>
      </c>
      <c r="C2367">
        <v>0.56880589999999998</v>
      </c>
      <c r="D2367">
        <v>158.53870000000001</v>
      </c>
      <c r="E2367">
        <v>14.47906</v>
      </c>
      <c r="F2367">
        <v>89.859679999999997</v>
      </c>
      <c r="G2367">
        <v>12.847569999999999</v>
      </c>
      <c r="H2367">
        <v>0</v>
      </c>
      <c r="I2367">
        <v>845.09059999999999</v>
      </c>
      <c r="R2367">
        <f t="shared" si="67"/>
        <v>0</v>
      </c>
      <c r="AE2367" s="7">
        <f t="shared" si="68"/>
        <v>0</v>
      </c>
    </row>
    <row r="2368" spans="1:31" x14ac:dyDescent="0.35">
      <c r="A2368" s="1">
        <v>45823.854166666664</v>
      </c>
      <c r="B2368" s="1" t="s">
        <v>0</v>
      </c>
      <c r="C2368">
        <v>0.34736800000000001</v>
      </c>
      <c r="D2368">
        <v>139.875</v>
      </c>
      <c r="E2368">
        <v>14.27839</v>
      </c>
      <c r="F2368">
        <v>90.319980000000001</v>
      </c>
      <c r="G2368">
        <v>12.727270000000001</v>
      </c>
      <c r="H2368">
        <v>0</v>
      </c>
      <c r="I2368">
        <v>845.30409999999995</v>
      </c>
      <c r="R2368">
        <f t="shared" si="67"/>
        <v>0</v>
      </c>
      <c r="AE2368" s="7">
        <f t="shared" si="68"/>
        <v>0</v>
      </c>
    </row>
    <row r="2369" spans="1:31" x14ac:dyDescent="0.35">
      <c r="A2369" s="1">
        <v>45823.861111111109</v>
      </c>
      <c r="B2369" s="1" t="s">
        <v>0</v>
      </c>
      <c r="C2369">
        <v>0.31652599999999997</v>
      </c>
      <c r="D2369">
        <v>63.347819999999999</v>
      </c>
      <c r="E2369">
        <v>14.12415</v>
      </c>
      <c r="F2369">
        <v>91.456249999999997</v>
      </c>
      <c r="G2369">
        <v>12.76543</v>
      </c>
      <c r="H2369">
        <v>0</v>
      </c>
      <c r="I2369">
        <v>845.48170000000005</v>
      </c>
      <c r="R2369">
        <f t="shared" si="67"/>
        <v>0</v>
      </c>
      <c r="AE2369" s="7">
        <f t="shared" si="68"/>
        <v>0</v>
      </c>
    </row>
    <row r="2370" spans="1:31" x14ac:dyDescent="0.35">
      <c r="A2370" s="1">
        <v>45823.868055555555</v>
      </c>
      <c r="B2370" s="1" t="s">
        <v>0</v>
      </c>
      <c r="C2370">
        <v>1.0220419999999999</v>
      </c>
      <c r="D2370">
        <v>70.800030000000007</v>
      </c>
      <c r="E2370">
        <v>14.040789999999999</v>
      </c>
      <c r="F2370">
        <v>92.410439999999994</v>
      </c>
      <c r="G2370">
        <v>12.841150000000001</v>
      </c>
      <c r="H2370">
        <v>0</v>
      </c>
      <c r="I2370">
        <v>845.5</v>
      </c>
      <c r="R2370">
        <f t="shared" si="67"/>
        <v>0</v>
      </c>
      <c r="AE2370" s="7">
        <f t="shared" si="68"/>
        <v>0</v>
      </c>
    </row>
    <row r="2371" spans="1:31" x14ac:dyDescent="0.35">
      <c r="A2371" s="1">
        <v>45823.875</v>
      </c>
      <c r="B2371" s="1" t="s">
        <v>0</v>
      </c>
      <c r="C2371">
        <v>0.95543690000000003</v>
      </c>
      <c r="D2371">
        <v>47.451189999999997</v>
      </c>
      <c r="E2371">
        <v>14.14367</v>
      </c>
      <c r="F2371">
        <v>92.787289999999999</v>
      </c>
      <c r="G2371">
        <v>13.005649999999999</v>
      </c>
      <c r="H2371">
        <v>0</v>
      </c>
      <c r="I2371">
        <v>845.55010000000004</v>
      </c>
      <c r="R2371">
        <f t="shared" si="67"/>
        <v>0</v>
      </c>
      <c r="AE2371" s="7">
        <f t="shared" si="68"/>
        <v>0</v>
      </c>
    </row>
    <row r="2372" spans="1:31" x14ac:dyDescent="0.35">
      <c r="A2372" s="1">
        <v>45823.881944444445</v>
      </c>
      <c r="B2372" s="1" t="s">
        <v>0</v>
      </c>
      <c r="C2372">
        <v>0.70603389999999999</v>
      </c>
      <c r="D2372">
        <v>64.984499999999997</v>
      </c>
      <c r="E2372">
        <v>13.8599</v>
      </c>
      <c r="F2372">
        <v>92.250450000000001</v>
      </c>
      <c r="G2372">
        <v>12.63564</v>
      </c>
      <c r="H2372">
        <v>0</v>
      </c>
      <c r="I2372">
        <v>845.65219999999999</v>
      </c>
      <c r="R2372">
        <f t="shared" ref="R2372:R2435" si="69">ABS(P2372-Q2372)</f>
        <v>0</v>
      </c>
      <c r="AE2372" s="7">
        <f t="shared" ref="AE2372:AE2435" si="70">AA2372</f>
        <v>0</v>
      </c>
    </row>
    <row r="2373" spans="1:31" x14ac:dyDescent="0.35">
      <c r="A2373" s="1">
        <v>45823.888888888891</v>
      </c>
      <c r="B2373" s="1" t="s">
        <v>0</v>
      </c>
      <c r="C2373">
        <v>0.515907</v>
      </c>
      <c r="D2373">
        <v>97.005740000000003</v>
      </c>
      <c r="E2373">
        <v>13.78355</v>
      </c>
      <c r="F2373">
        <v>92.392200000000003</v>
      </c>
      <c r="G2373">
        <v>12.58337</v>
      </c>
      <c r="H2373">
        <v>0</v>
      </c>
      <c r="I2373">
        <v>845.74680000000001</v>
      </c>
      <c r="R2373">
        <f t="shared" si="69"/>
        <v>0</v>
      </c>
      <c r="AE2373" s="7">
        <f t="shared" si="70"/>
        <v>0</v>
      </c>
    </row>
    <row r="2374" spans="1:31" x14ac:dyDescent="0.35">
      <c r="A2374" s="1">
        <v>45823.895833333336</v>
      </c>
      <c r="B2374" s="1" t="s">
        <v>0</v>
      </c>
      <c r="C2374">
        <v>0.87682000000000004</v>
      </c>
      <c r="D2374">
        <v>57.253300000000003</v>
      </c>
      <c r="E2374">
        <v>13.58595</v>
      </c>
      <c r="F2374">
        <v>92.709230000000005</v>
      </c>
      <c r="G2374">
        <v>12.4396</v>
      </c>
      <c r="H2374">
        <v>0</v>
      </c>
      <c r="I2374">
        <v>845.79989999999998</v>
      </c>
      <c r="R2374">
        <f t="shared" si="69"/>
        <v>0</v>
      </c>
      <c r="AE2374" s="7">
        <f t="shared" si="70"/>
        <v>0</v>
      </c>
    </row>
    <row r="2375" spans="1:31" x14ac:dyDescent="0.35">
      <c r="A2375" s="1">
        <v>45823.902777777781</v>
      </c>
      <c r="B2375" s="1" t="s">
        <v>0</v>
      </c>
      <c r="C2375">
        <v>0.52082790000000001</v>
      </c>
      <c r="D2375">
        <v>79.394229999999993</v>
      </c>
      <c r="E2375">
        <v>13.46138</v>
      </c>
      <c r="F2375">
        <v>93.400980000000004</v>
      </c>
      <c r="G2375">
        <v>12.429259999999999</v>
      </c>
      <c r="H2375">
        <v>0</v>
      </c>
      <c r="I2375">
        <v>845.79989999999998</v>
      </c>
      <c r="R2375">
        <f t="shared" si="69"/>
        <v>0</v>
      </c>
      <c r="AE2375" s="7">
        <f t="shared" si="70"/>
        <v>0</v>
      </c>
    </row>
    <row r="2376" spans="1:31" x14ac:dyDescent="0.35">
      <c r="A2376" s="1">
        <v>45823.909722222219</v>
      </c>
      <c r="B2376" s="1" t="s">
        <v>0</v>
      </c>
      <c r="C2376">
        <v>0.54210100000000006</v>
      </c>
      <c r="D2376">
        <v>112.49339999999999</v>
      </c>
      <c r="E2376">
        <v>13.245660000000001</v>
      </c>
      <c r="F2376">
        <v>93.152410000000003</v>
      </c>
      <c r="G2376">
        <v>12.1746</v>
      </c>
      <c r="H2376">
        <v>0</v>
      </c>
      <c r="I2376">
        <v>845.79989999999998</v>
      </c>
      <c r="R2376">
        <f t="shared" si="69"/>
        <v>0</v>
      </c>
      <c r="AE2376" s="7">
        <f t="shared" si="70"/>
        <v>0</v>
      </c>
    </row>
    <row r="2377" spans="1:31" x14ac:dyDescent="0.35">
      <c r="A2377" s="1">
        <v>45823.916666666664</v>
      </c>
      <c r="B2377" s="1" t="s">
        <v>0</v>
      </c>
      <c r="C2377">
        <v>0.50411899999999998</v>
      </c>
      <c r="D2377">
        <v>94.376959999999997</v>
      </c>
      <c r="E2377">
        <v>13.160299999999999</v>
      </c>
      <c r="F2377">
        <v>94.204170000000005</v>
      </c>
      <c r="G2377">
        <v>12.2605</v>
      </c>
      <c r="H2377">
        <v>0</v>
      </c>
      <c r="I2377">
        <v>845.79269999999997</v>
      </c>
      <c r="R2377">
        <f t="shared" si="69"/>
        <v>0</v>
      </c>
      <c r="AE2377" s="7">
        <f t="shared" si="70"/>
        <v>0</v>
      </c>
    </row>
    <row r="2378" spans="1:31" x14ac:dyDescent="0.35">
      <c r="A2378" s="1">
        <v>45823.923611111109</v>
      </c>
      <c r="B2378" s="1" t="s">
        <v>0</v>
      </c>
      <c r="C2378">
        <v>0.49803589999999998</v>
      </c>
      <c r="D2378">
        <v>69.381290000000007</v>
      </c>
      <c r="E2378">
        <v>13.045</v>
      </c>
      <c r="F2378">
        <v>94.264399999999995</v>
      </c>
      <c r="G2378">
        <v>12.15564</v>
      </c>
      <c r="H2378">
        <v>0</v>
      </c>
      <c r="I2378">
        <v>845.7</v>
      </c>
      <c r="R2378">
        <f t="shared" si="69"/>
        <v>0</v>
      </c>
      <c r="AE2378" s="7">
        <f t="shared" si="70"/>
        <v>0</v>
      </c>
    </row>
    <row r="2379" spans="1:31" x14ac:dyDescent="0.35">
      <c r="A2379" s="1">
        <v>45823.930555555555</v>
      </c>
      <c r="B2379" s="1" t="s">
        <v>0</v>
      </c>
      <c r="C2379">
        <v>0.65382799999999996</v>
      </c>
      <c r="D2379">
        <v>60.133409999999998</v>
      </c>
      <c r="E2379">
        <v>12.96935</v>
      </c>
      <c r="F2379">
        <v>94.648120000000006</v>
      </c>
      <c r="G2379">
        <v>12.142099999999999</v>
      </c>
      <c r="H2379">
        <v>0</v>
      </c>
      <c r="I2379">
        <v>845.7</v>
      </c>
      <c r="R2379">
        <f t="shared" si="69"/>
        <v>0</v>
      </c>
      <c r="AE2379" s="7">
        <f t="shared" si="70"/>
        <v>0</v>
      </c>
    </row>
    <row r="2380" spans="1:31" x14ac:dyDescent="0.35">
      <c r="A2380" s="1">
        <v>45823.9375</v>
      </c>
      <c r="B2380" s="1" t="s">
        <v>0</v>
      </c>
      <c r="C2380">
        <v>0.64058389999999998</v>
      </c>
      <c r="D2380">
        <v>116.5303</v>
      </c>
      <c r="E2380">
        <v>12.81846</v>
      </c>
      <c r="F2380">
        <v>94.481530000000006</v>
      </c>
      <c r="G2380">
        <v>11.965400000000001</v>
      </c>
      <c r="H2380">
        <v>0</v>
      </c>
      <c r="I2380">
        <v>845.7</v>
      </c>
      <c r="R2380">
        <f t="shared" si="69"/>
        <v>0</v>
      </c>
      <c r="AE2380" s="7">
        <f t="shared" si="70"/>
        <v>0</v>
      </c>
    </row>
    <row r="2381" spans="1:31" x14ac:dyDescent="0.35">
      <c r="A2381" s="1">
        <v>45823.944444444445</v>
      </c>
      <c r="B2381" s="1" t="s">
        <v>0</v>
      </c>
      <c r="C2381">
        <v>0.53759990000000002</v>
      </c>
      <c r="D2381">
        <v>149.1097</v>
      </c>
      <c r="E2381">
        <v>12.69228</v>
      </c>
      <c r="F2381">
        <v>94.371859999999998</v>
      </c>
      <c r="G2381">
        <v>11.822380000000001</v>
      </c>
      <c r="H2381">
        <v>0</v>
      </c>
      <c r="I2381">
        <v>845.63120000000004</v>
      </c>
      <c r="R2381">
        <f t="shared" si="69"/>
        <v>0</v>
      </c>
      <c r="AE2381" s="7">
        <f t="shared" si="70"/>
        <v>0</v>
      </c>
    </row>
    <row r="2382" spans="1:31" x14ac:dyDescent="0.35">
      <c r="A2382" s="1">
        <v>45823.951388888891</v>
      </c>
      <c r="B2382" s="1" t="s">
        <v>0</v>
      </c>
      <c r="C2382">
        <v>0.25878299999999999</v>
      </c>
      <c r="D2382">
        <v>125.4614</v>
      </c>
      <c r="E2382">
        <v>12.590960000000001</v>
      </c>
      <c r="F2382">
        <v>94.533929999999998</v>
      </c>
      <c r="G2382">
        <v>11.74765</v>
      </c>
      <c r="H2382">
        <v>0</v>
      </c>
      <c r="I2382">
        <v>845.52350000000001</v>
      </c>
      <c r="R2382">
        <f t="shared" si="69"/>
        <v>0</v>
      </c>
      <c r="AE2382" s="7">
        <f t="shared" si="70"/>
        <v>0</v>
      </c>
    </row>
    <row r="2383" spans="1:31" x14ac:dyDescent="0.35">
      <c r="A2383" s="1">
        <v>45823.958333333336</v>
      </c>
      <c r="B2383" s="1" t="s">
        <v>0</v>
      </c>
      <c r="C2383">
        <v>0.58193799999999996</v>
      </c>
      <c r="D2383">
        <v>67.515799999999999</v>
      </c>
      <c r="E2383">
        <v>12.452019999999999</v>
      </c>
      <c r="F2383">
        <v>94.382959999999997</v>
      </c>
      <c r="G2383">
        <v>11.58531</v>
      </c>
      <c r="H2383">
        <v>0</v>
      </c>
      <c r="I2383">
        <v>845.5</v>
      </c>
      <c r="R2383">
        <f t="shared" si="69"/>
        <v>0</v>
      </c>
      <c r="AE2383" s="7">
        <f t="shared" si="70"/>
        <v>0</v>
      </c>
    </row>
    <row r="2384" spans="1:31" x14ac:dyDescent="0.35">
      <c r="A2384" s="1">
        <v>45823.965277777781</v>
      </c>
      <c r="B2384" s="1" t="s">
        <v>0</v>
      </c>
      <c r="C2384">
        <v>0.540883</v>
      </c>
      <c r="D2384">
        <v>142.99860000000001</v>
      </c>
      <c r="E2384">
        <v>12.36018</v>
      </c>
      <c r="F2384">
        <v>95.179749999999999</v>
      </c>
      <c r="G2384">
        <v>11.6212</v>
      </c>
      <c r="H2384">
        <v>0</v>
      </c>
      <c r="I2384">
        <v>845.5</v>
      </c>
      <c r="R2384">
        <f t="shared" si="69"/>
        <v>0</v>
      </c>
      <c r="AE2384" s="7">
        <f t="shared" si="70"/>
        <v>0</v>
      </c>
    </row>
    <row r="2385" spans="1:31" x14ac:dyDescent="0.35">
      <c r="A2385" s="1">
        <v>45823.972222222219</v>
      </c>
      <c r="B2385" s="1" t="s">
        <v>0</v>
      </c>
      <c r="C2385">
        <v>0.20902000000000001</v>
      </c>
      <c r="D2385">
        <v>132.93700000000001</v>
      </c>
      <c r="E2385">
        <v>12.320209999999999</v>
      </c>
      <c r="F2385">
        <v>95.041960000000003</v>
      </c>
      <c r="G2385">
        <v>11.559519999999999</v>
      </c>
      <c r="H2385">
        <v>0</v>
      </c>
      <c r="I2385">
        <v>845.5</v>
      </c>
      <c r="R2385">
        <f t="shared" si="69"/>
        <v>0</v>
      </c>
      <c r="AE2385" s="7">
        <f t="shared" si="70"/>
        <v>0</v>
      </c>
    </row>
    <row r="2386" spans="1:31" x14ac:dyDescent="0.35">
      <c r="A2386" s="1">
        <v>45823.979166666664</v>
      </c>
      <c r="B2386" s="1" t="s">
        <v>0</v>
      </c>
      <c r="C2386">
        <v>0.16018099999999999</v>
      </c>
      <c r="D2386">
        <v>149.3081</v>
      </c>
      <c r="E2386">
        <v>12.18009</v>
      </c>
      <c r="F2386">
        <v>94.968999999999994</v>
      </c>
      <c r="G2386">
        <v>11.408519999999999</v>
      </c>
      <c r="H2386">
        <v>0</v>
      </c>
      <c r="I2386">
        <v>845.5</v>
      </c>
      <c r="R2386">
        <f t="shared" si="69"/>
        <v>0</v>
      </c>
      <c r="AE2386" s="7">
        <f t="shared" si="70"/>
        <v>0</v>
      </c>
    </row>
    <row r="2387" spans="1:31" x14ac:dyDescent="0.35">
      <c r="A2387" s="1">
        <v>45823.986111111109</v>
      </c>
      <c r="B2387" s="1" t="s">
        <v>0</v>
      </c>
      <c r="C2387">
        <v>0.10162599999999999</v>
      </c>
      <c r="D2387">
        <v>145.25579999999999</v>
      </c>
      <c r="E2387">
        <v>12.07546</v>
      </c>
      <c r="F2387">
        <v>95.132930000000002</v>
      </c>
      <c r="G2387">
        <v>11.33037</v>
      </c>
      <c r="H2387">
        <v>0</v>
      </c>
      <c r="I2387">
        <v>845.5</v>
      </c>
      <c r="R2387">
        <f t="shared" si="69"/>
        <v>0</v>
      </c>
      <c r="AE2387" s="7">
        <f t="shared" si="70"/>
        <v>0</v>
      </c>
    </row>
    <row r="2388" spans="1:31" x14ac:dyDescent="0.35">
      <c r="A2388" s="1">
        <v>45823.993055555555</v>
      </c>
      <c r="B2388" s="1" t="s">
        <v>0</v>
      </c>
      <c r="C2388">
        <v>7.8904000000000002E-2</v>
      </c>
      <c r="D2388">
        <v>146.33449999999999</v>
      </c>
      <c r="E2388">
        <v>11.96369</v>
      </c>
      <c r="F2388">
        <v>95.41301</v>
      </c>
      <c r="G2388">
        <v>11.263590000000001</v>
      </c>
      <c r="H2388">
        <v>0</v>
      </c>
      <c r="I2388">
        <v>845.44029999999998</v>
      </c>
      <c r="R2388">
        <f t="shared" si="69"/>
        <v>0</v>
      </c>
      <c r="AE2388" s="7">
        <f t="shared" si="70"/>
        <v>0</v>
      </c>
    </row>
    <row r="2389" spans="1:31" x14ac:dyDescent="0.35">
      <c r="A2389" s="1">
        <v>45824</v>
      </c>
      <c r="B2389" s="1" t="s">
        <v>0</v>
      </c>
      <c r="C2389">
        <v>0.130186</v>
      </c>
      <c r="D2389">
        <v>118.837</v>
      </c>
      <c r="E2389">
        <v>11.819610000000001</v>
      </c>
      <c r="F2389">
        <v>95.254519999999999</v>
      </c>
      <c r="G2389">
        <v>11.09511</v>
      </c>
      <c r="H2389">
        <v>0</v>
      </c>
      <c r="I2389">
        <v>845.48419999999999</v>
      </c>
      <c r="R2389">
        <f t="shared" si="69"/>
        <v>0</v>
      </c>
      <c r="AE2389" s="7">
        <f t="shared" si="70"/>
        <v>0</v>
      </c>
    </row>
    <row r="2390" spans="1:31" x14ac:dyDescent="0.35">
      <c r="A2390" s="1">
        <v>45824.006944444445</v>
      </c>
      <c r="B2390" s="1" t="s">
        <v>0</v>
      </c>
      <c r="C2390">
        <v>0.2126719</v>
      </c>
      <c r="D2390">
        <v>160.65520000000001</v>
      </c>
      <c r="E2390">
        <v>11.73161</v>
      </c>
      <c r="F2390">
        <v>95.801109999999994</v>
      </c>
      <c r="G2390">
        <v>11.09375</v>
      </c>
      <c r="H2390">
        <v>0</v>
      </c>
      <c r="I2390">
        <v>845.5</v>
      </c>
      <c r="R2390">
        <f t="shared" si="69"/>
        <v>0</v>
      </c>
      <c r="AE2390" s="7">
        <f t="shared" si="70"/>
        <v>0</v>
      </c>
    </row>
    <row r="2391" spans="1:31" x14ac:dyDescent="0.35">
      <c r="A2391" s="1">
        <v>45824.013888888891</v>
      </c>
      <c r="B2391" s="1" t="s">
        <v>0</v>
      </c>
      <c r="C2391">
        <v>0.43527389999999999</v>
      </c>
      <c r="D2391">
        <v>66.046009999999995</v>
      </c>
      <c r="E2391">
        <v>11.59313</v>
      </c>
      <c r="F2391">
        <v>95.625140000000002</v>
      </c>
      <c r="G2391">
        <v>10.928190000000001</v>
      </c>
      <c r="H2391">
        <v>0</v>
      </c>
      <c r="I2391">
        <v>845.5</v>
      </c>
      <c r="R2391">
        <f t="shared" si="69"/>
        <v>0</v>
      </c>
      <c r="AE2391" s="7">
        <f t="shared" si="70"/>
        <v>0</v>
      </c>
    </row>
    <row r="2392" spans="1:31" x14ac:dyDescent="0.35">
      <c r="A2392" s="1">
        <v>45824.020833333336</v>
      </c>
      <c r="B2392" s="1" t="s">
        <v>0</v>
      </c>
      <c r="C2392">
        <v>0.4371429</v>
      </c>
      <c r="D2392">
        <v>112.09569999999999</v>
      </c>
      <c r="E2392">
        <v>11.60521</v>
      </c>
      <c r="F2392">
        <v>96.179019999999994</v>
      </c>
      <c r="G2392">
        <v>11.027089999999999</v>
      </c>
      <c r="H2392">
        <v>0</v>
      </c>
      <c r="I2392">
        <v>845.5</v>
      </c>
      <c r="R2392">
        <f t="shared" si="69"/>
        <v>0</v>
      </c>
      <c r="AE2392" s="7">
        <f t="shared" si="70"/>
        <v>0</v>
      </c>
    </row>
    <row r="2393" spans="1:31" x14ac:dyDescent="0.35">
      <c r="A2393" s="1">
        <v>45824.027777777781</v>
      </c>
      <c r="B2393" s="1" t="s">
        <v>0</v>
      </c>
      <c r="C2393">
        <v>0.30083199999999999</v>
      </c>
      <c r="D2393">
        <v>150.0806</v>
      </c>
      <c r="E2393">
        <v>11.602589999999999</v>
      </c>
      <c r="F2393">
        <v>96.131829999999994</v>
      </c>
      <c r="G2393">
        <v>11.017139999999999</v>
      </c>
      <c r="H2393">
        <v>0</v>
      </c>
      <c r="I2393">
        <v>845.5</v>
      </c>
      <c r="R2393">
        <f t="shared" si="69"/>
        <v>0</v>
      </c>
      <c r="AE2393" s="7">
        <f t="shared" si="70"/>
        <v>0</v>
      </c>
    </row>
    <row r="2394" spans="1:31" x14ac:dyDescent="0.35">
      <c r="A2394" s="1">
        <v>45824.034722222219</v>
      </c>
      <c r="B2394" s="1" t="s">
        <v>0</v>
      </c>
      <c r="C2394">
        <v>0.26935999999999999</v>
      </c>
      <c r="D2394">
        <v>96.84975</v>
      </c>
      <c r="E2394">
        <v>11.452109999999999</v>
      </c>
      <c r="F2394">
        <v>95.70702</v>
      </c>
      <c r="G2394">
        <v>10.800649999999999</v>
      </c>
      <c r="H2394">
        <v>0</v>
      </c>
      <c r="I2394">
        <v>845.41499999999996</v>
      </c>
      <c r="R2394">
        <f t="shared" si="69"/>
        <v>0</v>
      </c>
      <c r="AE2394" s="7">
        <f t="shared" si="70"/>
        <v>0</v>
      </c>
    </row>
    <row r="2395" spans="1:31" x14ac:dyDescent="0.35">
      <c r="A2395" s="1">
        <v>45824.041666666664</v>
      </c>
      <c r="B2395" s="1" t="s">
        <v>0</v>
      </c>
      <c r="C2395">
        <v>0.30671199999999998</v>
      </c>
      <c r="D2395">
        <v>122.0059</v>
      </c>
      <c r="E2395">
        <v>11.3551</v>
      </c>
      <c r="F2395">
        <v>95.66722</v>
      </c>
      <c r="G2395">
        <v>10.69777</v>
      </c>
      <c r="H2395">
        <v>0</v>
      </c>
      <c r="I2395">
        <v>845.4</v>
      </c>
      <c r="R2395">
        <f t="shared" si="69"/>
        <v>0</v>
      </c>
      <c r="AE2395" s="7">
        <f t="shared" si="70"/>
        <v>0</v>
      </c>
    </row>
    <row r="2396" spans="1:31" x14ac:dyDescent="0.35">
      <c r="A2396" s="1">
        <v>45824.048611111109</v>
      </c>
      <c r="B2396" s="1" t="s">
        <v>0</v>
      </c>
      <c r="C2396">
        <v>0.250691</v>
      </c>
      <c r="D2396">
        <v>135.2388</v>
      </c>
      <c r="E2396">
        <v>11.352209999999999</v>
      </c>
      <c r="F2396">
        <v>96.404949999999999</v>
      </c>
      <c r="G2396">
        <v>10.810370000000001</v>
      </c>
      <c r="H2396">
        <v>0</v>
      </c>
      <c r="I2396">
        <v>845.35230000000001</v>
      </c>
      <c r="R2396">
        <f t="shared" si="69"/>
        <v>0</v>
      </c>
      <c r="AE2396" s="7">
        <f t="shared" si="70"/>
        <v>0</v>
      </c>
    </row>
    <row r="2397" spans="1:31" x14ac:dyDescent="0.35">
      <c r="A2397" s="1">
        <v>45824.055555555555</v>
      </c>
      <c r="B2397" s="1" t="s">
        <v>0</v>
      </c>
      <c r="C2397">
        <v>0.49758790000000003</v>
      </c>
      <c r="D2397">
        <v>175.3912</v>
      </c>
      <c r="E2397">
        <v>11.283860000000001</v>
      </c>
      <c r="F2397">
        <v>96.480490000000003</v>
      </c>
      <c r="G2397">
        <v>10.75403</v>
      </c>
      <c r="H2397">
        <v>0</v>
      </c>
      <c r="I2397">
        <v>845.29989999999998</v>
      </c>
      <c r="R2397">
        <f t="shared" si="69"/>
        <v>0</v>
      </c>
      <c r="AE2397" s="7">
        <f t="shared" si="70"/>
        <v>0</v>
      </c>
    </row>
    <row r="2398" spans="1:31" x14ac:dyDescent="0.35">
      <c r="A2398" s="1">
        <v>45824.0625</v>
      </c>
      <c r="B2398" s="1" t="s">
        <v>0</v>
      </c>
      <c r="C2398">
        <v>0.31481100000000001</v>
      </c>
      <c r="D2398">
        <v>123.1641</v>
      </c>
      <c r="E2398">
        <v>11.15263</v>
      </c>
      <c r="F2398">
        <v>96.439089999999993</v>
      </c>
      <c r="G2398">
        <v>10.61678</v>
      </c>
      <c r="H2398">
        <v>0</v>
      </c>
      <c r="I2398">
        <v>845.20669999999996</v>
      </c>
      <c r="R2398">
        <f t="shared" si="69"/>
        <v>0</v>
      </c>
      <c r="AE2398" s="7">
        <f t="shared" si="70"/>
        <v>0</v>
      </c>
    </row>
    <row r="2399" spans="1:31" x14ac:dyDescent="0.35">
      <c r="A2399" s="1">
        <v>45824.069444444445</v>
      </c>
      <c r="B2399" s="1" t="s">
        <v>0</v>
      </c>
      <c r="C2399">
        <v>0.36616300000000002</v>
      </c>
      <c r="D2399">
        <v>127.92619999999999</v>
      </c>
      <c r="E2399">
        <v>11.106019999999999</v>
      </c>
      <c r="F2399">
        <v>96.796539999999993</v>
      </c>
      <c r="G2399">
        <v>10.625870000000001</v>
      </c>
      <c r="H2399">
        <v>0</v>
      </c>
      <c r="I2399">
        <v>845.01099999999997</v>
      </c>
      <c r="R2399">
        <f t="shared" si="69"/>
        <v>0</v>
      </c>
      <c r="AE2399" s="7">
        <f t="shared" si="70"/>
        <v>0</v>
      </c>
    </row>
    <row r="2400" spans="1:31" x14ac:dyDescent="0.35">
      <c r="A2400" s="1">
        <v>45824.076388888891</v>
      </c>
      <c r="B2400" s="1" t="s">
        <v>0</v>
      </c>
      <c r="C2400">
        <v>0.451241</v>
      </c>
      <c r="D2400">
        <v>131.47909999999999</v>
      </c>
      <c r="E2400">
        <v>11.183479999999999</v>
      </c>
      <c r="F2400">
        <v>97.119159999999994</v>
      </c>
      <c r="G2400">
        <v>10.7531</v>
      </c>
      <c r="H2400">
        <v>0</v>
      </c>
      <c r="I2400">
        <v>844.85080000000005</v>
      </c>
      <c r="R2400">
        <f t="shared" si="69"/>
        <v>0</v>
      </c>
      <c r="AE2400" s="7">
        <f t="shared" si="70"/>
        <v>0</v>
      </c>
    </row>
    <row r="2401" spans="1:31" x14ac:dyDescent="0.35">
      <c r="A2401" s="1">
        <v>45824.083333333336</v>
      </c>
      <c r="B2401" s="1" t="s">
        <v>0</v>
      </c>
      <c r="C2401">
        <v>0.51657900000000001</v>
      </c>
      <c r="D2401">
        <v>142.7345</v>
      </c>
      <c r="E2401">
        <v>11.261049999999999</v>
      </c>
      <c r="F2401">
        <v>97.124660000000006</v>
      </c>
      <c r="G2401">
        <v>10.83132</v>
      </c>
      <c r="H2401">
        <v>0</v>
      </c>
      <c r="I2401">
        <v>844.79989999999998</v>
      </c>
      <c r="R2401">
        <f t="shared" si="69"/>
        <v>0</v>
      </c>
      <c r="AE2401" s="7">
        <f t="shared" si="70"/>
        <v>0</v>
      </c>
    </row>
    <row r="2402" spans="1:31" x14ac:dyDescent="0.35">
      <c r="A2402" s="1">
        <v>45824.090277777781</v>
      </c>
      <c r="B2402" s="1" t="s">
        <v>0</v>
      </c>
      <c r="C2402">
        <v>0.42912800000000001</v>
      </c>
      <c r="D2402">
        <v>151.73259999999999</v>
      </c>
      <c r="E2402">
        <v>11.235200000000001</v>
      </c>
      <c r="F2402">
        <v>96.944040000000001</v>
      </c>
      <c r="G2402">
        <v>10.777559999999999</v>
      </c>
      <c r="H2402">
        <v>0</v>
      </c>
      <c r="I2402">
        <v>844.73770000000002</v>
      </c>
      <c r="R2402">
        <f t="shared" si="69"/>
        <v>0</v>
      </c>
      <c r="AE2402" s="7">
        <f t="shared" si="70"/>
        <v>0</v>
      </c>
    </row>
    <row r="2403" spans="1:31" x14ac:dyDescent="0.35">
      <c r="A2403" s="1">
        <v>45824.097222222219</v>
      </c>
      <c r="B2403" s="1" t="s">
        <v>0</v>
      </c>
      <c r="C2403">
        <v>0.36313899999999999</v>
      </c>
      <c r="D2403">
        <v>163.5067</v>
      </c>
      <c r="E2403">
        <v>11.14931</v>
      </c>
      <c r="F2403">
        <v>96.679699999999997</v>
      </c>
      <c r="G2403">
        <v>10.65089</v>
      </c>
      <c r="H2403">
        <v>0</v>
      </c>
      <c r="I2403">
        <v>844.8279</v>
      </c>
      <c r="R2403">
        <f t="shared" si="69"/>
        <v>0</v>
      </c>
      <c r="AE2403" s="7">
        <f t="shared" si="70"/>
        <v>0</v>
      </c>
    </row>
    <row r="2404" spans="1:31" x14ac:dyDescent="0.35">
      <c r="A2404" s="1">
        <v>45824.104166666664</v>
      </c>
      <c r="B2404" s="1" t="s">
        <v>0</v>
      </c>
      <c r="C2404">
        <v>0.56966689999999998</v>
      </c>
      <c r="D2404">
        <v>164.4265</v>
      </c>
      <c r="E2404">
        <v>11.16901</v>
      </c>
      <c r="F2404">
        <v>96.619439999999997</v>
      </c>
      <c r="G2404">
        <v>10.661160000000001</v>
      </c>
      <c r="H2404">
        <v>0</v>
      </c>
      <c r="I2404">
        <v>844.9</v>
      </c>
      <c r="R2404">
        <f t="shared" si="69"/>
        <v>0</v>
      </c>
      <c r="AE2404" s="7">
        <f t="shared" si="70"/>
        <v>0</v>
      </c>
    </row>
    <row r="2405" spans="1:31" x14ac:dyDescent="0.35">
      <c r="A2405" s="1">
        <v>45824.111111111109</v>
      </c>
      <c r="B2405" s="1" t="s">
        <v>0</v>
      </c>
      <c r="C2405">
        <v>0.54540500000000003</v>
      </c>
      <c r="D2405">
        <v>167.5915</v>
      </c>
      <c r="E2405">
        <v>11.031040000000001</v>
      </c>
      <c r="F2405">
        <v>96.397440000000003</v>
      </c>
      <c r="G2405">
        <v>10.489129999999999</v>
      </c>
      <c r="H2405">
        <v>0</v>
      </c>
      <c r="I2405">
        <v>844.93910000000005</v>
      </c>
      <c r="R2405">
        <f t="shared" si="69"/>
        <v>0</v>
      </c>
      <c r="AE2405" s="7">
        <f t="shared" si="70"/>
        <v>0</v>
      </c>
    </row>
    <row r="2406" spans="1:31" x14ac:dyDescent="0.35">
      <c r="A2406" s="1">
        <v>45824.118055555555</v>
      </c>
      <c r="B2406" s="1" t="s">
        <v>0</v>
      </c>
      <c r="C2406">
        <v>0.47223399999999999</v>
      </c>
      <c r="D2406">
        <v>128.72649999999999</v>
      </c>
      <c r="E2406">
        <v>10.99023</v>
      </c>
      <c r="F2406">
        <v>96.490210000000005</v>
      </c>
      <c r="G2406">
        <v>10.46288</v>
      </c>
      <c r="H2406">
        <v>0</v>
      </c>
      <c r="I2406">
        <v>844.94650000000001</v>
      </c>
      <c r="R2406">
        <f t="shared" si="69"/>
        <v>0</v>
      </c>
      <c r="AE2406" s="7">
        <f t="shared" si="70"/>
        <v>0</v>
      </c>
    </row>
    <row r="2407" spans="1:31" x14ac:dyDescent="0.35">
      <c r="A2407" s="1">
        <v>45824.125</v>
      </c>
      <c r="B2407" s="1" t="s">
        <v>0</v>
      </c>
      <c r="C2407">
        <v>0.355684</v>
      </c>
      <c r="D2407">
        <v>133.51240000000001</v>
      </c>
      <c r="E2407">
        <v>10.97866</v>
      </c>
      <c r="F2407">
        <v>96.840969999999999</v>
      </c>
      <c r="G2407">
        <v>10.50576</v>
      </c>
      <c r="H2407">
        <v>0</v>
      </c>
      <c r="I2407">
        <v>844.9</v>
      </c>
      <c r="R2407">
        <f t="shared" si="69"/>
        <v>0</v>
      </c>
      <c r="AE2407" s="7">
        <f t="shared" si="70"/>
        <v>0</v>
      </c>
    </row>
    <row r="2408" spans="1:31" x14ac:dyDescent="0.35">
      <c r="A2408" s="1">
        <v>45824.131944444445</v>
      </c>
      <c r="B2408" s="1" t="s">
        <v>0</v>
      </c>
      <c r="C2408">
        <v>0.686168</v>
      </c>
      <c r="D2408">
        <v>150.19030000000001</v>
      </c>
      <c r="E2408">
        <v>10.882820000000001</v>
      </c>
      <c r="F2408">
        <v>96.808080000000004</v>
      </c>
      <c r="G2408">
        <v>10.405110000000001</v>
      </c>
      <c r="H2408">
        <v>0</v>
      </c>
      <c r="I2408">
        <v>844.88130000000001</v>
      </c>
      <c r="R2408">
        <f t="shared" si="69"/>
        <v>0</v>
      </c>
      <c r="AE2408" s="7">
        <f t="shared" si="70"/>
        <v>0</v>
      </c>
    </row>
    <row r="2409" spans="1:31" x14ac:dyDescent="0.35">
      <c r="A2409" s="1">
        <v>45824.138888888891</v>
      </c>
      <c r="B2409" s="1" t="s">
        <v>0</v>
      </c>
      <c r="C2409">
        <v>0.85210300000000005</v>
      </c>
      <c r="D2409">
        <v>74.601439999999997</v>
      </c>
      <c r="E2409">
        <v>10.887650000000001</v>
      </c>
      <c r="F2409">
        <v>96.753439999999998</v>
      </c>
      <c r="G2409">
        <v>10.401490000000001</v>
      </c>
      <c r="H2409">
        <v>0</v>
      </c>
      <c r="I2409">
        <v>844.79989999999998</v>
      </c>
      <c r="R2409">
        <f t="shared" si="69"/>
        <v>0</v>
      </c>
      <c r="AE2409" s="7">
        <f t="shared" si="70"/>
        <v>0</v>
      </c>
    </row>
    <row r="2410" spans="1:31" x14ac:dyDescent="0.35">
      <c r="A2410" s="1">
        <v>45824.145833333336</v>
      </c>
      <c r="B2410" s="1" t="s">
        <v>0</v>
      </c>
      <c r="C2410">
        <v>0.75900999999999996</v>
      </c>
      <c r="D2410">
        <v>112.11709999999999</v>
      </c>
      <c r="E2410">
        <v>11.15859</v>
      </c>
      <c r="F2410">
        <v>97.361869999999996</v>
      </c>
      <c r="G2410">
        <v>10.76577</v>
      </c>
      <c r="H2410">
        <v>0</v>
      </c>
      <c r="I2410">
        <v>844.79989999999998</v>
      </c>
      <c r="R2410">
        <f t="shared" si="69"/>
        <v>0</v>
      </c>
      <c r="AE2410" s="7">
        <f t="shared" si="70"/>
        <v>0</v>
      </c>
    </row>
    <row r="2411" spans="1:31" x14ac:dyDescent="0.35">
      <c r="A2411" s="1">
        <v>45824.152777777781</v>
      </c>
      <c r="B2411" s="1" t="s">
        <v>0</v>
      </c>
      <c r="C2411">
        <v>0.81937800000000005</v>
      </c>
      <c r="D2411">
        <v>71.962819999999994</v>
      </c>
      <c r="E2411">
        <v>11.14972</v>
      </c>
      <c r="F2411">
        <v>97.279229999999998</v>
      </c>
      <c r="G2411">
        <v>10.74414</v>
      </c>
      <c r="H2411">
        <v>0</v>
      </c>
      <c r="I2411">
        <v>844.8279</v>
      </c>
      <c r="R2411">
        <f t="shared" si="69"/>
        <v>0</v>
      </c>
      <c r="AE2411" s="7">
        <f t="shared" si="70"/>
        <v>0</v>
      </c>
    </row>
    <row r="2412" spans="1:31" x14ac:dyDescent="0.35">
      <c r="A2412" s="1">
        <v>45824.159722222219</v>
      </c>
      <c r="B2412" s="1" t="s">
        <v>0</v>
      </c>
      <c r="C2412">
        <v>0.69105399999999995</v>
      </c>
      <c r="D2412">
        <v>79.044979999999995</v>
      </c>
      <c r="E2412">
        <v>11.08291</v>
      </c>
      <c r="F2412">
        <v>96.796409999999995</v>
      </c>
      <c r="G2412">
        <v>10.60277</v>
      </c>
      <c r="H2412">
        <v>0</v>
      </c>
      <c r="I2412">
        <v>844.93629999999996</v>
      </c>
      <c r="R2412">
        <f t="shared" si="69"/>
        <v>0</v>
      </c>
      <c r="AE2412" s="7">
        <f t="shared" si="70"/>
        <v>0</v>
      </c>
    </row>
    <row r="2413" spans="1:31" x14ac:dyDescent="0.35">
      <c r="A2413" s="1">
        <v>45824.166666666664</v>
      </c>
      <c r="B2413" s="1" t="s">
        <v>0</v>
      </c>
      <c r="C2413">
        <v>1.0194240000000001</v>
      </c>
      <c r="D2413">
        <v>46.632399999999997</v>
      </c>
      <c r="E2413">
        <v>11.136150000000001</v>
      </c>
      <c r="F2413">
        <v>96.658259999999999</v>
      </c>
      <c r="G2413">
        <v>10.63444</v>
      </c>
      <c r="H2413">
        <v>0</v>
      </c>
      <c r="I2413">
        <v>845.00909999999999</v>
      </c>
      <c r="R2413">
        <f t="shared" si="69"/>
        <v>0</v>
      </c>
      <c r="AE2413" s="7">
        <f t="shared" si="70"/>
        <v>0</v>
      </c>
    </row>
    <row r="2414" spans="1:31" x14ac:dyDescent="0.35">
      <c r="A2414" s="1">
        <v>45824.173611111109</v>
      </c>
      <c r="B2414" s="1" t="s">
        <v>0</v>
      </c>
      <c r="C2414">
        <v>1.2016830000000001</v>
      </c>
      <c r="D2414">
        <v>49.853059999999999</v>
      </c>
      <c r="E2414">
        <v>11.32122</v>
      </c>
      <c r="F2414">
        <v>96.579099999999997</v>
      </c>
      <c r="G2414">
        <v>10.806620000000001</v>
      </c>
      <c r="H2414">
        <v>0</v>
      </c>
      <c r="I2414">
        <v>845.1</v>
      </c>
      <c r="R2414">
        <f t="shared" si="69"/>
        <v>0</v>
      </c>
      <c r="AE2414" s="7">
        <f t="shared" si="70"/>
        <v>0</v>
      </c>
    </row>
    <row r="2415" spans="1:31" x14ac:dyDescent="0.35">
      <c r="A2415" s="1">
        <v>45824.180555555555</v>
      </c>
      <c r="B2415" s="1" t="s">
        <v>0</v>
      </c>
      <c r="C2415">
        <v>0.97745890000000002</v>
      </c>
      <c r="D2415">
        <v>54.64611</v>
      </c>
      <c r="E2415">
        <v>11.322089999999999</v>
      </c>
      <c r="F2415">
        <v>96.294610000000006</v>
      </c>
      <c r="G2415">
        <v>10.76314</v>
      </c>
      <c r="H2415">
        <v>0</v>
      </c>
      <c r="I2415">
        <v>845.18499999999995</v>
      </c>
      <c r="R2415">
        <f t="shared" si="69"/>
        <v>0</v>
      </c>
      <c r="AE2415" s="7">
        <f t="shared" si="70"/>
        <v>0</v>
      </c>
    </row>
    <row r="2416" spans="1:31" x14ac:dyDescent="0.35">
      <c r="A2416" s="1">
        <v>45824.1875</v>
      </c>
      <c r="B2416" s="1" t="s">
        <v>0</v>
      </c>
      <c r="C2416">
        <v>0.98646789999999995</v>
      </c>
      <c r="D2416">
        <v>36.288620000000002</v>
      </c>
      <c r="E2416">
        <v>11.2148</v>
      </c>
      <c r="F2416">
        <v>95.794970000000006</v>
      </c>
      <c r="G2416">
        <v>10.578139999999999</v>
      </c>
      <c r="H2416">
        <v>0</v>
      </c>
      <c r="I2416">
        <v>845.23329999999999</v>
      </c>
      <c r="R2416">
        <f t="shared" si="69"/>
        <v>0</v>
      </c>
      <c r="AE2416" s="7">
        <f t="shared" si="70"/>
        <v>0</v>
      </c>
    </row>
    <row r="2417" spans="1:31" x14ac:dyDescent="0.35">
      <c r="A2417" s="1">
        <v>45824.194444444445</v>
      </c>
      <c r="B2417" s="1" t="s">
        <v>0</v>
      </c>
      <c r="C2417">
        <v>1.4118930000000001</v>
      </c>
      <c r="D2417">
        <v>36.055500000000002</v>
      </c>
      <c r="E2417">
        <v>11.1425</v>
      </c>
      <c r="F2417">
        <v>95.489459999999994</v>
      </c>
      <c r="G2417">
        <v>10.45823</v>
      </c>
      <c r="H2417">
        <v>0</v>
      </c>
      <c r="I2417">
        <v>845.38170000000002</v>
      </c>
      <c r="R2417">
        <f t="shared" si="69"/>
        <v>0</v>
      </c>
      <c r="AE2417" s="7">
        <f t="shared" si="70"/>
        <v>0</v>
      </c>
    </row>
    <row r="2418" spans="1:31" x14ac:dyDescent="0.35">
      <c r="A2418" s="1">
        <v>45824.201388888891</v>
      </c>
      <c r="B2418" s="1" t="s">
        <v>0</v>
      </c>
      <c r="C2418">
        <v>0.73231199999999996</v>
      </c>
      <c r="D2418">
        <v>49.575659999999999</v>
      </c>
      <c r="E2418">
        <v>11.120649999999999</v>
      </c>
      <c r="F2418">
        <v>95.787120000000002</v>
      </c>
      <c r="G2418">
        <v>10.48315</v>
      </c>
      <c r="H2418">
        <v>0</v>
      </c>
      <c r="I2418">
        <v>845.55280000000005</v>
      </c>
      <c r="R2418">
        <f t="shared" si="69"/>
        <v>0</v>
      </c>
      <c r="AE2418" s="7">
        <f t="shared" si="70"/>
        <v>0</v>
      </c>
    </row>
    <row r="2419" spans="1:31" x14ac:dyDescent="0.35">
      <c r="A2419" s="1">
        <v>45824.208333333336</v>
      </c>
      <c r="B2419" s="1" t="s">
        <v>0</v>
      </c>
      <c r="C2419">
        <v>0.61796689999999999</v>
      </c>
      <c r="D2419">
        <v>67.332350000000005</v>
      </c>
      <c r="E2419">
        <v>10.88425</v>
      </c>
      <c r="F2419">
        <v>95.527100000000004</v>
      </c>
      <c r="G2419">
        <v>10.207039999999999</v>
      </c>
      <c r="H2419">
        <v>0</v>
      </c>
      <c r="I2419">
        <v>845.53599999999994</v>
      </c>
      <c r="R2419">
        <f t="shared" si="69"/>
        <v>0</v>
      </c>
      <c r="AE2419" s="7">
        <f t="shared" si="70"/>
        <v>0</v>
      </c>
    </row>
    <row r="2420" spans="1:31" x14ac:dyDescent="0.35">
      <c r="A2420" s="1">
        <v>45824.215277777781</v>
      </c>
      <c r="B2420" s="1" t="s">
        <v>0</v>
      </c>
      <c r="C2420">
        <v>0.38185000000000002</v>
      </c>
      <c r="D2420">
        <v>134.62280000000001</v>
      </c>
      <c r="E2420">
        <v>10.68</v>
      </c>
      <c r="F2420">
        <v>95.926339999999996</v>
      </c>
      <c r="G2420">
        <v>10.066000000000001</v>
      </c>
      <c r="H2420">
        <v>0</v>
      </c>
      <c r="I2420">
        <v>845.6</v>
      </c>
      <c r="R2420">
        <f t="shared" si="69"/>
        <v>0</v>
      </c>
      <c r="AE2420" s="7">
        <f t="shared" si="70"/>
        <v>0</v>
      </c>
    </row>
    <row r="2421" spans="1:31" x14ac:dyDescent="0.35">
      <c r="A2421" s="1">
        <v>45824.222222222219</v>
      </c>
      <c r="B2421" s="1" t="s">
        <v>0</v>
      </c>
      <c r="C2421">
        <v>0.55764100000000005</v>
      </c>
      <c r="D2421">
        <v>87.992519999999999</v>
      </c>
      <c r="E2421">
        <v>10.72118</v>
      </c>
      <c r="F2421">
        <v>96.502669999999995</v>
      </c>
      <c r="G2421">
        <v>10.19664</v>
      </c>
      <c r="H2421">
        <v>0</v>
      </c>
      <c r="I2421">
        <v>845.6</v>
      </c>
      <c r="R2421">
        <f t="shared" si="69"/>
        <v>0</v>
      </c>
      <c r="AE2421" s="7">
        <f t="shared" si="70"/>
        <v>0</v>
      </c>
    </row>
    <row r="2422" spans="1:31" x14ac:dyDescent="0.35">
      <c r="A2422" s="1">
        <v>45824.229166666664</v>
      </c>
      <c r="B2422" s="1" t="s">
        <v>0</v>
      </c>
      <c r="C2422">
        <v>0.94604290000000002</v>
      </c>
      <c r="D2422">
        <v>75.644099999999995</v>
      </c>
      <c r="E2422">
        <v>10.81095</v>
      </c>
      <c r="F2422">
        <v>96.964349999999996</v>
      </c>
      <c r="G2422">
        <v>10.35759</v>
      </c>
      <c r="H2422">
        <v>0</v>
      </c>
      <c r="I2422">
        <v>845.6</v>
      </c>
      <c r="R2422">
        <f t="shared" si="69"/>
        <v>0</v>
      </c>
      <c r="AE2422" s="7">
        <f t="shared" si="70"/>
        <v>0</v>
      </c>
    </row>
    <row r="2423" spans="1:31" x14ac:dyDescent="0.35">
      <c r="A2423" s="1">
        <v>45824.236111111109</v>
      </c>
      <c r="B2423" s="1" t="s">
        <v>0</v>
      </c>
      <c r="C2423">
        <v>0.91916989999999998</v>
      </c>
      <c r="D2423">
        <v>53.235250000000001</v>
      </c>
      <c r="E2423">
        <v>10.72057</v>
      </c>
      <c r="F2423">
        <v>97.226479999999995</v>
      </c>
      <c r="G2423">
        <v>10.3079</v>
      </c>
      <c r="H2423">
        <v>0</v>
      </c>
      <c r="I2423">
        <v>845.6</v>
      </c>
      <c r="R2423">
        <f t="shared" si="69"/>
        <v>0</v>
      </c>
      <c r="AE2423" s="7">
        <f t="shared" si="70"/>
        <v>0</v>
      </c>
    </row>
    <row r="2424" spans="1:31" x14ac:dyDescent="0.35">
      <c r="A2424" s="1">
        <v>45824.243055555555</v>
      </c>
      <c r="B2424" s="1" t="s">
        <v>0</v>
      </c>
      <c r="C2424">
        <v>1.3515250000000001</v>
      </c>
      <c r="D2424">
        <v>40.224609999999998</v>
      </c>
      <c r="E2424">
        <v>10.747769999999999</v>
      </c>
      <c r="F2424">
        <v>97.249660000000006</v>
      </c>
      <c r="G2424">
        <v>10.3386</v>
      </c>
      <c r="H2424">
        <v>0</v>
      </c>
      <c r="I2424">
        <v>845.6</v>
      </c>
      <c r="R2424">
        <f t="shared" si="69"/>
        <v>0</v>
      </c>
      <c r="AE2424" s="7">
        <f t="shared" si="70"/>
        <v>0</v>
      </c>
    </row>
    <row r="2425" spans="1:31" x14ac:dyDescent="0.35">
      <c r="A2425" s="1">
        <v>45824.25</v>
      </c>
      <c r="B2425" s="1" t="s">
        <v>0</v>
      </c>
      <c r="C2425">
        <v>1.025045</v>
      </c>
      <c r="D2425">
        <v>45.889719999999997</v>
      </c>
      <c r="E2425">
        <v>10.80777</v>
      </c>
      <c r="F2425">
        <v>97.173370000000006</v>
      </c>
      <c r="G2425">
        <v>10.386699999999999</v>
      </c>
      <c r="H2425">
        <v>0</v>
      </c>
      <c r="I2425">
        <v>845.58360000000005</v>
      </c>
      <c r="R2425">
        <f t="shared" si="69"/>
        <v>0</v>
      </c>
      <c r="AE2425" s="7">
        <f t="shared" si="70"/>
        <v>0</v>
      </c>
    </row>
    <row r="2426" spans="1:31" x14ac:dyDescent="0.35">
      <c r="A2426" s="1">
        <v>45824.256944444445</v>
      </c>
      <c r="B2426" s="1" t="s">
        <v>0</v>
      </c>
      <c r="C2426">
        <v>0.34444200000000003</v>
      </c>
      <c r="D2426">
        <v>114.2608</v>
      </c>
      <c r="E2426">
        <v>10.59797</v>
      </c>
      <c r="F2426">
        <v>96.566019999999995</v>
      </c>
      <c r="G2426">
        <v>10.083640000000001</v>
      </c>
      <c r="H2426">
        <v>0</v>
      </c>
      <c r="I2426">
        <v>845.52909999999997</v>
      </c>
      <c r="R2426">
        <f t="shared" si="69"/>
        <v>0</v>
      </c>
      <c r="AE2426" s="7">
        <f t="shared" si="70"/>
        <v>0</v>
      </c>
    </row>
    <row r="2427" spans="1:31" x14ac:dyDescent="0.35">
      <c r="A2427" s="1">
        <v>45824.263888888891</v>
      </c>
      <c r="B2427" s="1" t="s">
        <v>0</v>
      </c>
      <c r="C2427">
        <v>0.34638099999999999</v>
      </c>
      <c r="D2427">
        <v>137.8536</v>
      </c>
      <c r="E2427">
        <v>10.461980000000001</v>
      </c>
      <c r="F2427">
        <v>96.431079999999994</v>
      </c>
      <c r="G2427">
        <v>9.9272220000000004</v>
      </c>
      <c r="H2427">
        <v>0</v>
      </c>
      <c r="I2427">
        <v>845.5</v>
      </c>
      <c r="R2427">
        <f t="shared" si="69"/>
        <v>0</v>
      </c>
      <c r="AE2427" s="7">
        <f t="shared" si="70"/>
        <v>0</v>
      </c>
    </row>
    <row r="2428" spans="1:31" x14ac:dyDescent="0.35">
      <c r="A2428" s="1">
        <v>45824.270833333336</v>
      </c>
      <c r="B2428" s="1" t="s">
        <v>0</v>
      </c>
      <c r="C2428">
        <v>0.53338600000000003</v>
      </c>
      <c r="D2428">
        <v>112.9194</v>
      </c>
      <c r="E2428">
        <v>10.49925</v>
      </c>
      <c r="F2428">
        <v>96.733369999999994</v>
      </c>
      <c r="G2428">
        <v>10.011060000000001</v>
      </c>
      <c r="H2428">
        <v>0</v>
      </c>
      <c r="I2428">
        <v>845.5</v>
      </c>
      <c r="R2428">
        <f t="shared" si="69"/>
        <v>0</v>
      </c>
      <c r="AE2428" s="7">
        <f t="shared" si="70"/>
        <v>0</v>
      </c>
    </row>
    <row r="2429" spans="1:31" x14ac:dyDescent="0.35">
      <c r="A2429" s="1">
        <v>45824.277777777781</v>
      </c>
      <c r="B2429" s="1" t="s">
        <v>0</v>
      </c>
      <c r="C2429">
        <v>0.64339800000000003</v>
      </c>
      <c r="D2429">
        <v>98.288740000000004</v>
      </c>
      <c r="E2429">
        <v>10.90522</v>
      </c>
      <c r="F2429">
        <v>97.537649999999999</v>
      </c>
      <c r="G2429">
        <v>10.540050000000001</v>
      </c>
      <c r="H2429">
        <v>0</v>
      </c>
      <c r="I2429">
        <v>845.5</v>
      </c>
      <c r="R2429">
        <f t="shared" si="69"/>
        <v>0</v>
      </c>
      <c r="AE2429" s="7">
        <f t="shared" si="70"/>
        <v>0</v>
      </c>
    </row>
    <row r="2430" spans="1:31" x14ac:dyDescent="0.35">
      <c r="A2430" s="1">
        <v>45824.284722222219</v>
      </c>
      <c r="B2430" s="1" t="s">
        <v>0</v>
      </c>
      <c r="C2430">
        <v>1.007258</v>
      </c>
      <c r="D2430">
        <v>55.690359999999998</v>
      </c>
      <c r="E2430">
        <v>11.606909999999999</v>
      </c>
      <c r="F2430">
        <v>97.940029999999993</v>
      </c>
      <c r="G2430">
        <v>11.30245</v>
      </c>
      <c r="H2430">
        <v>0</v>
      </c>
      <c r="I2430">
        <v>845.58109999999999</v>
      </c>
      <c r="R2430">
        <f t="shared" si="69"/>
        <v>0</v>
      </c>
      <c r="AE2430" s="7">
        <f t="shared" si="70"/>
        <v>0</v>
      </c>
    </row>
    <row r="2431" spans="1:31" x14ac:dyDescent="0.35">
      <c r="A2431" s="1">
        <v>45824.291666666664</v>
      </c>
      <c r="B2431" s="1" t="s">
        <v>0</v>
      </c>
      <c r="C2431">
        <v>0.51222489999999998</v>
      </c>
      <c r="D2431">
        <v>78.423969999999997</v>
      </c>
      <c r="E2431">
        <v>12.628970000000001</v>
      </c>
      <c r="F2431">
        <v>96.887320000000003</v>
      </c>
      <c r="G2431">
        <v>12.15767</v>
      </c>
      <c r="H2431">
        <v>0</v>
      </c>
      <c r="I2431">
        <v>845.6</v>
      </c>
      <c r="R2431">
        <f t="shared" si="69"/>
        <v>0</v>
      </c>
      <c r="AE2431" s="7">
        <f t="shared" si="70"/>
        <v>0</v>
      </c>
    </row>
    <row r="2432" spans="1:31" x14ac:dyDescent="0.35">
      <c r="A2432" s="1">
        <v>45824.298611111109</v>
      </c>
      <c r="B2432" s="1" t="s">
        <v>0</v>
      </c>
      <c r="C2432">
        <v>0.69117300000000004</v>
      </c>
      <c r="D2432">
        <v>58.440429999999999</v>
      </c>
      <c r="E2432">
        <v>13.805059999999999</v>
      </c>
      <c r="F2432">
        <v>94.68723</v>
      </c>
      <c r="G2432">
        <v>12.979139999999999</v>
      </c>
      <c r="H2432">
        <v>0</v>
      </c>
      <c r="I2432">
        <v>845.61950000000002</v>
      </c>
      <c r="R2432">
        <f t="shared" si="69"/>
        <v>0</v>
      </c>
      <c r="AE2432" s="7">
        <f t="shared" si="70"/>
        <v>0</v>
      </c>
    </row>
    <row r="2433" spans="1:31" x14ac:dyDescent="0.35">
      <c r="A2433" s="1">
        <v>45824.305555555555</v>
      </c>
      <c r="B2433" s="1" t="s">
        <v>0</v>
      </c>
      <c r="C2433">
        <v>1.0634680000000001</v>
      </c>
      <c r="D2433">
        <v>51.905999999999999</v>
      </c>
      <c r="E2433">
        <v>14.82253</v>
      </c>
      <c r="F2433">
        <v>91.995540000000005</v>
      </c>
      <c r="G2433">
        <v>13.545170000000001</v>
      </c>
      <c r="H2433">
        <v>0</v>
      </c>
      <c r="I2433">
        <v>845.7</v>
      </c>
      <c r="R2433">
        <f t="shared" si="69"/>
        <v>0</v>
      </c>
      <c r="AE2433" s="7">
        <f t="shared" si="70"/>
        <v>0</v>
      </c>
    </row>
    <row r="2434" spans="1:31" x14ac:dyDescent="0.35">
      <c r="A2434" s="1">
        <v>45824.3125</v>
      </c>
      <c r="B2434" s="1" t="s">
        <v>0</v>
      </c>
      <c r="C2434">
        <v>1.6150960000000001</v>
      </c>
      <c r="D2434">
        <v>69.418570000000003</v>
      </c>
      <c r="E2434">
        <v>16.150659999999998</v>
      </c>
      <c r="F2434">
        <v>85.030609999999996</v>
      </c>
      <c r="G2434">
        <v>13.630269999999999</v>
      </c>
      <c r="H2434">
        <v>0</v>
      </c>
      <c r="I2434">
        <v>845.74869999999999</v>
      </c>
      <c r="R2434">
        <f t="shared" si="69"/>
        <v>0</v>
      </c>
      <c r="AE2434" s="7">
        <f t="shared" si="70"/>
        <v>0</v>
      </c>
    </row>
    <row r="2435" spans="1:31" x14ac:dyDescent="0.35">
      <c r="A2435" s="1">
        <v>45824.319444444445</v>
      </c>
      <c r="B2435" s="1" t="s">
        <v>0</v>
      </c>
      <c r="C2435">
        <v>1.760318</v>
      </c>
      <c r="D2435">
        <v>68.301240000000007</v>
      </c>
      <c r="E2435">
        <v>18.020569999999999</v>
      </c>
      <c r="F2435">
        <v>74.226399999999998</v>
      </c>
      <c r="G2435">
        <v>13.37144</v>
      </c>
      <c r="H2435">
        <v>0</v>
      </c>
      <c r="I2435">
        <v>845.92600000000004</v>
      </c>
      <c r="R2435">
        <f t="shared" si="69"/>
        <v>0</v>
      </c>
      <c r="AE2435" s="7">
        <f t="shared" si="70"/>
        <v>0</v>
      </c>
    </row>
    <row r="2436" spans="1:31" x14ac:dyDescent="0.35">
      <c r="A2436" s="1">
        <v>45824.326388888891</v>
      </c>
      <c r="B2436" s="1" t="s">
        <v>0</v>
      </c>
      <c r="C2436">
        <v>2.1056629999999998</v>
      </c>
      <c r="D2436">
        <v>89.057580000000002</v>
      </c>
      <c r="E2436">
        <v>18.791219999999999</v>
      </c>
      <c r="F2436">
        <v>66.366839999999996</v>
      </c>
      <c r="G2436">
        <v>12.39875</v>
      </c>
      <c r="H2436">
        <v>0</v>
      </c>
      <c r="I2436">
        <v>846</v>
      </c>
      <c r="R2436">
        <f t="shared" ref="R2436:R2499" si="71">ABS(P2436-Q2436)</f>
        <v>0</v>
      </c>
      <c r="AE2436" s="7">
        <f t="shared" ref="AE2436:AE2499" si="72">AA2436</f>
        <v>0</v>
      </c>
    </row>
    <row r="2437" spans="1:31" x14ac:dyDescent="0.35">
      <c r="A2437" s="1">
        <v>45824.333333333336</v>
      </c>
      <c r="B2437" s="1" t="s">
        <v>0</v>
      </c>
      <c r="C2437">
        <v>1.865038</v>
      </c>
      <c r="D2437">
        <v>92.928619999999995</v>
      </c>
      <c r="E2437">
        <v>19.418659999999999</v>
      </c>
      <c r="F2437">
        <v>62.038080000000001</v>
      </c>
      <c r="G2437">
        <v>11.97383</v>
      </c>
      <c r="H2437">
        <v>0</v>
      </c>
      <c r="I2437">
        <v>846.07659999999998</v>
      </c>
      <c r="R2437">
        <f t="shared" si="71"/>
        <v>0</v>
      </c>
      <c r="AE2437" s="7">
        <f t="shared" si="72"/>
        <v>0</v>
      </c>
    </row>
    <row r="2438" spans="1:31" x14ac:dyDescent="0.35">
      <c r="A2438" s="1">
        <v>45824.340277777781</v>
      </c>
      <c r="B2438" s="1" t="s">
        <v>0</v>
      </c>
      <c r="C2438">
        <v>2.4148179999999999</v>
      </c>
      <c r="D2438">
        <v>90.66292</v>
      </c>
      <c r="E2438">
        <v>19.719100000000001</v>
      </c>
      <c r="F2438">
        <v>57.786830000000002</v>
      </c>
      <c r="G2438">
        <v>11.182980000000001</v>
      </c>
      <c r="H2438">
        <v>0</v>
      </c>
      <c r="I2438">
        <v>846.12990000000002</v>
      </c>
      <c r="R2438">
        <f t="shared" si="71"/>
        <v>0</v>
      </c>
      <c r="AE2438" s="7">
        <f t="shared" si="72"/>
        <v>0</v>
      </c>
    </row>
    <row r="2439" spans="1:31" x14ac:dyDescent="0.35">
      <c r="A2439" s="1">
        <v>45824.347222222219</v>
      </c>
      <c r="B2439" s="1" t="s">
        <v>0</v>
      </c>
      <c r="C2439">
        <v>1.964445</v>
      </c>
      <c r="D2439">
        <v>89.500259999999997</v>
      </c>
      <c r="E2439">
        <v>20.41159</v>
      </c>
      <c r="F2439">
        <v>55.894449999999999</v>
      </c>
      <c r="G2439">
        <v>11.32865</v>
      </c>
      <c r="H2439">
        <v>0</v>
      </c>
      <c r="I2439">
        <v>846.25909999999999</v>
      </c>
      <c r="R2439">
        <f t="shared" si="71"/>
        <v>0</v>
      </c>
      <c r="AE2439" s="7">
        <f t="shared" si="72"/>
        <v>0</v>
      </c>
    </row>
    <row r="2440" spans="1:31" x14ac:dyDescent="0.35">
      <c r="A2440" s="1">
        <v>45824.354166666664</v>
      </c>
      <c r="B2440" s="1" t="s">
        <v>0</v>
      </c>
      <c r="C2440">
        <v>2.0069490000000001</v>
      </c>
      <c r="D2440">
        <v>85.680369999999996</v>
      </c>
      <c r="E2440">
        <v>20.826840000000001</v>
      </c>
      <c r="F2440">
        <v>54.33229</v>
      </c>
      <c r="G2440">
        <v>11.28763</v>
      </c>
      <c r="H2440">
        <v>0</v>
      </c>
      <c r="I2440">
        <v>846.32849999999996</v>
      </c>
      <c r="R2440">
        <f t="shared" si="71"/>
        <v>0</v>
      </c>
      <c r="AE2440" s="7">
        <f t="shared" si="72"/>
        <v>0</v>
      </c>
    </row>
    <row r="2441" spans="1:31" x14ac:dyDescent="0.35">
      <c r="A2441" s="1">
        <v>45824.361111111109</v>
      </c>
      <c r="B2441" s="1" t="s">
        <v>0</v>
      </c>
      <c r="C2441">
        <v>2.311407</v>
      </c>
      <c r="D2441">
        <v>85.942340000000002</v>
      </c>
      <c r="E2441">
        <v>21.04515</v>
      </c>
      <c r="F2441">
        <v>52.640079999999998</v>
      </c>
      <c r="G2441">
        <v>11.01099</v>
      </c>
      <c r="H2441">
        <v>0</v>
      </c>
      <c r="I2441">
        <v>846.4</v>
      </c>
      <c r="R2441">
        <f t="shared" si="71"/>
        <v>0</v>
      </c>
      <c r="AE2441" s="7">
        <f t="shared" si="72"/>
        <v>0</v>
      </c>
    </row>
    <row r="2442" spans="1:31" x14ac:dyDescent="0.35">
      <c r="A2442" s="1">
        <v>45824.368055555555</v>
      </c>
      <c r="B2442" s="1" t="s">
        <v>0</v>
      </c>
      <c r="C2442">
        <v>2.0174979999999998</v>
      </c>
      <c r="D2442">
        <v>94.501639999999995</v>
      </c>
      <c r="E2442">
        <v>21.267520000000001</v>
      </c>
      <c r="F2442">
        <v>50.714790000000001</v>
      </c>
      <c r="G2442">
        <v>10.6585</v>
      </c>
      <c r="H2442">
        <v>0</v>
      </c>
      <c r="I2442">
        <v>846.43200000000002</v>
      </c>
      <c r="R2442">
        <f t="shared" si="71"/>
        <v>0</v>
      </c>
      <c r="AE2442" s="7">
        <f t="shared" si="72"/>
        <v>0</v>
      </c>
    </row>
    <row r="2443" spans="1:31" x14ac:dyDescent="0.35">
      <c r="A2443" s="1">
        <v>45824.375</v>
      </c>
      <c r="B2443" s="1" t="s">
        <v>0</v>
      </c>
      <c r="C2443">
        <v>2.1303800000000002</v>
      </c>
      <c r="D2443">
        <v>81.763000000000005</v>
      </c>
      <c r="E2443">
        <v>21.95467</v>
      </c>
      <c r="F2443">
        <v>49.407670000000003</v>
      </c>
      <c r="G2443">
        <v>10.8971</v>
      </c>
      <c r="H2443">
        <v>0</v>
      </c>
      <c r="I2443">
        <v>846.49869999999999</v>
      </c>
      <c r="R2443">
        <f t="shared" si="71"/>
        <v>0</v>
      </c>
      <c r="AE2443" s="7">
        <f t="shared" si="72"/>
        <v>0</v>
      </c>
    </row>
    <row r="2444" spans="1:31" x14ac:dyDescent="0.35">
      <c r="A2444" s="1">
        <v>45824.381944444445</v>
      </c>
      <c r="B2444" s="1" t="s">
        <v>0</v>
      </c>
      <c r="C2444">
        <v>2.4858120000000001</v>
      </c>
      <c r="D2444">
        <v>89.640280000000004</v>
      </c>
      <c r="E2444">
        <v>22.257619999999999</v>
      </c>
      <c r="F2444">
        <v>47.712600000000002</v>
      </c>
      <c r="G2444">
        <v>10.6469</v>
      </c>
      <c r="H2444">
        <v>0</v>
      </c>
      <c r="I2444">
        <v>846.5</v>
      </c>
      <c r="R2444">
        <f t="shared" si="71"/>
        <v>0</v>
      </c>
      <c r="AE2444" s="7">
        <f t="shared" si="72"/>
        <v>0</v>
      </c>
    </row>
    <row r="2445" spans="1:31" x14ac:dyDescent="0.35">
      <c r="A2445" s="1">
        <v>45824.388888888891</v>
      </c>
      <c r="B2445" s="1" t="s">
        <v>0</v>
      </c>
      <c r="C2445">
        <v>2.478882</v>
      </c>
      <c r="D2445">
        <v>106.85209999999999</v>
      </c>
      <c r="E2445">
        <v>22.02393</v>
      </c>
      <c r="F2445">
        <v>46.174669999999999</v>
      </c>
      <c r="G2445">
        <v>9.9449900000000007</v>
      </c>
      <c r="H2445">
        <v>0</v>
      </c>
      <c r="I2445">
        <v>846.42579999999998</v>
      </c>
      <c r="R2445">
        <f t="shared" si="71"/>
        <v>0</v>
      </c>
      <c r="AE2445" s="7">
        <f t="shared" si="72"/>
        <v>0</v>
      </c>
    </row>
    <row r="2446" spans="1:31" x14ac:dyDescent="0.35">
      <c r="A2446" s="1">
        <v>45824.395833333336</v>
      </c>
      <c r="B2446" s="1" t="s">
        <v>0</v>
      </c>
      <c r="C2446">
        <v>2.365615</v>
      </c>
      <c r="D2446">
        <v>83.838049999999996</v>
      </c>
      <c r="E2446">
        <v>22.602530000000002</v>
      </c>
      <c r="F2446">
        <v>45.802669999999999</v>
      </c>
      <c r="G2446">
        <v>10.348660000000001</v>
      </c>
      <c r="H2446">
        <v>0</v>
      </c>
      <c r="I2446">
        <v>846.4</v>
      </c>
      <c r="R2446">
        <f t="shared" si="71"/>
        <v>0</v>
      </c>
      <c r="AE2446" s="7">
        <f t="shared" si="72"/>
        <v>0</v>
      </c>
    </row>
    <row r="2447" spans="1:31" x14ac:dyDescent="0.35">
      <c r="A2447" s="1">
        <v>45824.402777777781</v>
      </c>
      <c r="B2447" s="1" t="s">
        <v>0</v>
      </c>
      <c r="C2447">
        <v>3.5648900000000001</v>
      </c>
      <c r="D2447">
        <v>72.173609999999996</v>
      </c>
      <c r="E2447">
        <v>23.19997</v>
      </c>
      <c r="F2447">
        <v>44.069769999999998</v>
      </c>
      <c r="G2447">
        <v>10.31584</v>
      </c>
      <c r="H2447">
        <v>0</v>
      </c>
      <c r="I2447">
        <v>846.35599999999999</v>
      </c>
      <c r="R2447">
        <f t="shared" si="71"/>
        <v>0</v>
      </c>
      <c r="AE2447" s="7">
        <f t="shared" si="72"/>
        <v>0</v>
      </c>
    </row>
    <row r="2448" spans="1:31" x14ac:dyDescent="0.35">
      <c r="A2448" s="1">
        <v>45824.409722222219</v>
      </c>
      <c r="B2448" s="1" t="s">
        <v>0</v>
      </c>
      <c r="C2448">
        <v>4.7673990000000002</v>
      </c>
      <c r="D2448">
        <v>77.643230000000003</v>
      </c>
      <c r="E2448">
        <v>22.57245</v>
      </c>
      <c r="F2448">
        <v>43.642380000000003</v>
      </c>
      <c r="G2448">
        <v>9.6034070000000007</v>
      </c>
      <c r="H2448">
        <v>0</v>
      </c>
      <c r="I2448">
        <v>846.38930000000005</v>
      </c>
      <c r="R2448">
        <f t="shared" si="71"/>
        <v>0</v>
      </c>
      <c r="AE2448" s="7">
        <f t="shared" si="72"/>
        <v>0</v>
      </c>
    </row>
    <row r="2449" spans="1:31" x14ac:dyDescent="0.35">
      <c r="A2449" s="1">
        <v>45824.416666666664</v>
      </c>
      <c r="B2449" s="1" t="s">
        <v>0</v>
      </c>
      <c r="C2449">
        <v>4.509449</v>
      </c>
      <c r="D2449">
        <v>91.214799999999997</v>
      </c>
      <c r="E2449">
        <v>22.24503</v>
      </c>
      <c r="F2449">
        <v>44.215020000000003</v>
      </c>
      <c r="G2449">
        <v>9.5007249999999992</v>
      </c>
      <c r="H2449">
        <v>0</v>
      </c>
      <c r="I2449">
        <v>846.31849999999997</v>
      </c>
      <c r="R2449">
        <f t="shared" si="71"/>
        <v>0</v>
      </c>
      <c r="AE2449" s="7">
        <f t="shared" si="72"/>
        <v>0</v>
      </c>
    </row>
    <row r="2450" spans="1:31" x14ac:dyDescent="0.35">
      <c r="A2450" s="1">
        <v>45824.423611111109</v>
      </c>
      <c r="B2450" s="1" t="s">
        <v>0</v>
      </c>
      <c r="C2450">
        <v>5.1030420000000003</v>
      </c>
      <c r="D2450">
        <v>79.153880000000001</v>
      </c>
      <c r="E2450">
        <v>22.30555</v>
      </c>
      <c r="F2450">
        <v>44.824370000000002</v>
      </c>
      <c r="G2450">
        <v>9.7597640000000006</v>
      </c>
      <c r="H2450">
        <v>0</v>
      </c>
      <c r="I2450">
        <v>846.26400000000001</v>
      </c>
      <c r="R2450">
        <f t="shared" si="71"/>
        <v>0</v>
      </c>
      <c r="AE2450" s="7">
        <f t="shared" si="72"/>
        <v>0</v>
      </c>
    </row>
    <row r="2451" spans="1:31" x14ac:dyDescent="0.35">
      <c r="A2451" s="1">
        <v>45824.430555555555</v>
      </c>
      <c r="B2451" s="1" t="s">
        <v>0</v>
      </c>
      <c r="C2451">
        <v>4.0227320000000004</v>
      </c>
      <c r="D2451">
        <v>116.548</v>
      </c>
      <c r="E2451">
        <v>22.168600000000001</v>
      </c>
      <c r="F2451">
        <v>43.733899999999998</v>
      </c>
      <c r="G2451">
        <v>9.2683470000000003</v>
      </c>
      <c r="H2451">
        <v>0</v>
      </c>
      <c r="I2451">
        <v>846.34059999999999</v>
      </c>
      <c r="R2451">
        <f t="shared" si="71"/>
        <v>0</v>
      </c>
      <c r="AE2451" s="7">
        <f t="shared" si="72"/>
        <v>0</v>
      </c>
    </row>
    <row r="2452" spans="1:31" x14ac:dyDescent="0.35">
      <c r="A2452" s="1">
        <v>45824.4375</v>
      </c>
      <c r="B2452" s="1" t="s">
        <v>0</v>
      </c>
      <c r="C2452">
        <v>4.3830910000000003</v>
      </c>
      <c r="D2452">
        <v>130.4588</v>
      </c>
      <c r="E2452">
        <v>22.153970000000001</v>
      </c>
      <c r="F2452">
        <v>44.132710000000003</v>
      </c>
      <c r="G2452">
        <v>9.3913759999999993</v>
      </c>
      <c r="H2452">
        <v>0</v>
      </c>
      <c r="I2452">
        <v>846.34130000000005</v>
      </c>
      <c r="R2452">
        <f t="shared" si="71"/>
        <v>0</v>
      </c>
      <c r="AE2452" s="7">
        <f t="shared" si="72"/>
        <v>0</v>
      </c>
    </row>
    <row r="2453" spans="1:31" x14ac:dyDescent="0.35">
      <c r="A2453" s="1">
        <v>45824.444444444445</v>
      </c>
      <c r="B2453" s="1" t="s">
        <v>0</v>
      </c>
      <c r="C2453">
        <v>4.8583360000000004</v>
      </c>
      <c r="D2453">
        <v>112.4498</v>
      </c>
      <c r="E2453">
        <v>21.977540000000001</v>
      </c>
      <c r="F2453">
        <v>45.017800000000001</v>
      </c>
      <c r="G2453">
        <v>9.5253650000000007</v>
      </c>
      <c r="H2453">
        <v>0</v>
      </c>
      <c r="I2453">
        <v>846.33450000000005</v>
      </c>
      <c r="R2453">
        <f t="shared" si="71"/>
        <v>0</v>
      </c>
      <c r="AE2453" s="7">
        <f t="shared" si="72"/>
        <v>0</v>
      </c>
    </row>
    <row r="2454" spans="1:31" x14ac:dyDescent="0.35">
      <c r="A2454" s="1">
        <v>45824.451388888891</v>
      </c>
      <c r="B2454" s="1" t="s">
        <v>0</v>
      </c>
      <c r="C2454">
        <v>4.5119899999999999</v>
      </c>
      <c r="D2454">
        <v>130.58879999999999</v>
      </c>
      <c r="E2454">
        <v>21.949680000000001</v>
      </c>
      <c r="F2454">
        <v>44.70926</v>
      </c>
      <c r="G2454">
        <v>9.3969959999999997</v>
      </c>
      <c r="H2454">
        <v>0</v>
      </c>
      <c r="I2454">
        <v>846.30269999999996</v>
      </c>
      <c r="R2454">
        <f t="shared" si="71"/>
        <v>0</v>
      </c>
      <c r="AE2454" s="7">
        <f t="shared" si="72"/>
        <v>0</v>
      </c>
    </row>
    <row r="2455" spans="1:31" x14ac:dyDescent="0.35">
      <c r="A2455" s="1">
        <v>45824.458333333336</v>
      </c>
      <c r="B2455" s="1" t="s">
        <v>0</v>
      </c>
      <c r="C2455">
        <v>4.3061689999999997</v>
      </c>
      <c r="D2455">
        <v>127.95099999999999</v>
      </c>
      <c r="E2455">
        <v>22.31625</v>
      </c>
      <c r="F2455">
        <v>45.888210000000001</v>
      </c>
      <c r="G2455">
        <v>10.11885</v>
      </c>
      <c r="H2455">
        <v>0</v>
      </c>
      <c r="I2455">
        <v>846.21349999999995</v>
      </c>
      <c r="R2455">
        <f t="shared" si="71"/>
        <v>0</v>
      </c>
      <c r="AE2455" s="7">
        <f t="shared" si="72"/>
        <v>0</v>
      </c>
    </row>
    <row r="2456" spans="1:31" x14ac:dyDescent="0.35">
      <c r="A2456" s="1">
        <v>45824.465277777781</v>
      </c>
      <c r="B2456" s="1" t="s">
        <v>0</v>
      </c>
      <c r="C2456">
        <v>3.924865</v>
      </c>
      <c r="D2456">
        <v>95.284520000000001</v>
      </c>
      <c r="E2456">
        <v>22.66412</v>
      </c>
      <c r="F2456">
        <v>45.656010000000002</v>
      </c>
      <c r="G2456">
        <v>10.358890000000001</v>
      </c>
      <c r="H2456">
        <v>0</v>
      </c>
      <c r="I2456">
        <v>846.24599999999998</v>
      </c>
      <c r="R2456">
        <f t="shared" si="71"/>
        <v>0</v>
      </c>
      <c r="AE2456" s="7">
        <f t="shared" si="72"/>
        <v>0</v>
      </c>
    </row>
    <row r="2457" spans="1:31" x14ac:dyDescent="0.35">
      <c r="A2457" s="1">
        <v>45824.472222222219</v>
      </c>
      <c r="B2457" s="1" t="s">
        <v>0</v>
      </c>
      <c r="C2457">
        <v>3.8415509999999999</v>
      </c>
      <c r="D2457">
        <v>117.95050000000001</v>
      </c>
      <c r="E2457">
        <v>22.65709</v>
      </c>
      <c r="F2457">
        <v>45.234310000000001</v>
      </c>
      <c r="G2457">
        <v>10.205069999999999</v>
      </c>
      <c r="H2457">
        <v>0</v>
      </c>
      <c r="I2457">
        <v>846.17399999999998</v>
      </c>
      <c r="R2457">
        <f t="shared" si="71"/>
        <v>0</v>
      </c>
      <c r="AE2457" s="7">
        <f t="shared" si="72"/>
        <v>0</v>
      </c>
    </row>
    <row r="2458" spans="1:31" x14ac:dyDescent="0.35">
      <c r="A2458" s="1">
        <v>45824.479166666664</v>
      </c>
      <c r="B2458" s="1" t="s">
        <v>0</v>
      </c>
      <c r="C2458">
        <v>4.0469099999999996</v>
      </c>
      <c r="D2458">
        <v>83.048320000000004</v>
      </c>
      <c r="E2458">
        <v>23.071390000000001</v>
      </c>
      <c r="F2458">
        <v>44.575679999999998</v>
      </c>
      <c r="G2458">
        <v>10.36314</v>
      </c>
      <c r="H2458">
        <v>0</v>
      </c>
      <c r="I2458">
        <v>846.00149999999996</v>
      </c>
      <c r="R2458">
        <f t="shared" si="71"/>
        <v>0</v>
      </c>
      <c r="AE2458" s="7">
        <f t="shared" si="72"/>
        <v>0</v>
      </c>
    </row>
    <row r="2459" spans="1:31" x14ac:dyDescent="0.35">
      <c r="A2459" s="1">
        <v>45824.486111111109</v>
      </c>
      <c r="B2459" s="1" t="s">
        <v>0</v>
      </c>
      <c r="C2459">
        <v>3.7814909999999999</v>
      </c>
      <c r="D2459">
        <v>81.529560000000004</v>
      </c>
      <c r="E2459">
        <v>23.316800000000001</v>
      </c>
      <c r="F2459">
        <v>43.07347</v>
      </c>
      <c r="G2459">
        <v>10.079140000000001</v>
      </c>
      <c r="H2459">
        <v>0</v>
      </c>
      <c r="I2459">
        <v>845.90419999999995</v>
      </c>
      <c r="R2459">
        <f t="shared" si="71"/>
        <v>0</v>
      </c>
      <c r="AE2459" s="7">
        <f t="shared" si="72"/>
        <v>0</v>
      </c>
    </row>
    <row r="2460" spans="1:31" x14ac:dyDescent="0.35">
      <c r="A2460" s="1">
        <v>45824.493055555555</v>
      </c>
      <c r="B2460" s="1" t="s">
        <v>0</v>
      </c>
      <c r="C2460">
        <v>4.218928</v>
      </c>
      <c r="D2460">
        <v>78.625259999999997</v>
      </c>
      <c r="E2460">
        <v>23.328499999999998</v>
      </c>
      <c r="F2460">
        <v>43.247689999999999</v>
      </c>
      <c r="G2460">
        <v>10.150320000000001</v>
      </c>
      <c r="H2460">
        <v>0</v>
      </c>
      <c r="I2460">
        <v>845.77470000000005</v>
      </c>
      <c r="R2460">
        <f t="shared" si="71"/>
        <v>0</v>
      </c>
      <c r="AE2460" s="7">
        <f t="shared" si="72"/>
        <v>0</v>
      </c>
    </row>
    <row r="2461" spans="1:31" x14ac:dyDescent="0.35">
      <c r="A2461" s="1">
        <v>45824.5</v>
      </c>
      <c r="B2461" s="1" t="s">
        <v>0</v>
      </c>
      <c r="C2461">
        <v>2.8476349999999999</v>
      </c>
      <c r="D2461">
        <v>109.92570000000001</v>
      </c>
      <c r="E2461">
        <v>23.26445</v>
      </c>
      <c r="F2461">
        <v>44.329300000000003</v>
      </c>
      <c r="G2461">
        <v>10.460240000000001</v>
      </c>
      <c r="H2461">
        <v>0</v>
      </c>
      <c r="I2461">
        <v>845.65</v>
      </c>
      <c r="R2461">
        <f t="shared" si="71"/>
        <v>0</v>
      </c>
      <c r="AE2461" s="7">
        <f t="shared" si="72"/>
        <v>0</v>
      </c>
    </row>
    <row r="2462" spans="1:31" x14ac:dyDescent="0.35">
      <c r="A2462" s="1">
        <v>45824.506944444445</v>
      </c>
      <c r="B2462" s="1" t="s">
        <v>0</v>
      </c>
      <c r="C2462">
        <v>3.37778</v>
      </c>
      <c r="D2462">
        <v>111.63890000000001</v>
      </c>
      <c r="E2462">
        <v>23.474219999999999</v>
      </c>
      <c r="F2462">
        <v>42.711280000000002</v>
      </c>
      <c r="G2462">
        <v>10.09582</v>
      </c>
      <c r="H2462">
        <v>0</v>
      </c>
      <c r="I2462">
        <v>845.48199999999997</v>
      </c>
      <c r="R2462">
        <f t="shared" si="71"/>
        <v>0</v>
      </c>
      <c r="AE2462" s="7">
        <f t="shared" si="72"/>
        <v>0</v>
      </c>
    </row>
    <row r="2463" spans="1:31" x14ac:dyDescent="0.35">
      <c r="A2463" s="1">
        <v>45824.513888888891</v>
      </c>
      <c r="B2463" s="1" t="s">
        <v>0</v>
      </c>
      <c r="C2463">
        <v>3.5907619999999998</v>
      </c>
      <c r="D2463">
        <v>91.688550000000006</v>
      </c>
      <c r="E2463">
        <v>23.707909999999998</v>
      </c>
      <c r="F2463">
        <v>42.748609999999999</v>
      </c>
      <c r="G2463">
        <v>10.31818</v>
      </c>
      <c r="H2463">
        <v>0</v>
      </c>
      <c r="I2463">
        <v>845.33219999999994</v>
      </c>
      <c r="R2463">
        <f t="shared" si="71"/>
        <v>0</v>
      </c>
      <c r="AE2463" s="7">
        <f t="shared" si="72"/>
        <v>0</v>
      </c>
    </row>
    <row r="2464" spans="1:31" x14ac:dyDescent="0.35">
      <c r="A2464" s="1">
        <v>45824.520833333336</v>
      </c>
      <c r="B2464" s="1" t="s">
        <v>0</v>
      </c>
      <c r="C2464">
        <v>3.474723</v>
      </c>
      <c r="D2464">
        <v>95.330380000000005</v>
      </c>
      <c r="E2464">
        <v>24.01418</v>
      </c>
      <c r="F2464">
        <v>42.566929999999999</v>
      </c>
      <c r="G2464">
        <v>10.528840000000001</v>
      </c>
      <c r="H2464">
        <v>0</v>
      </c>
      <c r="I2464">
        <v>845.27970000000005</v>
      </c>
      <c r="R2464">
        <f t="shared" si="71"/>
        <v>0</v>
      </c>
      <c r="AE2464" s="7">
        <f t="shared" si="72"/>
        <v>0</v>
      </c>
    </row>
    <row r="2465" spans="1:31" x14ac:dyDescent="0.35">
      <c r="A2465" s="1">
        <v>45824.527777777781</v>
      </c>
      <c r="B2465" s="1" t="s">
        <v>0</v>
      </c>
      <c r="C2465">
        <v>1.8594170000000001</v>
      </c>
      <c r="D2465">
        <v>134.34350000000001</v>
      </c>
      <c r="E2465">
        <v>24.182510000000001</v>
      </c>
      <c r="F2465">
        <v>41.601230000000001</v>
      </c>
      <c r="G2465">
        <v>10.33619</v>
      </c>
      <c r="H2465">
        <v>0</v>
      </c>
      <c r="I2465">
        <v>845.2</v>
      </c>
      <c r="R2465">
        <f t="shared" si="71"/>
        <v>0</v>
      </c>
      <c r="AE2465" s="7">
        <f t="shared" si="72"/>
        <v>0</v>
      </c>
    </row>
    <row r="2466" spans="1:31" x14ac:dyDescent="0.35">
      <c r="A2466" s="1">
        <v>45824.534722222219</v>
      </c>
      <c r="B2466" s="1" t="s">
        <v>0</v>
      </c>
      <c r="C2466">
        <v>3.0707810000000002</v>
      </c>
      <c r="D2466">
        <v>159.66329999999999</v>
      </c>
      <c r="E2466">
        <v>24.237860000000001</v>
      </c>
      <c r="F2466">
        <v>42.956420000000001</v>
      </c>
      <c r="G2466">
        <v>10.868679999999999</v>
      </c>
      <c r="H2466">
        <v>0</v>
      </c>
      <c r="I2466">
        <v>845.13649999999996</v>
      </c>
      <c r="R2466">
        <f t="shared" si="71"/>
        <v>0</v>
      </c>
      <c r="AE2466" s="7">
        <f t="shared" si="72"/>
        <v>0</v>
      </c>
    </row>
    <row r="2467" spans="1:31" x14ac:dyDescent="0.35">
      <c r="A2467" s="1">
        <v>45824.541666666664</v>
      </c>
      <c r="B2467" s="1" t="s">
        <v>0</v>
      </c>
      <c r="C2467">
        <v>2.5939199999999998</v>
      </c>
      <c r="D2467">
        <v>85.595529999999997</v>
      </c>
      <c r="E2467">
        <v>24.503489999999999</v>
      </c>
      <c r="F2467">
        <v>41.25909</v>
      </c>
      <c r="G2467">
        <v>10.50113</v>
      </c>
      <c r="H2467">
        <v>0</v>
      </c>
      <c r="I2467">
        <v>845.01430000000005</v>
      </c>
      <c r="R2467">
        <f t="shared" si="71"/>
        <v>0</v>
      </c>
      <c r="AE2467" s="7">
        <f t="shared" si="72"/>
        <v>0</v>
      </c>
    </row>
    <row r="2468" spans="1:31" x14ac:dyDescent="0.35">
      <c r="A2468" s="1">
        <v>45824.548611111109</v>
      </c>
      <c r="B2468" s="1" t="s">
        <v>0</v>
      </c>
      <c r="C2468">
        <v>2.562427</v>
      </c>
      <c r="D2468">
        <v>148.1979</v>
      </c>
      <c r="E2468">
        <v>24.39123</v>
      </c>
      <c r="F2468">
        <v>40.965850000000003</v>
      </c>
      <c r="G2468">
        <v>10.293519999999999</v>
      </c>
      <c r="H2468">
        <v>0</v>
      </c>
      <c r="I2468">
        <v>844.86270000000002</v>
      </c>
      <c r="R2468">
        <f t="shared" si="71"/>
        <v>0</v>
      </c>
      <c r="AE2468" s="7">
        <f t="shared" si="72"/>
        <v>0</v>
      </c>
    </row>
    <row r="2469" spans="1:31" x14ac:dyDescent="0.35">
      <c r="A2469" s="1">
        <v>45824.555555555555</v>
      </c>
      <c r="B2469" s="1" t="s">
        <v>0</v>
      </c>
      <c r="C2469">
        <v>3.1301480000000002</v>
      </c>
      <c r="D2469">
        <v>119.0016</v>
      </c>
      <c r="E2469">
        <v>24.458490000000001</v>
      </c>
      <c r="F2469">
        <v>40.928649999999998</v>
      </c>
      <c r="G2469">
        <v>10.340949999999999</v>
      </c>
      <c r="H2469">
        <v>0</v>
      </c>
      <c r="I2469">
        <v>844.77250000000004</v>
      </c>
      <c r="R2469">
        <f t="shared" si="71"/>
        <v>0</v>
      </c>
      <c r="AE2469" s="7">
        <f t="shared" si="72"/>
        <v>0</v>
      </c>
    </row>
    <row r="2470" spans="1:31" x14ac:dyDescent="0.35">
      <c r="A2470" s="1">
        <v>45824.5625</v>
      </c>
      <c r="B2470" s="1" t="s">
        <v>0</v>
      </c>
      <c r="C2470">
        <v>2.8315419999999998</v>
      </c>
      <c r="D2470">
        <v>114.49720000000001</v>
      </c>
      <c r="E2470">
        <v>24.494769999999999</v>
      </c>
      <c r="F2470">
        <v>40.308500000000002</v>
      </c>
      <c r="G2470">
        <v>10.14133</v>
      </c>
      <c r="H2470">
        <v>0</v>
      </c>
      <c r="I2470">
        <v>844.66859999999997</v>
      </c>
      <c r="R2470">
        <f t="shared" si="71"/>
        <v>0</v>
      </c>
      <c r="AE2470" s="7">
        <f t="shared" si="72"/>
        <v>0</v>
      </c>
    </row>
    <row r="2471" spans="1:31" x14ac:dyDescent="0.35">
      <c r="A2471" s="1">
        <v>45824.569444444445</v>
      </c>
      <c r="B2471" s="1" t="s">
        <v>0</v>
      </c>
      <c r="C2471">
        <v>2.5548039999999999</v>
      </c>
      <c r="D2471">
        <v>137.6979</v>
      </c>
      <c r="E2471">
        <v>24.602499999999999</v>
      </c>
      <c r="F2471">
        <v>39.388759999999998</v>
      </c>
      <c r="G2471">
        <v>9.8945349999999994</v>
      </c>
      <c r="H2471">
        <v>0</v>
      </c>
      <c r="I2471">
        <v>844.52930000000003</v>
      </c>
      <c r="R2471">
        <f t="shared" si="71"/>
        <v>0</v>
      </c>
      <c r="AE2471" s="7">
        <f t="shared" si="72"/>
        <v>0</v>
      </c>
    </row>
    <row r="2472" spans="1:31" x14ac:dyDescent="0.35">
      <c r="A2472" s="1">
        <v>45824.576388888891</v>
      </c>
      <c r="B2472" s="1" t="s">
        <v>0</v>
      </c>
      <c r="C2472">
        <v>2.057769</v>
      </c>
      <c r="D2472">
        <v>105.44070000000001</v>
      </c>
      <c r="E2472">
        <v>24.786840000000002</v>
      </c>
      <c r="F2472">
        <v>39.774850000000001</v>
      </c>
      <c r="G2472">
        <v>10.20477</v>
      </c>
      <c r="H2472">
        <v>0</v>
      </c>
      <c r="I2472">
        <v>844.33609999999999</v>
      </c>
      <c r="R2472">
        <f t="shared" si="71"/>
        <v>0</v>
      </c>
      <c r="AE2472" s="7">
        <f t="shared" si="72"/>
        <v>0</v>
      </c>
    </row>
    <row r="2473" spans="1:31" x14ac:dyDescent="0.35">
      <c r="A2473" s="1">
        <v>45824.583333333336</v>
      </c>
      <c r="B2473" s="1" t="s">
        <v>0</v>
      </c>
      <c r="C2473">
        <v>2.3671899999999999</v>
      </c>
      <c r="D2473">
        <v>92.519260000000003</v>
      </c>
      <c r="E2473">
        <v>25.465959999999999</v>
      </c>
      <c r="F2473">
        <v>38.925710000000002</v>
      </c>
      <c r="G2473">
        <v>10.483269999999999</v>
      </c>
      <c r="H2473">
        <v>0</v>
      </c>
      <c r="I2473">
        <v>844.17880000000002</v>
      </c>
      <c r="R2473">
        <f t="shared" si="71"/>
        <v>0</v>
      </c>
      <c r="AE2473" s="7">
        <f t="shared" si="72"/>
        <v>0</v>
      </c>
    </row>
    <row r="2474" spans="1:31" x14ac:dyDescent="0.35">
      <c r="A2474" s="1">
        <v>45824.590277777781</v>
      </c>
      <c r="B2474" s="1" t="s">
        <v>0</v>
      </c>
      <c r="C2474">
        <v>1.4310940000000001</v>
      </c>
      <c r="D2474">
        <v>130.5444</v>
      </c>
      <c r="E2474">
        <v>25.47485</v>
      </c>
      <c r="F2474">
        <v>37.549970000000002</v>
      </c>
      <c r="G2474">
        <v>9.9527169999999998</v>
      </c>
      <c r="H2474">
        <v>0</v>
      </c>
      <c r="I2474">
        <v>844.03</v>
      </c>
      <c r="R2474">
        <f t="shared" si="71"/>
        <v>0</v>
      </c>
      <c r="AE2474" s="7">
        <f t="shared" si="72"/>
        <v>0</v>
      </c>
    </row>
    <row r="2475" spans="1:31" x14ac:dyDescent="0.35">
      <c r="A2475" s="1">
        <v>45824.597222222219</v>
      </c>
      <c r="B2475" s="1" t="s">
        <v>0</v>
      </c>
      <c r="C2475">
        <v>3.2577370000000001</v>
      </c>
      <c r="D2475">
        <v>76.106449999999995</v>
      </c>
      <c r="E2475">
        <v>25.586120000000001</v>
      </c>
      <c r="F2475">
        <v>38.164369999999998</v>
      </c>
      <c r="G2475">
        <v>10.30137</v>
      </c>
      <c r="H2475">
        <v>0</v>
      </c>
      <c r="I2475">
        <v>843.99559999999997</v>
      </c>
      <c r="R2475">
        <f t="shared" si="71"/>
        <v>0</v>
      </c>
      <c r="AE2475" s="7">
        <f t="shared" si="72"/>
        <v>0</v>
      </c>
    </row>
    <row r="2476" spans="1:31" x14ac:dyDescent="0.35">
      <c r="A2476" s="1">
        <v>45824.604166666664</v>
      </c>
      <c r="B2476" s="1" t="s">
        <v>0</v>
      </c>
      <c r="C2476">
        <v>2.357208</v>
      </c>
      <c r="D2476">
        <v>113.3336</v>
      </c>
      <c r="E2476">
        <v>25.60697</v>
      </c>
      <c r="F2476">
        <v>38.123629999999999</v>
      </c>
      <c r="G2476">
        <v>10.297499999999999</v>
      </c>
      <c r="H2476">
        <v>0</v>
      </c>
      <c r="I2476">
        <v>843.83780000000002</v>
      </c>
      <c r="R2476">
        <f t="shared" si="71"/>
        <v>0</v>
      </c>
      <c r="AE2476" s="7">
        <f t="shared" si="72"/>
        <v>0</v>
      </c>
    </row>
    <row r="2477" spans="1:31" x14ac:dyDescent="0.35">
      <c r="A2477" s="1">
        <v>45824.611111111109</v>
      </c>
      <c r="B2477" s="1" t="s">
        <v>0</v>
      </c>
      <c r="C2477">
        <v>2.8660380000000001</v>
      </c>
      <c r="D2477">
        <v>80.363439999999997</v>
      </c>
      <c r="E2477">
        <v>25.54148</v>
      </c>
      <c r="F2477">
        <v>38.360849999999999</v>
      </c>
      <c r="G2477">
        <v>10.33737</v>
      </c>
      <c r="H2477">
        <v>0</v>
      </c>
      <c r="I2477">
        <v>843.70860000000005</v>
      </c>
      <c r="R2477">
        <f t="shared" si="71"/>
        <v>0</v>
      </c>
      <c r="AE2477" s="7">
        <f t="shared" si="72"/>
        <v>0</v>
      </c>
    </row>
    <row r="2478" spans="1:31" x14ac:dyDescent="0.35">
      <c r="A2478" s="1">
        <v>45824.618055555555</v>
      </c>
      <c r="B2478" s="1" t="s">
        <v>0</v>
      </c>
      <c r="C2478">
        <v>2.7884220000000002</v>
      </c>
      <c r="D2478">
        <v>75.043440000000004</v>
      </c>
      <c r="E2478">
        <v>25.46923</v>
      </c>
      <c r="F2478">
        <v>37.238729999999997</v>
      </c>
      <c r="G2478">
        <v>9.8295980000000007</v>
      </c>
      <c r="H2478">
        <v>0</v>
      </c>
      <c r="I2478">
        <v>843.52160000000003</v>
      </c>
      <c r="R2478">
        <f t="shared" si="71"/>
        <v>0</v>
      </c>
      <c r="AE2478" s="7">
        <f t="shared" si="72"/>
        <v>0</v>
      </c>
    </row>
    <row r="2479" spans="1:31" x14ac:dyDescent="0.35">
      <c r="A2479" s="1">
        <v>45824.625</v>
      </c>
      <c r="B2479" s="1" t="s">
        <v>0</v>
      </c>
      <c r="C2479">
        <v>2.175656</v>
      </c>
      <c r="D2479">
        <v>101.60299999999999</v>
      </c>
      <c r="E2479">
        <v>25.35482</v>
      </c>
      <c r="F2479">
        <v>37.236750000000001</v>
      </c>
      <c r="G2479">
        <v>9.7244510000000002</v>
      </c>
      <c r="H2479">
        <v>0</v>
      </c>
      <c r="I2479">
        <v>843.37779999999998</v>
      </c>
      <c r="R2479">
        <f t="shared" si="71"/>
        <v>0</v>
      </c>
      <c r="AE2479" s="7">
        <f t="shared" si="72"/>
        <v>0</v>
      </c>
    </row>
    <row r="2480" spans="1:31" x14ac:dyDescent="0.35">
      <c r="A2480" s="1">
        <v>45824.631944444445</v>
      </c>
      <c r="B2480" s="1" t="s">
        <v>0</v>
      </c>
      <c r="C2480">
        <v>1.773471</v>
      </c>
      <c r="D2480">
        <v>101.4987</v>
      </c>
      <c r="E2480">
        <v>25.515799999999999</v>
      </c>
      <c r="F2480">
        <v>37.417259999999999</v>
      </c>
      <c r="G2480">
        <v>9.941198</v>
      </c>
      <c r="H2480">
        <v>0</v>
      </c>
      <c r="I2480">
        <v>843.2731</v>
      </c>
      <c r="R2480">
        <f t="shared" si="71"/>
        <v>0</v>
      </c>
      <c r="AE2480" s="7">
        <f t="shared" si="72"/>
        <v>0</v>
      </c>
    </row>
    <row r="2481" spans="1:31" x14ac:dyDescent="0.35">
      <c r="A2481" s="1">
        <v>45824.638888888891</v>
      </c>
      <c r="B2481" s="1" t="s">
        <v>0</v>
      </c>
      <c r="C2481">
        <v>2.043755</v>
      </c>
      <c r="D2481">
        <v>61.203299999999999</v>
      </c>
      <c r="E2481">
        <v>25.83033</v>
      </c>
      <c r="F2481">
        <v>36.167430000000003</v>
      </c>
      <c r="G2481">
        <v>9.7125380000000003</v>
      </c>
      <c r="H2481">
        <v>0</v>
      </c>
      <c r="I2481">
        <v>843.2</v>
      </c>
      <c r="R2481">
        <f t="shared" si="71"/>
        <v>0</v>
      </c>
      <c r="AE2481" s="7">
        <f t="shared" si="72"/>
        <v>0</v>
      </c>
    </row>
    <row r="2482" spans="1:31" x14ac:dyDescent="0.35">
      <c r="A2482" s="1">
        <v>45824.645833333336</v>
      </c>
      <c r="B2482" s="1" t="s">
        <v>0</v>
      </c>
      <c r="C2482">
        <v>1.8512900000000001</v>
      </c>
      <c r="D2482">
        <v>49.660850000000003</v>
      </c>
      <c r="E2482">
        <v>26.045030000000001</v>
      </c>
      <c r="F2482">
        <v>36.779110000000003</v>
      </c>
      <c r="G2482">
        <v>10.153549999999999</v>
      </c>
      <c r="H2482">
        <v>0</v>
      </c>
      <c r="I2482">
        <v>843.07380000000001</v>
      </c>
      <c r="R2482">
        <f t="shared" si="71"/>
        <v>0</v>
      </c>
      <c r="AE2482" s="7">
        <f t="shared" si="72"/>
        <v>0</v>
      </c>
    </row>
    <row r="2483" spans="1:31" x14ac:dyDescent="0.35">
      <c r="A2483" s="1">
        <v>45824.652777777781</v>
      </c>
      <c r="B2483" s="1" t="s">
        <v>0</v>
      </c>
      <c r="C2483">
        <v>1.667918</v>
      </c>
      <c r="D2483">
        <v>326.24579999999997</v>
      </c>
      <c r="E2483">
        <v>25.74587</v>
      </c>
      <c r="F2483">
        <v>43.370510000000003</v>
      </c>
      <c r="G2483">
        <v>12.313459999999999</v>
      </c>
      <c r="H2483">
        <v>0</v>
      </c>
      <c r="I2483">
        <v>842.99879999999996</v>
      </c>
      <c r="R2483">
        <f t="shared" si="71"/>
        <v>0</v>
      </c>
      <c r="AE2483" s="7">
        <f t="shared" si="72"/>
        <v>0</v>
      </c>
    </row>
    <row r="2484" spans="1:31" x14ac:dyDescent="0.35">
      <c r="A2484" s="1">
        <v>45824.659722222219</v>
      </c>
      <c r="B2484" s="1" t="s">
        <v>0</v>
      </c>
      <c r="C2484">
        <v>2.1595629999999999</v>
      </c>
      <c r="D2484">
        <v>307.96190000000001</v>
      </c>
      <c r="E2484">
        <v>25.26379</v>
      </c>
      <c r="F2484">
        <v>48.31859</v>
      </c>
      <c r="G2484">
        <v>13.58882</v>
      </c>
      <c r="H2484">
        <v>0</v>
      </c>
      <c r="I2484">
        <v>843</v>
      </c>
      <c r="R2484">
        <f t="shared" si="71"/>
        <v>0</v>
      </c>
      <c r="AE2484" s="7">
        <f t="shared" si="72"/>
        <v>0</v>
      </c>
    </row>
    <row r="2485" spans="1:31" x14ac:dyDescent="0.35">
      <c r="A2485" s="1">
        <v>45824.666666666664</v>
      </c>
      <c r="B2485" s="1" t="s">
        <v>0</v>
      </c>
      <c r="C2485">
        <v>2.0990410000000002</v>
      </c>
      <c r="D2485">
        <v>320.56479999999999</v>
      </c>
      <c r="E2485">
        <v>24.991150000000001</v>
      </c>
      <c r="F2485">
        <v>49.789099999999998</v>
      </c>
      <c r="G2485">
        <v>13.80228</v>
      </c>
      <c r="H2485">
        <v>0</v>
      </c>
      <c r="I2485">
        <v>842.90150000000006</v>
      </c>
      <c r="R2485">
        <f t="shared" si="71"/>
        <v>0</v>
      </c>
      <c r="AE2485" s="7">
        <f t="shared" si="72"/>
        <v>0</v>
      </c>
    </row>
    <row r="2486" spans="1:31" x14ac:dyDescent="0.35">
      <c r="A2486" s="1">
        <v>45824.673611111109</v>
      </c>
      <c r="B2486" s="1" t="s">
        <v>0</v>
      </c>
      <c r="C2486">
        <v>1.8656539999999999</v>
      </c>
      <c r="D2486">
        <v>319.83530000000002</v>
      </c>
      <c r="E2486">
        <v>25.110790000000001</v>
      </c>
      <c r="F2486">
        <v>50.363379999999999</v>
      </c>
      <c r="G2486">
        <v>14.087160000000001</v>
      </c>
      <c r="H2486">
        <v>0</v>
      </c>
      <c r="I2486">
        <v>842.98500000000001</v>
      </c>
      <c r="R2486">
        <f t="shared" si="71"/>
        <v>0</v>
      </c>
      <c r="AE2486" s="7">
        <f t="shared" si="72"/>
        <v>0</v>
      </c>
    </row>
    <row r="2487" spans="1:31" x14ac:dyDescent="0.35">
      <c r="A2487" s="1">
        <v>45824.680555555555</v>
      </c>
      <c r="B2487" s="1" t="s">
        <v>0</v>
      </c>
      <c r="C2487">
        <v>1.5433950000000001</v>
      </c>
      <c r="D2487">
        <v>325.83980000000003</v>
      </c>
      <c r="E2487">
        <v>25.164660000000001</v>
      </c>
      <c r="F2487">
        <v>50.698140000000002</v>
      </c>
      <c r="G2487">
        <v>14.239739999999999</v>
      </c>
      <c r="H2487">
        <v>0</v>
      </c>
      <c r="I2487">
        <v>843</v>
      </c>
      <c r="R2487">
        <f t="shared" si="71"/>
        <v>0</v>
      </c>
      <c r="AE2487" s="7">
        <f t="shared" si="72"/>
        <v>0</v>
      </c>
    </row>
    <row r="2488" spans="1:31" x14ac:dyDescent="0.35">
      <c r="A2488" s="1">
        <v>45824.6875</v>
      </c>
      <c r="B2488" s="1" t="s">
        <v>0</v>
      </c>
      <c r="C2488">
        <v>1.721741</v>
      </c>
      <c r="D2488">
        <v>316.69099999999997</v>
      </c>
      <c r="E2488">
        <v>24.765540000000001</v>
      </c>
      <c r="F2488">
        <v>50.004530000000003</v>
      </c>
      <c r="G2488">
        <v>13.66086</v>
      </c>
      <c r="H2488">
        <v>0</v>
      </c>
      <c r="I2488">
        <v>842.91880000000003</v>
      </c>
      <c r="R2488">
        <f t="shared" si="71"/>
        <v>0</v>
      </c>
      <c r="AE2488" s="7">
        <f t="shared" si="72"/>
        <v>0</v>
      </c>
    </row>
    <row r="2489" spans="1:31" x14ac:dyDescent="0.35">
      <c r="A2489" s="1">
        <v>45824.694444444445</v>
      </c>
      <c r="B2489" s="1" t="s">
        <v>0</v>
      </c>
      <c r="C2489">
        <v>2.0971929999999999</v>
      </c>
      <c r="D2489">
        <v>329.11680000000001</v>
      </c>
      <c r="E2489">
        <v>24.524329999999999</v>
      </c>
      <c r="F2489">
        <v>51.250050000000002</v>
      </c>
      <c r="G2489">
        <v>13.818289999999999</v>
      </c>
      <c r="H2489">
        <v>0</v>
      </c>
      <c r="I2489">
        <v>843</v>
      </c>
      <c r="R2489">
        <f t="shared" si="71"/>
        <v>0</v>
      </c>
      <c r="AE2489" s="7">
        <f t="shared" si="72"/>
        <v>0</v>
      </c>
    </row>
    <row r="2490" spans="1:31" x14ac:dyDescent="0.35">
      <c r="A2490" s="1">
        <v>45824.701388888891</v>
      </c>
      <c r="B2490" s="1" t="s">
        <v>0</v>
      </c>
      <c r="C2490">
        <v>1.558459</v>
      </c>
      <c r="D2490">
        <v>328.63380000000001</v>
      </c>
      <c r="E2490">
        <v>24.303280000000001</v>
      </c>
      <c r="F2490">
        <v>51.633899999999997</v>
      </c>
      <c r="G2490">
        <v>13.729279999999999</v>
      </c>
      <c r="H2490">
        <v>0</v>
      </c>
      <c r="I2490">
        <v>843.07560000000001</v>
      </c>
      <c r="R2490">
        <f t="shared" si="71"/>
        <v>0</v>
      </c>
      <c r="AE2490" s="7">
        <f t="shared" si="72"/>
        <v>0</v>
      </c>
    </row>
    <row r="2491" spans="1:31" x14ac:dyDescent="0.35">
      <c r="A2491" s="1">
        <v>45824.708333333336</v>
      </c>
      <c r="B2491" s="1" t="s">
        <v>0</v>
      </c>
      <c r="C2491">
        <v>1.8172980000000001</v>
      </c>
      <c r="D2491">
        <v>346.22129999999999</v>
      </c>
      <c r="E2491">
        <v>24.165590000000002</v>
      </c>
      <c r="F2491">
        <v>52.911729999999999</v>
      </c>
      <c r="G2491">
        <v>13.97805</v>
      </c>
      <c r="H2491">
        <v>0</v>
      </c>
      <c r="I2491">
        <v>843.1</v>
      </c>
      <c r="R2491">
        <f t="shared" si="71"/>
        <v>0</v>
      </c>
      <c r="AE2491" s="7">
        <f t="shared" si="72"/>
        <v>0</v>
      </c>
    </row>
    <row r="2492" spans="1:31" x14ac:dyDescent="0.35">
      <c r="A2492" s="1">
        <v>45824.715277777781</v>
      </c>
      <c r="B2492" s="1" t="s">
        <v>0</v>
      </c>
      <c r="C2492">
        <v>1.0282720000000001</v>
      </c>
      <c r="D2492">
        <v>355.9898</v>
      </c>
      <c r="E2492">
        <v>24.017679999999999</v>
      </c>
      <c r="F2492">
        <v>53.148220000000002</v>
      </c>
      <c r="G2492">
        <v>13.91048</v>
      </c>
      <c r="H2492">
        <v>0</v>
      </c>
      <c r="I2492">
        <v>843.20039999999995</v>
      </c>
      <c r="R2492">
        <f t="shared" si="71"/>
        <v>0</v>
      </c>
      <c r="AE2492" s="7">
        <f t="shared" si="72"/>
        <v>0</v>
      </c>
    </row>
    <row r="2493" spans="1:31" x14ac:dyDescent="0.35">
      <c r="A2493" s="1">
        <v>45824.722222222219</v>
      </c>
      <c r="B2493" s="1" t="s">
        <v>0</v>
      </c>
      <c r="C2493">
        <v>1.613556</v>
      </c>
      <c r="D2493">
        <v>20.995940000000001</v>
      </c>
      <c r="E2493">
        <v>23.454219999999999</v>
      </c>
      <c r="F2493">
        <v>54.174880000000002</v>
      </c>
      <c r="G2493">
        <v>13.683619999999999</v>
      </c>
      <c r="H2493">
        <v>0</v>
      </c>
      <c r="I2493">
        <v>843.36279999999999</v>
      </c>
      <c r="R2493">
        <f t="shared" si="71"/>
        <v>0</v>
      </c>
      <c r="AE2493" s="7">
        <f t="shared" si="72"/>
        <v>0</v>
      </c>
    </row>
    <row r="2494" spans="1:31" x14ac:dyDescent="0.35">
      <c r="A2494" s="1">
        <v>45824.729166666664</v>
      </c>
      <c r="B2494" s="1" t="s">
        <v>0</v>
      </c>
      <c r="C2494">
        <v>1.197217</v>
      </c>
      <c r="D2494">
        <v>11.270300000000001</v>
      </c>
      <c r="E2494">
        <v>22.908860000000001</v>
      </c>
      <c r="F2494">
        <v>55.844239999999999</v>
      </c>
      <c r="G2494">
        <v>13.641730000000001</v>
      </c>
      <c r="H2494">
        <v>0</v>
      </c>
      <c r="I2494">
        <v>843.47140000000002</v>
      </c>
      <c r="R2494">
        <f t="shared" si="71"/>
        <v>0</v>
      </c>
      <c r="AE2494" s="7">
        <f t="shared" si="72"/>
        <v>0</v>
      </c>
    </row>
    <row r="2495" spans="1:31" x14ac:dyDescent="0.35">
      <c r="A2495" s="1">
        <v>45824.736111111109</v>
      </c>
      <c r="B2495" s="1" t="s">
        <v>0</v>
      </c>
      <c r="C2495">
        <v>1.373008</v>
      </c>
      <c r="D2495">
        <v>24.998529999999999</v>
      </c>
      <c r="E2495">
        <v>22.141169999999999</v>
      </c>
      <c r="F2495">
        <v>58.90784</v>
      </c>
      <c r="G2495">
        <v>13.74391</v>
      </c>
      <c r="H2495">
        <v>0</v>
      </c>
      <c r="I2495">
        <v>843.5</v>
      </c>
      <c r="R2495">
        <f t="shared" si="71"/>
        <v>0</v>
      </c>
      <c r="AE2495" s="7">
        <f t="shared" si="72"/>
        <v>0</v>
      </c>
    </row>
    <row r="2496" spans="1:31" x14ac:dyDescent="0.35">
      <c r="A2496" s="1">
        <v>45824.743055555555</v>
      </c>
      <c r="B2496" s="1" t="s">
        <v>0</v>
      </c>
      <c r="C2496">
        <v>1.3879459999999999</v>
      </c>
      <c r="D2496">
        <v>29.655069999999998</v>
      </c>
      <c r="E2496">
        <v>21.080839999999998</v>
      </c>
      <c r="F2496">
        <v>63.8264</v>
      </c>
      <c r="G2496">
        <v>13.980460000000001</v>
      </c>
      <c r="H2496">
        <v>0</v>
      </c>
      <c r="I2496">
        <v>843.61479999999995</v>
      </c>
      <c r="R2496">
        <f t="shared" si="71"/>
        <v>0</v>
      </c>
      <c r="AE2496" s="7">
        <f t="shared" si="72"/>
        <v>0</v>
      </c>
    </row>
    <row r="2497" spans="1:31" x14ac:dyDescent="0.35">
      <c r="A2497" s="1">
        <v>45824.75</v>
      </c>
      <c r="B2497" s="1" t="s">
        <v>0</v>
      </c>
      <c r="C2497">
        <v>1.172885</v>
      </c>
      <c r="D2497">
        <v>22.435690000000001</v>
      </c>
      <c r="E2497">
        <v>20.088249999999999</v>
      </c>
      <c r="F2497">
        <v>67.464659999999995</v>
      </c>
      <c r="G2497">
        <v>13.89052</v>
      </c>
      <c r="H2497">
        <v>0</v>
      </c>
      <c r="I2497">
        <v>843.72680000000003</v>
      </c>
      <c r="R2497">
        <f t="shared" si="71"/>
        <v>0</v>
      </c>
      <c r="AE2497" s="7">
        <f t="shared" si="72"/>
        <v>0</v>
      </c>
    </row>
    <row r="2498" spans="1:31" x14ac:dyDescent="0.35">
      <c r="A2498" s="1">
        <v>45824.756944444445</v>
      </c>
      <c r="B2498" s="1" t="s">
        <v>0</v>
      </c>
      <c r="C2498">
        <v>0.45968300000000001</v>
      </c>
      <c r="D2498">
        <v>212.90350000000001</v>
      </c>
      <c r="E2498">
        <v>19.078569999999999</v>
      </c>
      <c r="F2498">
        <v>73.843639999999994</v>
      </c>
      <c r="G2498">
        <v>14.315390000000001</v>
      </c>
      <c r="H2498">
        <v>0</v>
      </c>
      <c r="I2498">
        <v>843.79989999999998</v>
      </c>
      <c r="R2498">
        <f t="shared" si="71"/>
        <v>0</v>
      </c>
      <c r="AE2498" s="7">
        <f t="shared" si="72"/>
        <v>0</v>
      </c>
    </row>
    <row r="2499" spans="1:31" x14ac:dyDescent="0.35">
      <c r="A2499" s="1">
        <v>45824.763888888891</v>
      </c>
      <c r="B2499" s="1" t="s">
        <v>0</v>
      </c>
      <c r="C2499">
        <v>0.25428200000000001</v>
      </c>
      <c r="D2499">
        <v>166.6319</v>
      </c>
      <c r="E2499">
        <v>18.34656</v>
      </c>
      <c r="F2499">
        <v>78.274619999999999</v>
      </c>
      <c r="G2499">
        <v>14.51214</v>
      </c>
      <c r="H2499">
        <v>0</v>
      </c>
      <c r="I2499">
        <v>843.91219999999998</v>
      </c>
      <c r="R2499">
        <f t="shared" si="71"/>
        <v>0</v>
      </c>
      <c r="AE2499" s="7">
        <f t="shared" si="72"/>
        <v>0</v>
      </c>
    </row>
    <row r="2500" spans="1:31" x14ac:dyDescent="0.35">
      <c r="A2500" s="1">
        <v>45824.763888888891</v>
      </c>
      <c r="B2500" s="1" t="s">
        <v>0</v>
      </c>
      <c r="C2500">
        <v>0.25428200000000001</v>
      </c>
      <c r="D2500">
        <v>166.6319</v>
      </c>
      <c r="E2500">
        <v>18.34656</v>
      </c>
      <c r="F2500">
        <v>78.274619999999999</v>
      </c>
      <c r="G2500">
        <v>14.51214</v>
      </c>
      <c r="H2500">
        <v>0</v>
      </c>
      <c r="I2500">
        <v>843.91219999999998</v>
      </c>
      <c r="R2500">
        <f t="shared" ref="R2500:R2563" si="73">ABS(P2500-Q2500)</f>
        <v>0</v>
      </c>
      <c r="AE2500" s="7">
        <f t="shared" ref="AE2500:AE2563" si="74">AA2500</f>
        <v>0</v>
      </c>
    </row>
    <row r="2501" spans="1:31" x14ac:dyDescent="0.35">
      <c r="A2501" s="1">
        <v>45824.770833333336</v>
      </c>
      <c r="B2501" s="1" t="s">
        <v>0</v>
      </c>
      <c r="C2501">
        <v>0.33128200000000002</v>
      </c>
      <c r="D2501">
        <v>133.5171</v>
      </c>
      <c r="E2501">
        <v>17.98029</v>
      </c>
      <c r="F2501">
        <v>78.736130000000003</v>
      </c>
      <c r="G2501">
        <v>14.24708</v>
      </c>
      <c r="H2501">
        <v>0</v>
      </c>
      <c r="I2501">
        <v>844.04949999999997</v>
      </c>
      <c r="R2501">
        <f t="shared" si="73"/>
        <v>0</v>
      </c>
      <c r="AE2501" s="7">
        <f t="shared" si="74"/>
        <v>0</v>
      </c>
    </row>
    <row r="2502" spans="1:31" x14ac:dyDescent="0.35">
      <c r="A2502" s="1">
        <v>45824.777777777781</v>
      </c>
      <c r="B2502" s="1" t="s">
        <v>0</v>
      </c>
      <c r="C2502">
        <v>0.304927</v>
      </c>
      <c r="D2502">
        <v>90.381060000000005</v>
      </c>
      <c r="E2502">
        <v>17.616669999999999</v>
      </c>
      <c r="F2502">
        <v>81.372439999999997</v>
      </c>
      <c r="G2502">
        <v>14.403269999999999</v>
      </c>
      <c r="H2502">
        <v>0</v>
      </c>
      <c r="I2502">
        <v>844.16330000000005</v>
      </c>
      <c r="R2502">
        <f t="shared" si="73"/>
        <v>0</v>
      </c>
      <c r="AE2502" s="7">
        <f t="shared" si="74"/>
        <v>0</v>
      </c>
    </row>
    <row r="2503" spans="1:31" x14ac:dyDescent="0.35">
      <c r="A2503" s="1">
        <v>45824.784722222219</v>
      </c>
      <c r="B2503" s="1" t="s">
        <v>0</v>
      </c>
      <c r="C2503">
        <v>0.61848499999999995</v>
      </c>
      <c r="D2503">
        <v>50.661470000000001</v>
      </c>
      <c r="E2503">
        <v>17.302309999999999</v>
      </c>
      <c r="F2503">
        <v>82.915649999999999</v>
      </c>
      <c r="G2503">
        <v>14.386760000000001</v>
      </c>
      <c r="H2503">
        <v>0</v>
      </c>
      <c r="I2503">
        <v>844.10329999999999</v>
      </c>
      <c r="R2503">
        <f t="shared" si="73"/>
        <v>0</v>
      </c>
      <c r="AE2503" s="7">
        <f t="shared" si="74"/>
        <v>0</v>
      </c>
    </row>
    <row r="2504" spans="1:31" x14ac:dyDescent="0.35">
      <c r="A2504" s="1">
        <v>45824.791666666664</v>
      </c>
      <c r="B2504" s="1" t="s">
        <v>0</v>
      </c>
      <c r="C2504">
        <v>0.84840700000000002</v>
      </c>
      <c r="D2504">
        <v>71.391769999999994</v>
      </c>
      <c r="E2504">
        <v>17.109439999999999</v>
      </c>
      <c r="F2504">
        <v>85.013599999999997</v>
      </c>
      <c r="G2504">
        <v>14.58442</v>
      </c>
      <c r="H2504">
        <v>0</v>
      </c>
      <c r="I2504">
        <v>844.1</v>
      </c>
      <c r="R2504">
        <f t="shared" si="73"/>
        <v>0</v>
      </c>
      <c r="AE2504" s="7">
        <f t="shared" si="74"/>
        <v>0</v>
      </c>
    </row>
    <row r="2505" spans="1:31" x14ac:dyDescent="0.35">
      <c r="A2505" s="1">
        <v>45824.798611111109</v>
      </c>
      <c r="B2505" s="1" t="s">
        <v>0</v>
      </c>
      <c r="C2505">
        <v>0.8711219</v>
      </c>
      <c r="D2505">
        <v>54.759419999999999</v>
      </c>
      <c r="E2505">
        <v>16.983170000000001</v>
      </c>
      <c r="F2505">
        <v>84.398390000000006</v>
      </c>
      <c r="G2505">
        <v>14.346500000000001</v>
      </c>
      <c r="H2505">
        <v>0</v>
      </c>
      <c r="I2505">
        <v>844.11300000000006</v>
      </c>
      <c r="R2505">
        <f t="shared" si="73"/>
        <v>0</v>
      </c>
      <c r="AE2505" s="7">
        <f t="shared" si="74"/>
        <v>0</v>
      </c>
    </row>
    <row r="2506" spans="1:31" x14ac:dyDescent="0.35">
      <c r="A2506" s="1">
        <v>45824.805555555555</v>
      </c>
      <c r="B2506" s="1" t="s">
        <v>0</v>
      </c>
      <c r="C2506">
        <v>0.56611789999999995</v>
      </c>
      <c r="D2506">
        <v>62.905529999999999</v>
      </c>
      <c r="E2506">
        <v>16.3917</v>
      </c>
      <c r="F2506">
        <v>86.754350000000002</v>
      </c>
      <c r="G2506">
        <v>14.19293</v>
      </c>
      <c r="H2506">
        <v>0</v>
      </c>
      <c r="I2506">
        <v>844.2</v>
      </c>
      <c r="R2506">
        <f t="shared" si="73"/>
        <v>0</v>
      </c>
      <c r="AE2506" s="7">
        <f t="shared" si="74"/>
        <v>0</v>
      </c>
    </row>
    <row r="2507" spans="1:31" x14ac:dyDescent="0.35">
      <c r="A2507" s="1">
        <v>45824.8125</v>
      </c>
      <c r="B2507" s="1" t="s">
        <v>0</v>
      </c>
      <c r="C2507">
        <v>1.0385200000000001</v>
      </c>
      <c r="D2507">
        <v>57.98601</v>
      </c>
      <c r="E2507">
        <v>16.225819999999999</v>
      </c>
      <c r="F2507">
        <v>88.309160000000006</v>
      </c>
      <c r="G2507">
        <v>14.303979999999999</v>
      </c>
      <c r="H2507">
        <v>0</v>
      </c>
      <c r="I2507">
        <v>844.2</v>
      </c>
      <c r="R2507">
        <f t="shared" si="73"/>
        <v>0</v>
      </c>
      <c r="AE2507" s="7">
        <f t="shared" si="74"/>
        <v>0</v>
      </c>
    </row>
    <row r="2508" spans="1:31" x14ac:dyDescent="0.35">
      <c r="A2508" s="1">
        <v>45824.819444444445</v>
      </c>
      <c r="B2508" s="1" t="s">
        <v>0</v>
      </c>
      <c r="C2508">
        <v>0.407974</v>
      </c>
      <c r="D2508">
        <v>110.48139999999999</v>
      </c>
      <c r="E2508">
        <v>15.87087</v>
      </c>
      <c r="F2508">
        <v>89.257639999999995</v>
      </c>
      <c r="G2508">
        <v>14.118790000000001</v>
      </c>
      <c r="H2508">
        <v>0</v>
      </c>
      <c r="I2508">
        <v>844.36249999999995</v>
      </c>
      <c r="R2508">
        <f t="shared" si="73"/>
        <v>0</v>
      </c>
      <c r="AE2508" s="7">
        <f t="shared" si="74"/>
        <v>0</v>
      </c>
    </row>
    <row r="2509" spans="1:31" x14ac:dyDescent="0.35">
      <c r="A2509" s="1">
        <v>45824.826388888891</v>
      </c>
      <c r="B2509" s="1" t="s">
        <v>0</v>
      </c>
      <c r="C2509">
        <v>0.62445600000000001</v>
      </c>
      <c r="D2509">
        <v>66.240110000000001</v>
      </c>
      <c r="E2509">
        <v>15.692740000000001</v>
      </c>
      <c r="F2509">
        <v>90.540270000000007</v>
      </c>
      <c r="G2509">
        <v>14.162710000000001</v>
      </c>
      <c r="H2509">
        <v>0</v>
      </c>
      <c r="I2509">
        <v>844.5</v>
      </c>
      <c r="R2509">
        <f t="shared" si="73"/>
        <v>0</v>
      </c>
      <c r="AE2509" s="7">
        <f t="shared" si="74"/>
        <v>0</v>
      </c>
    </row>
    <row r="2510" spans="1:31" x14ac:dyDescent="0.35">
      <c r="A2510" s="1">
        <v>45824.833333333336</v>
      </c>
      <c r="B2510" s="1" t="s">
        <v>0</v>
      </c>
      <c r="C2510">
        <v>0.397341</v>
      </c>
      <c r="D2510">
        <v>127.17919999999999</v>
      </c>
      <c r="E2510">
        <v>15.48607</v>
      </c>
      <c r="F2510">
        <v>91.191760000000002</v>
      </c>
      <c r="G2510">
        <v>14.06925</v>
      </c>
      <c r="H2510">
        <v>0</v>
      </c>
      <c r="I2510">
        <v>844.53160000000003</v>
      </c>
      <c r="R2510">
        <f t="shared" si="73"/>
        <v>0</v>
      </c>
      <c r="AE2510" s="7">
        <f t="shared" si="74"/>
        <v>0</v>
      </c>
    </row>
    <row r="2511" spans="1:31" x14ac:dyDescent="0.35">
      <c r="A2511" s="1">
        <v>45824.840277777781</v>
      </c>
      <c r="B2511" s="1" t="s">
        <v>0</v>
      </c>
      <c r="C2511">
        <v>0.30345</v>
      </c>
      <c r="D2511">
        <v>53.61936</v>
      </c>
      <c r="E2511">
        <v>15.356540000000001</v>
      </c>
      <c r="F2511">
        <v>91.255070000000003</v>
      </c>
      <c r="G2511">
        <v>13.951790000000001</v>
      </c>
      <c r="H2511">
        <v>0</v>
      </c>
      <c r="I2511">
        <v>844.62239999999997</v>
      </c>
      <c r="R2511">
        <f t="shared" si="73"/>
        <v>0</v>
      </c>
      <c r="AE2511" s="7">
        <f t="shared" si="74"/>
        <v>0</v>
      </c>
    </row>
    <row r="2512" spans="1:31" x14ac:dyDescent="0.35">
      <c r="A2512" s="1">
        <v>45824.847222222219</v>
      </c>
      <c r="B2512" s="1" t="s">
        <v>0</v>
      </c>
      <c r="C2512">
        <v>0.50040899999999999</v>
      </c>
      <c r="D2512">
        <v>53.829129999999999</v>
      </c>
      <c r="E2512">
        <v>15.13546</v>
      </c>
      <c r="F2512">
        <v>92.392420000000001</v>
      </c>
      <c r="G2512">
        <v>13.92333</v>
      </c>
      <c r="H2512">
        <v>0</v>
      </c>
      <c r="I2512">
        <v>844.70600000000002</v>
      </c>
      <c r="R2512">
        <f t="shared" si="73"/>
        <v>0</v>
      </c>
      <c r="AE2512" s="7">
        <f t="shared" si="74"/>
        <v>0</v>
      </c>
    </row>
    <row r="2513" spans="1:31" x14ac:dyDescent="0.35">
      <c r="A2513" s="1">
        <v>45824.854166666664</v>
      </c>
      <c r="B2513" s="1" t="s">
        <v>0</v>
      </c>
      <c r="C2513">
        <v>0.432502</v>
      </c>
      <c r="D2513">
        <v>50.400089999999999</v>
      </c>
      <c r="E2513">
        <v>15.06371</v>
      </c>
      <c r="F2513">
        <v>92.799769999999995</v>
      </c>
      <c r="G2513">
        <v>13.920310000000001</v>
      </c>
      <c r="H2513">
        <v>0</v>
      </c>
      <c r="I2513">
        <v>844.90959999999995</v>
      </c>
      <c r="R2513">
        <f t="shared" si="73"/>
        <v>0</v>
      </c>
      <c r="AE2513" s="7">
        <f t="shared" si="74"/>
        <v>0</v>
      </c>
    </row>
    <row r="2514" spans="1:31" x14ac:dyDescent="0.35">
      <c r="A2514" s="1">
        <v>45824.861111111109</v>
      </c>
      <c r="B2514" s="1" t="s">
        <v>0</v>
      </c>
      <c r="C2514">
        <v>0.52917190000000003</v>
      </c>
      <c r="D2514">
        <v>18.786670000000001</v>
      </c>
      <c r="E2514">
        <v>14.994400000000001</v>
      </c>
      <c r="F2514">
        <v>92.124700000000004</v>
      </c>
      <c r="G2514">
        <v>13.73908</v>
      </c>
      <c r="H2514">
        <v>0</v>
      </c>
      <c r="I2514">
        <v>844.92380000000003</v>
      </c>
      <c r="R2514">
        <f t="shared" si="73"/>
        <v>0</v>
      </c>
      <c r="AE2514" s="7">
        <f t="shared" si="74"/>
        <v>0</v>
      </c>
    </row>
    <row r="2515" spans="1:31" x14ac:dyDescent="0.35">
      <c r="A2515" s="1">
        <v>45824.868055555555</v>
      </c>
      <c r="B2515" s="1" t="s">
        <v>0</v>
      </c>
      <c r="C2515">
        <v>0.56977900000000004</v>
      </c>
      <c r="D2515">
        <v>88.587649999999996</v>
      </c>
      <c r="E2515">
        <v>14.838050000000001</v>
      </c>
      <c r="F2515">
        <v>92.142120000000006</v>
      </c>
      <c r="G2515">
        <v>13.587009999999999</v>
      </c>
      <c r="H2515">
        <v>0</v>
      </c>
      <c r="I2515">
        <v>845</v>
      </c>
      <c r="R2515">
        <f t="shared" si="73"/>
        <v>0</v>
      </c>
      <c r="AE2515" s="7">
        <f t="shared" si="74"/>
        <v>0</v>
      </c>
    </row>
    <row r="2516" spans="1:31" x14ac:dyDescent="0.35">
      <c r="A2516" s="1">
        <v>45824.875</v>
      </c>
      <c r="B2516" s="1" t="s">
        <v>0</v>
      </c>
      <c r="C2516">
        <v>1.095269</v>
      </c>
      <c r="D2516">
        <v>40.414479999999998</v>
      </c>
      <c r="E2516">
        <v>14.76094</v>
      </c>
      <c r="F2516">
        <v>92.011600000000001</v>
      </c>
      <c r="G2516">
        <v>13.488860000000001</v>
      </c>
      <c r="H2516">
        <v>0</v>
      </c>
      <c r="I2516">
        <v>845.07839999999999</v>
      </c>
      <c r="R2516">
        <f t="shared" si="73"/>
        <v>0</v>
      </c>
      <c r="AE2516" s="7">
        <f t="shared" si="74"/>
        <v>0</v>
      </c>
    </row>
    <row r="2517" spans="1:31" x14ac:dyDescent="0.35">
      <c r="A2517" s="1">
        <v>45824.881944444445</v>
      </c>
      <c r="B2517" s="1" t="s">
        <v>0</v>
      </c>
      <c r="C2517">
        <v>0.55942599999999998</v>
      </c>
      <c r="D2517">
        <v>46.499920000000003</v>
      </c>
      <c r="E2517">
        <v>14.768330000000001</v>
      </c>
      <c r="F2517">
        <v>91.458389999999994</v>
      </c>
      <c r="G2517">
        <v>13.403510000000001</v>
      </c>
      <c r="H2517">
        <v>0</v>
      </c>
      <c r="I2517">
        <v>845.18150000000003</v>
      </c>
      <c r="R2517">
        <f t="shared" si="73"/>
        <v>0</v>
      </c>
      <c r="AE2517" s="7">
        <f t="shared" si="74"/>
        <v>0</v>
      </c>
    </row>
    <row r="2518" spans="1:31" x14ac:dyDescent="0.35">
      <c r="A2518" s="1">
        <v>45824.888888888891</v>
      </c>
      <c r="B2518" s="1" t="s">
        <v>0</v>
      </c>
      <c r="C2518">
        <v>0.446523</v>
      </c>
      <c r="D2518">
        <v>36.462960000000002</v>
      </c>
      <c r="E2518">
        <v>14.530239999999999</v>
      </c>
      <c r="F2518">
        <v>92.152889999999999</v>
      </c>
      <c r="G2518">
        <v>13.28374</v>
      </c>
      <c r="H2518">
        <v>0</v>
      </c>
      <c r="I2518">
        <v>845.29880000000003</v>
      </c>
      <c r="R2518">
        <f t="shared" si="73"/>
        <v>0</v>
      </c>
      <c r="AE2518" s="7">
        <f t="shared" si="74"/>
        <v>0</v>
      </c>
    </row>
    <row r="2519" spans="1:31" x14ac:dyDescent="0.35">
      <c r="A2519" s="1">
        <v>45824.895833333336</v>
      </c>
      <c r="B2519" s="1" t="s">
        <v>0</v>
      </c>
      <c r="C2519">
        <v>0.47423599999999999</v>
      </c>
      <c r="D2519">
        <v>206.73519999999999</v>
      </c>
      <c r="E2519">
        <v>14.207710000000001</v>
      </c>
      <c r="F2519">
        <v>93.555949999999996</v>
      </c>
      <c r="G2519">
        <v>13.19543</v>
      </c>
      <c r="H2519">
        <v>0</v>
      </c>
      <c r="I2519">
        <v>845.4</v>
      </c>
      <c r="R2519">
        <f t="shared" si="73"/>
        <v>0</v>
      </c>
      <c r="AE2519" s="7">
        <f t="shared" si="74"/>
        <v>0</v>
      </c>
    </row>
    <row r="2520" spans="1:31" x14ac:dyDescent="0.35">
      <c r="A2520" s="1">
        <v>45824.902777777781</v>
      </c>
      <c r="B2520" s="1" t="s">
        <v>0</v>
      </c>
      <c r="C2520">
        <v>0.42769299999999999</v>
      </c>
      <c r="D2520">
        <v>177.16480000000001</v>
      </c>
      <c r="E2520">
        <v>14.079800000000001</v>
      </c>
      <c r="F2520">
        <v>94.188590000000005</v>
      </c>
      <c r="G2520">
        <v>13.171720000000001</v>
      </c>
      <c r="H2520">
        <v>0</v>
      </c>
      <c r="I2520">
        <v>845.4</v>
      </c>
      <c r="R2520">
        <f t="shared" si="73"/>
        <v>0</v>
      </c>
      <c r="AE2520" s="7">
        <f t="shared" si="74"/>
        <v>0</v>
      </c>
    </row>
    <row r="2521" spans="1:31" x14ac:dyDescent="0.35">
      <c r="A2521" s="1">
        <v>45824.909722222219</v>
      </c>
      <c r="B2521" s="1" t="s">
        <v>0</v>
      </c>
      <c r="C2521">
        <v>0.8698129</v>
      </c>
      <c r="D2521">
        <v>50.335799999999999</v>
      </c>
      <c r="E2521">
        <v>14.03661</v>
      </c>
      <c r="F2521">
        <v>94.708650000000006</v>
      </c>
      <c r="G2521">
        <v>13.21316</v>
      </c>
      <c r="H2521">
        <v>0</v>
      </c>
      <c r="I2521">
        <v>845.4</v>
      </c>
      <c r="R2521">
        <f t="shared" si="73"/>
        <v>0</v>
      </c>
      <c r="AE2521" s="7">
        <f t="shared" si="74"/>
        <v>0</v>
      </c>
    </row>
    <row r="2522" spans="1:31" x14ac:dyDescent="0.35">
      <c r="A2522" s="1">
        <v>45824.916666666664</v>
      </c>
      <c r="B2522" s="1" t="s">
        <v>0</v>
      </c>
      <c r="C2522">
        <v>1.051995</v>
      </c>
      <c r="D2522">
        <v>49.095709999999997</v>
      </c>
      <c r="E2522">
        <v>14.15433</v>
      </c>
      <c r="F2522">
        <v>95.128969999999995</v>
      </c>
      <c r="G2522">
        <v>13.39817</v>
      </c>
      <c r="H2522">
        <v>0</v>
      </c>
      <c r="I2522">
        <v>845.4</v>
      </c>
      <c r="R2522">
        <f t="shared" si="73"/>
        <v>0</v>
      </c>
      <c r="AE2522" s="7">
        <f t="shared" si="74"/>
        <v>0</v>
      </c>
    </row>
    <row r="2523" spans="1:31" x14ac:dyDescent="0.35">
      <c r="A2523" s="1">
        <v>45824.923611111109</v>
      </c>
      <c r="B2523" s="1" t="s">
        <v>0</v>
      </c>
      <c r="C2523">
        <v>0.7496929</v>
      </c>
      <c r="D2523">
        <v>50.88984</v>
      </c>
      <c r="E2523">
        <v>14.299799999999999</v>
      </c>
      <c r="F2523">
        <v>94.38158</v>
      </c>
      <c r="G2523">
        <v>13.421480000000001</v>
      </c>
      <c r="H2523">
        <v>0</v>
      </c>
      <c r="I2523">
        <v>845.2681</v>
      </c>
      <c r="R2523">
        <f t="shared" si="73"/>
        <v>0</v>
      </c>
      <c r="AE2523" s="7">
        <f t="shared" si="74"/>
        <v>0</v>
      </c>
    </row>
    <row r="2524" spans="1:31" x14ac:dyDescent="0.35">
      <c r="A2524" s="1">
        <v>45824.930555555555</v>
      </c>
      <c r="B2524" s="1" t="s">
        <v>0</v>
      </c>
      <c r="C2524">
        <v>0.95777489999999998</v>
      </c>
      <c r="D2524">
        <v>31.017949999999999</v>
      </c>
      <c r="E2524">
        <v>14.15286</v>
      </c>
      <c r="F2524">
        <v>93.44314</v>
      </c>
      <c r="G2524">
        <v>13.122629999999999</v>
      </c>
      <c r="H2524">
        <v>0</v>
      </c>
      <c r="I2524">
        <v>845.2</v>
      </c>
      <c r="R2524">
        <f t="shared" si="73"/>
        <v>0</v>
      </c>
      <c r="AE2524" s="7">
        <f t="shared" si="74"/>
        <v>0</v>
      </c>
    </row>
    <row r="2525" spans="1:31" x14ac:dyDescent="0.35">
      <c r="A2525" s="1">
        <v>45824.9375</v>
      </c>
      <c r="B2525" s="1" t="s">
        <v>0</v>
      </c>
      <c r="C2525">
        <v>0.50317400000000001</v>
      </c>
      <c r="D2525">
        <v>61.557769999999998</v>
      </c>
      <c r="E2525">
        <v>14.081480000000001</v>
      </c>
      <c r="F2525">
        <v>93.977810000000005</v>
      </c>
      <c r="G2525">
        <v>13.139060000000001</v>
      </c>
      <c r="H2525">
        <v>0</v>
      </c>
      <c r="I2525">
        <v>845.22950000000003</v>
      </c>
      <c r="R2525">
        <f t="shared" si="73"/>
        <v>0</v>
      </c>
      <c r="AE2525" s="7">
        <f t="shared" si="74"/>
        <v>0</v>
      </c>
    </row>
    <row r="2526" spans="1:31" x14ac:dyDescent="0.35">
      <c r="A2526" s="1">
        <v>45824.944444444445</v>
      </c>
      <c r="B2526" s="1" t="s">
        <v>0</v>
      </c>
      <c r="C2526">
        <v>0.59910890000000006</v>
      </c>
      <c r="D2526">
        <v>162.5052</v>
      </c>
      <c r="E2526">
        <v>13.83554</v>
      </c>
      <c r="F2526">
        <v>94.331879999999998</v>
      </c>
      <c r="G2526">
        <v>12.95219</v>
      </c>
      <c r="H2526">
        <v>0</v>
      </c>
      <c r="I2526">
        <v>845.32309999999995</v>
      </c>
      <c r="R2526">
        <f t="shared" si="73"/>
        <v>0</v>
      </c>
      <c r="AE2526" s="7">
        <f t="shared" si="74"/>
        <v>0</v>
      </c>
    </row>
    <row r="2527" spans="1:31" x14ac:dyDescent="0.35">
      <c r="A2527" s="1">
        <v>45824.951388888891</v>
      </c>
      <c r="B2527" s="1" t="s">
        <v>0</v>
      </c>
      <c r="C2527">
        <v>0.85647090000000003</v>
      </c>
      <c r="D2527">
        <v>40.210290000000001</v>
      </c>
      <c r="E2527">
        <v>13.85806</v>
      </c>
      <c r="F2527">
        <v>94.568280000000001</v>
      </c>
      <c r="G2527">
        <v>13.012869999999999</v>
      </c>
      <c r="H2527">
        <v>0</v>
      </c>
      <c r="I2527">
        <v>845.49279999999999</v>
      </c>
      <c r="R2527">
        <f t="shared" si="73"/>
        <v>0</v>
      </c>
      <c r="AE2527" s="7">
        <f t="shared" si="74"/>
        <v>0</v>
      </c>
    </row>
    <row r="2528" spans="1:31" x14ac:dyDescent="0.35">
      <c r="A2528" s="1">
        <v>45824.958333333336</v>
      </c>
      <c r="B2528" s="1" t="s">
        <v>0</v>
      </c>
      <c r="C2528">
        <v>0.94352999999999998</v>
      </c>
      <c r="D2528">
        <v>359.00889999999998</v>
      </c>
      <c r="E2528">
        <v>13.99356</v>
      </c>
      <c r="F2528">
        <v>94.402730000000005</v>
      </c>
      <c r="G2528">
        <v>13.12073</v>
      </c>
      <c r="H2528">
        <v>0</v>
      </c>
      <c r="I2528">
        <v>845.56489999999997</v>
      </c>
      <c r="R2528">
        <f t="shared" si="73"/>
        <v>0</v>
      </c>
      <c r="AE2528" s="7">
        <f t="shared" si="74"/>
        <v>0</v>
      </c>
    </row>
    <row r="2529" spans="1:31" x14ac:dyDescent="0.35">
      <c r="A2529" s="1">
        <v>45824.965277777781</v>
      </c>
      <c r="B2529" s="1" t="s">
        <v>0</v>
      </c>
      <c r="C2529">
        <v>0.746228</v>
      </c>
      <c r="D2529">
        <v>208.72630000000001</v>
      </c>
      <c r="E2529">
        <v>14.085279999999999</v>
      </c>
      <c r="F2529">
        <v>95.059910000000002</v>
      </c>
      <c r="G2529">
        <v>13.31833</v>
      </c>
      <c r="H2529">
        <v>0</v>
      </c>
      <c r="I2529">
        <v>845.6</v>
      </c>
      <c r="R2529">
        <f t="shared" si="73"/>
        <v>0</v>
      </c>
      <c r="AE2529" s="7">
        <f t="shared" si="74"/>
        <v>0</v>
      </c>
    </row>
    <row r="2530" spans="1:31" x14ac:dyDescent="0.35">
      <c r="A2530" s="1">
        <v>45824.972222222219</v>
      </c>
      <c r="B2530" s="1" t="s">
        <v>0</v>
      </c>
      <c r="C2530">
        <v>0.58933000000000002</v>
      </c>
      <c r="D2530">
        <v>212.50210000000001</v>
      </c>
      <c r="E2530">
        <v>14.311360000000001</v>
      </c>
      <c r="F2530">
        <v>95.172730000000001</v>
      </c>
      <c r="G2530">
        <v>13.56142</v>
      </c>
      <c r="H2530">
        <v>0</v>
      </c>
      <c r="I2530">
        <v>845.64480000000003</v>
      </c>
      <c r="R2530">
        <f t="shared" si="73"/>
        <v>0</v>
      </c>
      <c r="AE2530" s="7">
        <f t="shared" si="74"/>
        <v>0</v>
      </c>
    </row>
    <row r="2531" spans="1:31" x14ac:dyDescent="0.35">
      <c r="A2531" s="1">
        <v>45824.979166666664</v>
      </c>
      <c r="B2531" s="1" t="s">
        <v>0</v>
      </c>
      <c r="C2531">
        <v>0.395094</v>
      </c>
      <c r="D2531">
        <v>53.605800000000002</v>
      </c>
      <c r="E2531">
        <v>14.277620000000001</v>
      </c>
      <c r="F2531">
        <v>94.549769999999995</v>
      </c>
      <c r="G2531">
        <v>13.42704</v>
      </c>
      <c r="H2531">
        <v>0</v>
      </c>
      <c r="I2531">
        <v>845.73069999999996</v>
      </c>
      <c r="R2531">
        <f t="shared" si="73"/>
        <v>0</v>
      </c>
      <c r="AE2531" s="7">
        <f t="shared" si="74"/>
        <v>0</v>
      </c>
    </row>
    <row r="2532" spans="1:31" x14ac:dyDescent="0.35">
      <c r="A2532" s="1">
        <v>45824.986111111109</v>
      </c>
      <c r="B2532" s="1" t="s">
        <v>0</v>
      </c>
      <c r="C2532">
        <v>1.000559</v>
      </c>
      <c r="D2532">
        <v>107.26609999999999</v>
      </c>
      <c r="E2532">
        <v>14.382429999999999</v>
      </c>
      <c r="F2532">
        <v>94.300049999999999</v>
      </c>
      <c r="G2532">
        <v>13.49034</v>
      </c>
      <c r="H2532">
        <v>0</v>
      </c>
      <c r="I2532">
        <v>845.7518</v>
      </c>
      <c r="R2532">
        <f t="shared" si="73"/>
        <v>0</v>
      </c>
      <c r="AE2532" s="7">
        <f t="shared" si="74"/>
        <v>0</v>
      </c>
    </row>
    <row r="2533" spans="1:31" x14ac:dyDescent="0.35">
      <c r="A2533" s="1">
        <v>45824.993055555555</v>
      </c>
      <c r="B2533" s="1" t="s">
        <v>0</v>
      </c>
      <c r="C2533">
        <v>0.65629199999999999</v>
      </c>
      <c r="D2533">
        <v>109.9906</v>
      </c>
      <c r="E2533">
        <v>14.56803</v>
      </c>
      <c r="F2533">
        <v>93.391480000000001</v>
      </c>
      <c r="G2533">
        <v>13.526260000000001</v>
      </c>
      <c r="H2533">
        <v>0</v>
      </c>
      <c r="I2533">
        <v>845.7</v>
      </c>
      <c r="R2533">
        <f t="shared" si="73"/>
        <v>0</v>
      </c>
      <c r="AE2533" s="7">
        <f t="shared" si="74"/>
        <v>0</v>
      </c>
    </row>
    <row r="2534" spans="1:31" x14ac:dyDescent="0.35">
      <c r="A2534" s="1">
        <v>45825</v>
      </c>
      <c r="B2534" s="1" t="s">
        <v>0</v>
      </c>
      <c r="C2534">
        <v>0.39442899999999997</v>
      </c>
      <c r="D2534">
        <v>324.03300000000002</v>
      </c>
      <c r="E2534">
        <v>14.60859</v>
      </c>
      <c r="F2534">
        <v>93.392089999999996</v>
      </c>
      <c r="G2534">
        <v>13.56663</v>
      </c>
      <c r="H2534">
        <v>0</v>
      </c>
      <c r="I2534">
        <v>845.63490000000002</v>
      </c>
      <c r="R2534">
        <f t="shared" si="73"/>
        <v>0</v>
      </c>
      <c r="AE2534" s="7">
        <f t="shared" si="74"/>
        <v>0</v>
      </c>
    </row>
    <row r="2535" spans="1:31" x14ac:dyDescent="0.35">
      <c r="A2535" s="1">
        <v>45825.006944444445</v>
      </c>
      <c r="B2535" s="1" t="s">
        <v>0</v>
      </c>
      <c r="C2535">
        <v>0.36381780000000002</v>
      </c>
      <c r="D2535">
        <v>141.7826</v>
      </c>
      <c r="E2535">
        <v>14.324170000000001</v>
      </c>
      <c r="F2535">
        <v>93.573239999999998</v>
      </c>
      <c r="G2535">
        <v>13.31399</v>
      </c>
      <c r="H2535">
        <v>0</v>
      </c>
      <c r="I2535">
        <v>845.6</v>
      </c>
      <c r="R2535">
        <f t="shared" si="73"/>
        <v>0</v>
      </c>
      <c r="AE2535" s="7">
        <f t="shared" si="74"/>
        <v>0</v>
      </c>
    </row>
    <row r="2536" spans="1:31" x14ac:dyDescent="0.35">
      <c r="A2536" s="1">
        <v>45825.013888888891</v>
      </c>
      <c r="B2536" s="1" t="s">
        <v>0</v>
      </c>
      <c r="C2536">
        <v>1.048222</v>
      </c>
      <c r="D2536">
        <v>60.164839999999998</v>
      </c>
      <c r="E2536">
        <v>14.115</v>
      </c>
      <c r="F2536">
        <v>93.321740000000005</v>
      </c>
      <c r="G2536">
        <v>13.065049999999999</v>
      </c>
      <c r="H2536">
        <v>0</v>
      </c>
      <c r="I2536">
        <v>845.64599999999996</v>
      </c>
      <c r="R2536">
        <f t="shared" si="73"/>
        <v>0</v>
      </c>
      <c r="AE2536" s="7">
        <f t="shared" si="74"/>
        <v>0</v>
      </c>
    </row>
    <row r="2537" spans="1:31" x14ac:dyDescent="0.35">
      <c r="A2537" s="1">
        <v>45825.020833333336</v>
      </c>
      <c r="B2537" s="1" t="s">
        <v>0</v>
      </c>
      <c r="C2537">
        <v>1.0672410000000001</v>
      </c>
      <c r="D2537">
        <v>51.376089999999998</v>
      </c>
      <c r="E2537">
        <v>14.082739999999999</v>
      </c>
      <c r="F2537">
        <v>93.770430000000005</v>
      </c>
      <c r="G2537">
        <v>13.106529999999999</v>
      </c>
      <c r="H2537">
        <v>0</v>
      </c>
      <c r="I2537">
        <v>845.6</v>
      </c>
      <c r="R2537">
        <f t="shared" si="73"/>
        <v>0</v>
      </c>
      <c r="AE2537" s="7">
        <f t="shared" si="74"/>
        <v>0</v>
      </c>
    </row>
    <row r="2538" spans="1:31" x14ac:dyDescent="0.35">
      <c r="A2538" s="1">
        <v>45825.027777777781</v>
      </c>
      <c r="B2538" s="1" t="s">
        <v>0</v>
      </c>
      <c r="C2538">
        <v>0.87427900000000003</v>
      </c>
      <c r="D2538">
        <v>35.225560000000002</v>
      </c>
      <c r="E2538">
        <v>13.80846</v>
      </c>
      <c r="F2538">
        <v>93.485420000000005</v>
      </c>
      <c r="G2538">
        <v>12.78763</v>
      </c>
      <c r="H2538">
        <v>0</v>
      </c>
      <c r="I2538">
        <v>845.6</v>
      </c>
      <c r="R2538">
        <f t="shared" si="73"/>
        <v>0</v>
      </c>
      <c r="AE2538" s="7">
        <f t="shared" si="74"/>
        <v>0</v>
      </c>
    </row>
    <row r="2539" spans="1:31" x14ac:dyDescent="0.35">
      <c r="A2539" s="1">
        <v>45825.034722222219</v>
      </c>
      <c r="B2539" s="1" t="s">
        <v>0</v>
      </c>
      <c r="C2539">
        <v>1.0476829999999999</v>
      </c>
      <c r="D2539">
        <v>75.364630000000005</v>
      </c>
      <c r="E2539">
        <v>13.68397</v>
      </c>
      <c r="F2539">
        <v>94.105739999999997</v>
      </c>
      <c r="G2539">
        <v>12.76493</v>
      </c>
      <c r="H2539">
        <v>0</v>
      </c>
      <c r="I2539">
        <v>845.6</v>
      </c>
      <c r="R2539">
        <f t="shared" si="73"/>
        <v>0</v>
      </c>
      <c r="AE2539" s="7">
        <f t="shared" si="74"/>
        <v>0</v>
      </c>
    </row>
    <row r="2540" spans="1:31" x14ac:dyDescent="0.35">
      <c r="A2540" s="1">
        <v>45825.041666666664</v>
      </c>
      <c r="B2540" s="1" t="s">
        <v>0</v>
      </c>
      <c r="C2540">
        <v>0.33872999999999998</v>
      </c>
      <c r="D2540">
        <v>131.9144</v>
      </c>
      <c r="E2540">
        <v>13.36599</v>
      </c>
      <c r="F2540">
        <v>94.726070000000007</v>
      </c>
      <c r="G2540">
        <v>12.54907</v>
      </c>
      <c r="H2540">
        <v>0</v>
      </c>
      <c r="I2540">
        <v>845.55110000000002</v>
      </c>
      <c r="R2540">
        <f t="shared" si="73"/>
        <v>0</v>
      </c>
      <c r="AE2540" s="7">
        <f t="shared" si="74"/>
        <v>0</v>
      </c>
    </row>
    <row r="2541" spans="1:31" x14ac:dyDescent="0.35">
      <c r="A2541" s="1">
        <v>45825.048611111109</v>
      </c>
      <c r="B2541" s="1" t="s">
        <v>0</v>
      </c>
      <c r="C2541">
        <v>1.1072040000000001</v>
      </c>
      <c r="D2541">
        <v>67.089449999999999</v>
      </c>
      <c r="E2541">
        <v>13.292859999999999</v>
      </c>
      <c r="F2541">
        <v>94.869280000000003</v>
      </c>
      <c r="G2541">
        <v>12.499420000000001</v>
      </c>
      <c r="H2541">
        <v>0</v>
      </c>
      <c r="I2541">
        <v>845.41030000000001</v>
      </c>
      <c r="R2541">
        <f t="shared" si="73"/>
        <v>0</v>
      </c>
      <c r="AE2541" s="7">
        <f t="shared" si="74"/>
        <v>0</v>
      </c>
    </row>
    <row r="2542" spans="1:31" x14ac:dyDescent="0.35">
      <c r="A2542" s="1">
        <v>45825.055555555555</v>
      </c>
      <c r="B2542" s="1" t="s">
        <v>0</v>
      </c>
      <c r="C2542">
        <v>0.89537690000000003</v>
      </c>
      <c r="D2542">
        <v>44.552250000000001</v>
      </c>
      <c r="E2542">
        <v>13.22734</v>
      </c>
      <c r="F2542">
        <v>94.561899999999994</v>
      </c>
      <c r="G2542">
        <v>12.38485</v>
      </c>
      <c r="H2542">
        <v>0</v>
      </c>
      <c r="I2542">
        <v>845.28380000000004</v>
      </c>
      <c r="R2542">
        <f t="shared" si="73"/>
        <v>0</v>
      </c>
      <c r="AE2542" s="7">
        <f t="shared" si="74"/>
        <v>0</v>
      </c>
    </row>
    <row r="2543" spans="1:31" x14ac:dyDescent="0.35">
      <c r="A2543" s="1">
        <v>45825.0625</v>
      </c>
      <c r="B2543" s="1" t="s">
        <v>0</v>
      </c>
      <c r="C2543">
        <v>0.63129500000000005</v>
      </c>
      <c r="D2543">
        <v>121.4131</v>
      </c>
      <c r="E2543">
        <v>13.12091</v>
      </c>
      <c r="F2543">
        <v>94.74888</v>
      </c>
      <c r="G2543">
        <v>12.30908</v>
      </c>
      <c r="H2543">
        <v>0</v>
      </c>
      <c r="I2543">
        <v>845.12180000000001</v>
      </c>
      <c r="R2543">
        <f t="shared" si="73"/>
        <v>0</v>
      </c>
      <c r="AE2543" s="7">
        <f t="shared" si="74"/>
        <v>0</v>
      </c>
    </row>
    <row r="2544" spans="1:31" x14ac:dyDescent="0.35">
      <c r="A2544" s="1">
        <v>45825.069444444445</v>
      </c>
      <c r="B2544" s="1" t="s">
        <v>0</v>
      </c>
      <c r="C2544">
        <v>1.027047</v>
      </c>
      <c r="D2544">
        <v>55.62688</v>
      </c>
      <c r="E2544">
        <v>13.15485</v>
      </c>
      <c r="F2544">
        <v>94.434259999999995</v>
      </c>
      <c r="G2544">
        <v>12.292210000000001</v>
      </c>
      <c r="H2544">
        <v>0</v>
      </c>
      <c r="I2544">
        <v>845.06679999999994</v>
      </c>
      <c r="R2544">
        <f t="shared" si="73"/>
        <v>0</v>
      </c>
      <c r="AE2544" s="7">
        <f t="shared" si="74"/>
        <v>0</v>
      </c>
    </row>
    <row r="2545" spans="1:31" x14ac:dyDescent="0.35">
      <c r="A2545" s="1">
        <v>45825.076388888891</v>
      </c>
      <c r="B2545" s="1" t="s">
        <v>0</v>
      </c>
      <c r="C2545">
        <v>0.64402099999999995</v>
      </c>
      <c r="D2545">
        <v>172.9357</v>
      </c>
      <c r="E2545">
        <v>12.95205</v>
      </c>
      <c r="F2545">
        <v>94.526679999999999</v>
      </c>
      <c r="G2545">
        <v>12.10547</v>
      </c>
      <c r="H2545">
        <v>0</v>
      </c>
      <c r="I2545">
        <v>844.96109999999999</v>
      </c>
      <c r="R2545">
        <f t="shared" si="73"/>
        <v>0</v>
      </c>
      <c r="AE2545" s="7">
        <f t="shared" si="74"/>
        <v>0</v>
      </c>
    </row>
    <row r="2546" spans="1:31" x14ac:dyDescent="0.35">
      <c r="A2546" s="1">
        <v>45825.083333333336</v>
      </c>
      <c r="B2546" s="1" t="s">
        <v>0</v>
      </c>
      <c r="C2546">
        <v>0.86827290000000001</v>
      </c>
      <c r="D2546">
        <v>101.5278</v>
      </c>
      <c r="E2546">
        <v>12.85426</v>
      </c>
      <c r="F2546">
        <v>94.247100000000003</v>
      </c>
      <c r="G2546">
        <v>11.963229999999999</v>
      </c>
      <c r="H2546">
        <v>0</v>
      </c>
      <c r="I2546">
        <v>844.9</v>
      </c>
      <c r="R2546">
        <f t="shared" si="73"/>
        <v>0</v>
      </c>
      <c r="AE2546" s="7">
        <f t="shared" si="74"/>
        <v>0</v>
      </c>
    </row>
    <row r="2547" spans="1:31" x14ac:dyDescent="0.35">
      <c r="A2547" s="1">
        <v>45825.090277777781</v>
      </c>
      <c r="B2547" s="1" t="s">
        <v>0</v>
      </c>
      <c r="C2547">
        <v>0.69020689999999996</v>
      </c>
      <c r="D2547">
        <v>110.10939999999999</v>
      </c>
      <c r="E2547">
        <v>12.69896</v>
      </c>
      <c r="F2547">
        <v>94.385409999999993</v>
      </c>
      <c r="G2547">
        <v>11.83117</v>
      </c>
      <c r="H2547">
        <v>0</v>
      </c>
      <c r="I2547">
        <v>844.80989999999997</v>
      </c>
      <c r="R2547">
        <f t="shared" si="73"/>
        <v>0</v>
      </c>
      <c r="AE2547" s="7">
        <f t="shared" si="74"/>
        <v>0</v>
      </c>
    </row>
    <row r="2548" spans="1:31" x14ac:dyDescent="0.35">
      <c r="A2548" s="1">
        <v>45825.097222222219</v>
      </c>
      <c r="B2548" s="1" t="s">
        <v>0</v>
      </c>
      <c r="C2548">
        <v>1.4226730000000001</v>
      </c>
      <c r="D2548">
        <v>32.884459999999997</v>
      </c>
      <c r="E2548">
        <v>12.733230000000001</v>
      </c>
      <c r="F2548">
        <v>92.279420000000002</v>
      </c>
      <c r="G2548">
        <v>11.52332</v>
      </c>
      <c r="H2548">
        <v>0</v>
      </c>
      <c r="I2548">
        <v>844.84770000000003</v>
      </c>
      <c r="R2548">
        <f t="shared" si="73"/>
        <v>0</v>
      </c>
      <c r="AE2548" s="7">
        <f t="shared" si="74"/>
        <v>0</v>
      </c>
    </row>
    <row r="2549" spans="1:31" x14ac:dyDescent="0.35">
      <c r="A2549" s="1">
        <v>45825.104166666664</v>
      </c>
      <c r="B2549" s="1" t="s">
        <v>0</v>
      </c>
      <c r="C2549">
        <v>0.54427800000000004</v>
      </c>
      <c r="D2549">
        <v>164.27860000000001</v>
      </c>
      <c r="E2549">
        <v>12.685600000000001</v>
      </c>
      <c r="F2549">
        <v>92.887479999999996</v>
      </c>
      <c r="G2549">
        <v>11.57532</v>
      </c>
      <c r="H2549">
        <v>0</v>
      </c>
      <c r="I2549">
        <v>844.9</v>
      </c>
      <c r="R2549">
        <f t="shared" si="73"/>
        <v>0</v>
      </c>
      <c r="AE2549" s="7">
        <f t="shared" si="74"/>
        <v>0</v>
      </c>
    </row>
    <row r="2550" spans="1:31" x14ac:dyDescent="0.35">
      <c r="A2550" s="1">
        <v>45825.111111111109</v>
      </c>
      <c r="B2550" s="1" t="s">
        <v>0</v>
      </c>
      <c r="C2550">
        <v>0.39422600000000002</v>
      </c>
      <c r="D2550">
        <v>174.18289999999999</v>
      </c>
      <c r="E2550">
        <v>12.58248</v>
      </c>
      <c r="F2550">
        <v>94.249759999999995</v>
      </c>
      <c r="G2550">
        <v>11.693630000000001</v>
      </c>
      <c r="H2550">
        <v>0</v>
      </c>
      <c r="I2550">
        <v>844.9</v>
      </c>
      <c r="R2550">
        <f t="shared" si="73"/>
        <v>0</v>
      </c>
      <c r="AE2550" s="7">
        <f t="shared" si="74"/>
        <v>0</v>
      </c>
    </row>
    <row r="2551" spans="1:31" x14ac:dyDescent="0.35">
      <c r="A2551" s="1">
        <v>45825.118055555555</v>
      </c>
      <c r="B2551" s="1" t="s">
        <v>0</v>
      </c>
      <c r="C2551">
        <v>0.53447100000000003</v>
      </c>
      <c r="D2551">
        <v>159.33320000000001</v>
      </c>
      <c r="E2551">
        <v>12.571149999999999</v>
      </c>
      <c r="F2551">
        <v>94.418689999999998</v>
      </c>
      <c r="G2551">
        <v>11.70951</v>
      </c>
      <c r="H2551">
        <v>0</v>
      </c>
      <c r="I2551">
        <v>844.81629999999996</v>
      </c>
      <c r="R2551">
        <f t="shared" si="73"/>
        <v>0</v>
      </c>
      <c r="AE2551" s="7">
        <f t="shared" si="74"/>
        <v>0</v>
      </c>
    </row>
    <row r="2552" spans="1:31" x14ac:dyDescent="0.35">
      <c r="A2552" s="1">
        <v>45825.125</v>
      </c>
      <c r="B2552" s="1" t="s">
        <v>0</v>
      </c>
      <c r="C2552">
        <v>0.212009</v>
      </c>
      <c r="D2552">
        <v>161.08840000000001</v>
      </c>
      <c r="E2552">
        <v>12.37013</v>
      </c>
      <c r="F2552">
        <v>94.519679999999994</v>
      </c>
      <c r="G2552">
        <v>11.525840000000001</v>
      </c>
      <c r="H2552">
        <v>0</v>
      </c>
      <c r="I2552">
        <v>844.73069999999996</v>
      </c>
      <c r="R2552">
        <f t="shared" si="73"/>
        <v>0</v>
      </c>
      <c r="AE2552" s="7">
        <f t="shared" si="74"/>
        <v>0</v>
      </c>
    </row>
    <row r="2553" spans="1:31" x14ac:dyDescent="0.35">
      <c r="A2553" s="1">
        <v>45825.131944444445</v>
      </c>
      <c r="B2553" s="1" t="s">
        <v>0</v>
      </c>
      <c r="C2553">
        <v>0.45227699999999998</v>
      </c>
      <c r="D2553">
        <v>88.424660000000003</v>
      </c>
      <c r="E2553">
        <v>12.335979999999999</v>
      </c>
      <c r="F2553">
        <v>95.121279999999999</v>
      </c>
      <c r="G2553">
        <v>11.587719999999999</v>
      </c>
      <c r="H2553">
        <v>0</v>
      </c>
      <c r="I2553">
        <v>844.64359999999999</v>
      </c>
      <c r="R2553">
        <f t="shared" si="73"/>
        <v>0</v>
      </c>
      <c r="AE2553" s="7">
        <f t="shared" si="74"/>
        <v>0</v>
      </c>
    </row>
    <row r="2554" spans="1:31" x14ac:dyDescent="0.35">
      <c r="A2554" s="1">
        <v>45825.138888888891</v>
      </c>
      <c r="B2554" s="1" t="s">
        <v>0</v>
      </c>
      <c r="C2554">
        <v>0.17793300000000001</v>
      </c>
      <c r="D2554">
        <v>176.45310000000001</v>
      </c>
      <c r="E2554">
        <v>12.249040000000001</v>
      </c>
      <c r="F2554">
        <v>95.725719999999995</v>
      </c>
      <c r="G2554">
        <v>11.597099999999999</v>
      </c>
      <c r="H2554">
        <v>0</v>
      </c>
      <c r="I2554">
        <v>844.78179999999998</v>
      </c>
      <c r="R2554">
        <f t="shared" si="73"/>
        <v>0</v>
      </c>
      <c r="AE2554" s="7">
        <f t="shared" si="74"/>
        <v>0</v>
      </c>
    </row>
    <row r="2555" spans="1:31" x14ac:dyDescent="0.35">
      <c r="A2555" s="1">
        <v>45825.145833333336</v>
      </c>
      <c r="B2555" s="1" t="s">
        <v>0</v>
      </c>
      <c r="C2555">
        <v>0.64997799999999994</v>
      </c>
      <c r="D2555">
        <v>175.82429999999999</v>
      </c>
      <c r="E2555">
        <v>12.123430000000001</v>
      </c>
      <c r="F2555">
        <v>95.948170000000005</v>
      </c>
      <c r="G2555">
        <v>11.50714</v>
      </c>
      <c r="H2555">
        <v>0</v>
      </c>
      <c r="I2555">
        <v>844.9</v>
      </c>
      <c r="R2555">
        <f t="shared" si="73"/>
        <v>0</v>
      </c>
      <c r="AE2555" s="7">
        <f t="shared" si="74"/>
        <v>0</v>
      </c>
    </row>
    <row r="2556" spans="1:31" x14ac:dyDescent="0.35">
      <c r="A2556" s="1">
        <v>45825.152777777781</v>
      </c>
      <c r="B2556" s="1" t="s">
        <v>0</v>
      </c>
      <c r="C2556">
        <v>0.78649899999999995</v>
      </c>
      <c r="D2556">
        <v>70.447280000000006</v>
      </c>
      <c r="E2556">
        <v>12.114520000000001</v>
      </c>
      <c r="F2556">
        <v>96.066119999999998</v>
      </c>
      <c r="G2556">
        <v>11.516830000000001</v>
      </c>
      <c r="H2556">
        <v>0</v>
      </c>
      <c r="I2556">
        <v>844.9</v>
      </c>
      <c r="R2556">
        <f t="shared" si="73"/>
        <v>0</v>
      </c>
      <c r="AE2556" s="7">
        <f t="shared" si="74"/>
        <v>0</v>
      </c>
    </row>
    <row r="2557" spans="1:31" x14ac:dyDescent="0.35">
      <c r="A2557" s="1">
        <v>45825.159722222219</v>
      </c>
      <c r="B2557" s="1" t="s">
        <v>0</v>
      </c>
      <c r="C2557">
        <v>0.69209690000000001</v>
      </c>
      <c r="D2557">
        <v>52.840899999999998</v>
      </c>
      <c r="E2557">
        <v>12.38054</v>
      </c>
      <c r="F2557">
        <v>96.312640000000002</v>
      </c>
      <c r="G2557">
        <v>11.82067</v>
      </c>
      <c r="H2557">
        <v>0</v>
      </c>
      <c r="I2557">
        <v>844.95600000000002</v>
      </c>
      <c r="R2557">
        <f t="shared" si="73"/>
        <v>0</v>
      </c>
      <c r="AE2557" s="7">
        <f t="shared" si="74"/>
        <v>0</v>
      </c>
    </row>
    <row r="2558" spans="1:31" x14ac:dyDescent="0.35">
      <c r="A2558" s="1">
        <v>45825.166666666664</v>
      </c>
      <c r="B2558" s="1" t="s">
        <v>0</v>
      </c>
      <c r="C2558">
        <v>0.48820089999999999</v>
      </c>
      <c r="D2558">
        <v>83.287390000000002</v>
      </c>
      <c r="E2558">
        <v>12.451309999999999</v>
      </c>
      <c r="F2558">
        <v>96.475660000000005</v>
      </c>
      <c r="G2558">
        <v>11.916829999999999</v>
      </c>
      <c r="H2558">
        <v>0</v>
      </c>
      <c r="I2558">
        <v>845.05989999999997</v>
      </c>
      <c r="R2558">
        <f t="shared" si="73"/>
        <v>0</v>
      </c>
      <c r="AE2558" s="7">
        <f t="shared" si="74"/>
        <v>0</v>
      </c>
    </row>
    <row r="2559" spans="1:31" x14ac:dyDescent="0.35">
      <c r="A2559" s="1">
        <v>45825.173611111109</v>
      </c>
      <c r="B2559" s="1" t="s">
        <v>0</v>
      </c>
      <c r="C2559">
        <v>0.123921</v>
      </c>
      <c r="D2559">
        <v>121.92749999999999</v>
      </c>
      <c r="E2559">
        <v>12.564819999999999</v>
      </c>
      <c r="F2559">
        <v>96.458870000000005</v>
      </c>
      <c r="G2559">
        <v>12.0273</v>
      </c>
      <c r="H2559">
        <v>0</v>
      </c>
      <c r="I2559">
        <v>845.1671</v>
      </c>
      <c r="R2559">
        <f t="shared" si="73"/>
        <v>0</v>
      </c>
      <c r="AE2559" s="7">
        <f t="shared" si="74"/>
        <v>0</v>
      </c>
    </row>
    <row r="2560" spans="1:31" x14ac:dyDescent="0.35">
      <c r="A2560" s="1">
        <v>45825.180555555555</v>
      </c>
      <c r="B2560" s="1" t="s">
        <v>0</v>
      </c>
      <c r="C2560">
        <v>0.273063</v>
      </c>
      <c r="D2560">
        <v>41.496290000000002</v>
      </c>
      <c r="E2560">
        <v>12.680960000000001</v>
      </c>
      <c r="F2560">
        <v>96.290880000000001</v>
      </c>
      <c r="G2560">
        <v>12.116569999999999</v>
      </c>
      <c r="H2560">
        <v>0</v>
      </c>
      <c r="I2560">
        <v>845.2</v>
      </c>
      <c r="R2560">
        <f t="shared" si="73"/>
        <v>0</v>
      </c>
      <c r="AE2560" s="7">
        <f t="shared" si="74"/>
        <v>0</v>
      </c>
    </row>
    <row r="2561" spans="1:31" x14ac:dyDescent="0.35">
      <c r="A2561" s="1">
        <v>45825.1875</v>
      </c>
      <c r="B2561" s="1" t="s">
        <v>0</v>
      </c>
      <c r="C2561">
        <v>0.40079900000000002</v>
      </c>
      <c r="D2561">
        <v>45.79607</v>
      </c>
      <c r="E2561">
        <v>12.874079999999999</v>
      </c>
      <c r="F2561">
        <v>95.886170000000007</v>
      </c>
      <c r="G2561">
        <v>12.24493</v>
      </c>
      <c r="H2561">
        <v>0</v>
      </c>
      <c r="I2561">
        <v>845.27610000000004</v>
      </c>
      <c r="R2561">
        <f t="shared" si="73"/>
        <v>0</v>
      </c>
      <c r="AE2561" s="7">
        <f t="shared" si="74"/>
        <v>0</v>
      </c>
    </row>
    <row r="2562" spans="1:31" x14ac:dyDescent="0.35">
      <c r="A2562" s="1">
        <v>45825.194444444445</v>
      </c>
      <c r="B2562" s="1" t="s">
        <v>0</v>
      </c>
      <c r="C2562">
        <v>0.51214800000000005</v>
      </c>
      <c r="D2562">
        <v>174.90199999999999</v>
      </c>
      <c r="E2562">
        <v>13.07982</v>
      </c>
      <c r="F2562">
        <v>95.981219999999993</v>
      </c>
      <c r="G2562">
        <v>12.464919999999999</v>
      </c>
      <c r="H2562">
        <v>0</v>
      </c>
      <c r="I2562">
        <v>845.29989999999998</v>
      </c>
      <c r="R2562">
        <f t="shared" si="73"/>
        <v>0</v>
      </c>
      <c r="AE2562" s="7">
        <f t="shared" si="74"/>
        <v>0</v>
      </c>
    </row>
    <row r="2563" spans="1:31" x14ac:dyDescent="0.35">
      <c r="A2563" s="1">
        <v>45825.201388888891</v>
      </c>
      <c r="B2563" s="1" t="s">
        <v>0</v>
      </c>
      <c r="C2563">
        <v>0.23952599999999999</v>
      </c>
      <c r="D2563">
        <v>114.28660000000001</v>
      </c>
      <c r="E2563">
        <v>13.26867</v>
      </c>
      <c r="F2563">
        <v>95.885440000000003</v>
      </c>
      <c r="G2563">
        <v>12.63776</v>
      </c>
      <c r="H2563">
        <v>0</v>
      </c>
      <c r="I2563">
        <v>845.28269999999998</v>
      </c>
      <c r="R2563">
        <f t="shared" si="73"/>
        <v>0</v>
      </c>
      <c r="AE2563" s="7">
        <f t="shared" si="74"/>
        <v>0</v>
      </c>
    </row>
    <row r="2564" spans="1:31" x14ac:dyDescent="0.35">
      <c r="A2564" s="1">
        <v>45825.208333333336</v>
      </c>
      <c r="B2564" s="1" t="s">
        <v>0</v>
      </c>
      <c r="C2564">
        <v>7.735699E-2</v>
      </c>
      <c r="D2564">
        <v>113.60169999999999</v>
      </c>
      <c r="E2564">
        <v>13.4436</v>
      </c>
      <c r="F2564">
        <v>96.041899999999998</v>
      </c>
      <c r="G2564">
        <v>12.836880000000001</v>
      </c>
      <c r="H2564">
        <v>0</v>
      </c>
      <c r="I2564">
        <v>845.24450000000002</v>
      </c>
      <c r="R2564">
        <f t="shared" ref="R2564:R2627" si="75">ABS(P2564-Q2564)</f>
        <v>0</v>
      </c>
      <c r="AE2564" s="7">
        <f t="shared" ref="AE2564:AE2627" si="76">AA2564</f>
        <v>0</v>
      </c>
    </row>
    <row r="2565" spans="1:31" x14ac:dyDescent="0.35">
      <c r="A2565" s="1">
        <v>45825.215277777781</v>
      </c>
      <c r="B2565" s="1" t="s">
        <v>0</v>
      </c>
      <c r="C2565">
        <v>0.48344100000000001</v>
      </c>
      <c r="D2565">
        <v>91.281009999999995</v>
      </c>
      <c r="E2565">
        <v>13.57531</v>
      </c>
      <c r="F2565">
        <v>96.343209999999999</v>
      </c>
      <c r="G2565">
        <v>13.016</v>
      </c>
      <c r="H2565">
        <v>0</v>
      </c>
      <c r="I2565">
        <v>845.29989999999998</v>
      </c>
      <c r="R2565">
        <f t="shared" si="75"/>
        <v>0</v>
      </c>
      <c r="AE2565" s="7">
        <f t="shared" si="76"/>
        <v>0</v>
      </c>
    </row>
    <row r="2566" spans="1:31" x14ac:dyDescent="0.35">
      <c r="A2566" s="1">
        <v>45825.222222222219</v>
      </c>
      <c r="B2566" s="1" t="s">
        <v>0</v>
      </c>
      <c r="C2566">
        <v>0.32674599999999998</v>
      </c>
      <c r="D2566">
        <v>156.50139999999999</v>
      </c>
      <c r="E2566">
        <v>13.82418</v>
      </c>
      <c r="F2566">
        <v>96.048630000000003</v>
      </c>
      <c r="G2566">
        <v>13.216939999999999</v>
      </c>
      <c r="H2566">
        <v>0</v>
      </c>
      <c r="I2566">
        <v>845.29989999999998</v>
      </c>
      <c r="R2566">
        <f t="shared" si="75"/>
        <v>0</v>
      </c>
      <c r="AE2566" s="7">
        <f t="shared" si="76"/>
        <v>0</v>
      </c>
    </row>
    <row r="2567" spans="1:31" x14ac:dyDescent="0.35">
      <c r="A2567" s="1">
        <v>45825.229166666664</v>
      </c>
      <c r="B2567" s="1" t="s">
        <v>0</v>
      </c>
      <c r="C2567">
        <v>0.72200790000000004</v>
      </c>
      <c r="D2567">
        <v>54.904609999999998</v>
      </c>
      <c r="E2567">
        <v>13.93506</v>
      </c>
      <c r="F2567">
        <v>95.496960000000001</v>
      </c>
      <c r="G2567">
        <v>13.23915</v>
      </c>
      <c r="H2567">
        <v>0</v>
      </c>
      <c r="I2567">
        <v>845.29989999999998</v>
      </c>
      <c r="R2567">
        <f t="shared" si="75"/>
        <v>0</v>
      </c>
      <c r="AE2567" s="7">
        <f t="shared" si="76"/>
        <v>0</v>
      </c>
    </row>
    <row r="2568" spans="1:31" x14ac:dyDescent="0.35">
      <c r="A2568" s="1">
        <v>45825.236111111109</v>
      </c>
      <c r="B2568" s="1" t="s">
        <v>0</v>
      </c>
      <c r="C2568">
        <v>0.122472</v>
      </c>
      <c r="D2568">
        <v>190.72219999999999</v>
      </c>
      <c r="E2568">
        <v>13.99456</v>
      </c>
      <c r="F2568">
        <v>95.103610000000003</v>
      </c>
      <c r="G2568">
        <v>13.234959999999999</v>
      </c>
      <c r="H2568">
        <v>0</v>
      </c>
      <c r="I2568">
        <v>845.29989999999998</v>
      </c>
      <c r="R2568">
        <f t="shared" si="75"/>
        <v>0</v>
      </c>
      <c r="AE2568" s="7">
        <f t="shared" si="76"/>
        <v>0</v>
      </c>
    </row>
    <row r="2569" spans="1:31" x14ac:dyDescent="0.35">
      <c r="A2569" s="1">
        <v>45825.243055555555</v>
      </c>
      <c r="B2569" s="1" t="s">
        <v>0</v>
      </c>
      <c r="C2569">
        <v>0.830515</v>
      </c>
      <c r="D2569">
        <v>70.808679999999995</v>
      </c>
      <c r="E2569">
        <v>14.113289999999999</v>
      </c>
      <c r="F2569">
        <v>94.539410000000004</v>
      </c>
      <c r="G2569">
        <v>13.261749999999999</v>
      </c>
      <c r="H2569">
        <v>0</v>
      </c>
      <c r="I2569">
        <v>845.29110000000003</v>
      </c>
      <c r="R2569">
        <f t="shared" si="75"/>
        <v>0</v>
      </c>
      <c r="AE2569" s="7">
        <f t="shared" si="76"/>
        <v>0</v>
      </c>
    </row>
    <row r="2570" spans="1:31" x14ac:dyDescent="0.35">
      <c r="A2570" s="1">
        <v>45825.25</v>
      </c>
      <c r="B2570" s="1" t="s">
        <v>0</v>
      </c>
      <c r="C2570">
        <v>1.2070730000000001</v>
      </c>
      <c r="D2570">
        <v>54.055880000000002</v>
      </c>
      <c r="E2570">
        <v>14.573600000000001</v>
      </c>
      <c r="F2570">
        <v>92.049019999999999</v>
      </c>
      <c r="G2570">
        <v>13.309060000000001</v>
      </c>
      <c r="H2570">
        <v>0</v>
      </c>
      <c r="I2570">
        <v>845.22829999999999</v>
      </c>
      <c r="R2570">
        <f t="shared" si="75"/>
        <v>0</v>
      </c>
      <c r="AE2570" s="7">
        <f t="shared" si="76"/>
        <v>0</v>
      </c>
    </row>
    <row r="2571" spans="1:31" x14ac:dyDescent="0.35">
      <c r="A2571" s="1">
        <v>45825.256944444445</v>
      </c>
      <c r="B2571" s="1" t="s">
        <v>0</v>
      </c>
      <c r="C2571">
        <v>0.99486090000000005</v>
      </c>
      <c r="D2571">
        <v>55.903399999999998</v>
      </c>
      <c r="E2571">
        <v>14.5556</v>
      </c>
      <c r="F2571">
        <v>91.788820000000001</v>
      </c>
      <c r="G2571">
        <v>13.247949999999999</v>
      </c>
      <c r="H2571">
        <v>0</v>
      </c>
      <c r="I2571">
        <v>845.29989999999998</v>
      </c>
      <c r="R2571">
        <f t="shared" si="75"/>
        <v>0</v>
      </c>
      <c r="AE2571" s="7">
        <f t="shared" si="76"/>
        <v>0</v>
      </c>
    </row>
    <row r="2572" spans="1:31" x14ac:dyDescent="0.35">
      <c r="A2572" s="1">
        <v>45825.263888888891</v>
      </c>
      <c r="B2572" s="1" t="s">
        <v>0</v>
      </c>
      <c r="C2572">
        <v>0.189889</v>
      </c>
      <c r="D2572">
        <v>137.7877</v>
      </c>
      <c r="E2572">
        <v>14.51174</v>
      </c>
      <c r="F2572">
        <v>91.140219999999999</v>
      </c>
      <c r="G2572">
        <v>13.096159999999999</v>
      </c>
      <c r="H2572">
        <v>0</v>
      </c>
      <c r="I2572">
        <v>845.29989999999998</v>
      </c>
      <c r="R2572">
        <f t="shared" si="75"/>
        <v>0</v>
      </c>
      <c r="AE2572" s="7">
        <f t="shared" si="76"/>
        <v>0</v>
      </c>
    </row>
    <row r="2573" spans="1:31" x14ac:dyDescent="0.35">
      <c r="A2573" s="1">
        <v>45825.270833333336</v>
      </c>
      <c r="B2573" s="1" t="s">
        <v>0</v>
      </c>
      <c r="C2573">
        <v>0.68278000000000005</v>
      </c>
      <c r="D2573">
        <v>40.599159999999998</v>
      </c>
      <c r="E2573">
        <v>14.58192</v>
      </c>
      <c r="F2573">
        <v>91.34205</v>
      </c>
      <c r="G2573">
        <v>13.199450000000001</v>
      </c>
      <c r="H2573">
        <v>0</v>
      </c>
      <c r="I2573">
        <v>845.36519999999996</v>
      </c>
      <c r="R2573">
        <f t="shared" si="75"/>
        <v>0</v>
      </c>
      <c r="AE2573" s="7">
        <f t="shared" si="76"/>
        <v>0</v>
      </c>
    </row>
    <row r="2574" spans="1:31" x14ac:dyDescent="0.35">
      <c r="A2574" s="1">
        <v>45825.277777777781</v>
      </c>
      <c r="B2574" s="1" t="s">
        <v>0</v>
      </c>
      <c r="C2574">
        <v>0.5338619</v>
      </c>
      <c r="D2574">
        <v>68.794640000000001</v>
      </c>
      <c r="E2574">
        <v>14.846690000000001</v>
      </c>
      <c r="F2574">
        <v>91.066469999999995</v>
      </c>
      <c r="G2574">
        <v>13.41464</v>
      </c>
      <c r="H2574">
        <v>0</v>
      </c>
      <c r="I2574">
        <v>845.452</v>
      </c>
      <c r="R2574">
        <f t="shared" si="75"/>
        <v>0</v>
      </c>
      <c r="AE2574" s="7">
        <f t="shared" si="76"/>
        <v>0</v>
      </c>
    </row>
    <row r="2575" spans="1:31" x14ac:dyDescent="0.35">
      <c r="A2575" s="1">
        <v>45825.284722222219</v>
      </c>
      <c r="B2575" s="1" t="s">
        <v>0</v>
      </c>
      <c r="C2575">
        <v>0.870506</v>
      </c>
      <c r="D2575">
        <v>66.576689999999999</v>
      </c>
      <c r="E2575">
        <v>15.137</v>
      </c>
      <c r="F2575">
        <v>90.601910000000004</v>
      </c>
      <c r="G2575">
        <v>13.62228</v>
      </c>
      <c r="H2575">
        <v>0</v>
      </c>
      <c r="I2575">
        <v>845.5</v>
      </c>
      <c r="R2575">
        <f t="shared" si="75"/>
        <v>0</v>
      </c>
      <c r="AE2575" s="7">
        <f t="shared" si="76"/>
        <v>0</v>
      </c>
    </row>
    <row r="2576" spans="1:31" x14ac:dyDescent="0.35">
      <c r="A2576" s="1">
        <v>45825.291666666664</v>
      </c>
      <c r="B2576" s="1" t="s">
        <v>0</v>
      </c>
      <c r="C2576">
        <v>0.86751</v>
      </c>
      <c r="D2576">
        <v>55.034950000000002</v>
      </c>
      <c r="E2576">
        <v>15.62725</v>
      </c>
      <c r="F2576">
        <v>88.268910000000005</v>
      </c>
      <c r="G2576">
        <v>13.705819999999999</v>
      </c>
      <c r="H2576">
        <v>0</v>
      </c>
      <c r="I2576">
        <v>845.50800000000004</v>
      </c>
      <c r="R2576">
        <f t="shared" si="75"/>
        <v>0</v>
      </c>
      <c r="AE2576" s="7">
        <f t="shared" si="76"/>
        <v>0</v>
      </c>
    </row>
    <row r="2577" spans="1:31" x14ac:dyDescent="0.35">
      <c r="A2577" s="1">
        <v>45825.298611111109</v>
      </c>
      <c r="B2577" s="1" t="s">
        <v>0</v>
      </c>
      <c r="C2577">
        <v>0.83269899999999997</v>
      </c>
      <c r="D2577">
        <v>31.951640000000001</v>
      </c>
      <c r="E2577">
        <v>15.97443</v>
      </c>
      <c r="F2577">
        <v>87.498199999999997</v>
      </c>
      <c r="G2577">
        <v>13.913399999999999</v>
      </c>
      <c r="H2577">
        <v>0</v>
      </c>
      <c r="I2577">
        <v>845.6</v>
      </c>
      <c r="R2577">
        <f t="shared" si="75"/>
        <v>0</v>
      </c>
      <c r="AE2577" s="7">
        <f t="shared" si="76"/>
        <v>0</v>
      </c>
    </row>
    <row r="2578" spans="1:31" x14ac:dyDescent="0.35">
      <c r="A2578" s="1">
        <v>45825.305555555555</v>
      </c>
      <c r="B2578" s="1" t="s">
        <v>0</v>
      </c>
      <c r="C2578">
        <v>0.54182799999999998</v>
      </c>
      <c r="D2578">
        <v>10.479939999999999</v>
      </c>
      <c r="E2578">
        <v>16.732279999999999</v>
      </c>
      <c r="F2578">
        <v>84.380390000000006</v>
      </c>
      <c r="G2578">
        <v>14.089969999999999</v>
      </c>
      <c r="H2578">
        <v>0</v>
      </c>
      <c r="I2578">
        <v>845.68409999999994</v>
      </c>
      <c r="R2578">
        <f t="shared" si="75"/>
        <v>0</v>
      </c>
      <c r="AE2578" s="7">
        <f t="shared" si="76"/>
        <v>0</v>
      </c>
    </row>
    <row r="2579" spans="1:31" x14ac:dyDescent="0.35">
      <c r="A2579" s="1">
        <v>45825.3125</v>
      </c>
      <c r="B2579" s="1" t="s">
        <v>0</v>
      </c>
      <c r="C2579">
        <v>0.590611</v>
      </c>
      <c r="D2579">
        <v>35.763469999999998</v>
      </c>
      <c r="E2579">
        <v>17.942810000000001</v>
      </c>
      <c r="F2579">
        <v>80.257189999999994</v>
      </c>
      <c r="G2579">
        <v>14.501810000000001</v>
      </c>
      <c r="H2579">
        <v>0</v>
      </c>
      <c r="I2579">
        <v>845.79430000000002</v>
      </c>
      <c r="R2579">
        <f t="shared" si="75"/>
        <v>0</v>
      </c>
      <c r="AE2579" s="7">
        <f t="shared" si="76"/>
        <v>0</v>
      </c>
    </row>
    <row r="2580" spans="1:31" x14ac:dyDescent="0.35">
      <c r="A2580" s="1">
        <v>45825.319444444445</v>
      </c>
      <c r="B2580" s="1" t="s">
        <v>0</v>
      </c>
      <c r="C2580">
        <v>0.51083900000000004</v>
      </c>
      <c r="D2580">
        <v>41.379719999999999</v>
      </c>
      <c r="E2580">
        <v>18.53706</v>
      </c>
      <c r="F2580">
        <v>76.574950000000001</v>
      </c>
      <c r="G2580">
        <v>14.35627</v>
      </c>
      <c r="H2580">
        <v>0</v>
      </c>
      <c r="I2580">
        <v>845.90930000000003</v>
      </c>
      <c r="R2580">
        <f t="shared" si="75"/>
        <v>0</v>
      </c>
      <c r="AE2580" s="7">
        <f t="shared" si="76"/>
        <v>0</v>
      </c>
    </row>
    <row r="2581" spans="1:31" x14ac:dyDescent="0.35">
      <c r="A2581" s="1">
        <v>45825.326388888891</v>
      </c>
      <c r="B2581" s="1" t="s">
        <v>0</v>
      </c>
      <c r="C2581">
        <v>0.63688800000000001</v>
      </c>
      <c r="D2581">
        <v>35.619010000000003</v>
      </c>
      <c r="E2581">
        <v>18.725760000000001</v>
      </c>
      <c r="F2581">
        <v>72.991489999999999</v>
      </c>
      <c r="G2581">
        <v>13.796379999999999</v>
      </c>
      <c r="H2581">
        <v>0</v>
      </c>
      <c r="I2581">
        <v>846.02719999999999</v>
      </c>
      <c r="R2581">
        <f t="shared" si="75"/>
        <v>0</v>
      </c>
      <c r="AE2581" s="7">
        <f t="shared" si="76"/>
        <v>0</v>
      </c>
    </row>
    <row r="2582" spans="1:31" x14ac:dyDescent="0.35">
      <c r="A2582" s="1">
        <v>45825.333333333336</v>
      </c>
      <c r="B2582" s="1" t="s">
        <v>0</v>
      </c>
      <c r="C2582">
        <v>0.85318090000000002</v>
      </c>
      <c r="D2582">
        <v>292.31299999999999</v>
      </c>
      <c r="E2582">
        <v>18.572040000000001</v>
      </c>
      <c r="F2582">
        <v>74.697270000000003</v>
      </c>
      <c r="G2582">
        <v>13.98634</v>
      </c>
      <c r="H2582">
        <v>0</v>
      </c>
      <c r="I2582">
        <v>846.13080000000002</v>
      </c>
      <c r="R2582">
        <f t="shared" si="75"/>
        <v>0</v>
      </c>
      <c r="AE2582" s="7">
        <f t="shared" si="76"/>
        <v>0</v>
      </c>
    </row>
    <row r="2583" spans="1:31" x14ac:dyDescent="0.35">
      <c r="A2583" s="1">
        <v>45825.340277777781</v>
      </c>
      <c r="B2583" s="1" t="s">
        <v>0</v>
      </c>
      <c r="C2583">
        <v>0.58899400000000002</v>
      </c>
      <c r="D2583">
        <v>282.24709999999999</v>
      </c>
      <c r="E2583">
        <v>18.688829999999999</v>
      </c>
      <c r="F2583">
        <v>71.525049999999993</v>
      </c>
      <c r="G2583">
        <v>13.45035</v>
      </c>
      <c r="H2583">
        <v>0</v>
      </c>
      <c r="I2583">
        <v>846.23429999999996</v>
      </c>
      <c r="R2583">
        <f t="shared" si="75"/>
        <v>0</v>
      </c>
      <c r="AE2583" s="7">
        <f t="shared" si="76"/>
        <v>0</v>
      </c>
    </row>
    <row r="2584" spans="1:31" x14ac:dyDescent="0.35">
      <c r="A2584" s="1">
        <v>45825.347222222219</v>
      </c>
      <c r="B2584" s="1" t="s">
        <v>0</v>
      </c>
      <c r="C2584">
        <v>0.51615889999999998</v>
      </c>
      <c r="D2584">
        <v>258.56110000000001</v>
      </c>
      <c r="E2584">
        <v>18.866689999999998</v>
      </c>
      <c r="F2584">
        <v>72.192670000000007</v>
      </c>
      <c r="G2584">
        <v>13.76139</v>
      </c>
      <c r="H2584">
        <v>0</v>
      </c>
      <c r="I2584">
        <v>846.34169999999995</v>
      </c>
      <c r="R2584">
        <f t="shared" si="75"/>
        <v>0</v>
      </c>
      <c r="AE2584" s="7">
        <f t="shared" si="76"/>
        <v>0</v>
      </c>
    </row>
    <row r="2585" spans="1:31" x14ac:dyDescent="0.35">
      <c r="A2585" s="1">
        <v>45825.354166666664</v>
      </c>
      <c r="B2585" s="1" t="s">
        <v>0</v>
      </c>
      <c r="C2585">
        <v>0.78619090000000003</v>
      </c>
      <c r="D2585">
        <v>245.86019999999999</v>
      </c>
      <c r="E2585">
        <v>19.224910000000001</v>
      </c>
      <c r="F2585">
        <v>69.805549999999997</v>
      </c>
      <c r="G2585">
        <v>13.584569999999999</v>
      </c>
      <c r="H2585">
        <v>0</v>
      </c>
      <c r="I2585">
        <v>846.4</v>
      </c>
      <c r="R2585">
        <f t="shared" si="75"/>
        <v>0</v>
      </c>
      <c r="AE2585" s="7">
        <f t="shared" si="76"/>
        <v>0</v>
      </c>
    </row>
    <row r="2586" spans="1:31" x14ac:dyDescent="0.35">
      <c r="A2586" s="1">
        <v>45825.361111111109</v>
      </c>
      <c r="B2586" s="1" t="s">
        <v>0</v>
      </c>
      <c r="C2586">
        <v>1.2758339999999999</v>
      </c>
      <c r="D2586">
        <v>249.23609999999999</v>
      </c>
      <c r="E2586">
        <v>19.796189999999999</v>
      </c>
      <c r="F2586">
        <v>62.144170000000003</v>
      </c>
      <c r="G2586">
        <v>12.35711</v>
      </c>
      <c r="H2586">
        <v>0</v>
      </c>
      <c r="I2586">
        <v>846.4</v>
      </c>
      <c r="R2586">
        <f t="shared" si="75"/>
        <v>0</v>
      </c>
      <c r="AE2586" s="7">
        <f t="shared" si="76"/>
        <v>0</v>
      </c>
    </row>
    <row r="2587" spans="1:31" x14ac:dyDescent="0.35">
      <c r="A2587" s="1">
        <v>45825.368055555555</v>
      </c>
      <c r="B2587" s="1" t="s">
        <v>0</v>
      </c>
      <c r="C2587">
        <v>1.084104</v>
      </c>
      <c r="D2587">
        <v>277.44209999999998</v>
      </c>
      <c r="E2587">
        <v>20.056280000000001</v>
      </c>
      <c r="F2587">
        <v>63.289670000000001</v>
      </c>
      <c r="G2587">
        <v>12.88096</v>
      </c>
      <c r="H2587">
        <v>0</v>
      </c>
      <c r="I2587">
        <v>846.4</v>
      </c>
      <c r="R2587">
        <f t="shared" si="75"/>
        <v>0</v>
      </c>
      <c r="AE2587" s="7">
        <f t="shared" si="76"/>
        <v>0</v>
      </c>
    </row>
    <row r="2588" spans="1:31" x14ac:dyDescent="0.35">
      <c r="A2588" s="1">
        <v>45825.375</v>
      </c>
      <c r="B2588" s="1" t="s">
        <v>0</v>
      </c>
      <c r="C2588">
        <v>1.100967</v>
      </c>
      <c r="D2588">
        <v>303.18849999999998</v>
      </c>
      <c r="E2588">
        <v>20.565719999999999</v>
      </c>
      <c r="F2588">
        <v>61.189920000000001</v>
      </c>
      <c r="G2588">
        <v>12.84285</v>
      </c>
      <c r="H2588">
        <v>0</v>
      </c>
      <c r="I2588">
        <v>846.4</v>
      </c>
      <c r="R2588">
        <f t="shared" si="75"/>
        <v>0</v>
      </c>
      <c r="AE2588" s="7">
        <f t="shared" si="76"/>
        <v>0</v>
      </c>
    </row>
    <row r="2589" spans="1:31" x14ac:dyDescent="0.35">
      <c r="A2589" s="1">
        <v>45825.381944444445</v>
      </c>
      <c r="B2589" s="1" t="s">
        <v>0</v>
      </c>
      <c r="C2589">
        <v>0.91077699999999995</v>
      </c>
      <c r="D2589">
        <v>321.98180000000002</v>
      </c>
      <c r="E2589">
        <v>21.406580000000002</v>
      </c>
      <c r="F2589">
        <v>58.834069999999997</v>
      </c>
      <c r="G2589">
        <v>13.02773</v>
      </c>
      <c r="H2589">
        <v>0</v>
      </c>
      <c r="I2589">
        <v>846.4</v>
      </c>
      <c r="R2589">
        <f t="shared" si="75"/>
        <v>0</v>
      </c>
      <c r="AE2589" s="7">
        <f t="shared" si="76"/>
        <v>0</v>
      </c>
    </row>
    <row r="2590" spans="1:31" x14ac:dyDescent="0.35">
      <c r="A2590" s="1">
        <v>45825.388888888891</v>
      </c>
      <c r="B2590" s="1" t="s">
        <v>0</v>
      </c>
      <c r="C2590">
        <v>1.145662</v>
      </c>
      <c r="D2590">
        <v>254.62530000000001</v>
      </c>
      <c r="E2590">
        <v>21.18826</v>
      </c>
      <c r="F2590">
        <v>59.575290000000003</v>
      </c>
      <c r="G2590">
        <v>13.02361</v>
      </c>
      <c r="H2590">
        <v>0</v>
      </c>
      <c r="I2590">
        <v>846.4</v>
      </c>
      <c r="R2590">
        <f t="shared" si="75"/>
        <v>0</v>
      </c>
      <c r="AE2590" s="7">
        <f t="shared" si="76"/>
        <v>0</v>
      </c>
    </row>
    <row r="2591" spans="1:31" x14ac:dyDescent="0.35">
      <c r="A2591" s="1">
        <v>45825.395833333336</v>
      </c>
      <c r="B2591" s="1" t="s">
        <v>0</v>
      </c>
      <c r="C2591">
        <v>0.65879799999999999</v>
      </c>
      <c r="D2591">
        <v>266.61959999999999</v>
      </c>
      <c r="E2591">
        <v>20.889150000000001</v>
      </c>
      <c r="F2591">
        <v>56.742640000000002</v>
      </c>
      <c r="G2591">
        <v>12.001569999999999</v>
      </c>
      <c r="H2591">
        <v>0</v>
      </c>
      <c r="I2591">
        <v>846.4</v>
      </c>
      <c r="R2591">
        <f t="shared" si="75"/>
        <v>0</v>
      </c>
      <c r="AE2591" s="7">
        <f t="shared" si="76"/>
        <v>0</v>
      </c>
    </row>
    <row r="2592" spans="1:31" x14ac:dyDescent="0.35">
      <c r="A2592" s="1">
        <v>45825.402777777781</v>
      </c>
      <c r="B2592" s="1" t="s">
        <v>0</v>
      </c>
      <c r="C2592">
        <v>0.70149090000000003</v>
      </c>
      <c r="D2592">
        <v>18.689440000000001</v>
      </c>
      <c r="E2592">
        <v>21.410710000000002</v>
      </c>
      <c r="F2592">
        <v>55.822119999999998</v>
      </c>
      <c r="G2592">
        <v>12.23925</v>
      </c>
      <c r="H2592">
        <v>0</v>
      </c>
      <c r="I2592">
        <v>846.4</v>
      </c>
      <c r="R2592">
        <f t="shared" si="75"/>
        <v>0</v>
      </c>
      <c r="AE2592" s="7">
        <f t="shared" si="76"/>
        <v>0</v>
      </c>
    </row>
    <row r="2593" spans="1:31" x14ac:dyDescent="0.35">
      <c r="A2593" s="1">
        <v>45825.409722222219</v>
      </c>
      <c r="B2593" s="1" t="s">
        <v>0</v>
      </c>
      <c r="C2593">
        <v>1.047221</v>
      </c>
      <c r="D2593">
        <v>62.953719999999997</v>
      </c>
      <c r="E2593">
        <v>21.690619999999999</v>
      </c>
      <c r="F2593">
        <v>53.155740000000002</v>
      </c>
      <c r="G2593">
        <v>11.75713</v>
      </c>
      <c r="H2593">
        <v>0</v>
      </c>
      <c r="I2593">
        <v>846.41250000000002</v>
      </c>
      <c r="R2593">
        <f t="shared" si="75"/>
        <v>0</v>
      </c>
      <c r="AE2593" s="7">
        <f t="shared" si="76"/>
        <v>0</v>
      </c>
    </row>
    <row r="2594" spans="1:31" x14ac:dyDescent="0.35">
      <c r="A2594" s="1">
        <v>45825.416666666664</v>
      </c>
      <c r="B2594" s="1" t="s">
        <v>0</v>
      </c>
      <c r="C2594">
        <v>3.608549</v>
      </c>
      <c r="D2594">
        <v>102.6891</v>
      </c>
      <c r="E2594">
        <v>21.124110000000002</v>
      </c>
      <c r="F2594">
        <v>50.731160000000003</v>
      </c>
      <c r="G2594">
        <v>10.526260000000001</v>
      </c>
      <c r="H2594">
        <v>0</v>
      </c>
      <c r="I2594">
        <v>846.57259999999997</v>
      </c>
      <c r="R2594">
        <f t="shared" si="75"/>
        <v>0</v>
      </c>
      <c r="AE2594" s="7">
        <f t="shared" si="76"/>
        <v>0</v>
      </c>
    </row>
    <row r="2595" spans="1:31" x14ac:dyDescent="0.35">
      <c r="A2595" s="1">
        <v>45825.423611111109</v>
      </c>
      <c r="B2595" s="1" t="s">
        <v>0</v>
      </c>
      <c r="C2595">
        <v>4.3145619999999996</v>
      </c>
      <c r="D2595">
        <v>111.9427</v>
      </c>
      <c r="E2595">
        <v>20.598099999999999</v>
      </c>
      <c r="F2595">
        <v>52.443010000000001</v>
      </c>
      <c r="G2595">
        <v>10.54203</v>
      </c>
      <c r="H2595">
        <v>0</v>
      </c>
      <c r="I2595">
        <v>846.70119999999997</v>
      </c>
      <c r="R2595">
        <f t="shared" si="75"/>
        <v>0</v>
      </c>
      <c r="AE2595" s="7">
        <f t="shared" si="76"/>
        <v>0</v>
      </c>
    </row>
    <row r="2596" spans="1:31" x14ac:dyDescent="0.35">
      <c r="A2596" s="1">
        <v>45825.430555555555</v>
      </c>
      <c r="B2596" s="1" t="s">
        <v>0</v>
      </c>
      <c r="C2596">
        <v>4.5862179999999997</v>
      </c>
      <c r="D2596">
        <v>101.1801</v>
      </c>
      <c r="E2596">
        <v>20.15513</v>
      </c>
      <c r="F2596">
        <v>52.810200000000002</v>
      </c>
      <c r="G2596">
        <v>10.237640000000001</v>
      </c>
      <c r="H2596">
        <v>0</v>
      </c>
      <c r="I2596">
        <v>846.74400000000003</v>
      </c>
      <c r="R2596">
        <f t="shared" si="75"/>
        <v>0</v>
      </c>
      <c r="AE2596" s="7">
        <f t="shared" si="76"/>
        <v>0</v>
      </c>
    </row>
    <row r="2597" spans="1:31" x14ac:dyDescent="0.35">
      <c r="A2597" s="1">
        <v>45825.4375</v>
      </c>
      <c r="B2597" s="1" t="s">
        <v>0</v>
      </c>
      <c r="C2597">
        <v>3.9788420000000002</v>
      </c>
      <c r="D2597">
        <v>100.5039</v>
      </c>
      <c r="E2597">
        <v>20.30968</v>
      </c>
      <c r="F2597">
        <v>52.78472</v>
      </c>
      <c r="G2597">
        <v>10.37368</v>
      </c>
      <c r="H2597">
        <v>0</v>
      </c>
      <c r="I2597">
        <v>846.71879999999999</v>
      </c>
      <c r="R2597">
        <f t="shared" si="75"/>
        <v>0</v>
      </c>
      <c r="AE2597" s="7">
        <f t="shared" si="76"/>
        <v>0</v>
      </c>
    </row>
    <row r="2598" spans="1:31" x14ac:dyDescent="0.35">
      <c r="A2598" s="1">
        <v>45825.444444444445</v>
      </c>
      <c r="B2598" s="1" t="s">
        <v>0</v>
      </c>
      <c r="C2598">
        <v>2.7446860000000002</v>
      </c>
      <c r="D2598">
        <v>108.94580000000001</v>
      </c>
      <c r="E2598">
        <v>20.492439999999998</v>
      </c>
      <c r="F2598">
        <v>52.92353</v>
      </c>
      <c r="G2598">
        <v>10.58249</v>
      </c>
      <c r="H2598">
        <v>0</v>
      </c>
      <c r="I2598">
        <v>846.69849999999997</v>
      </c>
      <c r="R2598">
        <f t="shared" si="75"/>
        <v>0</v>
      </c>
      <c r="AE2598" s="7">
        <f t="shared" si="76"/>
        <v>0</v>
      </c>
    </row>
    <row r="2599" spans="1:31" x14ac:dyDescent="0.35">
      <c r="A2599" s="1">
        <v>45825.451388888891</v>
      </c>
      <c r="B2599" s="1" t="s">
        <v>0</v>
      </c>
      <c r="C2599">
        <v>3.1512250000000002</v>
      </c>
      <c r="D2599">
        <v>113.8092</v>
      </c>
      <c r="E2599">
        <v>20.554379999999998</v>
      </c>
      <c r="F2599">
        <v>52.290880000000001</v>
      </c>
      <c r="G2599">
        <v>10.45881</v>
      </c>
      <c r="H2599">
        <v>0</v>
      </c>
      <c r="I2599">
        <v>846.60410000000002</v>
      </c>
      <c r="R2599">
        <f t="shared" si="75"/>
        <v>0</v>
      </c>
      <c r="AE2599" s="7">
        <f t="shared" si="76"/>
        <v>0</v>
      </c>
    </row>
    <row r="2600" spans="1:31" x14ac:dyDescent="0.35">
      <c r="A2600" s="1">
        <v>45825.458333333336</v>
      </c>
      <c r="B2600" s="1" t="s">
        <v>0</v>
      </c>
      <c r="C2600">
        <v>3.390485</v>
      </c>
      <c r="D2600">
        <v>103.9063</v>
      </c>
      <c r="E2600">
        <v>20.642669999999999</v>
      </c>
      <c r="F2600">
        <v>53.159700000000001</v>
      </c>
      <c r="G2600">
        <v>10.78877</v>
      </c>
      <c r="H2600">
        <v>0</v>
      </c>
      <c r="I2600">
        <v>846.52350000000001</v>
      </c>
      <c r="R2600">
        <f t="shared" si="75"/>
        <v>0</v>
      </c>
      <c r="AE2600" s="7">
        <f t="shared" si="76"/>
        <v>0</v>
      </c>
    </row>
    <row r="2601" spans="1:31" x14ac:dyDescent="0.35">
      <c r="A2601" s="1">
        <v>45825.465277777781</v>
      </c>
      <c r="B2601" s="1" t="s">
        <v>0</v>
      </c>
      <c r="C2601">
        <v>3.5317799999999999</v>
      </c>
      <c r="D2601">
        <v>109.8257</v>
      </c>
      <c r="E2601">
        <v>20.690950000000001</v>
      </c>
      <c r="F2601">
        <v>52.90278</v>
      </c>
      <c r="G2601">
        <v>10.760949999999999</v>
      </c>
      <c r="H2601">
        <v>0</v>
      </c>
      <c r="I2601">
        <v>846.48379999999997</v>
      </c>
      <c r="R2601">
        <f t="shared" si="75"/>
        <v>0</v>
      </c>
      <c r="AE2601" s="7">
        <f t="shared" si="76"/>
        <v>0</v>
      </c>
    </row>
    <row r="2602" spans="1:31" x14ac:dyDescent="0.35">
      <c r="A2602" s="1">
        <v>45825.472222222219</v>
      </c>
      <c r="B2602" s="1" t="s">
        <v>0</v>
      </c>
      <c r="C2602">
        <v>3.7921170000000002</v>
      </c>
      <c r="D2602">
        <v>109.6934</v>
      </c>
      <c r="E2602">
        <v>20.772580000000001</v>
      </c>
      <c r="F2602">
        <v>53.461280000000002</v>
      </c>
      <c r="G2602">
        <v>10.993779999999999</v>
      </c>
      <c r="H2602">
        <v>0</v>
      </c>
      <c r="I2602">
        <v>846.31560000000002</v>
      </c>
      <c r="R2602">
        <f t="shared" si="75"/>
        <v>0</v>
      </c>
      <c r="AE2602" s="7">
        <f t="shared" si="76"/>
        <v>0</v>
      </c>
    </row>
    <row r="2603" spans="1:31" x14ac:dyDescent="0.35">
      <c r="A2603" s="1">
        <v>45825.479166666664</v>
      </c>
      <c r="B2603" s="1" t="s">
        <v>0</v>
      </c>
      <c r="C2603">
        <v>3.286689</v>
      </c>
      <c r="D2603">
        <v>108.04859999999999</v>
      </c>
      <c r="E2603">
        <v>21.149550000000001</v>
      </c>
      <c r="F2603">
        <v>52.655299999999997</v>
      </c>
      <c r="G2603">
        <v>11.1149</v>
      </c>
      <c r="H2603">
        <v>0</v>
      </c>
      <c r="I2603">
        <v>846.08500000000004</v>
      </c>
      <c r="R2603">
        <f t="shared" si="75"/>
        <v>0</v>
      </c>
      <c r="AE2603" s="7">
        <f t="shared" si="76"/>
        <v>0</v>
      </c>
    </row>
    <row r="2604" spans="1:31" x14ac:dyDescent="0.35">
      <c r="A2604" s="1">
        <v>45825.486111111109</v>
      </c>
      <c r="B2604" s="1" t="s">
        <v>0</v>
      </c>
      <c r="C2604">
        <v>3.3386640000000001</v>
      </c>
      <c r="D2604">
        <v>92.258080000000007</v>
      </c>
      <c r="E2604">
        <v>21.715109999999999</v>
      </c>
      <c r="F2604">
        <v>51.002000000000002</v>
      </c>
      <c r="G2604">
        <v>11.15503</v>
      </c>
      <c r="H2604">
        <v>0</v>
      </c>
      <c r="I2604">
        <v>845.91030000000001</v>
      </c>
      <c r="R2604">
        <f t="shared" si="75"/>
        <v>0</v>
      </c>
      <c r="AE2604" s="7">
        <f t="shared" si="76"/>
        <v>0</v>
      </c>
    </row>
    <row r="2605" spans="1:31" x14ac:dyDescent="0.35">
      <c r="A2605" s="1">
        <v>45825.493055555555</v>
      </c>
      <c r="B2605" s="1" t="s">
        <v>0</v>
      </c>
      <c r="C2605">
        <v>3.2729059999999999</v>
      </c>
      <c r="D2605">
        <v>91.124759999999995</v>
      </c>
      <c r="E2605">
        <v>21.391909999999999</v>
      </c>
      <c r="F2605">
        <v>50.791370000000001</v>
      </c>
      <c r="G2605">
        <v>10.796010000000001</v>
      </c>
      <c r="H2605">
        <v>0</v>
      </c>
      <c r="I2605">
        <v>845.84680000000003</v>
      </c>
      <c r="R2605">
        <f t="shared" si="75"/>
        <v>0</v>
      </c>
      <c r="AE2605" s="7">
        <f t="shared" si="76"/>
        <v>0</v>
      </c>
    </row>
    <row r="2606" spans="1:31" x14ac:dyDescent="0.35">
      <c r="A2606" s="1">
        <v>45825.5</v>
      </c>
      <c r="B2606" s="1" t="s">
        <v>0</v>
      </c>
      <c r="C2606">
        <v>3.2802980000000002</v>
      </c>
      <c r="D2606">
        <v>84.702219999999997</v>
      </c>
      <c r="E2606">
        <v>21.482050000000001</v>
      </c>
      <c r="F2606">
        <v>51.082120000000003</v>
      </c>
      <c r="G2606">
        <v>10.964689999999999</v>
      </c>
      <c r="H2606">
        <v>0</v>
      </c>
      <c r="I2606">
        <v>845.74850000000004</v>
      </c>
      <c r="R2606">
        <f t="shared" si="75"/>
        <v>0</v>
      </c>
      <c r="AE2606" s="7">
        <f t="shared" si="76"/>
        <v>0</v>
      </c>
    </row>
    <row r="2607" spans="1:31" x14ac:dyDescent="0.35">
      <c r="A2607" s="1">
        <v>45825.506944444445</v>
      </c>
      <c r="B2607" s="1" t="s">
        <v>0</v>
      </c>
      <c r="C2607">
        <v>3.4265979999999998</v>
      </c>
      <c r="D2607">
        <v>90.994979999999998</v>
      </c>
      <c r="E2607">
        <v>21.759060000000002</v>
      </c>
      <c r="F2607">
        <v>50.338639999999998</v>
      </c>
      <c r="G2607">
        <v>10.9991</v>
      </c>
      <c r="H2607">
        <v>0</v>
      </c>
      <c r="I2607">
        <v>845.69209999999998</v>
      </c>
      <c r="R2607">
        <f t="shared" si="75"/>
        <v>0</v>
      </c>
      <c r="AE2607" s="7">
        <f t="shared" si="76"/>
        <v>0</v>
      </c>
    </row>
    <row r="2608" spans="1:31" x14ac:dyDescent="0.35">
      <c r="A2608" s="1">
        <v>45825.513888888891</v>
      </c>
      <c r="B2608" s="1" t="s">
        <v>0</v>
      </c>
      <c r="C2608">
        <v>2.7763330000000002</v>
      </c>
      <c r="D2608">
        <v>101.0232</v>
      </c>
      <c r="E2608">
        <v>22.047249999999998</v>
      </c>
      <c r="F2608">
        <v>50.055900000000001</v>
      </c>
      <c r="G2608">
        <v>11.1792</v>
      </c>
      <c r="H2608">
        <v>0</v>
      </c>
      <c r="I2608">
        <v>845.52859999999998</v>
      </c>
      <c r="R2608">
        <f t="shared" si="75"/>
        <v>0</v>
      </c>
      <c r="AE2608" s="7">
        <f t="shared" si="76"/>
        <v>0</v>
      </c>
    </row>
    <row r="2609" spans="1:31" x14ac:dyDescent="0.35">
      <c r="A2609" s="1">
        <v>45825.520833333336</v>
      </c>
      <c r="B2609" s="1" t="s">
        <v>0</v>
      </c>
      <c r="C2609">
        <v>3.1453169999999999</v>
      </c>
      <c r="D2609">
        <v>84.621989999999997</v>
      </c>
      <c r="E2609">
        <v>22.37753</v>
      </c>
      <c r="F2609">
        <v>48.700859999999999</v>
      </c>
      <c r="G2609">
        <v>11.06869</v>
      </c>
      <c r="H2609">
        <v>0</v>
      </c>
      <c r="I2609">
        <v>845.35450000000003</v>
      </c>
      <c r="R2609">
        <f t="shared" si="75"/>
        <v>0</v>
      </c>
      <c r="AE2609" s="7">
        <f t="shared" si="76"/>
        <v>0</v>
      </c>
    </row>
    <row r="2610" spans="1:31" x14ac:dyDescent="0.35">
      <c r="A2610" s="1">
        <v>45825.527777777781</v>
      </c>
      <c r="B2610" s="1" t="s">
        <v>0</v>
      </c>
      <c r="C2610">
        <v>2.9065400000000001</v>
      </c>
      <c r="D2610">
        <v>79.771109999999993</v>
      </c>
      <c r="E2610">
        <v>22.278320000000001</v>
      </c>
      <c r="F2610">
        <v>48.78351</v>
      </c>
      <c r="G2610">
        <v>11.00276</v>
      </c>
      <c r="H2610">
        <v>0</v>
      </c>
      <c r="I2610">
        <v>845.17380000000003</v>
      </c>
      <c r="R2610">
        <f t="shared" si="75"/>
        <v>0</v>
      </c>
      <c r="AE2610" s="7">
        <f t="shared" si="76"/>
        <v>0</v>
      </c>
    </row>
    <row r="2611" spans="1:31" x14ac:dyDescent="0.35">
      <c r="A2611" s="1">
        <v>45825.534722222219</v>
      </c>
      <c r="B2611" s="1" t="s">
        <v>0</v>
      </c>
      <c r="C2611">
        <v>3.029201</v>
      </c>
      <c r="D2611">
        <v>72.778310000000005</v>
      </c>
      <c r="E2611">
        <v>22.369630000000001</v>
      </c>
      <c r="F2611">
        <v>49.321779999999997</v>
      </c>
      <c r="G2611">
        <v>11.25231</v>
      </c>
      <c r="H2611">
        <v>0</v>
      </c>
      <c r="I2611">
        <v>845.09889999999996</v>
      </c>
      <c r="R2611">
        <f t="shared" si="75"/>
        <v>0</v>
      </c>
      <c r="AE2611" s="7">
        <f t="shared" si="76"/>
        <v>0</v>
      </c>
    </row>
    <row r="2612" spans="1:31" x14ac:dyDescent="0.35">
      <c r="A2612" s="1">
        <v>45825.541666666664</v>
      </c>
      <c r="B2612" s="1" t="s">
        <v>0</v>
      </c>
      <c r="C2612">
        <v>2.7935810000000001</v>
      </c>
      <c r="D2612">
        <v>79.967929999999996</v>
      </c>
      <c r="E2612">
        <v>22.57911</v>
      </c>
      <c r="F2612">
        <v>46.889150000000001</v>
      </c>
      <c r="G2612">
        <v>10.6807</v>
      </c>
      <c r="H2612">
        <v>0</v>
      </c>
      <c r="I2612">
        <v>844.98080000000004</v>
      </c>
      <c r="R2612">
        <f t="shared" si="75"/>
        <v>0</v>
      </c>
      <c r="AE2612" s="7">
        <f t="shared" si="76"/>
        <v>0</v>
      </c>
    </row>
    <row r="2613" spans="1:31" x14ac:dyDescent="0.35">
      <c r="A2613" s="1">
        <v>45825.548611111109</v>
      </c>
      <c r="B2613" s="1" t="s">
        <v>0</v>
      </c>
      <c r="C2613">
        <v>2.615326</v>
      </c>
      <c r="D2613">
        <v>89.230720000000005</v>
      </c>
      <c r="E2613">
        <v>22.62191</v>
      </c>
      <c r="F2613">
        <v>46.42897</v>
      </c>
      <c r="G2613">
        <v>10.572939999999999</v>
      </c>
      <c r="H2613">
        <v>0</v>
      </c>
      <c r="I2613">
        <v>844.84230000000002</v>
      </c>
      <c r="R2613">
        <f t="shared" si="75"/>
        <v>0</v>
      </c>
      <c r="AE2613" s="7">
        <f t="shared" si="76"/>
        <v>0</v>
      </c>
    </row>
    <row r="2614" spans="1:31" x14ac:dyDescent="0.35">
      <c r="A2614" s="1">
        <v>45825.555555555555</v>
      </c>
      <c r="B2614" s="1" t="s">
        <v>0</v>
      </c>
      <c r="C2614">
        <v>2.6065480000000001</v>
      </c>
      <c r="D2614">
        <v>85.008610000000004</v>
      </c>
      <c r="E2614">
        <v>22.48507</v>
      </c>
      <c r="F2614">
        <v>46.566380000000002</v>
      </c>
      <c r="G2614">
        <v>10.493040000000001</v>
      </c>
      <c r="H2614">
        <v>0</v>
      </c>
      <c r="I2614">
        <v>844.71249999999998</v>
      </c>
      <c r="R2614">
        <f t="shared" si="75"/>
        <v>0</v>
      </c>
      <c r="AE2614" s="7">
        <f t="shared" si="76"/>
        <v>0</v>
      </c>
    </row>
    <row r="2615" spans="1:31" x14ac:dyDescent="0.35">
      <c r="A2615" s="1">
        <v>45825.5625</v>
      </c>
      <c r="B2615" s="1" t="s">
        <v>0</v>
      </c>
      <c r="C2615">
        <v>2.0335909999999999</v>
      </c>
      <c r="D2615">
        <v>78.697130000000001</v>
      </c>
      <c r="E2615">
        <v>22.601179999999999</v>
      </c>
      <c r="F2615">
        <v>46.688510000000001</v>
      </c>
      <c r="G2615">
        <v>10.637320000000001</v>
      </c>
      <c r="H2615">
        <v>0</v>
      </c>
      <c r="I2615">
        <v>844.55029999999999</v>
      </c>
      <c r="R2615">
        <f t="shared" si="75"/>
        <v>0</v>
      </c>
      <c r="AE2615" s="7">
        <f t="shared" si="76"/>
        <v>0</v>
      </c>
    </row>
    <row r="2616" spans="1:31" x14ac:dyDescent="0.35">
      <c r="A2616" s="1">
        <v>45825.569444444445</v>
      </c>
      <c r="B2616" s="1" t="s">
        <v>0</v>
      </c>
      <c r="C2616">
        <v>2.008181</v>
      </c>
      <c r="D2616">
        <v>81.987300000000005</v>
      </c>
      <c r="E2616">
        <v>22.934480000000001</v>
      </c>
      <c r="F2616">
        <v>45.802480000000003</v>
      </c>
      <c r="G2616">
        <v>10.653639999999999</v>
      </c>
      <c r="H2616">
        <v>0</v>
      </c>
      <c r="I2616">
        <v>844.45699999999999</v>
      </c>
      <c r="R2616">
        <f t="shared" si="75"/>
        <v>0</v>
      </c>
      <c r="AE2616" s="7">
        <f t="shared" si="76"/>
        <v>0</v>
      </c>
    </row>
    <row r="2617" spans="1:31" x14ac:dyDescent="0.35">
      <c r="A2617" s="1">
        <v>45825.576388888891</v>
      </c>
      <c r="B2617" s="1" t="s">
        <v>0</v>
      </c>
      <c r="C2617">
        <v>1.475649</v>
      </c>
      <c r="D2617">
        <v>63.917960000000001</v>
      </c>
      <c r="E2617">
        <v>23.246089999999999</v>
      </c>
      <c r="F2617">
        <v>45.805660000000003</v>
      </c>
      <c r="G2617">
        <v>10.937279999999999</v>
      </c>
      <c r="H2617">
        <v>0</v>
      </c>
      <c r="I2617">
        <v>844.2971</v>
      </c>
      <c r="R2617">
        <f t="shared" si="75"/>
        <v>0</v>
      </c>
      <c r="AE2617" s="7">
        <f t="shared" si="76"/>
        <v>0</v>
      </c>
    </row>
    <row r="2618" spans="1:31" x14ac:dyDescent="0.35">
      <c r="A2618" s="1">
        <v>45825.583333333336</v>
      </c>
      <c r="B2618" s="1" t="s">
        <v>0</v>
      </c>
      <c r="C2618">
        <v>1.1618740000000001</v>
      </c>
      <c r="D2618">
        <v>60.20402</v>
      </c>
      <c r="E2618">
        <v>23.75385</v>
      </c>
      <c r="F2618">
        <v>45.41234</v>
      </c>
      <c r="G2618">
        <v>11.267620000000001</v>
      </c>
      <c r="H2618">
        <v>0</v>
      </c>
      <c r="I2618">
        <v>844.11509999999998</v>
      </c>
      <c r="R2618">
        <f t="shared" si="75"/>
        <v>0</v>
      </c>
      <c r="AE2618" s="7">
        <f t="shared" si="76"/>
        <v>0</v>
      </c>
    </row>
    <row r="2619" spans="1:31" x14ac:dyDescent="0.35">
      <c r="A2619" s="1">
        <v>45825.590277777781</v>
      </c>
      <c r="B2619" s="1" t="s">
        <v>0</v>
      </c>
      <c r="C2619">
        <v>1.450547</v>
      </c>
      <c r="D2619">
        <v>297.18299999999999</v>
      </c>
      <c r="E2619">
        <v>23.936620000000001</v>
      </c>
      <c r="F2619">
        <v>46.610520000000001</v>
      </c>
      <c r="G2619">
        <v>11.81118</v>
      </c>
      <c r="H2619">
        <v>0</v>
      </c>
      <c r="I2619">
        <v>844.07950000000005</v>
      </c>
      <c r="R2619">
        <f t="shared" si="75"/>
        <v>0</v>
      </c>
      <c r="AE2619" s="7">
        <f t="shared" si="76"/>
        <v>0</v>
      </c>
    </row>
    <row r="2620" spans="1:31" x14ac:dyDescent="0.35">
      <c r="A2620" s="1">
        <v>45825.597222222219</v>
      </c>
      <c r="B2620" s="1" t="s">
        <v>0</v>
      </c>
      <c r="C2620">
        <v>2.1907830000000001</v>
      </c>
      <c r="D2620">
        <v>282.72309999999999</v>
      </c>
      <c r="E2620">
        <v>23.809329999999999</v>
      </c>
      <c r="F2620">
        <v>49.244349999999997</v>
      </c>
      <c r="G2620">
        <v>12.5473</v>
      </c>
      <c r="H2620">
        <v>0</v>
      </c>
      <c r="I2620">
        <v>843.97050000000002</v>
      </c>
      <c r="R2620">
        <f t="shared" si="75"/>
        <v>0</v>
      </c>
      <c r="AE2620" s="7">
        <f t="shared" si="76"/>
        <v>0</v>
      </c>
    </row>
    <row r="2621" spans="1:31" x14ac:dyDescent="0.35">
      <c r="A2621" s="1">
        <v>45825.604166666664</v>
      </c>
      <c r="B2621" s="1" t="s">
        <v>0</v>
      </c>
      <c r="C2621">
        <v>2.4658690000000001</v>
      </c>
      <c r="D2621">
        <v>277.64299999999997</v>
      </c>
      <c r="E2621">
        <v>23.375389999999999</v>
      </c>
      <c r="F2621">
        <v>49.26117</v>
      </c>
      <c r="G2621">
        <v>12.15653</v>
      </c>
      <c r="H2621">
        <v>0</v>
      </c>
      <c r="I2621">
        <v>843.83360000000005</v>
      </c>
      <c r="R2621">
        <f t="shared" si="75"/>
        <v>0</v>
      </c>
      <c r="AE2621" s="7">
        <f t="shared" si="76"/>
        <v>0</v>
      </c>
    </row>
    <row r="2622" spans="1:31" x14ac:dyDescent="0.35">
      <c r="A2622" s="1">
        <v>45825.611111111109</v>
      </c>
      <c r="B2622" s="1" t="s">
        <v>0</v>
      </c>
      <c r="C2622">
        <v>1.98716</v>
      </c>
      <c r="D2622">
        <v>269.69</v>
      </c>
      <c r="E2622">
        <v>23.601389999999999</v>
      </c>
      <c r="F2622">
        <v>48.536810000000003</v>
      </c>
      <c r="G2622">
        <v>12.13401</v>
      </c>
      <c r="H2622">
        <v>0</v>
      </c>
      <c r="I2622">
        <v>843.6925</v>
      </c>
      <c r="R2622">
        <f t="shared" si="75"/>
        <v>0</v>
      </c>
      <c r="AE2622" s="7">
        <f t="shared" si="76"/>
        <v>0</v>
      </c>
    </row>
    <row r="2623" spans="1:31" x14ac:dyDescent="0.35">
      <c r="A2623" s="1">
        <v>45825.618055555555</v>
      </c>
      <c r="B2623" s="1" t="s">
        <v>0</v>
      </c>
      <c r="C2623">
        <v>2.1810459999999998</v>
      </c>
      <c r="D2623">
        <v>322.78519999999997</v>
      </c>
      <c r="E2623">
        <v>23.969049999999999</v>
      </c>
      <c r="F2623">
        <v>50.224670000000003</v>
      </c>
      <c r="G2623">
        <v>12.9937</v>
      </c>
      <c r="H2623">
        <v>0</v>
      </c>
      <c r="I2623">
        <v>843.60329999999999</v>
      </c>
      <c r="R2623">
        <f t="shared" si="75"/>
        <v>0</v>
      </c>
      <c r="AE2623" s="7">
        <f t="shared" si="76"/>
        <v>0</v>
      </c>
    </row>
    <row r="2624" spans="1:31" x14ac:dyDescent="0.35">
      <c r="A2624" s="1">
        <v>45825.625</v>
      </c>
      <c r="B2624" s="1" t="s">
        <v>0</v>
      </c>
      <c r="C2624">
        <v>2.1122079999999999</v>
      </c>
      <c r="D2624">
        <v>284.5883</v>
      </c>
      <c r="E2624">
        <v>22.602900000000002</v>
      </c>
      <c r="F2624">
        <v>53.244430000000001</v>
      </c>
      <c r="G2624">
        <v>12.627230000000001</v>
      </c>
      <c r="H2624">
        <v>0</v>
      </c>
      <c r="I2624">
        <v>843.51949999999999</v>
      </c>
      <c r="R2624">
        <f t="shared" si="75"/>
        <v>0</v>
      </c>
      <c r="AE2624" s="7">
        <f t="shared" si="76"/>
        <v>0</v>
      </c>
    </row>
    <row r="2625" spans="1:31" x14ac:dyDescent="0.35">
      <c r="A2625" s="1">
        <v>45825.631944444445</v>
      </c>
      <c r="B2625" s="1" t="s">
        <v>0</v>
      </c>
      <c r="C2625">
        <v>1.8969929999999999</v>
      </c>
      <c r="D2625">
        <v>307.41520000000003</v>
      </c>
      <c r="E2625">
        <v>22.681640000000002</v>
      </c>
      <c r="F2625">
        <v>54.721490000000003</v>
      </c>
      <c r="G2625">
        <v>13.119289999999999</v>
      </c>
      <c r="H2625">
        <v>0</v>
      </c>
      <c r="I2625">
        <v>843.51199999999994</v>
      </c>
      <c r="R2625">
        <f t="shared" si="75"/>
        <v>0</v>
      </c>
      <c r="AE2625" s="7">
        <f t="shared" si="76"/>
        <v>0</v>
      </c>
    </row>
    <row r="2626" spans="1:31" x14ac:dyDescent="0.35">
      <c r="A2626" s="1">
        <v>45825.638888888891</v>
      </c>
      <c r="B2626" s="1" t="s">
        <v>0</v>
      </c>
      <c r="C2626">
        <v>2.2783739999999999</v>
      </c>
      <c r="D2626">
        <v>317.1454</v>
      </c>
      <c r="E2626">
        <v>22.98086</v>
      </c>
      <c r="F2626">
        <v>53.723390000000002</v>
      </c>
      <c r="G2626">
        <v>13.11487</v>
      </c>
      <c r="H2626">
        <v>0</v>
      </c>
      <c r="I2626">
        <v>843.5</v>
      </c>
      <c r="R2626">
        <f t="shared" si="75"/>
        <v>0</v>
      </c>
      <c r="AE2626" s="7">
        <f t="shared" si="76"/>
        <v>0</v>
      </c>
    </row>
    <row r="2627" spans="1:31" x14ac:dyDescent="0.35">
      <c r="A2627" s="1">
        <v>45825.645833333336</v>
      </c>
      <c r="B2627" s="1" t="s">
        <v>0</v>
      </c>
      <c r="C2627">
        <v>1.7146570000000001</v>
      </c>
      <c r="D2627">
        <v>311.49759999999998</v>
      </c>
      <c r="E2627">
        <v>22.829180000000001</v>
      </c>
      <c r="F2627">
        <v>54.006529999999998</v>
      </c>
      <c r="G2627">
        <v>13.054360000000001</v>
      </c>
      <c r="H2627">
        <v>0</v>
      </c>
      <c r="I2627">
        <v>843.49019999999996</v>
      </c>
      <c r="R2627">
        <f t="shared" si="75"/>
        <v>0</v>
      </c>
      <c r="AE2627" s="7">
        <f t="shared" si="76"/>
        <v>0</v>
      </c>
    </row>
    <row r="2628" spans="1:31" x14ac:dyDescent="0.35">
      <c r="A2628" s="1">
        <v>45825.652777777781</v>
      </c>
      <c r="B2628" s="1" t="s">
        <v>0</v>
      </c>
      <c r="C2628">
        <v>1.7793369999999999</v>
      </c>
      <c r="D2628">
        <v>316.44479999999999</v>
      </c>
      <c r="E2628">
        <v>22.515809999999998</v>
      </c>
      <c r="F2628">
        <v>54.472920000000002</v>
      </c>
      <c r="G2628">
        <v>12.896369999999999</v>
      </c>
      <c r="H2628">
        <v>0</v>
      </c>
      <c r="I2628">
        <v>843.38980000000004</v>
      </c>
      <c r="R2628">
        <f t="shared" ref="R2628:R2691" si="77">ABS(P2628-Q2628)</f>
        <v>0</v>
      </c>
      <c r="AE2628" s="7">
        <f t="shared" ref="AE2628:AE2691" si="78">AA2628</f>
        <v>0</v>
      </c>
    </row>
    <row r="2629" spans="1:31" x14ac:dyDescent="0.35">
      <c r="A2629" s="1">
        <v>45825.659722222219</v>
      </c>
      <c r="B2629" s="1" t="s">
        <v>0</v>
      </c>
      <c r="C2629">
        <v>1.9445790000000001</v>
      </c>
      <c r="D2629">
        <v>349.31099999999998</v>
      </c>
      <c r="E2629">
        <v>22.67126</v>
      </c>
      <c r="F2629">
        <v>54.632449999999999</v>
      </c>
      <c r="G2629">
        <v>13.085470000000001</v>
      </c>
      <c r="H2629">
        <v>0</v>
      </c>
      <c r="I2629">
        <v>843.37630000000001</v>
      </c>
      <c r="R2629">
        <f t="shared" si="77"/>
        <v>0</v>
      </c>
      <c r="AE2629" s="7">
        <f t="shared" si="78"/>
        <v>0</v>
      </c>
    </row>
    <row r="2630" spans="1:31" x14ac:dyDescent="0.35">
      <c r="A2630" s="1">
        <v>45825.666666666664</v>
      </c>
      <c r="B2630" s="1" t="s">
        <v>0</v>
      </c>
      <c r="C2630">
        <v>2.0288170000000001</v>
      </c>
      <c r="D2630">
        <v>356.37779999999998</v>
      </c>
      <c r="E2630">
        <v>22.553260000000002</v>
      </c>
      <c r="F2630">
        <v>54.359110000000001</v>
      </c>
      <c r="G2630">
        <v>12.89893</v>
      </c>
      <c r="H2630">
        <v>0</v>
      </c>
      <c r="I2630">
        <v>843.399</v>
      </c>
      <c r="R2630">
        <f t="shared" si="77"/>
        <v>0</v>
      </c>
      <c r="AE2630" s="7">
        <f t="shared" si="78"/>
        <v>0</v>
      </c>
    </row>
    <row r="2631" spans="1:31" x14ac:dyDescent="0.35">
      <c r="A2631" s="1">
        <v>45825.673611111109</v>
      </c>
      <c r="B2631" s="1" t="s">
        <v>0</v>
      </c>
      <c r="C2631">
        <v>1.999557</v>
      </c>
      <c r="D2631">
        <v>3.280189</v>
      </c>
      <c r="E2631">
        <v>22.785879999999999</v>
      </c>
      <c r="F2631">
        <v>52.82235</v>
      </c>
      <c r="G2631">
        <v>12.67703</v>
      </c>
      <c r="H2631">
        <v>0</v>
      </c>
      <c r="I2631">
        <v>843.34709999999995</v>
      </c>
      <c r="R2631">
        <f t="shared" si="77"/>
        <v>0</v>
      </c>
      <c r="AE2631" s="7">
        <f t="shared" si="78"/>
        <v>0</v>
      </c>
    </row>
    <row r="2632" spans="1:31" x14ac:dyDescent="0.35">
      <c r="A2632" s="1">
        <v>45825.680555555555</v>
      </c>
      <c r="B2632" s="1" t="s">
        <v>0</v>
      </c>
      <c r="C2632">
        <v>1.601005</v>
      </c>
      <c r="D2632">
        <v>359.19979999999998</v>
      </c>
      <c r="E2632">
        <v>23.323550000000001</v>
      </c>
      <c r="F2632">
        <v>52.024470000000001</v>
      </c>
      <c r="G2632">
        <v>12.94075</v>
      </c>
      <c r="H2632">
        <v>0</v>
      </c>
      <c r="I2632">
        <v>843.4</v>
      </c>
      <c r="R2632">
        <f t="shared" si="77"/>
        <v>0</v>
      </c>
      <c r="AE2632" s="7">
        <f t="shared" si="78"/>
        <v>0</v>
      </c>
    </row>
    <row r="2633" spans="1:31" x14ac:dyDescent="0.35">
      <c r="A2633" s="1">
        <v>45825.6875</v>
      </c>
      <c r="B2633" s="1" t="s">
        <v>0</v>
      </c>
      <c r="C2633">
        <v>1.160642</v>
      </c>
      <c r="D2633">
        <v>309.36360000000002</v>
      </c>
      <c r="E2633">
        <v>22.559840000000001</v>
      </c>
      <c r="F2633">
        <v>52.737760000000002</v>
      </c>
      <c r="G2633">
        <v>12.441789999999999</v>
      </c>
      <c r="H2633">
        <v>0</v>
      </c>
      <c r="I2633">
        <v>843.4</v>
      </c>
      <c r="R2633">
        <f t="shared" si="77"/>
        <v>0</v>
      </c>
      <c r="AE2633" s="7">
        <f t="shared" si="78"/>
        <v>0</v>
      </c>
    </row>
    <row r="2634" spans="1:31" x14ac:dyDescent="0.35">
      <c r="A2634" s="1">
        <v>45825.694444444445</v>
      </c>
      <c r="B2634" s="1" t="s">
        <v>0</v>
      </c>
      <c r="C2634">
        <v>1.1175219999999999</v>
      </c>
      <c r="D2634">
        <v>294.54020000000003</v>
      </c>
      <c r="E2634">
        <v>22.106860000000001</v>
      </c>
      <c r="F2634">
        <v>54.891530000000003</v>
      </c>
      <c r="G2634">
        <v>12.63264</v>
      </c>
      <c r="H2634">
        <v>0</v>
      </c>
      <c r="I2634">
        <v>843.45010000000002</v>
      </c>
      <c r="R2634">
        <f t="shared" si="77"/>
        <v>0</v>
      </c>
      <c r="AE2634" s="7">
        <f t="shared" si="78"/>
        <v>0</v>
      </c>
    </row>
    <row r="2635" spans="1:31" x14ac:dyDescent="0.35">
      <c r="A2635" s="1">
        <v>45825.701388888891</v>
      </c>
      <c r="B2635" s="1" t="s">
        <v>0</v>
      </c>
      <c r="C2635">
        <v>1.400574</v>
      </c>
      <c r="D2635">
        <v>286.53620000000001</v>
      </c>
      <c r="E2635">
        <v>21.605740000000001</v>
      </c>
      <c r="F2635">
        <v>55.692149999999998</v>
      </c>
      <c r="G2635">
        <v>12.387510000000001</v>
      </c>
      <c r="H2635">
        <v>0</v>
      </c>
      <c r="I2635">
        <v>843.59389999999996</v>
      </c>
      <c r="R2635">
        <f t="shared" si="77"/>
        <v>0</v>
      </c>
      <c r="AE2635" s="7">
        <f t="shared" si="78"/>
        <v>0</v>
      </c>
    </row>
    <row r="2636" spans="1:31" x14ac:dyDescent="0.35">
      <c r="A2636" s="1">
        <v>45825.708333333336</v>
      </c>
      <c r="B2636" s="1" t="s">
        <v>0</v>
      </c>
      <c r="C2636">
        <v>0.7687889</v>
      </c>
      <c r="D2636">
        <v>282.38580000000002</v>
      </c>
      <c r="E2636">
        <v>21.584029999999998</v>
      </c>
      <c r="F2636">
        <v>55.453220000000002</v>
      </c>
      <c r="G2636">
        <v>12.300599999999999</v>
      </c>
      <c r="H2636">
        <v>0</v>
      </c>
      <c r="I2636">
        <v>843.6</v>
      </c>
      <c r="R2636">
        <f t="shared" si="77"/>
        <v>0</v>
      </c>
      <c r="AE2636" s="7">
        <f t="shared" si="78"/>
        <v>0</v>
      </c>
    </row>
    <row r="2637" spans="1:31" x14ac:dyDescent="0.35">
      <c r="A2637" s="1">
        <v>45825.715277777781</v>
      </c>
      <c r="B2637" s="1" t="s">
        <v>0</v>
      </c>
      <c r="C2637">
        <v>1.11937</v>
      </c>
      <c r="D2637">
        <v>263.93639999999999</v>
      </c>
      <c r="E2637">
        <v>21.214200000000002</v>
      </c>
      <c r="F2637">
        <v>57.3093</v>
      </c>
      <c r="G2637">
        <v>12.45777</v>
      </c>
      <c r="H2637">
        <v>0</v>
      </c>
      <c r="I2637">
        <v>843.53200000000004</v>
      </c>
      <c r="R2637">
        <f t="shared" si="77"/>
        <v>0</v>
      </c>
      <c r="AE2637" s="7">
        <f t="shared" si="78"/>
        <v>0</v>
      </c>
    </row>
    <row r="2638" spans="1:31" x14ac:dyDescent="0.35">
      <c r="A2638" s="1">
        <v>45825.722222222219</v>
      </c>
      <c r="B2638" s="1" t="s">
        <v>0</v>
      </c>
      <c r="C2638">
        <v>1.100274</v>
      </c>
      <c r="D2638">
        <v>278.20359999999999</v>
      </c>
      <c r="E2638">
        <v>20.933160000000001</v>
      </c>
      <c r="F2638">
        <v>58.289520000000003</v>
      </c>
      <c r="G2638">
        <v>12.45336</v>
      </c>
      <c r="H2638">
        <v>0</v>
      </c>
      <c r="I2638">
        <v>843.6</v>
      </c>
      <c r="R2638">
        <f t="shared" si="77"/>
        <v>0</v>
      </c>
      <c r="AE2638" s="7">
        <f t="shared" si="78"/>
        <v>0</v>
      </c>
    </row>
    <row r="2639" spans="1:31" x14ac:dyDescent="0.35">
      <c r="A2639" s="1">
        <v>45825.729166666664</v>
      </c>
      <c r="B2639" s="1" t="s">
        <v>0</v>
      </c>
      <c r="C2639">
        <v>0.9230199</v>
      </c>
      <c r="D2639">
        <v>274.70620000000002</v>
      </c>
      <c r="E2639">
        <v>20.74024</v>
      </c>
      <c r="F2639">
        <v>60.038879999999999</v>
      </c>
      <c r="G2639">
        <v>12.72237</v>
      </c>
      <c r="H2639">
        <v>0</v>
      </c>
      <c r="I2639">
        <v>843.69730000000004</v>
      </c>
      <c r="R2639">
        <f t="shared" si="77"/>
        <v>0</v>
      </c>
      <c r="AE2639" s="7">
        <f t="shared" si="78"/>
        <v>0</v>
      </c>
    </row>
    <row r="2640" spans="1:31" x14ac:dyDescent="0.35">
      <c r="A2640" s="1">
        <v>45825.736111111109</v>
      </c>
      <c r="B2640" s="1" t="s">
        <v>0</v>
      </c>
      <c r="C2640">
        <v>0.88436599999999999</v>
      </c>
      <c r="D2640">
        <v>259.68869999999998</v>
      </c>
      <c r="E2640">
        <v>20.466069999999998</v>
      </c>
      <c r="F2640">
        <v>62.602170000000001</v>
      </c>
      <c r="G2640">
        <v>13.102930000000001</v>
      </c>
      <c r="H2640">
        <v>0</v>
      </c>
      <c r="I2640">
        <v>843.79989999999998</v>
      </c>
      <c r="R2640">
        <f t="shared" si="77"/>
        <v>0</v>
      </c>
      <c r="AE2640" s="7">
        <f t="shared" si="78"/>
        <v>0</v>
      </c>
    </row>
    <row r="2641" spans="1:31" x14ac:dyDescent="0.35">
      <c r="A2641" s="1">
        <v>45825.743055555555</v>
      </c>
      <c r="B2641" s="1" t="s">
        <v>0</v>
      </c>
      <c r="C2641">
        <v>0.452291</v>
      </c>
      <c r="D2641">
        <v>267.85590000000002</v>
      </c>
      <c r="E2641">
        <v>20.257339999999999</v>
      </c>
      <c r="F2641">
        <v>64.901600000000002</v>
      </c>
      <c r="G2641">
        <v>13.455819999999999</v>
      </c>
      <c r="H2641">
        <v>0</v>
      </c>
      <c r="I2641">
        <v>843.88210000000004</v>
      </c>
      <c r="R2641">
        <f t="shared" si="77"/>
        <v>0</v>
      </c>
      <c r="AE2641" s="7">
        <f t="shared" si="78"/>
        <v>0</v>
      </c>
    </row>
    <row r="2642" spans="1:31" x14ac:dyDescent="0.35">
      <c r="A2642" s="1">
        <v>45825.75</v>
      </c>
      <c r="B2642" s="1" t="s">
        <v>0</v>
      </c>
      <c r="C2642">
        <v>7.0657990000000004E-2</v>
      </c>
      <c r="D2642">
        <v>253.8058</v>
      </c>
      <c r="E2642">
        <v>19.70308</v>
      </c>
      <c r="F2642">
        <v>69.011539999999997</v>
      </c>
      <c r="G2642">
        <v>13.87547</v>
      </c>
      <c r="H2642">
        <v>0</v>
      </c>
      <c r="I2642">
        <v>843.93949999999995</v>
      </c>
      <c r="R2642">
        <f t="shared" si="77"/>
        <v>0</v>
      </c>
      <c r="AE2642" s="7">
        <f t="shared" si="78"/>
        <v>0</v>
      </c>
    </row>
    <row r="2643" spans="1:31" x14ac:dyDescent="0.35">
      <c r="A2643" s="1">
        <v>45825.756944444445</v>
      </c>
      <c r="B2643" s="1" t="s">
        <v>0</v>
      </c>
      <c r="C2643">
        <v>0.27603800000000001</v>
      </c>
      <c r="D2643">
        <v>327.69389999999999</v>
      </c>
      <c r="E2643">
        <v>19.214259999999999</v>
      </c>
      <c r="F2643">
        <v>71.068219999999997</v>
      </c>
      <c r="G2643">
        <v>13.85186</v>
      </c>
      <c r="H2643">
        <v>0</v>
      </c>
      <c r="I2643">
        <v>844.05060000000003</v>
      </c>
      <c r="R2643">
        <f t="shared" si="77"/>
        <v>0</v>
      </c>
      <c r="AE2643" s="7">
        <f t="shared" si="78"/>
        <v>0</v>
      </c>
    </row>
    <row r="2644" spans="1:31" x14ac:dyDescent="0.35">
      <c r="A2644" s="1">
        <v>45825.763888888891</v>
      </c>
      <c r="B2644" s="1" t="s">
        <v>0</v>
      </c>
      <c r="C2644">
        <v>0.37851099999999999</v>
      </c>
      <c r="D2644">
        <v>218.76220000000001</v>
      </c>
      <c r="E2644">
        <v>18.39152</v>
      </c>
      <c r="F2644">
        <v>75.706140000000005</v>
      </c>
      <c r="G2644">
        <v>14.04006</v>
      </c>
      <c r="H2644">
        <v>0</v>
      </c>
      <c r="I2644">
        <v>844.08929999999998</v>
      </c>
      <c r="R2644">
        <f t="shared" si="77"/>
        <v>0</v>
      </c>
      <c r="AE2644" s="7">
        <f t="shared" si="78"/>
        <v>0</v>
      </c>
    </row>
    <row r="2645" spans="1:31" x14ac:dyDescent="0.35">
      <c r="A2645" s="1">
        <v>45825.770833333336</v>
      </c>
      <c r="B2645" s="1" t="s">
        <v>0</v>
      </c>
      <c r="C2645">
        <v>0.453957</v>
      </c>
      <c r="D2645">
        <v>33.610390000000002</v>
      </c>
      <c r="E2645">
        <v>18.29646</v>
      </c>
      <c r="F2645">
        <v>75.742620000000002</v>
      </c>
      <c r="G2645">
        <v>13.955080000000001</v>
      </c>
      <c r="H2645">
        <v>0</v>
      </c>
      <c r="I2645">
        <v>844.2971</v>
      </c>
      <c r="R2645">
        <f t="shared" si="77"/>
        <v>0</v>
      </c>
      <c r="AE2645" s="7">
        <f t="shared" si="78"/>
        <v>0</v>
      </c>
    </row>
    <row r="2646" spans="1:31" x14ac:dyDescent="0.35">
      <c r="A2646" s="1">
        <v>45825.777777777781</v>
      </c>
      <c r="B2646" s="1" t="s">
        <v>0</v>
      </c>
      <c r="C2646">
        <v>0.44885399999999998</v>
      </c>
      <c r="D2646">
        <v>138.9657</v>
      </c>
      <c r="E2646">
        <v>18.098310000000001</v>
      </c>
      <c r="F2646">
        <v>78.876440000000002</v>
      </c>
      <c r="G2646">
        <v>14.389620000000001</v>
      </c>
      <c r="H2646">
        <v>0</v>
      </c>
      <c r="I2646">
        <v>844.49369999999999</v>
      </c>
      <c r="R2646">
        <f t="shared" si="77"/>
        <v>0</v>
      </c>
      <c r="AE2646" s="7">
        <f t="shared" si="78"/>
        <v>0</v>
      </c>
    </row>
    <row r="2647" spans="1:31" x14ac:dyDescent="0.35">
      <c r="A2647" s="1">
        <v>45825.784722222219</v>
      </c>
      <c r="B2647" s="1" t="s">
        <v>0</v>
      </c>
      <c r="C2647">
        <v>1.126916</v>
      </c>
      <c r="D2647">
        <v>56.322859999999999</v>
      </c>
      <c r="E2647">
        <v>18.034890000000001</v>
      </c>
      <c r="F2647">
        <v>78.429969999999997</v>
      </c>
      <c r="G2647">
        <v>14.24104</v>
      </c>
      <c r="H2647">
        <v>0</v>
      </c>
      <c r="I2647">
        <v>844.5</v>
      </c>
      <c r="R2647">
        <f t="shared" si="77"/>
        <v>0</v>
      </c>
      <c r="AE2647" s="7">
        <f t="shared" si="78"/>
        <v>0</v>
      </c>
    </row>
    <row r="2648" spans="1:31" x14ac:dyDescent="0.35">
      <c r="A2648" s="1">
        <v>45825.791666666664</v>
      </c>
      <c r="B2648" s="1" t="s">
        <v>0</v>
      </c>
      <c r="C2648">
        <v>0.64756999999999998</v>
      </c>
      <c r="D2648">
        <v>36.727519999999998</v>
      </c>
      <c r="E2648">
        <v>18.056760000000001</v>
      </c>
      <c r="F2648">
        <v>77.73272</v>
      </c>
      <c r="G2648">
        <v>14.12401</v>
      </c>
      <c r="H2648">
        <v>0</v>
      </c>
      <c r="I2648">
        <v>844.5</v>
      </c>
      <c r="R2648">
        <f t="shared" si="77"/>
        <v>0</v>
      </c>
      <c r="AE2648" s="7">
        <f t="shared" si="78"/>
        <v>0</v>
      </c>
    </row>
    <row r="2649" spans="1:31" x14ac:dyDescent="0.35">
      <c r="A2649" s="1">
        <v>45825.798611111109</v>
      </c>
      <c r="B2649" s="1" t="s">
        <v>0</v>
      </c>
      <c r="C2649">
        <v>0.71041600000000005</v>
      </c>
      <c r="D2649">
        <v>32.130699999999997</v>
      </c>
      <c r="E2649">
        <v>17.82799</v>
      </c>
      <c r="F2649">
        <v>79.085549999999998</v>
      </c>
      <c r="G2649">
        <v>14.167669999999999</v>
      </c>
      <c r="H2649">
        <v>0</v>
      </c>
      <c r="I2649">
        <v>844.55960000000005</v>
      </c>
      <c r="R2649">
        <f t="shared" si="77"/>
        <v>0</v>
      </c>
      <c r="AE2649" s="7">
        <f t="shared" si="78"/>
        <v>0</v>
      </c>
    </row>
    <row r="2650" spans="1:31" x14ac:dyDescent="0.35">
      <c r="A2650" s="1">
        <v>45825.805555555555</v>
      </c>
      <c r="B2650" s="1" t="s">
        <v>0</v>
      </c>
      <c r="C2650">
        <v>0.43044399999999999</v>
      </c>
      <c r="D2650">
        <v>299.34059999999999</v>
      </c>
      <c r="E2650">
        <v>17.484269999999999</v>
      </c>
      <c r="F2650">
        <v>81.722149999999999</v>
      </c>
      <c r="G2650">
        <v>14.335889999999999</v>
      </c>
      <c r="H2650">
        <v>0</v>
      </c>
      <c r="I2650">
        <v>844.7</v>
      </c>
      <c r="R2650">
        <f t="shared" si="77"/>
        <v>0</v>
      </c>
      <c r="AE2650" s="7">
        <f t="shared" si="78"/>
        <v>0</v>
      </c>
    </row>
    <row r="2651" spans="1:31" x14ac:dyDescent="0.35">
      <c r="A2651" s="1">
        <v>45825.8125</v>
      </c>
      <c r="B2651" s="1" t="s">
        <v>0</v>
      </c>
      <c r="C2651">
        <v>0.20106099999999999</v>
      </c>
      <c r="D2651">
        <v>177.66579999999999</v>
      </c>
      <c r="E2651">
        <v>17.34647</v>
      </c>
      <c r="F2651">
        <v>83.493390000000005</v>
      </c>
      <c r="G2651">
        <v>14.536860000000001</v>
      </c>
      <c r="H2651">
        <v>0</v>
      </c>
      <c r="I2651">
        <v>844.7</v>
      </c>
      <c r="R2651">
        <f t="shared" si="77"/>
        <v>0</v>
      </c>
      <c r="AE2651" s="7">
        <f t="shared" si="78"/>
        <v>0</v>
      </c>
    </row>
    <row r="2652" spans="1:31" x14ac:dyDescent="0.35">
      <c r="A2652" s="1">
        <v>45825.819444444445</v>
      </c>
      <c r="B2652" s="1" t="s">
        <v>0</v>
      </c>
      <c r="C2652">
        <v>0.98716090000000001</v>
      </c>
      <c r="D2652">
        <v>34.66827</v>
      </c>
      <c r="E2652">
        <v>17.328379999999999</v>
      </c>
      <c r="F2652">
        <v>83.039969999999997</v>
      </c>
      <c r="G2652">
        <v>14.435180000000001</v>
      </c>
      <c r="H2652">
        <v>0</v>
      </c>
      <c r="I2652">
        <v>844.8048</v>
      </c>
      <c r="R2652">
        <f t="shared" si="77"/>
        <v>0</v>
      </c>
      <c r="AE2652" s="7">
        <f t="shared" si="78"/>
        <v>0</v>
      </c>
    </row>
    <row r="2653" spans="1:31" x14ac:dyDescent="0.35">
      <c r="A2653" s="1">
        <v>45825.826388888891</v>
      </c>
      <c r="B2653" s="1" t="s">
        <v>0</v>
      </c>
      <c r="C2653">
        <v>0.53790800000000005</v>
      </c>
      <c r="D2653">
        <v>34.661340000000003</v>
      </c>
      <c r="E2653">
        <v>17.269110000000001</v>
      </c>
      <c r="F2653">
        <v>83.650319999999994</v>
      </c>
      <c r="G2653">
        <v>14.489850000000001</v>
      </c>
      <c r="H2653">
        <v>0</v>
      </c>
      <c r="I2653">
        <v>844.95600000000002</v>
      </c>
      <c r="R2653">
        <f t="shared" si="77"/>
        <v>0</v>
      </c>
      <c r="AE2653" s="7">
        <f t="shared" si="78"/>
        <v>0</v>
      </c>
    </row>
    <row r="2654" spans="1:31" x14ac:dyDescent="0.35">
      <c r="A2654" s="1">
        <v>45825.833333333336</v>
      </c>
      <c r="B2654" s="1" t="s">
        <v>0</v>
      </c>
      <c r="C2654">
        <v>0.31266899999999997</v>
      </c>
      <c r="D2654">
        <v>200.80090000000001</v>
      </c>
      <c r="E2654">
        <v>17.162389999999998</v>
      </c>
      <c r="F2654">
        <v>84.716639999999998</v>
      </c>
      <c r="G2654">
        <v>14.581709999999999</v>
      </c>
      <c r="H2654">
        <v>0</v>
      </c>
      <c r="I2654">
        <v>845.13459999999998</v>
      </c>
      <c r="R2654">
        <f t="shared" si="77"/>
        <v>0</v>
      </c>
      <c r="AE2654" s="7">
        <f t="shared" si="78"/>
        <v>0</v>
      </c>
    </row>
    <row r="2655" spans="1:31" x14ac:dyDescent="0.35">
      <c r="A2655" s="1">
        <v>45825.840277777781</v>
      </c>
      <c r="B2655" s="1" t="s">
        <v>0</v>
      </c>
      <c r="C2655">
        <v>0.45035199999999997</v>
      </c>
      <c r="D2655">
        <v>133.82169999999999</v>
      </c>
      <c r="E2655">
        <v>17.04363</v>
      </c>
      <c r="F2655">
        <v>86.846090000000004</v>
      </c>
      <c r="G2655">
        <v>14.850479999999999</v>
      </c>
      <c r="H2655">
        <v>0</v>
      </c>
      <c r="I2655">
        <v>845.2</v>
      </c>
      <c r="R2655">
        <f t="shared" si="77"/>
        <v>0</v>
      </c>
      <c r="AE2655" s="7">
        <f t="shared" si="78"/>
        <v>0</v>
      </c>
    </row>
    <row r="2656" spans="1:31" x14ac:dyDescent="0.35">
      <c r="A2656" s="1">
        <v>45825.847222222219</v>
      </c>
      <c r="B2656" s="1" t="s">
        <v>0</v>
      </c>
      <c r="C2656">
        <v>0.80197600000000002</v>
      </c>
      <c r="D2656">
        <v>43.364440000000002</v>
      </c>
      <c r="E2656">
        <v>17.02327</v>
      </c>
      <c r="F2656">
        <v>85.169640000000001</v>
      </c>
      <c r="G2656">
        <v>14.52849</v>
      </c>
      <c r="H2656">
        <v>0</v>
      </c>
      <c r="I2656">
        <v>845.2</v>
      </c>
      <c r="R2656">
        <f t="shared" si="77"/>
        <v>0</v>
      </c>
      <c r="AE2656" s="7">
        <f t="shared" si="78"/>
        <v>0</v>
      </c>
    </row>
    <row r="2657" spans="1:31" x14ac:dyDescent="0.35">
      <c r="A2657" s="1">
        <v>45825.854166666664</v>
      </c>
      <c r="B2657" s="1" t="s">
        <v>0</v>
      </c>
      <c r="C2657">
        <v>1.1735009999999999</v>
      </c>
      <c r="D2657">
        <v>37.895420000000001</v>
      </c>
      <c r="E2657">
        <v>17.269690000000001</v>
      </c>
      <c r="F2657">
        <v>82.398719999999997</v>
      </c>
      <c r="G2657">
        <v>14.25732</v>
      </c>
      <c r="H2657">
        <v>0</v>
      </c>
      <c r="I2657">
        <v>845.2</v>
      </c>
      <c r="R2657">
        <f t="shared" si="77"/>
        <v>0</v>
      </c>
      <c r="AE2657" s="7">
        <f t="shared" si="78"/>
        <v>0</v>
      </c>
    </row>
    <row r="2658" spans="1:31" x14ac:dyDescent="0.35">
      <c r="A2658" s="1">
        <v>45825.861111111109</v>
      </c>
      <c r="B2658" s="1" t="s">
        <v>0</v>
      </c>
      <c r="C2658">
        <v>0.94966200000000001</v>
      </c>
      <c r="D2658">
        <v>32.245849999999997</v>
      </c>
      <c r="E2658">
        <v>17.43366</v>
      </c>
      <c r="F2658">
        <v>81.161990000000003</v>
      </c>
      <c r="G2658">
        <v>14.18384</v>
      </c>
      <c r="H2658">
        <v>0</v>
      </c>
      <c r="I2658">
        <v>845.25379999999996</v>
      </c>
      <c r="R2658">
        <f t="shared" si="77"/>
        <v>0</v>
      </c>
      <c r="AE2658" s="7">
        <f t="shared" si="78"/>
        <v>0</v>
      </c>
    </row>
    <row r="2659" spans="1:31" x14ac:dyDescent="0.35">
      <c r="A2659" s="1">
        <v>45825.868055555555</v>
      </c>
      <c r="B2659" s="1" t="s">
        <v>0</v>
      </c>
      <c r="C2659">
        <v>0.62516989999999995</v>
      </c>
      <c r="D2659">
        <v>29.239979999999999</v>
      </c>
      <c r="E2659">
        <v>17.249030000000001</v>
      </c>
      <c r="F2659">
        <v>84.335949999999997</v>
      </c>
      <c r="G2659">
        <v>14.59723</v>
      </c>
      <c r="H2659">
        <v>0</v>
      </c>
      <c r="I2659">
        <v>845.35130000000004</v>
      </c>
      <c r="R2659">
        <f t="shared" si="77"/>
        <v>0</v>
      </c>
      <c r="AE2659" s="7">
        <f t="shared" si="78"/>
        <v>0</v>
      </c>
    </row>
    <row r="2660" spans="1:31" x14ac:dyDescent="0.35">
      <c r="A2660" s="1">
        <v>45825.875</v>
      </c>
      <c r="B2660" s="1" t="s">
        <v>0</v>
      </c>
      <c r="C2660">
        <v>0.96515989999999996</v>
      </c>
      <c r="D2660">
        <v>14.951510000000001</v>
      </c>
      <c r="E2660">
        <v>17.249700000000001</v>
      </c>
      <c r="F2660">
        <v>84.111530000000002</v>
      </c>
      <c r="G2660">
        <v>14.554489999999999</v>
      </c>
      <c r="H2660">
        <v>0</v>
      </c>
      <c r="I2660">
        <v>845.40719999999999</v>
      </c>
      <c r="R2660">
        <f t="shared" si="77"/>
        <v>0</v>
      </c>
      <c r="AE2660" s="7">
        <f t="shared" si="78"/>
        <v>0</v>
      </c>
    </row>
    <row r="2661" spans="1:31" x14ac:dyDescent="0.35">
      <c r="A2661" s="1">
        <v>45825.881944444445</v>
      </c>
      <c r="B2661" s="1" t="s">
        <v>0</v>
      </c>
      <c r="C2661">
        <v>0.73920699999999995</v>
      </c>
      <c r="D2661">
        <v>42.346069999999997</v>
      </c>
      <c r="E2661">
        <v>17.472650000000002</v>
      </c>
      <c r="F2661">
        <v>81.617609999999999</v>
      </c>
      <c r="G2661">
        <v>14.30729</v>
      </c>
      <c r="H2661">
        <v>0</v>
      </c>
      <c r="I2661">
        <v>845.55989999999997</v>
      </c>
      <c r="R2661">
        <f t="shared" si="77"/>
        <v>0</v>
      </c>
      <c r="AE2661" s="7">
        <f t="shared" si="78"/>
        <v>0</v>
      </c>
    </row>
    <row r="2662" spans="1:31" x14ac:dyDescent="0.35">
      <c r="A2662" s="1">
        <v>45825.888888888891</v>
      </c>
      <c r="B2662" s="1" t="s">
        <v>0</v>
      </c>
      <c r="C2662">
        <v>0.139685</v>
      </c>
      <c r="D2662">
        <v>180.8244</v>
      </c>
      <c r="E2662">
        <v>17.381689999999999</v>
      </c>
      <c r="F2662">
        <v>85.018479999999997</v>
      </c>
      <c r="G2662">
        <v>14.85182</v>
      </c>
      <c r="H2662">
        <v>0</v>
      </c>
      <c r="I2662">
        <v>845.7</v>
      </c>
      <c r="R2662">
        <f t="shared" si="77"/>
        <v>0</v>
      </c>
      <c r="AE2662" s="7">
        <f t="shared" si="78"/>
        <v>0</v>
      </c>
    </row>
    <row r="2663" spans="1:31" x14ac:dyDescent="0.35">
      <c r="A2663" s="1">
        <v>45825.895833333336</v>
      </c>
      <c r="B2663" s="1" t="s">
        <v>0</v>
      </c>
      <c r="C2663">
        <v>0.432033</v>
      </c>
      <c r="D2663">
        <v>166.2174</v>
      </c>
      <c r="E2663">
        <v>17.370419999999999</v>
      </c>
      <c r="F2663">
        <v>83.290549999999996</v>
      </c>
      <c r="G2663">
        <v>14.521100000000001</v>
      </c>
      <c r="H2663">
        <v>0</v>
      </c>
      <c r="I2663">
        <v>845.7</v>
      </c>
      <c r="R2663">
        <f t="shared" si="77"/>
        <v>0</v>
      </c>
      <c r="AE2663" s="7">
        <f t="shared" si="78"/>
        <v>0</v>
      </c>
    </row>
    <row r="2664" spans="1:31" x14ac:dyDescent="0.35">
      <c r="A2664" s="1">
        <v>45825.902777777781</v>
      </c>
      <c r="B2664" s="1" t="s">
        <v>0</v>
      </c>
      <c r="C2664">
        <v>0.99077990000000005</v>
      </c>
      <c r="D2664">
        <v>28.348189999999999</v>
      </c>
      <c r="E2664">
        <v>17.371729999999999</v>
      </c>
      <c r="F2664">
        <v>83.264880000000005</v>
      </c>
      <c r="G2664">
        <v>14.519830000000001</v>
      </c>
      <c r="H2664">
        <v>0</v>
      </c>
      <c r="I2664">
        <v>845.7</v>
      </c>
      <c r="R2664">
        <f t="shared" si="77"/>
        <v>0</v>
      </c>
      <c r="AE2664" s="7">
        <f t="shared" si="78"/>
        <v>0</v>
      </c>
    </row>
    <row r="2665" spans="1:31" x14ac:dyDescent="0.35">
      <c r="A2665" s="1">
        <v>45825.909722222219</v>
      </c>
      <c r="B2665" s="1" t="s">
        <v>0</v>
      </c>
      <c r="C2665">
        <v>1.2116929999999999</v>
      </c>
      <c r="D2665">
        <v>32.079189999999997</v>
      </c>
      <c r="E2665">
        <v>17.35078</v>
      </c>
      <c r="F2665">
        <v>82.578469999999996</v>
      </c>
      <c r="G2665">
        <v>14.37111</v>
      </c>
      <c r="H2665">
        <v>0</v>
      </c>
      <c r="I2665">
        <v>845.73479999999995</v>
      </c>
      <c r="R2665">
        <f t="shared" si="77"/>
        <v>0</v>
      </c>
      <c r="AE2665" s="7">
        <f t="shared" si="78"/>
        <v>0</v>
      </c>
    </row>
    <row r="2666" spans="1:31" x14ac:dyDescent="0.35">
      <c r="A2666" s="1">
        <v>45825.916666666664</v>
      </c>
      <c r="B2666" s="1" t="s">
        <v>0</v>
      </c>
      <c r="C2666">
        <v>0.55649999999999999</v>
      </c>
      <c r="D2666">
        <v>188.44970000000001</v>
      </c>
      <c r="E2666">
        <v>17.213460000000001</v>
      </c>
      <c r="F2666">
        <v>85.061179999999993</v>
      </c>
      <c r="G2666">
        <v>14.69463</v>
      </c>
      <c r="H2666">
        <v>0</v>
      </c>
      <c r="I2666">
        <v>845.79989999999998</v>
      </c>
      <c r="R2666">
        <f t="shared" si="77"/>
        <v>0</v>
      </c>
      <c r="AE2666" s="7">
        <f t="shared" si="78"/>
        <v>0</v>
      </c>
    </row>
    <row r="2667" spans="1:31" x14ac:dyDescent="0.35">
      <c r="A2667" s="1">
        <v>45825.923611111109</v>
      </c>
      <c r="B2667" s="1" t="s">
        <v>0</v>
      </c>
      <c r="C2667">
        <v>0.34505799999999998</v>
      </c>
      <c r="D2667">
        <v>57.129289999999997</v>
      </c>
      <c r="E2667">
        <v>17.196899999999999</v>
      </c>
      <c r="F2667">
        <v>84.943330000000003</v>
      </c>
      <c r="G2667">
        <v>14.65757</v>
      </c>
      <c r="H2667">
        <v>0</v>
      </c>
      <c r="I2667">
        <v>845.88829999999996</v>
      </c>
      <c r="R2667">
        <f t="shared" si="77"/>
        <v>0</v>
      </c>
      <c r="AE2667" s="7">
        <f t="shared" si="78"/>
        <v>0</v>
      </c>
    </row>
    <row r="2668" spans="1:31" x14ac:dyDescent="0.35">
      <c r="A2668" s="1">
        <v>45825.930555555555</v>
      </c>
      <c r="B2668" s="1" t="s">
        <v>0</v>
      </c>
      <c r="C2668">
        <v>0.78566590000000003</v>
      </c>
      <c r="D2668">
        <v>35.012869999999999</v>
      </c>
      <c r="E2668">
        <v>17.188800000000001</v>
      </c>
      <c r="F2668">
        <v>85.155559999999994</v>
      </c>
      <c r="G2668">
        <v>14.688230000000001</v>
      </c>
      <c r="H2668">
        <v>0</v>
      </c>
      <c r="I2668">
        <v>845.9</v>
      </c>
      <c r="R2668">
        <f t="shared" si="77"/>
        <v>0</v>
      </c>
      <c r="AE2668" s="7">
        <f t="shared" si="78"/>
        <v>0</v>
      </c>
    </row>
    <row r="2669" spans="1:31" x14ac:dyDescent="0.35">
      <c r="A2669" s="1">
        <v>45825.9375</v>
      </c>
      <c r="B2669" s="1" t="s">
        <v>0</v>
      </c>
      <c r="C2669">
        <v>0.60770500000000005</v>
      </c>
      <c r="D2669">
        <v>25.57405</v>
      </c>
      <c r="E2669">
        <v>17.090019999999999</v>
      </c>
      <c r="F2669">
        <v>86.920850000000002</v>
      </c>
      <c r="G2669">
        <v>14.90855</v>
      </c>
      <c r="H2669">
        <v>0</v>
      </c>
      <c r="I2669">
        <v>845.88980000000004</v>
      </c>
      <c r="R2669">
        <f t="shared" si="77"/>
        <v>0</v>
      </c>
      <c r="AE2669" s="7">
        <f t="shared" si="78"/>
        <v>0</v>
      </c>
    </row>
    <row r="2670" spans="1:31" x14ac:dyDescent="0.35">
      <c r="A2670" s="1">
        <v>45825.944444444445</v>
      </c>
      <c r="B2670" s="1" t="s">
        <v>0</v>
      </c>
      <c r="C2670">
        <v>0.47249989999999997</v>
      </c>
      <c r="D2670">
        <v>63.423780000000001</v>
      </c>
      <c r="E2670">
        <v>17.130089999999999</v>
      </c>
      <c r="F2670">
        <v>86.194850000000002</v>
      </c>
      <c r="G2670">
        <v>14.818530000000001</v>
      </c>
      <c r="H2670">
        <v>0</v>
      </c>
      <c r="I2670">
        <v>845.7731</v>
      </c>
      <c r="R2670">
        <f t="shared" si="77"/>
        <v>0</v>
      </c>
      <c r="AE2670" s="7">
        <f t="shared" si="78"/>
        <v>0</v>
      </c>
    </row>
    <row r="2671" spans="1:31" x14ac:dyDescent="0.35">
      <c r="A2671" s="1">
        <v>45825.951388888891</v>
      </c>
      <c r="B2671" s="1" t="s">
        <v>0</v>
      </c>
      <c r="C2671">
        <v>0.63049699999999997</v>
      </c>
      <c r="D2671">
        <v>59.996650000000002</v>
      </c>
      <c r="E2671">
        <v>17.153269999999999</v>
      </c>
      <c r="F2671">
        <v>85.848529999999997</v>
      </c>
      <c r="G2671">
        <v>14.77891</v>
      </c>
      <c r="H2671">
        <v>0</v>
      </c>
      <c r="I2671">
        <v>845.7</v>
      </c>
      <c r="R2671">
        <f t="shared" si="77"/>
        <v>0</v>
      </c>
      <c r="AE2671" s="7">
        <f t="shared" si="78"/>
        <v>0</v>
      </c>
    </row>
    <row r="2672" spans="1:31" x14ac:dyDescent="0.35">
      <c r="A2672" s="1">
        <v>45825.958333333336</v>
      </c>
      <c r="B2672" s="1" t="s">
        <v>0</v>
      </c>
      <c r="C2672">
        <v>1.148091</v>
      </c>
      <c r="D2672">
        <v>36.735520000000001</v>
      </c>
      <c r="E2672">
        <v>17.238859999999999</v>
      </c>
      <c r="F2672">
        <v>83.959670000000003</v>
      </c>
      <c r="G2672">
        <v>14.517189999999999</v>
      </c>
      <c r="H2672">
        <v>0</v>
      </c>
      <c r="I2672">
        <v>845.7</v>
      </c>
      <c r="R2672">
        <f t="shared" si="77"/>
        <v>0</v>
      </c>
      <c r="AE2672" s="7">
        <f t="shared" si="78"/>
        <v>0</v>
      </c>
    </row>
    <row r="2673" spans="1:31" x14ac:dyDescent="0.35">
      <c r="A2673" s="1">
        <v>45825.965277777781</v>
      </c>
      <c r="B2673" s="1" t="s">
        <v>0</v>
      </c>
      <c r="C2673">
        <v>0.37229499999999999</v>
      </c>
      <c r="D2673">
        <v>144.74590000000001</v>
      </c>
      <c r="E2673">
        <v>17.07282</v>
      </c>
      <c r="F2673">
        <v>87.334670000000003</v>
      </c>
      <c r="G2673">
        <v>14.96635</v>
      </c>
      <c r="H2673">
        <v>0</v>
      </c>
      <c r="I2673">
        <v>845.7</v>
      </c>
      <c r="R2673">
        <f t="shared" si="77"/>
        <v>0</v>
      </c>
      <c r="AE2673" s="7">
        <f t="shared" si="78"/>
        <v>0</v>
      </c>
    </row>
    <row r="2674" spans="1:31" x14ac:dyDescent="0.35">
      <c r="A2674" s="1">
        <v>45825.972222222219</v>
      </c>
      <c r="B2674" s="1" t="s">
        <v>0</v>
      </c>
      <c r="C2674">
        <v>0.43486089999999999</v>
      </c>
      <c r="D2674">
        <v>183.24119999999999</v>
      </c>
      <c r="E2674">
        <v>16.979379999999999</v>
      </c>
      <c r="F2674">
        <v>87.90634</v>
      </c>
      <c r="G2674">
        <v>14.97573</v>
      </c>
      <c r="H2674">
        <v>0</v>
      </c>
      <c r="I2674">
        <v>845.6585</v>
      </c>
      <c r="R2674">
        <f t="shared" si="77"/>
        <v>0</v>
      </c>
      <c r="AE2674" s="7">
        <f t="shared" si="78"/>
        <v>0</v>
      </c>
    </row>
    <row r="2675" spans="1:31" x14ac:dyDescent="0.35">
      <c r="A2675" s="1">
        <v>45825.979166666664</v>
      </c>
      <c r="B2675" s="1" t="s">
        <v>0</v>
      </c>
      <c r="C2675">
        <v>0.55653490000000005</v>
      </c>
      <c r="D2675">
        <v>39.586509999999997</v>
      </c>
      <c r="E2675">
        <v>17.023060000000001</v>
      </c>
      <c r="F2675">
        <v>86.682519999999997</v>
      </c>
      <c r="G2675">
        <v>14.800050000000001</v>
      </c>
      <c r="H2675">
        <v>0</v>
      </c>
      <c r="I2675">
        <v>845.7</v>
      </c>
      <c r="R2675">
        <f t="shared" si="77"/>
        <v>0</v>
      </c>
      <c r="AE2675" s="7">
        <f t="shared" si="78"/>
        <v>0</v>
      </c>
    </row>
    <row r="2676" spans="1:31" x14ac:dyDescent="0.35">
      <c r="A2676" s="1">
        <v>45825.986111111109</v>
      </c>
      <c r="B2676" s="1" t="s">
        <v>0</v>
      </c>
      <c r="C2676">
        <v>0.93341490000000005</v>
      </c>
      <c r="D2676">
        <v>45.131309999999999</v>
      </c>
      <c r="E2676">
        <v>17.0778</v>
      </c>
      <c r="F2676">
        <v>86.105450000000005</v>
      </c>
      <c r="G2676">
        <v>14.75046</v>
      </c>
      <c r="H2676">
        <v>0</v>
      </c>
      <c r="I2676">
        <v>845.67309999999998</v>
      </c>
      <c r="R2676">
        <f t="shared" si="77"/>
        <v>0</v>
      </c>
      <c r="AE2676" s="7">
        <f t="shared" si="78"/>
        <v>0</v>
      </c>
    </row>
    <row r="2677" spans="1:31" x14ac:dyDescent="0.35">
      <c r="A2677" s="1">
        <v>45825.993055555555</v>
      </c>
      <c r="B2677" s="1" t="s">
        <v>0</v>
      </c>
      <c r="C2677">
        <v>0.50842399999999999</v>
      </c>
      <c r="D2677">
        <v>251.7818</v>
      </c>
      <c r="E2677">
        <v>17.117989999999999</v>
      </c>
      <c r="F2677">
        <v>86.441900000000004</v>
      </c>
      <c r="G2677">
        <v>14.850300000000001</v>
      </c>
      <c r="H2677">
        <v>0</v>
      </c>
      <c r="I2677">
        <v>845.57410000000004</v>
      </c>
      <c r="R2677">
        <f t="shared" si="77"/>
        <v>0</v>
      </c>
      <c r="AE2677" s="7">
        <f t="shared" si="78"/>
        <v>0</v>
      </c>
    </row>
    <row r="2678" spans="1:31" x14ac:dyDescent="0.35">
      <c r="A2678" s="1">
        <v>45826</v>
      </c>
      <c r="B2678" s="1" t="s">
        <v>0</v>
      </c>
      <c r="C2678">
        <v>1.4783440000000001</v>
      </c>
      <c r="D2678">
        <v>31.648980000000002</v>
      </c>
      <c r="E2678">
        <v>17.1172</v>
      </c>
      <c r="F2678">
        <v>85.582059999999998</v>
      </c>
      <c r="G2678">
        <v>14.694559999999999</v>
      </c>
      <c r="H2678">
        <v>0</v>
      </c>
      <c r="I2678">
        <v>845.55489999999998</v>
      </c>
      <c r="R2678">
        <f t="shared" si="77"/>
        <v>0</v>
      </c>
      <c r="AE2678" s="7">
        <f t="shared" si="78"/>
        <v>0</v>
      </c>
    </row>
    <row r="2679" spans="1:31" x14ac:dyDescent="0.35">
      <c r="A2679" s="1">
        <v>45826.006944444445</v>
      </c>
      <c r="B2679" s="1" t="s">
        <v>0</v>
      </c>
      <c r="C2679">
        <v>1.052303</v>
      </c>
      <c r="D2679">
        <v>79.565550000000002</v>
      </c>
      <c r="E2679">
        <v>17.302409999999998</v>
      </c>
      <c r="F2679">
        <v>84.506079999999997</v>
      </c>
      <c r="G2679">
        <v>14.680820000000001</v>
      </c>
      <c r="H2679">
        <v>0</v>
      </c>
      <c r="I2679">
        <v>845.6</v>
      </c>
      <c r="R2679">
        <f t="shared" si="77"/>
        <v>0</v>
      </c>
      <c r="AE2679" s="7">
        <f t="shared" si="78"/>
        <v>0</v>
      </c>
    </row>
    <row r="2680" spans="1:31" x14ac:dyDescent="0.35">
      <c r="A2680" s="1">
        <v>45826.013888888891</v>
      </c>
      <c r="B2680" s="1" t="s">
        <v>0</v>
      </c>
      <c r="C2680">
        <v>0.52046389999999998</v>
      </c>
      <c r="D2680">
        <v>241.5299</v>
      </c>
      <c r="E2680">
        <v>17.370069999999998</v>
      </c>
      <c r="F2680">
        <v>84.559939999999997</v>
      </c>
      <c r="G2680">
        <v>14.757239999999999</v>
      </c>
      <c r="H2680">
        <v>0</v>
      </c>
      <c r="I2680">
        <v>845.6</v>
      </c>
      <c r="R2680">
        <f t="shared" si="77"/>
        <v>0</v>
      </c>
      <c r="AE2680" s="7">
        <f t="shared" si="78"/>
        <v>0</v>
      </c>
    </row>
    <row r="2681" spans="1:31" x14ac:dyDescent="0.35">
      <c r="A2681" s="1">
        <v>45826.020833333336</v>
      </c>
      <c r="B2681" s="1" t="s">
        <v>0</v>
      </c>
      <c r="C2681">
        <v>0.39715200000000001</v>
      </c>
      <c r="D2681">
        <v>220.03559999999999</v>
      </c>
      <c r="E2681">
        <v>17.235589999999998</v>
      </c>
      <c r="F2681">
        <v>86.073009999999996</v>
      </c>
      <c r="G2681">
        <v>14.899929999999999</v>
      </c>
      <c r="H2681">
        <v>0</v>
      </c>
      <c r="I2681">
        <v>845.55740000000003</v>
      </c>
      <c r="R2681">
        <f t="shared" si="77"/>
        <v>0</v>
      </c>
      <c r="AE2681" s="7">
        <f t="shared" si="78"/>
        <v>0</v>
      </c>
    </row>
    <row r="2682" spans="1:31" x14ac:dyDescent="0.35">
      <c r="A2682" s="1">
        <v>45826.027777777781</v>
      </c>
      <c r="B2682" s="1" t="s">
        <v>0</v>
      </c>
      <c r="C2682">
        <v>0.46486300000000003</v>
      </c>
      <c r="D2682">
        <v>168.23269999999999</v>
      </c>
      <c r="E2682">
        <v>17.078499999999998</v>
      </c>
      <c r="F2682">
        <v>87.713170000000005</v>
      </c>
      <c r="G2682">
        <v>15.039009999999999</v>
      </c>
      <c r="H2682">
        <v>0</v>
      </c>
      <c r="I2682">
        <v>845.44259999999997</v>
      </c>
      <c r="R2682">
        <f t="shared" si="77"/>
        <v>0</v>
      </c>
      <c r="AE2682" s="7">
        <f t="shared" si="78"/>
        <v>0</v>
      </c>
    </row>
    <row r="2683" spans="1:31" x14ac:dyDescent="0.35">
      <c r="A2683" s="1">
        <v>45826.034722222219</v>
      </c>
      <c r="B2683" s="1" t="s">
        <v>0</v>
      </c>
      <c r="C2683">
        <v>0.65028600000000003</v>
      </c>
      <c r="D2683">
        <v>49.885150000000003</v>
      </c>
      <c r="E2683">
        <v>17.06691</v>
      </c>
      <c r="F2683">
        <v>86.81026</v>
      </c>
      <c r="G2683">
        <v>14.86702</v>
      </c>
      <c r="H2683">
        <v>0</v>
      </c>
      <c r="I2683">
        <v>845.34979999999996</v>
      </c>
      <c r="R2683">
        <f t="shared" si="77"/>
        <v>0</v>
      </c>
      <c r="AE2683" s="7">
        <f t="shared" si="78"/>
        <v>0</v>
      </c>
    </row>
    <row r="2684" spans="1:31" x14ac:dyDescent="0.35">
      <c r="A2684" s="1">
        <v>45826.041666666664</v>
      </c>
      <c r="B2684" s="1" t="s">
        <v>0</v>
      </c>
      <c r="C2684">
        <v>0.76907599999999998</v>
      </c>
      <c r="D2684">
        <v>29.54081</v>
      </c>
      <c r="E2684">
        <v>16.984459999999999</v>
      </c>
      <c r="F2684">
        <v>85.874529999999993</v>
      </c>
      <c r="G2684">
        <v>14.61745</v>
      </c>
      <c r="H2684">
        <v>0</v>
      </c>
      <c r="I2684">
        <v>845.17100000000005</v>
      </c>
      <c r="R2684">
        <f t="shared" si="77"/>
        <v>0</v>
      </c>
      <c r="AE2684" s="7">
        <f t="shared" si="78"/>
        <v>0</v>
      </c>
    </row>
    <row r="2685" spans="1:31" x14ac:dyDescent="0.35">
      <c r="A2685" s="1">
        <v>45826.048611111109</v>
      </c>
      <c r="B2685" s="1" t="s">
        <v>0</v>
      </c>
      <c r="C2685">
        <v>0.40698000000000001</v>
      </c>
      <c r="D2685">
        <v>343.73599999999999</v>
      </c>
      <c r="E2685">
        <v>16.768809999999998</v>
      </c>
      <c r="F2685">
        <v>88.537689999999998</v>
      </c>
      <c r="G2685">
        <v>14.879429999999999</v>
      </c>
      <c r="H2685">
        <v>0</v>
      </c>
      <c r="I2685">
        <v>845.04100000000005</v>
      </c>
      <c r="R2685">
        <f t="shared" si="77"/>
        <v>0</v>
      </c>
      <c r="AE2685" s="7">
        <f t="shared" si="78"/>
        <v>0</v>
      </c>
    </row>
    <row r="2686" spans="1:31" x14ac:dyDescent="0.35">
      <c r="A2686" s="1">
        <v>45826.055555555555</v>
      </c>
      <c r="B2686" s="1" t="s">
        <v>0</v>
      </c>
      <c r="C2686">
        <v>0.19894700000000001</v>
      </c>
      <c r="D2686">
        <v>78.804109999999994</v>
      </c>
      <c r="E2686">
        <v>16.6447</v>
      </c>
      <c r="F2686">
        <v>89.53416</v>
      </c>
      <c r="G2686">
        <v>14.929410000000001</v>
      </c>
      <c r="H2686">
        <v>0</v>
      </c>
      <c r="I2686">
        <v>844.8673</v>
      </c>
      <c r="R2686">
        <f t="shared" si="77"/>
        <v>0</v>
      </c>
      <c r="AE2686" s="7">
        <f t="shared" si="78"/>
        <v>0</v>
      </c>
    </row>
    <row r="2687" spans="1:31" x14ac:dyDescent="0.35">
      <c r="A2687" s="1">
        <v>45826.0625</v>
      </c>
      <c r="B2687" s="1" t="s">
        <v>0</v>
      </c>
      <c r="C2687">
        <v>0.310226</v>
      </c>
      <c r="D2687">
        <v>78.766559999999998</v>
      </c>
      <c r="E2687">
        <v>16.568850000000001</v>
      </c>
      <c r="F2687">
        <v>90.133170000000007</v>
      </c>
      <c r="G2687">
        <v>14.958930000000001</v>
      </c>
      <c r="H2687">
        <v>0</v>
      </c>
      <c r="I2687">
        <v>844.8596</v>
      </c>
      <c r="R2687">
        <f t="shared" si="77"/>
        <v>0</v>
      </c>
      <c r="AE2687" s="7">
        <f t="shared" si="78"/>
        <v>0</v>
      </c>
    </row>
    <row r="2688" spans="1:31" x14ac:dyDescent="0.35">
      <c r="A2688" s="1">
        <v>45826.069444444445</v>
      </c>
      <c r="B2688" s="1" t="s">
        <v>0</v>
      </c>
      <c r="C2688">
        <v>0.52336199999999999</v>
      </c>
      <c r="D2688">
        <v>27.81429</v>
      </c>
      <c r="E2688">
        <v>16.579370000000001</v>
      </c>
      <c r="F2688">
        <v>90.013850000000005</v>
      </c>
      <c r="G2688">
        <v>14.948880000000001</v>
      </c>
      <c r="H2688">
        <v>0</v>
      </c>
      <c r="I2688">
        <v>844.79989999999998</v>
      </c>
      <c r="R2688">
        <f t="shared" si="77"/>
        <v>0</v>
      </c>
      <c r="AE2688" s="7">
        <f t="shared" si="78"/>
        <v>0</v>
      </c>
    </row>
    <row r="2689" spans="1:31" x14ac:dyDescent="0.35">
      <c r="A2689" s="1">
        <v>45826.076388888891</v>
      </c>
      <c r="B2689" s="1" t="s">
        <v>0</v>
      </c>
      <c r="C2689">
        <v>0.30685899999999999</v>
      </c>
      <c r="D2689">
        <v>335.58690000000001</v>
      </c>
      <c r="E2689">
        <v>16.54101</v>
      </c>
      <c r="F2689">
        <v>90.793499999999995</v>
      </c>
      <c r="G2689">
        <v>15.04439</v>
      </c>
      <c r="H2689">
        <v>0</v>
      </c>
      <c r="I2689">
        <v>844.79989999999998</v>
      </c>
      <c r="R2689">
        <f t="shared" si="77"/>
        <v>0</v>
      </c>
      <c r="AE2689" s="7">
        <f t="shared" si="78"/>
        <v>0</v>
      </c>
    </row>
    <row r="2690" spans="1:31" x14ac:dyDescent="0.35">
      <c r="A2690" s="1">
        <v>45826.083333333336</v>
      </c>
      <c r="B2690" s="1" t="s">
        <v>0</v>
      </c>
      <c r="C2690">
        <v>0.195573</v>
      </c>
      <c r="D2690">
        <v>277.0813</v>
      </c>
      <c r="E2690">
        <v>16.478120000000001</v>
      </c>
      <c r="F2690">
        <v>91.438900000000004</v>
      </c>
      <c r="G2690">
        <v>15.09308</v>
      </c>
      <c r="H2690">
        <v>0</v>
      </c>
      <c r="I2690">
        <v>844.79989999999998</v>
      </c>
      <c r="R2690">
        <f t="shared" si="77"/>
        <v>0</v>
      </c>
      <c r="AE2690" s="7">
        <f t="shared" si="78"/>
        <v>0</v>
      </c>
    </row>
    <row r="2691" spans="1:31" x14ac:dyDescent="0.35">
      <c r="A2691" s="1">
        <v>45826.090277777781</v>
      </c>
      <c r="B2691" s="1" t="s">
        <v>0</v>
      </c>
      <c r="C2691">
        <v>0.42508200000000002</v>
      </c>
      <c r="D2691">
        <v>225.07130000000001</v>
      </c>
      <c r="E2691">
        <v>16.46733</v>
      </c>
      <c r="F2691">
        <v>91.737279999999998</v>
      </c>
      <c r="G2691">
        <v>15.13288</v>
      </c>
      <c r="H2691">
        <v>0</v>
      </c>
      <c r="I2691">
        <v>844.73850000000004</v>
      </c>
      <c r="R2691">
        <f t="shared" si="77"/>
        <v>0</v>
      </c>
      <c r="AE2691" s="7">
        <f t="shared" si="78"/>
        <v>0</v>
      </c>
    </row>
    <row r="2692" spans="1:31" x14ac:dyDescent="0.35">
      <c r="A2692" s="1">
        <v>45826.097222222219</v>
      </c>
      <c r="B2692" s="1" t="s">
        <v>0</v>
      </c>
      <c r="C2692">
        <v>0.53450600000000004</v>
      </c>
      <c r="D2692">
        <v>139.9057</v>
      </c>
      <c r="E2692">
        <v>16.422650000000001</v>
      </c>
      <c r="F2692">
        <v>91.682209999999998</v>
      </c>
      <c r="G2692">
        <v>15.07952</v>
      </c>
      <c r="H2692">
        <v>0</v>
      </c>
      <c r="I2692">
        <v>844.62180000000001</v>
      </c>
      <c r="R2692">
        <f t="shared" ref="R2692:R2755" si="79">ABS(P2692-Q2692)</f>
        <v>0</v>
      </c>
      <c r="AE2692" s="7">
        <f t="shared" ref="AE2692:AE2755" si="80">AA2692</f>
        <v>0</v>
      </c>
    </row>
    <row r="2693" spans="1:31" x14ac:dyDescent="0.35">
      <c r="A2693" s="1">
        <v>45826.104166666664</v>
      </c>
      <c r="B2693" s="1" t="s">
        <v>0</v>
      </c>
      <c r="C2693">
        <v>0.43713600000000002</v>
      </c>
      <c r="D2693">
        <v>44.277239999999999</v>
      </c>
      <c r="E2693">
        <v>16.465869999999999</v>
      </c>
      <c r="F2693">
        <v>91.200710000000001</v>
      </c>
      <c r="G2693">
        <v>15.04041</v>
      </c>
      <c r="H2693">
        <v>0</v>
      </c>
      <c r="I2693">
        <v>844.6</v>
      </c>
      <c r="R2693">
        <f t="shared" si="79"/>
        <v>0</v>
      </c>
      <c r="AE2693" s="7">
        <f t="shared" si="80"/>
        <v>0</v>
      </c>
    </row>
    <row r="2694" spans="1:31" x14ac:dyDescent="0.35">
      <c r="A2694" s="1">
        <v>45826.111111111109</v>
      </c>
      <c r="B2694" s="1" t="s">
        <v>0</v>
      </c>
      <c r="C2694">
        <v>0.211673</v>
      </c>
      <c r="D2694">
        <v>47.759039999999999</v>
      </c>
      <c r="E2694">
        <v>16.395219999999998</v>
      </c>
      <c r="F2694">
        <v>92.071209999999994</v>
      </c>
      <c r="G2694">
        <v>15.118230000000001</v>
      </c>
      <c r="H2694">
        <v>0</v>
      </c>
      <c r="I2694">
        <v>844.6</v>
      </c>
      <c r="R2694">
        <f t="shared" si="79"/>
        <v>0</v>
      </c>
      <c r="AE2694" s="7">
        <f t="shared" si="80"/>
        <v>0</v>
      </c>
    </row>
    <row r="2695" spans="1:31" x14ac:dyDescent="0.35">
      <c r="A2695" s="1">
        <v>45826.118055555555</v>
      </c>
      <c r="B2695" s="1" t="s">
        <v>0</v>
      </c>
      <c r="C2695">
        <v>0.73906700000000003</v>
      </c>
      <c r="D2695">
        <v>73.768240000000006</v>
      </c>
      <c r="E2695">
        <v>16.50827</v>
      </c>
      <c r="F2695">
        <v>91.722849999999994</v>
      </c>
      <c r="G2695">
        <v>15.171239999999999</v>
      </c>
      <c r="H2695">
        <v>0</v>
      </c>
      <c r="I2695">
        <v>844.55050000000006</v>
      </c>
      <c r="R2695">
        <f t="shared" si="79"/>
        <v>0</v>
      </c>
      <c r="AE2695" s="7">
        <f t="shared" si="80"/>
        <v>0</v>
      </c>
    </row>
    <row r="2696" spans="1:31" x14ac:dyDescent="0.35">
      <c r="A2696" s="1">
        <v>45826.125</v>
      </c>
      <c r="B2696" s="1" t="s">
        <v>0</v>
      </c>
      <c r="C2696">
        <v>0.77873590000000004</v>
      </c>
      <c r="D2696">
        <v>45.833979999999997</v>
      </c>
      <c r="E2696">
        <v>16.47466</v>
      </c>
      <c r="F2696">
        <v>91.345190000000002</v>
      </c>
      <c r="G2696">
        <v>15.073309999999999</v>
      </c>
      <c r="H2696">
        <v>0</v>
      </c>
      <c r="I2696">
        <v>844.52440000000001</v>
      </c>
      <c r="R2696">
        <f t="shared" si="79"/>
        <v>0</v>
      </c>
      <c r="AE2696" s="7">
        <f t="shared" si="80"/>
        <v>0</v>
      </c>
    </row>
    <row r="2697" spans="1:31" x14ac:dyDescent="0.35">
      <c r="A2697" s="1">
        <v>45826.131944444445</v>
      </c>
      <c r="B2697" s="1" t="s">
        <v>0</v>
      </c>
      <c r="C2697">
        <v>0.53793599999999997</v>
      </c>
      <c r="D2697">
        <v>96.536420000000007</v>
      </c>
      <c r="E2697">
        <v>16.552779999999998</v>
      </c>
      <c r="F2697">
        <v>90.269300000000001</v>
      </c>
      <c r="G2697">
        <v>14.966710000000001</v>
      </c>
      <c r="H2697">
        <v>0</v>
      </c>
      <c r="I2697">
        <v>844.50350000000003</v>
      </c>
      <c r="R2697">
        <f t="shared" si="79"/>
        <v>0</v>
      </c>
      <c r="AE2697" s="7">
        <f t="shared" si="80"/>
        <v>0</v>
      </c>
    </row>
    <row r="2698" spans="1:31" x14ac:dyDescent="0.35">
      <c r="A2698" s="1">
        <v>45826.138888888891</v>
      </c>
      <c r="B2698" s="1" t="s">
        <v>0</v>
      </c>
      <c r="C2698">
        <v>0.42940800000000001</v>
      </c>
      <c r="D2698">
        <v>272.60410000000002</v>
      </c>
      <c r="E2698">
        <v>16.572679999999998</v>
      </c>
      <c r="F2698">
        <v>90.890010000000004</v>
      </c>
      <c r="G2698">
        <v>15.0929</v>
      </c>
      <c r="H2698">
        <v>0</v>
      </c>
      <c r="I2698">
        <v>844.5</v>
      </c>
      <c r="R2698">
        <f t="shared" si="79"/>
        <v>0</v>
      </c>
      <c r="AE2698" s="7">
        <f t="shared" si="80"/>
        <v>0</v>
      </c>
    </row>
    <row r="2699" spans="1:31" x14ac:dyDescent="0.35">
      <c r="A2699" s="1">
        <v>45826.145833333336</v>
      </c>
      <c r="B2699" s="1" t="s">
        <v>0</v>
      </c>
      <c r="C2699">
        <v>0.108997</v>
      </c>
      <c r="D2699">
        <v>185.48589999999999</v>
      </c>
      <c r="E2699">
        <v>16.401700000000002</v>
      </c>
      <c r="F2699">
        <v>92.184790000000007</v>
      </c>
      <c r="G2699">
        <v>15.143789999999999</v>
      </c>
      <c r="H2699">
        <v>0</v>
      </c>
      <c r="I2699">
        <v>844.57029999999997</v>
      </c>
      <c r="R2699">
        <f t="shared" si="79"/>
        <v>0</v>
      </c>
      <c r="AE2699" s="7">
        <f t="shared" si="80"/>
        <v>0</v>
      </c>
    </row>
    <row r="2700" spans="1:31" x14ac:dyDescent="0.35">
      <c r="A2700" s="1">
        <v>45826.152777777781</v>
      </c>
      <c r="B2700" s="1" t="s">
        <v>0</v>
      </c>
      <c r="C2700">
        <v>0.49574699999999999</v>
      </c>
      <c r="D2700">
        <v>205.00229999999999</v>
      </c>
      <c r="E2700">
        <v>16.30087</v>
      </c>
      <c r="F2700">
        <v>92.635409999999993</v>
      </c>
      <c r="G2700">
        <v>15.11971</v>
      </c>
      <c r="H2700">
        <v>0</v>
      </c>
      <c r="I2700">
        <v>844.6</v>
      </c>
      <c r="R2700">
        <f t="shared" si="79"/>
        <v>0</v>
      </c>
      <c r="AE2700" s="7">
        <f t="shared" si="80"/>
        <v>0</v>
      </c>
    </row>
    <row r="2701" spans="1:31" x14ac:dyDescent="0.35">
      <c r="A2701" s="1">
        <v>45826.159722222219</v>
      </c>
      <c r="B2701" s="1" t="s">
        <v>0</v>
      </c>
      <c r="C2701">
        <v>0.28086100000000003</v>
      </c>
      <c r="D2701">
        <v>241.8502</v>
      </c>
      <c r="E2701">
        <v>16.394919999999999</v>
      </c>
      <c r="F2701">
        <v>91.914919999999995</v>
      </c>
      <c r="G2701">
        <v>15.09136</v>
      </c>
      <c r="H2701">
        <v>0</v>
      </c>
      <c r="I2701">
        <v>844.6</v>
      </c>
      <c r="R2701">
        <f t="shared" si="79"/>
        <v>0</v>
      </c>
      <c r="AE2701" s="7">
        <f t="shared" si="80"/>
        <v>0</v>
      </c>
    </row>
    <row r="2702" spans="1:31" x14ac:dyDescent="0.35">
      <c r="A2702" s="1">
        <v>45826.166666666664</v>
      </c>
      <c r="B2702" s="1" t="s">
        <v>0</v>
      </c>
      <c r="C2702">
        <v>0.64181600000000005</v>
      </c>
      <c r="D2702">
        <v>199.07759999999999</v>
      </c>
      <c r="E2702">
        <v>16.304790000000001</v>
      </c>
      <c r="F2702">
        <v>93.084800000000001</v>
      </c>
      <c r="G2702">
        <v>15.19885</v>
      </c>
      <c r="H2702">
        <v>0</v>
      </c>
      <c r="I2702">
        <v>844.6</v>
      </c>
      <c r="R2702">
        <f t="shared" si="79"/>
        <v>0</v>
      </c>
      <c r="AE2702" s="7">
        <f t="shared" si="80"/>
        <v>0</v>
      </c>
    </row>
    <row r="2703" spans="1:31" x14ac:dyDescent="0.35">
      <c r="A2703" s="1">
        <v>45826.173611111109</v>
      </c>
      <c r="B2703" s="1" t="s">
        <v>0</v>
      </c>
      <c r="C2703">
        <v>0.38999800000000001</v>
      </c>
      <c r="D2703">
        <v>22.048500000000001</v>
      </c>
      <c r="E2703">
        <v>16.35005</v>
      </c>
      <c r="F2703">
        <v>92.046360000000007</v>
      </c>
      <c r="G2703">
        <v>15.069229999999999</v>
      </c>
      <c r="H2703">
        <v>0</v>
      </c>
      <c r="I2703">
        <v>844.6</v>
      </c>
      <c r="R2703">
        <f t="shared" si="79"/>
        <v>0</v>
      </c>
      <c r="AE2703" s="7">
        <f t="shared" si="80"/>
        <v>0</v>
      </c>
    </row>
    <row r="2704" spans="1:31" x14ac:dyDescent="0.35">
      <c r="A2704" s="1">
        <v>45826.180555555555</v>
      </c>
      <c r="B2704" s="1" t="s">
        <v>0</v>
      </c>
      <c r="C2704">
        <v>0.54905199999999998</v>
      </c>
      <c r="D2704">
        <v>63.073219999999999</v>
      </c>
      <c r="E2704">
        <v>16.328779999999998</v>
      </c>
      <c r="F2704">
        <v>92.18177</v>
      </c>
      <c r="G2704">
        <v>15.071059999999999</v>
      </c>
      <c r="H2704">
        <v>0</v>
      </c>
      <c r="I2704">
        <v>844.6</v>
      </c>
      <c r="R2704">
        <f t="shared" si="79"/>
        <v>0</v>
      </c>
      <c r="AE2704" s="7">
        <f t="shared" si="80"/>
        <v>0</v>
      </c>
    </row>
    <row r="2705" spans="1:31" x14ac:dyDescent="0.35">
      <c r="A2705" s="1">
        <v>45826.1875</v>
      </c>
      <c r="B2705" s="1" t="s">
        <v>0</v>
      </c>
      <c r="C2705">
        <v>0.46743190000000001</v>
      </c>
      <c r="D2705">
        <v>54.068240000000003</v>
      </c>
      <c r="E2705">
        <v>16.367170000000002</v>
      </c>
      <c r="F2705">
        <v>91.592969999999994</v>
      </c>
      <c r="G2705">
        <v>15.00942</v>
      </c>
      <c r="H2705">
        <v>0</v>
      </c>
      <c r="I2705">
        <v>844.6</v>
      </c>
      <c r="R2705">
        <f t="shared" si="79"/>
        <v>0</v>
      </c>
      <c r="AE2705" s="7">
        <f t="shared" si="80"/>
        <v>0</v>
      </c>
    </row>
    <row r="2706" spans="1:31" x14ac:dyDescent="0.35">
      <c r="A2706" s="1">
        <v>45826.194444444445</v>
      </c>
      <c r="B2706" s="1" t="s">
        <v>0</v>
      </c>
      <c r="C2706">
        <v>0.83185200000000004</v>
      </c>
      <c r="D2706">
        <v>33.532870000000003</v>
      </c>
      <c r="E2706">
        <v>16.327490000000001</v>
      </c>
      <c r="F2706">
        <v>91.51173</v>
      </c>
      <c r="G2706">
        <v>14.956429999999999</v>
      </c>
      <c r="H2706">
        <v>0</v>
      </c>
      <c r="I2706">
        <v>844.69349999999997</v>
      </c>
      <c r="R2706">
        <f t="shared" si="79"/>
        <v>0</v>
      </c>
      <c r="AE2706" s="7">
        <f t="shared" si="80"/>
        <v>0</v>
      </c>
    </row>
    <row r="2707" spans="1:31" x14ac:dyDescent="0.35">
      <c r="A2707" s="1">
        <v>45826.201388888891</v>
      </c>
      <c r="B2707" s="1" t="s">
        <v>0</v>
      </c>
      <c r="C2707">
        <v>0.48342000000000002</v>
      </c>
      <c r="D2707">
        <v>77.497619999999998</v>
      </c>
      <c r="E2707">
        <v>16.299430000000001</v>
      </c>
      <c r="F2707">
        <v>91.986159999999998</v>
      </c>
      <c r="G2707">
        <v>15.00886</v>
      </c>
      <c r="H2707">
        <v>0</v>
      </c>
      <c r="I2707">
        <v>844.726</v>
      </c>
      <c r="R2707">
        <f t="shared" si="79"/>
        <v>0</v>
      </c>
      <c r="AE2707" s="7">
        <f t="shared" si="80"/>
        <v>0</v>
      </c>
    </row>
    <row r="2708" spans="1:31" x14ac:dyDescent="0.35">
      <c r="A2708" s="1">
        <v>45826.208333333336</v>
      </c>
      <c r="B2708" s="1" t="s">
        <v>0</v>
      </c>
      <c r="C2708">
        <v>0.35447299999999998</v>
      </c>
      <c r="D2708">
        <v>61.904919999999997</v>
      </c>
      <c r="E2708">
        <v>16.291609999999999</v>
      </c>
      <c r="F2708">
        <v>92.037120000000002</v>
      </c>
      <c r="G2708">
        <v>15.00966</v>
      </c>
      <c r="H2708">
        <v>0</v>
      </c>
      <c r="I2708">
        <v>844.80899999999997</v>
      </c>
      <c r="R2708">
        <f t="shared" si="79"/>
        <v>0</v>
      </c>
      <c r="AE2708" s="7">
        <f t="shared" si="80"/>
        <v>0</v>
      </c>
    </row>
    <row r="2709" spans="1:31" x14ac:dyDescent="0.35">
      <c r="A2709" s="1">
        <v>45826.215277777781</v>
      </c>
      <c r="B2709" s="1" t="s">
        <v>0</v>
      </c>
      <c r="C2709">
        <v>0.55057789999999995</v>
      </c>
      <c r="D2709">
        <v>40.968420000000002</v>
      </c>
      <c r="E2709">
        <v>16.235140000000001</v>
      </c>
      <c r="F2709">
        <v>92.442499999999995</v>
      </c>
      <c r="G2709">
        <v>15.02173</v>
      </c>
      <c r="H2709">
        <v>0</v>
      </c>
      <c r="I2709">
        <v>844.9</v>
      </c>
      <c r="R2709">
        <f t="shared" si="79"/>
        <v>0</v>
      </c>
      <c r="AE2709" s="7">
        <f t="shared" si="80"/>
        <v>0</v>
      </c>
    </row>
    <row r="2710" spans="1:31" x14ac:dyDescent="0.35">
      <c r="A2710" s="1">
        <v>45826.222222222219</v>
      </c>
      <c r="B2710" s="1" t="s">
        <v>0</v>
      </c>
      <c r="C2710">
        <v>0.60422600000000004</v>
      </c>
      <c r="D2710">
        <v>72.317670000000007</v>
      </c>
      <c r="E2710">
        <v>16.227730000000001</v>
      </c>
      <c r="F2710">
        <v>93.522940000000006</v>
      </c>
      <c r="G2710">
        <v>15.19553</v>
      </c>
      <c r="H2710">
        <v>0</v>
      </c>
      <c r="I2710">
        <v>844.9</v>
      </c>
      <c r="R2710">
        <f t="shared" si="79"/>
        <v>0</v>
      </c>
      <c r="AE2710" s="7">
        <f t="shared" si="80"/>
        <v>0</v>
      </c>
    </row>
    <row r="2711" spans="1:31" x14ac:dyDescent="0.35">
      <c r="A2711" s="1">
        <v>45826.229166666664</v>
      </c>
      <c r="B2711" s="1" t="s">
        <v>0</v>
      </c>
      <c r="C2711">
        <v>0.36670900000000001</v>
      </c>
      <c r="D2711">
        <v>196.2337</v>
      </c>
      <c r="E2711">
        <v>16.246549999999999</v>
      </c>
      <c r="F2711">
        <v>93.66807</v>
      </c>
      <c r="G2711">
        <v>15.23831</v>
      </c>
      <c r="H2711">
        <v>0</v>
      </c>
      <c r="I2711">
        <v>844.98360000000002</v>
      </c>
      <c r="R2711">
        <f t="shared" si="79"/>
        <v>0</v>
      </c>
      <c r="AE2711" s="7">
        <f t="shared" si="80"/>
        <v>0</v>
      </c>
    </row>
    <row r="2712" spans="1:31" x14ac:dyDescent="0.35">
      <c r="A2712" s="1">
        <v>45826.236111111109</v>
      </c>
      <c r="B2712" s="1" t="s">
        <v>0</v>
      </c>
      <c r="C2712">
        <v>0.62913889999999995</v>
      </c>
      <c r="D2712">
        <v>224.79130000000001</v>
      </c>
      <c r="E2712">
        <v>16.173300000000001</v>
      </c>
      <c r="F2712">
        <v>94.129000000000005</v>
      </c>
      <c r="G2712">
        <v>15.24197</v>
      </c>
      <c r="H2712">
        <v>0</v>
      </c>
      <c r="I2712">
        <v>845.08360000000005</v>
      </c>
      <c r="R2712">
        <f t="shared" si="79"/>
        <v>0</v>
      </c>
      <c r="AE2712" s="7">
        <f t="shared" si="80"/>
        <v>0</v>
      </c>
    </row>
    <row r="2713" spans="1:31" x14ac:dyDescent="0.35">
      <c r="A2713" s="1">
        <v>45826.243055555555</v>
      </c>
      <c r="B2713" s="1" t="s">
        <v>0</v>
      </c>
      <c r="C2713">
        <v>0.19516</v>
      </c>
      <c r="D2713">
        <v>226.07740000000001</v>
      </c>
      <c r="E2713">
        <v>16.158539999999999</v>
      </c>
      <c r="F2713">
        <v>93.873410000000007</v>
      </c>
      <c r="G2713">
        <v>15.185029999999999</v>
      </c>
      <c r="H2713">
        <v>0</v>
      </c>
      <c r="I2713">
        <v>845</v>
      </c>
      <c r="R2713">
        <f t="shared" si="79"/>
        <v>0</v>
      </c>
      <c r="AE2713" s="7">
        <f t="shared" si="80"/>
        <v>0</v>
      </c>
    </row>
    <row r="2714" spans="1:31" x14ac:dyDescent="0.35">
      <c r="A2714" s="1">
        <v>45826.25</v>
      </c>
      <c r="B2714" s="1" t="s">
        <v>0</v>
      </c>
      <c r="C2714">
        <v>0.18199299999999999</v>
      </c>
      <c r="D2714">
        <v>302.75810000000001</v>
      </c>
      <c r="E2714">
        <v>16.181899999999999</v>
      </c>
      <c r="F2714">
        <v>93.886039999999994</v>
      </c>
      <c r="G2714">
        <v>15.21026</v>
      </c>
      <c r="H2714">
        <v>0</v>
      </c>
      <c r="I2714">
        <v>845.07479999999998</v>
      </c>
      <c r="R2714">
        <f t="shared" si="79"/>
        <v>0</v>
      </c>
      <c r="AE2714" s="7">
        <f t="shared" si="80"/>
        <v>0</v>
      </c>
    </row>
    <row r="2715" spans="1:31" x14ac:dyDescent="0.35">
      <c r="A2715" s="1">
        <v>45826.256944444445</v>
      </c>
      <c r="B2715" s="1" t="s">
        <v>0</v>
      </c>
      <c r="C2715">
        <v>0.14518</v>
      </c>
      <c r="D2715">
        <v>179.48310000000001</v>
      </c>
      <c r="E2715">
        <v>16.161909999999999</v>
      </c>
      <c r="F2715">
        <v>94.454700000000003</v>
      </c>
      <c r="G2715">
        <v>15.284470000000001</v>
      </c>
      <c r="H2715">
        <v>0</v>
      </c>
      <c r="I2715">
        <v>845.12239999999997</v>
      </c>
      <c r="R2715">
        <f t="shared" si="79"/>
        <v>0</v>
      </c>
      <c r="AE2715" s="7">
        <f t="shared" si="80"/>
        <v>0</v>
      </c>
    </row>
    <row r="2716" spans="1:31" x14ac:dyDescent="0.35">
      <c r="A2716" s="1">
        <v>45826.263888888891</v>
      </c>
      <c r="B2716" s="1" t="s">
        <v>0</v>
      </c>
      <c r="C2716">
        <v>0.38080000000000003</v>
      </c>
      <c r="D2716">
        <v>41.052610000000001</v>
      </c>
      <c r="E2716">
        <v>16.178529999999999</v>
      </c>
      <c r="F2716">
        <v>94.923050000000003</v>
      </c>
      <c r="G2716">
        <v>15.37804</v>
      </c>
      <c r="H2716">
        <v>0</v>
      </c>
      <c r="I2716">
        <v>845.21510000000001</v>
      </c>
      <c r="R2716">
        <f t="shared" si="79"/>
        <v>0</v>
      </c>
      <c r="AE2716" s="7">
        <f t="shared" si="80"/>
        <v>0</v>
      </c>
    </row>
    <row r="2717" spans="1:31" x14ac:dyDescent="0.35">
      <c r="A2717" s="1">
        <v>45826.270833333336</v>
      </c>
      <c r="B2717" s="1" t="s">
        <v>0</v>
      </c>
      <c r="C2717">
        <v>0.799512</v>
      </c>
      <c r="D2717">
        <v>70.683430000000001</v>
      </c>
      <c r="E2717">
        <v>16.207370000000001</v>
      </c>
      <c r="F2717">
        <v>93.802999999999997</v>
      </c>
      <c r="G2717">
        <v>15.221209999999999</v>
      </c>
      <c r="H2717">
        <v>0</v>
      </c>
      <c r="I2717">
        <v>845.29989999999998</v>
      </c>
      <c r="R2717">
        <f t="shared" si="79"/>
        <v>0</v>
      </c>
      <c r="AE2717" s="7">
        <f t="shared" si="80"/>
        <v>0</v>
      </c>
    </row>
    <row r="2718" spans="1:31" x14ac:dyDescent="0.35">
      <c r="A2718" s="1">
        <v>45826.277777777781</v>
      </c>
      <c r="B2718" s="1" t="s">
        <v>0</v>
      </c>
      <c r="C2718">
        <v>0.40244400000000002</v>
      </c>
      <c r="D2718">
        <v>343.63040000000001</v>
      </c>
      <c r="E2718">
        <v>16.4177</v>
      </c>
      <c r="F2718">
        <v>91.940610000000007</v>
      </c>
      <c r="G2718">
        <v>15.1172</v>
      </c>
      <c r="H2718">
        <v>0</v>
      </c>
      <c r="I2718">
        <v>845.29989999999998</v>
      </c>
      <c r="R2718">
        <f t="shared" si="79"/>
        <v>0</v>
      </c>
      <c r="AE2718" s="7">
        <f t="shared" si="80"/>
        <v>0</v>
      </c>
    </row>
    <row r="2719" spans="1:31" x14ac:dyDescent="0.35">
      <c r="A2719" s="1">
        <v>45826.284722222219</v>
      </c>
      <c r="B2719" s="1" t="s">
        <v>0</v>
      </c>
      <c r="C2719">
        <v>0.25675300000000001</v>
      </c>
      <c r="D2719">
        <v>0.81637199999999999</v>
      </c>
      <c r="E2719">
        <v>16.668959999999998</v>
      </c>
      <c r="F2719">
        <v>90.107950000000002</v>
      </c>
      <c r="G2719">
        <v>15.05369</v>
      </c>
      <c r="H2719">
        <v>0</v>
      </c>
      <c r="I2719">
        <v>845.38630000000001</v>
      </c>
      <c r="R2719">
        <f t="shared" si="79"/>
        <v>0</v>
      </c>
      <c r="AE2719" s="7">
        <f t="shared" si="80"/>
        <v>0</v>
      </c>
    </row>
    <row r="2720" spans="1:31" x14ac:dyDescent="0.35">
      <c r="A2720" s="1">
        <v>45826.291666666664</v>
      </c>
      <c r="B2720" s="1" t="s">
        <v>0</v>
      </c>
      <c r="C2720">
        <v>1.1233740000000001</v>
      </c>
      <c r="D2720">
        <v>45.357100000000003</v>
      </c>
      <c r="E2720">
        <v>17.241420000000002</v>
      </c>
      <c r="F2720">
        <v>86.627459999999999</v>
      </c>
      <c r="G2720">
        <v>15.002230000000001</v>
      </c>
      <c r="H2720">
        <v>0</v>
      </c>
      <c r="I2720">
        <v>845.54930000000002</v>
      </c>
      <c r="R2720">
        <f t="shared" si="79"/>
        <v>0</v>
      </c>
      <c r="AE2720" s="7">
        <f t="shared" si="80"/>
        <v>0</v>
      </c>
    </row>
    <row r="2721" spans="1:31" x14ac:dyDescent="0.35">
      <c r="A2721" s="1">
        <v>45826.298611111109</v>
      </c>
      <c r="B2721" s="1" t="s">
        <v>0</v>
      </c>
      <c r="C2721">
        <v>0.64388100000000004</v>
      </c>
      <c r="D2721">
        <v>61.497920000000001</v>
      </c>
      <c r="E2721">
        <v>17.73359</v>
      </c>
      <c r="F2721">
        <v>84.803569999999993</v>
      </c>
      <c r="G2721">
        <v>15.157830000000001</v>
      </c>
      <c r="H2721">
        <v>0</v>
      </c>
      <c r="I2721">
        <v>845.6</v>
      </c>
      <c r="R2721">
        <f t="shared" si="79"/>
        <v>0</v>
      </c>
      <c r="AE2721" s="7">
        <f t="shared" si="80"/>
        <v>0</v>
      </c>
    </row>
    <row r="2722" spans="1:31" x14ac:dyDescent="0.35">
      <c r="A2722" s="1">
        <v>45826.305555555555</v>
      </c>
      <c r="B2722" s="1" t="s">
        <v>0</v>
      </c>
      <c r="C2722">
        <v>1.299704</v>
      </c>
      <c r="D2722">
        <v>40.394680000000001</v>
      </c>
      <c r="E2722">
        <v>18.15615</v>
      </c>
      <c r="F2722">
        <v>82.412670000000006</v>
      </c>
      <c r="G2722">
        <v>15.126519999999999</v>
      </c>
      <c r="H2722">
        <v>0</v>
      </c>
      <c r="I2722">
        <v>845.6</v>
      </c>
      <c r="R2722">
        <f t="shared" si="79"/>
        <v>0</v>
      </c>
      <c r="AE2722" s="7">
        <f t="shared" si="80"/>
        <v>0</v>
      </c>
    </row>
    <row r="2723" spans="1:31" x14ac:dyDescent="0.35">
      <c r="A2723" s="1">
        <v>45826.3125</v>
      </c>
      <c r="B2723" s="1" t="s">
        <v>0</v>
      </c>
      <c r="C2723">
        <v>1.3458270000000001</v>
      </c>
      <c r="D2723">
        <v>38.500599999999999</v>
      </c>
      <c r="E2723">
        <v>18.682929999999999</v>
      </c>
      <c r="F2723">
        <v>79.345680000000002</v>
      </c>
      <c r="G2723">
        <v>15.04734</v>
      </c>
      <c r="H2723">
        <v>0</v>
      </c>
      <c r="I2723">
        <v>845.69090000000006</v>
      </c>
      <c r="R2723">
        <f t="shared" si="79"/>
        <v>0</v>
      </c>
      <c r="AE2723" s="7">
        <f t="shared" si="80"/>
        <v>0</v>
      </c>
    </row>
    <row r="2724" spans="1:31" x14ac:dyDescent="0.35">
      <c r="A2724" s="1">
        <v>45826.319444444445</v>
      </c>
      <c r="B2724" s="1" t="s">
        <v>0</v>
      </c>
      <c r="C2724">
        <v>1.2319439999999999</v>
      </c>
      <c r="D2724">
        <v>45.046280000000003</v>
      </c>
      <c r="E2724">
        <v>19.049330000000001</v>
      </c>
      <c r="F2724">
        <v>77.84975</v>
      </c>
      <c r="G2724">
        <v>15.11065</v>
      </c>
      <c r="H2724">
        <v>0</v>
      </c>
      <c r="I2724">
        <v>845.72609999999997</v>
      </c>
      <c r="R2724">
        <f t="shared" si="79"/>
        <v>0</v>
      </c>
      <c r="AE2724" s="7">
        <f t="shared" si="80"/>
        <v>0</v>
      </c>
    </row>
    <row r="2725" spans="1:31" x14ac:dyDescent="0.35">
      <c r="A2725" s="1">
        <v>45826.326388888891</v>
      </c>
      <c r="B2725" s="1" t="s">
        <v>0</v>
      </c>
      <c r="C2725">
        <v>0.8929899</v>
      </c>
      <c r="D2725">
        <v>354.28919999999999</v>
      </c>
      <c r="E2725">
        <v>19.409849999999999</v>
      </c>
      <c r="F2725">
        <v>76.506200000000007</v>
      </c>
      <c r="G2725">
        <v>15.1896</v>
      </c>
      <c r="H2725">
        <v>0</v>
      </c>
      <c r="I2725">
        <v>845.86329999999998</v>
      </c>
      <c r="R2725">
        <f t="shared" si="79"/>
        <v>0</v>
      </c>
      <c r="AE2725" s="7">
        <f t="shared" si="80"/>
        <v>0</v>
      </c>
    </row>
    <row r="2726" spans="1:31" x14ac:dyDescent="0.35">
      <c r="A2726" s="1">
        <v>45826.333333333336</v>
      </c>
      <c r="B2726" s="1" t="s">
        <v>0</v>
      </c>
      <c r="C2726">
        <v>1.4060410000000001</v>
      </c>
      <c r="D2726">
        <v>269.86090000000002</v>
      </c>
      <c r="E2726">
        <v>19.217559999999999</v>
      </c>
      <c r="F2726">
        <v>76.117519999999999</v>
      </c>
      <c r="G2726">
        <v>14.92248</v>
      </c>
      <c r="H2726">
        <v>0</v>
      </c>
      <c r="I2726">
        <v>846.0779</v>
      </c>
      <c r="R2726">
        <f t="shared" si="79"/>
        <v>0</v>
      </c>
      <c r="AE2726" s="7">
        <f t="shared" si="80"/>
        <v>0</v>
      </c>
    </row>
    <row r="2727" spans="1:31" x14ac:dyDescent="0.35">
      <c r="A2727" s="1">
        <v>45826.340277777781</v>
      </c>
      <c r="B2727" s="1" t="s">
        <v>0</v>
      </c>
      <c r="C2727">
        <v>1.046759</v>
      </c>
      <c r="D2727">
        <v>289.53460000000001</v>
      </c>
      <c r="E2727">
        <v>19.44819</v>
      </c>
      <c r="F2727">
        <v>75.588660000000004</v>
      </c>
      <c r="G2727">
        <v>15.038029999999999</v>
      </c>
      <c r="H2727">
        <v>0</v>
      </c>
      <c r="I2727">
        <v>846.25099999999998</v>
      </c>
      <c r="R2727">
        <f t="shared" si="79"/>
        <v>0</v>
      </c>
      <c r="AE2727" s="7">
        <f t="shared" si="80"/>
        <v>0</v>
      </c>
    </row>
    <row r="2728" spans="1:31" x14ac:dyDescent="0.35">
      <c r="A2728" s="1">
        <v>45826.347222222219</v>
      </c>
      <c r="B2728" s="1" t="s">
        <v>0</v>
      </c>
      <c r="C2728">
        <v>1.1751180000000001</v>
      </c>
      <c r="D2728">
        <v>297.52449999999999</v>
      </c>
      <c r="E2728">
        <v>19.458960000000001</v>
      </c>
      <c r="F2728">
        <v>72.873779999999996</v>
      </c>
      <c r="G2728">
        <v>14.48147</v>
      </c>
      <c r="H2728">
        <v>0</v>
      </c>
      <c r="I2728">
        <v>846.4</v>
      </c>
      <c r="R2728">
        <f t="shared" si="79"/>
        <v>0</v>
      </c>
      <c r="AE2728" s="7">
        <f t="shared" si="80"/>
        <v>0</v>
      </c>
    </row>
    <row r="2729" spans="1:31" x14ac:dyDescent="0.35">
      <c r="A2729" s="1">
        <v>45826.354166666664</v>
      </c>
      <c r="B2729" s="1" t="s">
        <v>0</v>
      </c>
      <c r="C2729">
        <v>1.2398750000000001</v>
      </c>
      <c r="D2729">
        <v>303.86250000000001</v>
      </c>
      <c r="E2729">
        <v>19.350059999999999</v>
      </c>
      <c r="F2729">
        <v>73.19547</v>
      </c>
      <c r="G2729">
        <v>14.445489999999999</v>
      </c>
      <c r="H2729">
        <v>0</v>
      </c>
      <c r="I2729">
        <v>846.49770000000001</v>
      </c>
      <c r="R2729">
        <f t="shared" si="79"/>
        <v>0</v>
      </c>
      <c r="AE2729" s="7">
        <f t="shared" si="80"/>
        <v>0</v>
      </c>
    </row>
    <row r="2730" spans="1:31" x14ac:dyDescent="0.35">
      <c r="A2730" s="1">
        <v>45826.361111111109</v>
      </c>
      <c r="B2730" s="1" t="s">
        <v>0</v>
      </c>
      <c r="C2730">
        <v>0.97029790000000005</v>
      </c>
      <c r="D2730">
        <v>279.96929999999998</v>
      </c>
      <c r="E2730">
        <v>19.324529999999999</v>
      </c>
      <c r="F2730">
        <v>72.741</v>
      </c>
      <c r="G2730">
        <v>14.324759999999999</v>
      </c>
      <c r="H2730">
        <v>0</v>
      </c>
      <c r="I2730">
        <v>846.52700000000004</v>
      </c>
      <c r="R2730">
        <f t="shared" si="79"/>
        <v>0</v>
      </c>
      <c r="AE2730" s="7">
        <f t="shared" si="80"/>
        <v>0</v>
      </c>
    </row>
    <row r="2731" spans="1:31" x14ac:dyDescent="0.35">
      <c r="A2731" s="1">
        <v>45826.368055555555</v>
      </c>
      <c r="B2731" s="1" t="s">
        <v>0</v>
      </c>
      <c r="C2731">
        <v>0.78495899999999996</v>
      </c>
      <c r="D2731">
        <v>309.5</v>
      </c>
      <c r="E2731">
        <v>19.386800000000001</v>
      </c>
      <c r="F2731">
        <v>72.140780000000007</v>
      </c>
      <c r="G2731">
        <v>14.256360000000001</v>
      </c>
      <c r="H2731">
        <v>0</v>
      </c>
      <c r="I2731">
        <v>846.6</v>
      </c>
      <c r="R2731">
        <f t="shared" si="79"/>
        <v>0</v>
      </c>
      <c r="AE2731" s="7">
        <f t="shared" si="80"/>
        <v>0</v>
      </c>
    </row>
    <row r="2732" spans="1:31" x14ac:dyDescent="0.35">
      <c r="A2732" s="1">
        <v>45826.375</v>
      </c>
      <c r="B2732" s="1" t="s">
        <v>0</v>
      </c>
      <c r="C2732">
        <v>0.82931100000000002</v>
      </c>
      <c r="D2732">
        <v>33.213079999999998</v>
      </c>
      <c r="E2732">
        <v>19.72822</v>
      </c>
      <c r="F2732">
        <v>72.087549999999993</v>
      </c>
      <c r="G2732">
        <v>14.573510000000001</v>
      </c>
      <c r="H2732">
        <v>0</v>
      </c>
      <c r="I2732">
        <v>846.6</v>
      </c>
      <c r="R2732">
        <f t="shared" si="79"/>
        <v>0</v>
      </c>
      <c r="AE2732" s="7">
        <f t="shared" si="80"/>
        <v>0</v>
      </c>
    </row>
    <row r="2733" spans="1:31" x14ac:dyDescent="0.35">
      <c r="A2733" s="1">
        <v>45826.381944444445</v>
      </c>
      <c r="B2733" s="1" t="s">
        <v>0</v>
      </c>
      <c r="C2733">
        <v>1.4447719999999999</v>
      </c>
      <c r="D2733">
        <v>37.514719999999997</v>
      </c>
      <c r="E2733">
        <v>19.918980000000001</v>
      </c>
      <c r="F2733">
        <v>71.492940000000004</v>
      </c>
      <c r="G2733">
        <v>14.62829</v>
      </c>
      <c r="H2733">
        <v>0</v>
      </c>
      <c r="I2733">
        <v>846.6</v>
      </c>
      <c r="R2733">
        <f t="shared" si="79"/>
        <v>0</v>
      </c>
      <c r="AE2733" s="7">
        <f t="shared" si="80"/>
        <v>0</v>
      </c>
    </row>
    <row r="2734" spans="1:31" x14ac:dyDescent="0.35">
      <c r="A2734" s="1">
        <v>45826.388888888891</v>
      </c>
      <c r="B2734" s="1" t="s">
        <v>0</v>
      </c>
      <c r="C2734">
        <v>1.9477359999999999</v>
      </c>
      <c r="D2734">
        <v>35.633159999999997</v>
      </c>
      <c r="E2734">
        <v>19.95391</v>
      </c>
      <c r="F2734">
        <v>71.125559999999993</v>
      </c>
      <c r="G2734">
        <v>14.58229</v>
      </c>
      <c r="H2734">
        <v>0</v>
      </c>
      <c r="I2734">
        <v>846.62080000000003</v>
      </c>
      <c r="R2734">
        <f t="shared" si="79"/>
        <v>0</v>
      </c>
      <c r="AE2734" s="7">
        <f t="shared" si="80"/>
        <v>0</v>
      </c>
    </row>
    <row r="2735" spans="1:31" x14ac:dyDescent="0.35">
      <c r="A2735" s="1">
        <v>45826.395833333336</v>
      </c>
      <c r="B2735" s="1" t="s">
        <v>0</v>
      </c>
      <c r="C2735">
        <v>1.1842809999999999</v>
      </c>
      <c r="D2735">
        <v>353.48849999999999</v>
      </c>
      <c r="E2735">
        <v>19.9818</v>
      </c>
      <c r="F2735">
        <v>72.013840000000002</v>
      </c>
      <c r="G2735">
        <v>14.801310000000001</v>
      </c>
      <c r="H2735">
        <v>0</v>
      </c>
      <c r="I2735">
        <v>846.7</v>
      </c>
      <c r="R2735">
        <f t="shared" si="79"/>
        <v>0</v>
      </c>
      <c r="AE2735" s="7">
        <f t="shared" si="80"/>
        <v>0</v>
      </c>
    </row>
    <row r="2736" spans="1:31" x14ac:dyDescent="0.35">
      <c r="A2736" s="1">
        <v>45826.402777777781</v>
      </c>
      <c r="B2736" s="1" t="s">
        <v>0</v>
      </c>
      <c r="C2736">
        <v>0.86114000000000002</v>
      </c>
      <c r="D2736">
        <v>313.40699999999998</v>
      </c>
      <c r="E2736">
        <v>20.040959999999998</v>
      </c>
      <c r="F2736">
        <v>71.423990000000003</v>
      </c>
      <c r="G2736">
        <v>14.72983</v>
      </c>
      <c r="H2736">
        <v>0</v>
      </c>
      <c r="I2736">
        <v>846.6001</v>
      </c>
      <c r="R2736">
        <f t="shared" si="79"/>
        <v>0</v>
      </c>
      <c r="AE2736" s="7">
        <f t="shared" si="80"/>
        <v>0</v>
      </c>
    </row>
    <row r="2737" spans="1:31" x14ac:dyDescent="0.35">
      <c r="A2737" s="1">
        <v>45826.409722222219</v>
      </c>
      <c r="B2737" s="1" t="s">
        <v>0</v>
      </c>
      <c r="C2737">
        <v>1.2782979999999999</v>
      </c>
      <c r="D2737">
        <v>339.73250000000002</v>
      </c>
      <c r="E2737">
        <v>19.988900000000001</v>
      </c>
      <c r="F2737">
        <v>71.354249999999993</v>
      </c>
      <c r="G2737">
        <v>14.664820000000001</v>
      </c>
      <c r="H2737">
        <v>0</v>
      </c>
      <c r="I2737">
        <v>846.66750000000002</v>
      </c>
      <c r="R2737">
        <f t="shared" si="79"/>
        <v>0</v>
      </c>
      <c r="AE2737" s="7">
        <f t="shared" si="80"/>
        <v>0</v>
      </c>
    </row>
    <row r="2738" spans="1:31" x14ac:dyDescent="0.35">
      <c r="A2738" s="1">
        <v>45826.416666666664</v>
      </c>
      <c r="B2738" s="1" t="s">
        <v>0</v>
      </c>
      <c r="C2738">
        <v>1.1085130000000001</v>
      </c>
      <c r="D2738">
        <v>312.16129999999998</v>
      </c>
      <c r="E2738">
        <v>19.63664</v>
      </c>
      <c r="F2738">
        <v>74.001130000000003</v>
      </c>
      <c r="G2738">
        <v>14.89082</v>
      </c>
      <c r="H2738">
        <v>0</v>
      </c>
      <c r="I2738">
        <v>846.7</v>
      </c>
      <c r="R2738">
        <f t="shared" si="79"/>
        <v>0</v>
      </c>
      <c r="AE2738" s="7">
        <f t="shared" si="80"/>
        <v>0</v>
      </c>
    </row>
    <row r="2739" spans="1:31" x14ac:dyDescent="0.35">
      <c r="A2739" s="1">
        <v>45826.423611111109</v>
      </c>
      <c r="B2739" s="1" t="s">
        <v>0</v>
      </c>
      <c r="C2739">
        <v>1.3566069999999999</v>
      </c>
      <c r="D2739">
        <v>317.85079999999999</v>
      </c>
      <c r="E2739">
        <v>19.632539999999999</v>
      </c>
      <c r="F2739">
        <v>74.956220000000002</v>
      </c>
      <c r="G2739">
        <v>15.08625</v>
      </c>
      <c r="H2739">
        <v>0</v>
      </c>
      <c r="I2739">
        <v>846.69830000000002</v>
      </c>
      <c r="R2739">
        <f t="shared" si="79"/>
        <v>0</v>
      </c>
      <c r="AE2739" s="7">
        <f t="shared" si="80"/>
        <v>0</v>
      </c>
    </row>
    <row r="2740" spans="1:31" x14ac:dyDescent="0.35">
      <c r="A2740" s="1">
        <v>45826.430555555555</v>
      </c>
      <c r="B2740" s="1" t="s">
        <v>0</v>
      </c>
      <c r="C2740">
        <v>1.039059</v>
      </c>
      <c r="D2740">
        <v>292.44459999999998</v>
      </c>
      <c r="E2740">
        <v>19.444759999999999</v>
      </c>
      <c r="F2740">
        <v>77.548230000000004</v>
      </c>
      <c r="G2740">
        <v>15.43446</v>
      </c>
      <c r="H2740">
        <v>0</v>
      </c>
      <c r="I2740">
        <v>846.6</v>
      </c>
      <c r="R2740">
        <f t="shared" si="79"/>
        <v>0</v>
      </c>
      <c r="AE2740" s="7">
        <f t="shared" si="80"/>
        <v>0</v>
      </c>
    </row>
    <row r="2741" spans="1:31" x14ac:dyDescent="0.35">
      <c r="A2741" s="1">
        <v>45826.4375</v>
      </c>
      <c r="B2741" s="1" t="s">
        <v>0</v>
      </c>
      <c r="C2741">
        <v>1.499981</v>
      </c>
      <c r="D2741">
        <v>311.89510000000001</v>
      </c>
      <c r="E2741">
        <v>19.172650000000001</v>
      </c>
      <c r="F2741">
        <v>79.295630000000003</v>
      </c>
      <c r="G2741">
        <v>15.517200000000001</v>
      </c>
      <c r="H2741">
        <v>0</v>
      </c>
      <c r="I2741">
        <v>846.62059999999997</v>
      </c>
      <c r="R2741">
        <f t="shared" si="79"/>
        <v>0</v>
      </c>
      <c r="AE2741" s="7">
        <f t="shared" si="80"/>
        <v>0</v>
      </c>
    </row>
    <row r="2742" spans="1:31" x14ac:dyDescent="0.35">
      <c r="A2742" s="1">
        <v>45826.444444444445</v>
      </c>
      <c r="B2742" s="1" t="s">
        <v>0</v>
      </c>
      <c r="C2742">
        <v>1.8119080000000001</v>
      </c>
      <c r="D2742">
        <v>282.6875</v>
      </c>
      <c r="E2742">
        <v>18.820589999999999</v>
      </c>
      <c r="F2742">
        <v>80.670810000000003</v>
      </c>
      <c r="G2742">
        <v>15.443049999999999</v>
      </c>
      <c r="H2742">
        <v>0</v>
      </c>
      <c r="I2742">
        <v>846.63660000000004</v>
      </c>
      <c r="R2742">
        <f t="shared" si="79"/>
        <v>0</v>
      </c>
      <c r="AE2742" s="7">
        <f t="shared" si="80"/>
        <v>0</v>
      </c>
    </row>
    <row r="2743" spans="1:31" x14ac:dyDescent="0.35">
      <c r="A2743" s="1">
        <v>45826.451388888891</v>
      </c>
      <c r="B2743" s="1" t="s">
        <v>0</v>
      </c>
      <c r="C2743">
        <v>1.7282090000000001</v>
      </c>
      <c r="D2743">
        <v>282.12119999999999</v>
      </c>
      <c r="E2743">
        <v>18.706140000000001</v>
      </c>
      <c r="F2743">
        <v>81.346860000000007</v>
      </c>
      <c r="G2743">
        <v>15.461679999999999</v>
      </c>
      <c r="H2743">
        <v>0</v>
      </c>
      <c r="I2743">
        <v>846.69960000000003</v>
      </c>
      <c r="R2743">
        <f t="shared" si="79"/>
        <v>0</v>
      </c>
      <c r="AE2743" s="7">
        <f t="shared" si="80"/>
        <v>0</v>
      </c>
    </row>
    <row r="2744" spans="1:31" x14ac:dyDescent="0.35">
      <c r="A2744" s="1">
        <v>45826.458333333336</v>
      </c>
      <c r="B2744" s="1" t="s">
        <v>0</v>
      </c>
      <c r="C2744">
        <v>1.5516479999999999</v>
      </c>
      <c r="D2744">
        <v>290.36720000000003</v>
      </c>
      <c r="E2744">
        <v>18.766570000000002</v>
      </c>
      <c r="F2744">
        <v>81.763959999999997</v>
      </c>
      <c r="G2744">
        <v>15.600379999999999</v>
      </c>
      <c r="H2744">
        <v>0</v>
      </c>
      <c r="I2744">
        <v>846.69619999999998</v>
      </c>
      <c r="R2744">
        <f t="shared" si="79"/>
        <v>0</v>
      </c>
      <c r="AE2744" s="7">
        <f t="shared" si="80"/>
        <v>0</v>
      </c>
    </row>
    <row r="2745" spans="1:31" x14ac:dyDescent="0.35">
      <c r="A2745" s="1">
        <v>45826.465277777781</v>
      </c>
      <c r="B2745" s="1" t="s">
        <v>0</v>
      </c>
      <c r="C2745">
        <v>1.95251</v>
      </c>
      <c r="D2745">
        <v>278.49380000000002</v>
      </c>
      <c r="E2745">
        <v>18.775590000000001</v>
      </c>
      <c r="F2745">
        <v>81.320949999999996</v>
      </c>
      <c r="G2745">
        <v>15.524380000000001</v>
      </c>
      <c r="H2745">
        <v>0</v>
      </c>
      <c r="I2745">
        <v>846.57399999999996</v>
      </c>
      <c r="R2745">
        <f t="shared" si="79"/>
        <v>0</v>
      </c>
      <c r="AE2745" s="7">
        <f t="shared" si="80"/>
        <v>0</v>
      </c>
    </row>
    <row r="2746" spans="1:31" x14ac:dyDescent="0.35">
      <c r="A2746" s="1">
        <v>45826.472222222219</v>
      </c>
      <c r="B2746" s="1" t="s">
        <v>0</v>
      </c>
      <c r="C2746">
        <v>1.7946599999999999</v>
      </c>
      <c r="D2746">
        <v>268.01089999999999</v>
      </c>
      <c r="E2746">
        <v>18.898879999999998</v>
      </c>
      <c r="F2746">
        <v>79.826790000000003</v>
      </c>
      <c r="G2746">
        <v>15.35539</v>
      </c>
      <c r="H2746">
        <v>0</v>
      </c>
      <c r="I2746">
        <v>846.5</v>
      </c>
      <c r="R2746">
        <f t="shared" si="79"/>
        <v>0</v>
      </c>
      <c r="AE2746" s="7">
        <f t="shared" si="80"/>
        <v>0</v>
      </c>
    </row>
    <row r="2747" spans="1:31" x14ac:dyDescent="0.35">
      <c r="A2747" s="1">
        <v>45826.479166666664</v>
      </c>
      <c r="B2747" s="1" t="s">
        <v>0</v>
      </c>
      <c r="C2747">
        <v>1.844479</v>
      </c>
      <c r="D2747">
        <v>265.5018</v>
      </c>
      <c r="E2747">
        <v>18.971489999999999</v>
      </c>
      <c r="F2747">
        <v>78.605919999999998</v>
      </c>
      <c r="G2747">
        <v>15.184900000000001</v>
      </c>
      <c r="H2747">
        <v>0</v>
      </c>
      <c r="I2747">
        <v>846.38919999999996</v>
      </c>
      <c r="R2747">
        <f t="shared" si="79"/>
        <v>0</v>
      </c>
      <c r="AE2747" s="7">
        <f t="shared" si="80"/>
        <v>0</v>
      </c>
    </row>
    <row r="2748" spans="1:31" x14ac:dyDescent="0.35">
      <c r="A2748" s="1">
        <v>45826.486111111109</v>
      </c>
      <c r="B2748" s="1" t="s">
        <v>0</v>
      </c>
      <c r="C2748">
        <v>1.9892909999999999</v>
      </c>
      <c r="D2748">
        <v>287.613</v>
      </c>
      <c r="E2748">
        <v>19.000119999999999</v>
      </c>
      <c r="F2748">
        <v>76.813869999999994</v>
      </c>
      <c r="G2748">
        <v>14.85538</v>
      </c>
      <c r="H2748">
        <v>0</v>
      </c>
      <c r="I2748">
        <v>846.27589999999998</v>
      </c>
      <c r="R2748">
        <f t="shared" si="79"/>
        <v>0</v>
      </c>
      <c r="AE2748" s="7">
        <f t="shared" si="80"/>
        <v>0</v>
      </c>
    </row>
    <row r="2749" spans="1:31" x14ac:dyDescent="0.35">
      <c r="A2749" s="1">
        <v>45826.493055555555</v>
      </c>
      <c r="B2749" s="1" t="s">
        <v>0</v>
      </c>
      <c r="C2749">
        <v>1.7225109999999999</v>
      </c>
      <c r="D2749">
        <v>318.73719999999997</v>
      </c>
      <c r="E2749">
        <v>19.262460000000001</v>
      </c>
      <c r="F2749">
        <v>77.208830000000006</v>
      </c>
      <c r="G2749">
        <v>15.18943</v>
      </c>
      <c r="H2749">
        <v>0</v>
      </c>
      <c r="I2749">
        <v>846.2</v>
      </c>
      <c r="R2749">
        <f t="shared" si="79"/>
        <v>0</v>
      </c>
      <c r="AE2749" s="7">
        <f t="shared" si="80"/>
        <v>0</v>
      </c>
    </row>
    <row r="2750" spans="1:31" x14ac:dyDescent="0.35">
      <c r="A2750" s="1">
        <v>45826.5</v>
      </c>
      <c r="B2750" s="1" t="s">
        <v>0</v>
      </c>
      <c r="C2750">
        <v>1.4784980000000001</v>
      </c>
      <c r="D2750">
        <v>324.06049999999999</v>
      </c>
      <c r="E2750">
        <v>19.21095</v>
      </c>
      <c r="F2750">
        <v>77.307450000000003</v>
      </c>
      <c r="G2750">
        <v>15.159330000000001</v>
      </c>
      <c r="H2750">
        <v>0</v>
      </c>
      <c r="I2750">
        <v>846.17380000000003</v>
      </c>
      <c r="R2750">
        <f t="shared" si="79"/>
        <v>0</v>
      </c>
      <c r="AE2750" s="7">
        <f t="shared" si="80"/>
        <v>0</v>
      </c>
    </row>
    <row r="2751" spans="1:31" x14ac:dyDescent="0.35">
      <c r="A2751" s="1">
        <v>45826.506944444445</v>
      </c>
      <c r="B2751" s="1" t="s">
        <v>0</v>
      </c>
      <c r="C2751">
        <v>1.7149650000000001</v>
      </c>
      <c r="D2751">
        <v>320.10669999999999</v>
      </c>
      <c r="E2751">
        <v>19.2163</v>
      </c>
      <c r="F2751">
        <v>77.168850000000006</v>
      </c>
      <c r="G2751">
        <v>15.136760000000001</v>
      </c>
      <c r="H2751">
        <v>0</v>
      </c>
      <c r="I2751">
        <v>846.1</v>
      </c>
      <c r="R2751">
        <f t="shared" si="79"/>
        <v>0</v>
      </c>
      <c r="AE2751" s="7">
        <f t="shared" si="80"/>
        <v>0</v>
      </c>
    </row>
    <row r="2752" spans="1:31" x14ac:dyDescent="0.35">
      <c r="A2752" s="1">
        <v>45826.513888888891</v>
      </c>
      <c r="B2752" s="1" t="s">
        <v>0</v>
      </c>
      <c r="C2752">
        <v>0.96113499999999996</v>
      </c>
      <c r="D2752">
        <v>297.33440000000002</v>
      </c>
      <c r="E2752">
        <v>19.10698</v>
      </c>
      <c r="F2752">
        <v>77.375680000000003</v>
      </c>
      <c r="G2752">
        <v>15.072050000000001</v>
      </c>
      <c r="H2752">
        <v>0</v>
      </c>
      <c r="I2752">
        <v>846.1</v>
      </c>
      <c r="R2752">
        <f t="shared" si="79"/>
        <v>0</v>
      </c>
      <c r="AE2752" s="7">
        <f t="shared" si="80"/>
        <v>0</v>
      </c>
    </row>
    <row r="2753" spans="1:31" x14ac:dyDescent="0.35">
      <c r="A2753" s="1">
        <v>45826.520833333336</v>
      </c>
      <c r="B2753" s="1" t="s">
        <v>0</v>
      </c>
      <c r="C2753">
        <v>1.1850510000000001</v>
      </c>
      <c r="D2753">
        <v>287.94330000000002</v>
      </c>
      <c r="E2753">
        <v>18.918949999999999</v>
      </c>
      <c r="F2753">
        <v>76.726349999999996</v>
      </c>
      <c r="G2753">
        <v>14.75911</v>
      </c>
      <c r="H2753">
        <v>0</v>
      </c>
      <c r="I2753">
        <v>846.07560000000001</v>
      </c>
      <c r="R2753">
        <f t="shared" si="79"/>
        <v>0</v>
      </c>
      <c r="AE2753" s="7">
        <f t="shared" si="80"/>
        <v>0</v>
      </c>
    </row>
    <row r="2754" spans="1:31" x14ac:dyDescent="0.35">
      <c r="A2754" s="1">
        <v>45826.527777777781</v>
      </c>
      <c r="B2754" s="1" t="s">
        <v>0</v>
      </c>
      <c r="C2754">
        <v>1.2099219999999999</v>
      </c>
      <c r="D2754">
        <v>304.11200000000002</v>
      </c>
      <c r="E2754">
        <v>18.982320000000001</v>
      </c>
      <c r="F2754">
        <v>76.547920000000005</v>
      </c>
      <c r="G2754">
        <v>14.78411</v>
      </c>
      <c r="H2754">
        <v>0</v>
      </c>
      <c r="I2754">
        <v>845.97130000000004</v>
      </c>
      <c r="R2754">
        <f t="shared" si="79"/>
        <v>0</v>
      </c>
      <c r="AE2754" s="7">
        <f t="shared" si="80"/>
        <v>0</v>
      </c>
    </row>
    <row r="2755" spans="1:31" x14ac:dyDescent="0.35">
      <c r="A2755" s="1">
        <v>45826.534722222219</v>
      </c>
      <c r="B2755" s="1" t="s">
        <v>0</v>
      </c>
      <c r="C2755">
        <v>1.3479829999999999</v>
      </c>
      <c r="D2755">
        <v>291.27109999999999</v>
      </c>
      <c r="E2755">
        <v>18.97681</v>
      </c>
      <c r="F2755">
        <v>75.609660000000005</v>
      </c>
      <c r="G2755">
        <v>14.587479999999999</v>
      </c>
      <c r="H2755">
        <v>0</v>
      </c>
      <c r="I2755">
        <v>845.9</v>
      </c>
      <c r="R2755">
        <f t="shared" si="79"/>
        <v>0</v>
      </c>
      <c r="AE2755" s="7">
        <f t="shared" si="80"/>
        <v>0</v>
      </c>
    </row>
    <row r="2756" spans="1:31" x14ac:dyDescent="0.35">
      <c r="A2756" s="1">
        <v>45826.541666666664</v>
      </c>
      <c r="B2756" s="1" t="s">
        <v>0</v>
      </c>
      <c r="C2756">
        <v>1.6162510000000001</v>
      </c>
      <c r="D2756">
        <v>311.11630000000002</v>
      </c>
      <c r="E2756">
        <v>18.88504</v>
      </c>
      <c r="F2756">
        <v>75.746989999999997</v>
      </c>
      <c r="G2756">
        <v>14.52713</v>
      </c>
      <c r="H2756">
        <v>0</v>
      </c>
      <c r="I2756">
        <v>845.89170000000001</v>
      </c>
      <c r="R2756">
        <f t="shared" ref="R2756:R2819" si="81">ABS(P2756-Q2756)</f>
        <v>0</v>
      </c>
      <c r="AE2756" s="7">
        <f t="shared" ref="AE2756:AE2819" si="82">AA2756</f>
        <v>0</v>
      </c>
    </row>
    <row r="2757" spans="1:31" x14ac:dyDescent="0.35">
      <c r="A2757" s="1">
        <v>45826.548611111109</v>
      </c>
      <c r="B2757" s="1" t="s">
        <v>0</v>
      </c>
      <c r="C2757">
        <v>1.5717449999999999</v>
      </c>
      <c r="D2757">
        <v>310.64330000000001</v>
      </c>
      <c r="E2757">
        <v>18.827739999999999</v>
      </c>
      <c r="F2757">
        <v>76.39134</v>
      </c>
      <c r="G2757">
        <v>14.602779999999999</v>
      </c>
      <c r="H2757">
        <v>0</v>
      </c>
      <c r="I2757">
        <v>845.79989999999998</v>
      </c>
      <c r="R2757">
        <f t="shared" si="81"/>
        <v>0</v>
      </c>
      <c r="AE2757" s="7">
        <f t="shared" si="82"/>
        <v>0</v>
      </c>
    </row>
    <row r="2758" spans="1:31" x14ac:dyDescent="0.35">
      <c r="A2758" s="1">
        <v>45826.555555555555</v>
      </c>
      <c r="B2758" s="1" t="s">
        <v>0</v>
      </c>
      <c r="C2758">
        <v>1.1728080000000001</v>
      </c>
      <c r="D2758">
        <v>321.78390000000002</v>
      </c>
      <c r="E2758">
        <v>18.84112</v>
      </c>
      <c r="F2758">
        <v>75.538480000000007</v>
      </c>
      <c r="G2758">
        <v>14.44204</v>
      </c>
      <c r="H2758">
        <v>0</v>
      </c>
      <c r="I2758">
        <v>845.79989999999998</v>
      </c>
      <c r="R2758">
        <f t="shared" si="81"/>
        <v>0</v>
      </c>
      <c r="AE2758" s="7">
        <f t="shared" si="82"/>
        <v>0</v>
      </c>
    </row>
    <row r="2759" spans="1:31" x14ac:dyDescent="0.35">
      <c r="A2759" s="1">
        <v>45826.5625</v>
      </c>
      <c r="B2759" s="1" t="s">
        <v>0</v>
      </c>
      <c r="C2759">
        <v>1.6510549999999999</v>
      </c>
      <c r="D2759">
        <v>316.04680000000002</v>
      </c>
      <c r="E2759">
        <v>18.721630000000001</v>
      </c>
      <c r="F2759">
        <v>75.426730000000006</v>
      </c>
      <c r="G2759">
        <v>14.303280000000001</v>
      </c>
      <c r="H2759">
        <v>0</v>
      </c>
      <c r="I2759">
        <v>845.79989999999998</v>
      </c>
      <c r="R2759">
        <f t="shared" si="81"/>
        <v>0</v>
      </c>
      <c r="AE2759" s="7">
        <f t="shared" si="82"/>
        <v>0</v>
      </c>
    </row>
    <row r="2760" spans="1:31" x14ac:dyDescent="0.35">
      <c r="A2760" s="1">
        <v>45826.569444444445</v>
      </c>
      <c r="B2760" s="1" t="s">
        <v>0</v>
      </c>
      <c r="C2760">
        <v>1.4829639999999999</v>
      </c>
      <c r="D2760">
        <v>329.08659999999998</v>
      </c>
      <c r="E2760">
        <v>18.786580000000001</v>
      </c>
      <c r="F2760">
        <v>75.851439999999997</v>
      </c>
      <c r="G2760">
        <v>14.45294</v>
      </c>
      <c r="H2760">
        <v>0</v>
      </c>
      <c r="I2760">
        <v>845.69079999999997</v>
      </c>
      <c r="R2760">
        <f t="shared" si="81"/>
        <v>0</v>
      </c>
      <c r="AE2760" s="7">
        <f t="shared" si="82"/>
        <v>0</v>
      </c>
    </row>
    <row r="2761" spans="1:31" x14ac:dyDescent="0.35">
      <c r="A2761" s="1">
        <v>45826.576388888891</v>
      </c>
      <c r="B2761" s="1" t="s">
        <v>0</v>
      </c>
      <c r="C2761">
        <v>1.059002</v>
      </c>
      <c r="D2761">
        <v>314.0795</v>
      </c>
      <c r="E2761">
        <v>19.032229999999998</v>
      </c>
      <c r="F2761">
        <v>75.589680000000001</v>
      </c>
      <c r="G2761">
        <v>14.63721</v>
      </c>
      <c r="H2761">
        <v>0</v>
      </c>
      <c r="I2761">
        <v>845.577</v>
      </c>
      <c r="R2761">
        <f t="shared" si="81"/>
        <v>0</v>
      </c>
      <c r="AE2761" s="7">
        <f t="shared" si="82"/>
        <v>0</v>
      </c>
    </row>
    <row r="2762" spans="1:31" x14ac:dyDescent="0.35">
      <c r="A2762" s="1">
        <v>45826.583333333336</v>
      </c>
      <c r="B2762" s="1" t="s">
        <v>0</v>
      </c>
      <c r="C2762">
        <v>0.86449989999999999</v>
      </c>
      <c r="D2762">
        <v>283.59070000000003</v>
      </c>
      <c r="E2762">
        <v>19.178540000000002</v>
      </c>
      <c r="F2762">
        <v>75.474100000000007</v>
      </c>
      <c r="G2762">
        <v>14.75492</v>
      </c>
      <c r="H2762">
        <v>0</v>
      </c>
      <c r="I2762">
        <v>845.43349999999998</v>
      </c>
      <c r="R2762">
        <f t="shared" si="81"/>
        <v>0</v>
      </c>
      <c r="AE2762" s="7">
        <f t="shared" si="82"/>
        <v>0</v>
      </c>
    </row>
    <row r="2763" spans="1:31" x14ac:dyDescent="0.35">
      <c r="A2763" s="1">
        <v>45826.590277777781</v>
      </c>
      <c r="B2763" s="1" t="s">
        <v>0</v>
      </c>
      <c r="C2763">
        <v>1.306095</v>
      </c>
      <c r="D2763">
        <v>311.09690000000001</v>
      </c>
      <c r="E2763">
        <v>19.177209999999999</v>
      </c>
      <c r="F2763">
        <v>75.846339999999998</v>
      </c>
      <c r="G2763">
        <v>14.829800000000001</v>
      </c>
      <c r="H2763">
        <v>0</v>
      </c>
      <c r="I2763">
        <v>845.34780000000001</v>
      </c>
      <c r="R2763">
        <f t="shared" si="81"/>
        <v>0</v>
      </c>
      <c r="AE2763" s="7">
        <f t="shared" si="82"/>
        <v>0</v>
      </c>
    </row>
    <row r="2764" spans="1:31" x14ac:dyDescent="0.35">
      <c r="A2764" s="1">
        <v>45826.597222222219</v>
      </c>
      <c r="B2764" s="1" t="s">
        <v>0</v>
      </c>
      <c r="C2764">
        <v>1.3391280000000001</v>
      </c>
      <c r="D2764">
        <v>325.1268</v>
      </c>
      <c r="E2764">
        <v>19.345230000000001</v>
      </c>
      <c r="F2764">
        <v>76.357219999999998</v>
      </c>
      <c r="G2764">
        <v>15.096909999999999</v>
      </c>
      <c r="H2764">
        <v>0</v>
      </c>
      <c r="I2764">
        <v>845.1848</v>
      </c>
      <c r="R2764">
        <f t="shared" si="81"/>
        <v>0</v>
      </c>
      <c r="AE2764" s="7">
        <f t="shared" si="82"/>
        <v>0</v>
      </c>
    </row>
    <row r="2765" spans="1:31" x14ac:dyDescent="0.35">
      <c r="A2765" s="1">
        <v>45826.604166666664</v>
      </c>
      <c r="B2765" s="1" t="s">
        <v>0</v>
      </c>
      <c r="C2765">
        <v>1.6495150000000001</v>
      </c>
      <c r="D2765">
        <v>323.0591</v>
      </c>
      <c r="E2765">
        <v>19.30706</v>
      </c>
      <c r="F2765">
        <v>76.819479999999999</v>
      </c>
      <c r="G2765">
        <v>15.15376</v>
      </c>
      <c r="H2765">
        <v>0</v>
      </c>
      <c r="I2765">
        <v>845.06060000000002</v>
      </c>
      <c r="R2765">
        <f t="shared" si="81"/>
        <v>0</v>
      </c>
      <c r="AE2765" s="7">
        <f t="shared" si="82"/>
        <v>0</v>
      </c>
    </row>
    <row r="2766" spans="1:31" x14ac:dyDescent="0.35">
      <c r="A2766" s="1">
        <v>45826.611111111109</v>
      </c>
      <c r="B2766" s="1" t="s">
        <v>0</v>
      </c>
      <c r="C2766">
        <v>1.8416300000000001</v>
      </c>
      <c r="D2766">
        <v>293.80790000000002</v>
      </c>
      <c r="E2766">
        <v>19.144120000000001</v>
      </c>
      <c r="F2766">
        <v>77.068290000000005</v>
      </c>
      <c r="G2766">
        <v>15.04644</v>
      </c>
      <c r="H2766">
        <v>0</v>
      </c>
      <c r="I2766">
        <v>845</v>
      </c>
      <c r="R2766">
        <f t="shared" si="81"/>
        <v>0</v>
      </c>
      <c r="AE2766" s="7">
        <f t="shared" si="82"/>
        <v>0</v>
      </c>
    </row>
    <row r="2767" spans="1:31" x14ac:dyDescent="0.35">
      <c r="A2767" s="1">
        <v>45826.618055555555</v>
      </c>
      <c r="B2767" s="1" t="s">
        <v>0</v>
      </c>
      <c r="C2767">
        <v>1.759471</v>
      </c>
      <c r="D2767">
        <v>310.94150000000002</v>
      </c>
      <c r="E2767">
        <v>19.230399999999999</v>
      </c>
      <c r="F2767">
        <v>77.704769999999996</v>
      </c>
      <c r="G2767">
        <v>15.257569999999999</v>
      </c>
      <c r="H2767">
        <v>0</v>
      </c>
      <c r="I2767">
        <v>844.94929999999999</v>
      </c>
      <c r="R2767">
        <f t="shared" si="81"/>
        <v>0</v>
      </c>
      <c r="AE2767" s="7">
        <f t="shared" si="82"/>
        <v>0</v>
      </c>
    </row>
    <row r="2768" spans="1:31" x14ac:dyDescent="0.35">
      <c r="A2768" s="1">
        <v>45826.625</v>
      </c>
      <c r="B2768" s="1" t="s">
        <v>0</v>
      </c>
      <c r="C2768">
        <v>2.0896469999999998</v>
      </c>
      <c r="D2768">
        <v>299.2704</v>
      </c>
      <c r="E2768">
        <v>18.86749</v>
      </c>
      <c r="F2768">
        <v>79.599980000000002</v>
      </c>
      <c r="G2768">
        <v>15.28058</v>
      </c>
      <c r="H2768">
        <v>0</v>
      </c>
      <c r="I2768">
        <v>844.85979999999995</v>
      </c>
      <c r="R2768">
        <f t="shared" si="81"/>
        <v>0</v>
      </c>
      <c r="AE2768" s="7">
        <f t="shared" si="82"/>
        <v>0</v>
      </c>
    </row>
    <row r="2769" spans="1:31" x14ac:dyDescent="0.35">
      <c r="A2769" s="1">
        <v>45826.631944444445</v>
      </c>
      <c r="B2769" s="1" t="s">
        <v>0</v>
      </c>
      <c r="C2769">
        <v>1.9234039999999999</v>
      </c>
      <c r="D2769">
        <v>298.29399999999998</v>
      </c>
      <c r="E2769">
        <v>18.98855</v>
      </c>
      <c r="F2769">
        <v>78.961960000000005</v>
      </c>
      <c r="G2769">
        <v>15.27234</v>
      </c>
      <c r="H2769">
        <v>0</v>
      </c>
      <c r="I2769">
        <v>844.79989999999998</v>
      </c>
      <c r="R2769">
        <f t="shared" si="81"/>
        <v>0</v>
      </c>
      <c r="AE2769" s="7">
        <f t="shared" si="82"/>
        <v>0</v>
      </c>
    </row>
    <row r="2770" spans="1:31" x14ac:dyDescent="0.35">
      <c r="A2770" s="1">
        <v>45826.638888888891</v>
      </c>
      <c r="B2770" s="1" t="s">
        <v>0</v>
      </c>
      <c r="C2770">
        <v>1.8684259999999999</v>
      </c>
      <c r="D2770">
        <v>293.7527</v>
      </c>
      <c r="E2770">
        <v>18.82874</v>
      </c>
      <c r="F2770">
        <v>78.764560000000003</v>
      </c>
      <c r="G2770">
        <v>15.07849</v>
      </c>
      <c r="H2770">
        <v>0</v>
      </c>
      <c r="I2770">
        <v>844.73779999999999</v>
      </c>
      <c r="R2770">
        <f t="shared" si="81"/>
        <v>0</v>
      </c>
      <c r="AE2770" s="7">
        <f t="shared" si="82"/>
        <v>0</v>
      </c>
    </row>
    <row r="2771" spans="1:31" x14ac:dyDescent="0.35">
      <c r="A2771" s="1">
        <v>45826.645833333336</v>
      </c>
      <c r="B2771" s="1" t="s">
        <v>0</v>
      </c>
      <c r="C2771">
        <v>1.445465</v>
      </c>
      <c r="D2771">
        <v>298.18619999999999</v>
      </c>
      <c r="E2771">
        <v>18.908989999999999</v>
      </c>
      <c r="F2771">
        <v>78.316090000000003</v>
      </c>
      <c r="G2771">
        <v>15.067740000000001</v>
      </c>
      <c r="H2771">
        <v>0</v>
      </c>
      <c r="I2771">
        <v>844.63909999999998</v>
      </c>
      <c r="R2771">
        <f t="shared" si="81"/>
        <v>0</v>
      </c>
      <c r="AE2771" s="7">
        <f t="shared" si="82"/>
        <v>0</v>
      </c>
    </row>
    <row r="2772" spans="1:31" x14ac:dyDescent="0.35">
      <c r="A2772" s="1">
        <v>45826.652777777781</v>
      </c>
      <c r="B2772" s="1" t="s">
        <v>0</v>
      </c>
      <c r="C2772">
        <v>1.1495120000000001</v>
      </c>
      <c r="D2772">
        <v>311.56220000000002</v>
      </c>
      <c r="E2772">
        <v>19.101669999999999</v>
      </c>
      <c r="F2772">
        <v>77.490549999999999</v>
      </c>
      <c r="G2772">
        <v>15.09004</v>
      </c>
      <c r="H2772">
        <v>0</v>
      </c>
      <c r="I2772">
        <v>844.6</v>
      </c>
      <c r="R2772">
        <f t="shared" si="81"/>
        <v>0</v>
      </c>
      <c r="AE2772" s="7">
        <f t="shared" si="82"/>
        <v>0</v>
      </c>
    </row>
    <row r="2773" spans="1:31" x14ac:dyDescent="0.35">
      <c r="A2773" s="1">
        <v>45826.659722222219</v>
      </c>
      <c r="B2773" s="1" t="s">
        <v>0</v>
      </c>
      <c r="C2773">
        <v>1.4092750000000001</v>
      </c>
      <c r="D2773">
        <v>320.68389999999999</v>
      </c>
      <c r="E2773">
        <v>19.027149999999999</v>
      </c>
      <c r="F2773">
        <v>77.919690000000003</v>
      </c>
      <c r="G2773">
        <v>15.103630000000001</v>
      </c>
      <c r="H2773">
        <v>0</v>
      </c>
      <c r="I2773">
        <v>844.5308</v>
      </c>
      <c r="R2773">
        <f t="shared" si="81"/>
        <v>0</v>
      </c>
      <c r="AE2773" s="7">
        <f t="shared" si="82"/>
        <v>0</v>
      </c>
    </row>
    <row r="2774" spans="1:31" x14ac:dyDescent="0.35">
      <c r="A2774" s="1">
        <v>45826.666666666664</v>
      </c>
      <c r="B2774" s="1" t="s">
        <v>0</v>
      </c>
      <c r="C2774">
        <v>1.437611</v>
      </c>
      <c r="D2774">
        <v>300.524</v>
      </c>
      <c r="E2774">
        <v>18.79823</v>
      </c>
      <c r="F2774">
        <v>77.115970000000004</v>
      </c>
      <c r="G2774">
        <v>14.72045</v>
      </c>
      <c r="H2774">
        <v>0</v>
      </c>
      <c r="I2774">
        <v>844.59960000000001</v>
      </c>
      <c r="R2774">
        <f t="shared" si="81"/>
        <v>0</v>
      </c>
      <c r="AE2774" s="7">
        <f t="shared" si="82"/>
        <v>0</v>
      </c>
    </row>
    <row r="2775" spans="1:31" x14ac:dyDescent="0.35">
      <c r="A2775" s="1">
        <v>45826.673611111109</v>
      </c>
      <c r="B2775" s="1" t="s">
        <v>0</v>
      </c>
      <c r="C2775">
        <v>1.2643610000000001</v>
      </c>
      <c r="D2775">
        <v>267.04919999999998</v>
      </c>
      <c r="E2775">
        <v>18.739419999999999</v>
      </c>
      <c r="F2775">
        <v>77.852019999999996</v>
      </c>
      <c r="G2775">
        <v>14.81067</v>
      </c>
      <c r="H2775">
        <v>0</v>
      </c>
      <c r="I2775">
        <v>844.6</v>
      </c>
      <c r="R2775">
        <f t="shared" si="81"/>
        <v>0</v>
      </c>
      <c r="AE2775" s="7">
        <f t="shared" si="82"/>
        <v>0</v>
      </c>
    </row>
    <row r="2776" spans="1:31" x14ac:dyDescent="0.35">
      <c r="A2776" s="1">
        <v>45826.680555555555</v>
      </c>
      <c r="B2776" s="1" t="s">
        <v>0</v>
      </c>
      <c r="C2776">
        <v>0.91816900000000001</v>
      </c>
      <c r="D2776">
        <v>245.82939999999999</v>
      </c>
      <c r="E2776">
        <v>18.650829999999999</v>
      </c>
      <c r="F2776">
        <v>78.183449999999993</v>
      </c>
      <c r="G2776">
        <v>14.79082</v>
      </c>
      <c r="H2776">
        <v>0</v>
      </c>
      <c r="I2776">
        <v>844.6</v>
      </c>
      <c r="R2776">
        <f t="shared" si="81"/>
        <v>0</v>
      </c>
      <c r="AE2776" s="7">
        <f t="shared" si="82"/>
        <v>0</v>
      </c>
    </row>
    <row r="2777" spans="1:31" x14ac:dyDescent="0.35">
      <c r="A2777" s="1">
        <v>45826.6875</v>
      </c>
      <c r="B2777" s="1" t="s">
        <v>0</v>
      </c>
      <c r="C2777">
        <v>0.92317389999999999</v>
      </c>
      <c r="D2777">
        <v>255.69880000000001</v>
      </c>
      <c r="E2777">
        <v>18.725000000000001</v>
      </c>
      <c r="F2777">
        <v>77.577910000000003</v>
      </c>
      <c r="G2777">
        <v>14.74178</v>
      </c>
      <c r="H2777">
        <v>0</v>
      </c>
      <c r="I2777">
        <v>844.57839999999999</v>
      </c>
      <c r="R2777">
        <f t="shared" si="81"/>
        <v>0</v>
      </c>
      <c r="AE2777" s="7">
        <f t="shared" si="82"/>
        <v>0</v>
      </c>
    </row>
    <row r="2778" spans="1:31" x14ac:dyDescent="0.35">
      <c r="A2778" s="1">
        <v>45826.694444444445</v>
      </c>
      <c r="B2778" s="1" t="s">
        <v>0</v>
      </c>
      <c r="C2778">
        <v>0.53076089999999998</v>
      </c>
      <c r="D2778">
        <v>250.13679999999999</v>
      </c>
      <c r="E2778">
        <v>18.851209999999998</v>
      </c>
      <c r="F2778">
        <v>76.924059999999997</v>
      </c>
      <c r="G2778">
        <v>14.733459999999999</v>
      </c>
      <c r="H2778">
        <v>0</v>
      </c>
      <c r="I2778">
        <v>844.5</v>
      </c>
      <c r="R2778">
        <f t="shared" si="81"/>
        <v>0</v>
      </c>
      <c r="AE2778" s="7">
        <f t="shared" si="82"/>
        <v>0</v>
      </c>
    </row>
    <row r="2779" spans="1:31" x14ac:dyDescent="0.35">
      <c r="A2779" s="1">
        <v>45826.701388888891</v>
      </c>
      <c r="B2779" s="1" t="s">
        <v>0</v>
      </c>
      <c r="C2779">
        <v>0.64697490000000002</v>
      </c>
      <c r="D2779">
        <v>191.96029999999999</v>
      </c>
      <c r="E2779">
        <v>18.873909999999999</v>
      </c>
      <c r="F2779">
        <v>76.620189999999994</v>
      </c>
      <c r="G2779">
        <v>14.693960000000001</v>
      </c>
      <c r="H2779">
        <v>0</v>
      </c>
      <c r="I2779">
        <v>844.5</v>
      </c>
      <c r="R2779">
        <f t="shared" si="81"/>
        <v>0</v>
      </c>
      <c r="AE2779" s="7">
        <f t="shared" si="82"/>
        <v>0</v>
      </c>
    </row>
    <row r="2780" spans="1:31" x14ac:dyDescent="0.35">
      <c r="A2780" s="1">
        <v>45826.708333333336</v>
      </c>
      <c r="B2780" s="1" t="s">
        <v>0</v>
      </c>
      <c r="C2780">
        <v>0.66399189999999997</v>
      </c>
      <c r="D2780">
        <v>225.8133</v>
      </c>
      <c r="E2780">
        <v>18.846630000000001</v>
      </c>
      <c r="F2780">
        <v>76.548910000000006</v>
      </c>
      <c r="G2780">
        <v>14.65321</v>
      </c>
      <c r="H2780">
        <v>0</v>
      </c>
      <c r="I2780">
        <v>844.5</v>
      </c>
      <c r="R2780">
        <f t="shared" si="81"/>
        <v>0</v>
      </c>
      <c r="AE2780" s="7">
        <f t="shared" si="82"/>
        <v>0</v>
      </c>
    </row>
    <row r="2781" spans="1:31" x14ac:dyDescent="0.35">
      <c r="A2781" s="1">
        <v>45826.715277777781</v>
      </c>
      <c r="B2781" s="1" t="s">
        <v>0</v>
      </c>
      <c r="C2781">
        <v>0.75793189999999999</v>
      </c>
      <c r="D2781">
        <v>214.9042</v>
      </c>
      <c r="E2781">
        <v>18.733699999999999</v>
      </c>
      <c r="F2781">
        <v>76.888959999999997</v>
      </c>
      <c r="G2781">
        <v>14.61239</v>
      </c>
      <c r="H2781">
        <v>0</v>
      </c>
      <c r="I2781">
        <v>844.57659999999998</v>
      </c>
      <c r="R2781">
        <f t="shared" si="81"/>
        <v>0</v>
      </c>
      <c r="AE2781" s="7">
        <f t="shared" si="82"/>
        <v>0</v>
      </c>
    </row>
    <row r="2782" spans="1:31" x14ac:dyDescent="0.35">
      <c r="A2782" s="1">
        <v>45826.722222222219</v>
      </c>
      <c r="B2782" s="1" t="s">
        <v>0</v>
      </c>
      <c r="C2782">
        <v>0.28188999999999997</v>
      </c>
      <c r="D2782">
        <v>214.28110000000001</v>
      </c>
      <c r="E2782">
        <v>18.67464</v>
      </c>
      <c r="F2782">
        <v>76.708910000000003</v>
      </c>
      <c r="G2782">
        <v>14.518789999999999</v>
      </c>
      <c r="H2782">
        <v>0</v>
      </c>
      <c r="I2782">
        <v>844.6</v>
      </c>
      <c r="R2782">
        <f t="shared" si="81"/>
        <v>0</v>
      </c>
      <c r="AE2782" s="7">
        <f t="shared" si="82"/>
        <v>0</v>
      </c>
    </row>
    <row r="2783" spans="1:31" x14ac:dyDescent="0.35">
      <c r="A2783" s="1">
        <v>45826.729166666664</v>
      </c>
      <c r="B2783" s="1" t="s">
        <v>0</v>
      </c>
      <c r="C2783">
        <v>0.15510599999999999</v>
      </c>
      <c r="D2783">
        <v>230.99379999999999</v>
      </c>
      <c r="E2783">
        <v>18.54899</v>
      </c>
      <c r="F2783">
        <v>78.484939999999995</v>
      </c>
      <c r="G2783">
        <v>14.75149</v>
      </c>
      <c r="H2783">
        <v>0</v>
      </c>
      <c r="I2783">
        <v>844.63400000000001</v>
      </c>
      <c r="R2783">
        <f t="shared" si="81"/>
        <v>0</v>
      </c>
      <c r="AE2783" s="7">
        <f t="shared" si="82"/>
        <v>0</v>
      </c>
    </row>
    <row r="2784" spans="1:31" x14ac:dyDescent="0.35">
      <c r="A2784" s="1">
        <v>45826.736111111109</v>
      </c>
      <c r="B2784" s="1" t="s">
        <v>0</v>
      </c>
      <c r="C2784">
        <v>0.44562000000000002</v>
      </c>
      <c r="D2784">
        <v>213.9528</v>
      </c>
      <c r="E2784">
        <v>18.281690000000001</v>
      </c>
      <c r="F2784">
        <v>81.785929999999993</v>
      </c>
      <c r="G2784">
        <v>15.12998</v>
      </c>
      <c r="H2784">
        <v>0</v>
      </c>
      <c r="I2784">
        <v>844.7</v>
      </c>
      <c r="R2784">
        <f t="shared" si="81"/>
        <v>0</v>
      </c>
      <c r="AE2784" s="7">
        <f t="shared" si="82"/>
        <v>0</v>
      </c>
    </row>
    <row r="2785" spans="1:31" x14ac:dyDescent="0.35">
      <c r="A2785" s="1">
        <v>45826.743055555555</v>
      </c>
      <c r="B2785" s="1" t="s">
        <v>0</v>
      </c>
      <c r="C2785">
        <v>0.57064700000000002</v>
      </c>
      <c r="D2785">
        <v>168.5067</v>
      </c>
      <c r="E2785">
        <v>18.131450000000001</v>
      </c>
      <c r="F2785">
        <v>82.438190000000006</v>
      </c>
      <c r="G2785">
        <v>15.10773</v>
      </c>
      <c r="H2785">
        <v>0</v>
      </c>
      <c r="I2785">
        <v>844.62580000000003</v>
      </c>
      <c r="R2785">
        <f t="shared" si="81"/>
        <v>0</v>
      </c>
      <c r="AE2785" s="7">
        <f t="shared" si="82"/>
        <v>0</v>
      </c>
    </row>
    <row r="2786" spans="1:31" x14ac:dyDescent="0.35">
      <c r="A2786" s="1">
        <v>45826.75</v>
      </c>
      <c r="B2786" s="1" t="s">
        <v>0</v>
      </c>
      <c r="C2786">
        <v>0.21373800000000001</v>
      </c>
      <c r="D2786">
        <v>248.7611</v>
      </c>
      <c r="E2786">
        <v>17.979980000000001</v>
      </c>
      <c r="F2786">
        <v>84.144999999999996</v>
      </c>
      <c r="G2786">
        <v>15.27791</v>
      </c>
      <c r="H2786">
        <v>0</v>
      </c>
      <c r="I2786">
        <v>844.66520000000003</v>
      </c>
      <c r="R2786">
        <f t="shared" si="81"/>
        <v>0</v>
      </c>
      <c r="AE2786" s="7">
        <f t="shared" si="82"/>
        <v>0</v>
      </c>
    </row>
    <row r="2787" spans="1:31" x14ac:dyDescent="0.35">
      <c r="A2787" s="1">
        <v>45826.756944444445</v>
      </c>
      <c r="B2787" s="1" t="s">
        <v>0</v>
      </c>
      <c r="C2787">
        <v>0.30414999999999998</v>
      </c>
      <c r="D2787">
        <v>263.1995</v>
      </c>
      <c r="E2787">
        <v>17.55734</v>
      </c>
      <c r="F2787">
        <v>86.489199999999997</v>
      </c>
      <c r="G2787">
        <v>15.291779999999999</v>
      </c>
      <c r="H2787">
        <v>0</v>
      </c>
      <c r="I2787">
        <v>844.75059999999996</v>
      </c>
      <c r="R2787">
        <f t="shared" si="81"/>
        <v>0</v>
      </c>
      <c r="AE2787" s="7">
        <f t="shared" si="82"/>
        <v>0</v>
      </c>
    </row>
    <row r="2788" spans="1:31" x14ac:dyDescent="0.35">
      <c r="A2788" s="1">
        <v>45826.763888888891</v>
      </c>
      <c r="B2788" s="1" t="s">
        <v>0</v>
      </c>
      <c r="C2788">
        <v>0.58629889999999996</v>
      </c>
      <c r="D2788">
        <v>261.49470000000002</v>
      </c>
      <c r="E2788">
        <v>17.378450000000001</v>
      </c>
      <c r="F2788">
        <v>87.209620000000001</v>
      </c>
      <c r="G2788">
        <v>15.24488</v>
      </c>
      <c r="H2788">
        <v>0</v>
      </c>
      <c r="I2788">
        <v>844.90520000000004</v>
      </c>
      <c r="R2788">
        <f t="shared" si="81"/>
        <v>0</v>
      </c>
      <c r="AE2788" s="7">
        <f t="shared" si="82"/>
        <v>0</v>
      </c>
    </row>
    <row r="2789" spans="1:31" x14ac:dyDescent="0.35">
      <c r="A2789" s="1">
        <v>45826.770833333336</v>
      </c>
      <c r="B2789" s="1" t="s">
        <v>0</v>
      </c>
      <c r="C2789">
        <v>0.66453090000000004</v>
      </c>
      <c r="D2789">
        <v>221.92599999999999</v>
      </c>
      <c r="E2789">
        <v>17.229559999999999</v>
      </c>
      <c r="F2789">
        <v>89.740769999999998</v>
      </c>
      <c r="G2789">
        <v>15.54378</v>
      </c>
      <c r="H2789">
        <v>0</v>
      </c>
      <c r="I2789">
        <v>845.0598</v>
      </c>
      <c r="R2789">
        <f t="shared" si="81"/>
        <v>0</v>
      </c>
      <c r="AE2789" s="7">
        <f t="shared" si="82"/>
        <v>0</v>
      </c>
    </row>
    <row r="2790" spans="1:31" x14ac:dyDescent="0.35">
      <c r="A2790" s="1">
        <v>45826.777777777781</v>
      </c>
      <c r="B2790" s="1" t="s">
        <v>0</v>
      </c>
      <c r="C2790">
        <v>0.338065</v>
      </c>
      <c r="D2790">
        <v>221.17619999999999</v>
      </c>
      <c r="E2790">
        <v>17.160450000000001</v>
      </c>
      <c r="F2790">
        <v>90.237979999999993</v>
      </c>
      <c r="G2790">
        <v>15.56209</v>
      </c>
      <c r="H2790">
        <v>0</v>
      </c>
      <c r="I2790">
        <v>845.202</v>
      </c>
      <c r="R2790">
        <f t="shared" si="81"/>
        <v>0</v>
      </c>
      <c r="AE2790" s="7">
        <f t="shared" si="82"/>
        <v>0</v>
      </c>
    </row>
    <row r="2791" spans="1:31" x14ac:dyDescent="0.35">
      <c r="A2791" s="1">
        <v>45826.784722222219</v>
      </c>
      <c r="B2791" s="1" t="s">
        <v>0</v>
      </c>
      <c r="C2791">
        <v>4.5324999999999997E-2</v>
      </c>
      <c r="D2791">
        <v>0.81353410000000004</v>
      </c>
      <c r="E2791">
        <v>17.17231</v>
      </c>
      <c r="F2791">
        <v>89.313490000000002</v>
      </c>
      <c r="G2791">
        <v>15.41306</v>
      </c>
      <c r="H2791">
        <v>0</v>
      </c>
      <c r="I2791">
        <v>845.43619999999999</v>
      </c>
      <c r="R2791">
        <f t="shared" si="81"/>
        <v>0</v>
      </c>
      <c r="AE2791" s="7">
        <f t="shared" si="82"/>
        <v>0</v>
      </c>
    </row>
    <row r="2792" spans="1:31" x14ac:dyDescent="0.35">
      <c r="A2792" s="1">
        <v>45826.791666666664</v>
      </c>
      <c r="B2792" s="1" t="s">
        <v>0</v>
      </c>
      <c r="C2792">
        <v>0.15784999999999999</v>
      </c>
      <c r="D2792">
        <v>33.036149999999999</v>
      </c>
      <c r="E2792">
        <v>17.068829999999998</v>
      </c>
      <c r="F2792">
        <v>90.463930000000005</v>
      </c>
      <c r="G2792">
        <v>15.50999</v>
      </c>
      <c r="H2792">
        <v>0</v>
      </c>
      <c r="I2792">
        <v>845.5</v>
      </c>
      <c r="R2792">
        <f t="shared" si="81"/>
        <v>0</v>
      </c>
      <c r="AE2792" s="7">
        <f t="shared" si="82"/>
        <v>0</v>
      </c>
    </row>
    <row r="2793" spans="1:31" x14ac:dyDescent="0.35">
      <c r="A2793" s="1">
        <v>45826.798611111109</v>
      </c>
      <c r="B2793" s="1" t="s">
        <v>0</v>
      </c>
      <c r="C2793">
        <v>0.57844499999999999</v>
      </c>
      <c r="D2793">
        <v>190.60679999999999</v>
      </c>
      <c r="E2793">
        <v>16.909400000000002</v>
      </c>
      <c r="F2793">
        <v>91.736080000000001</v>
      </c>
      <c r="G2793">
        <v>15.570729999999999</v>
      </c>
      <c r="H2793">
        <v>0</v>
      </c>
      <c r="I2793">
        <v>845.4692</v>
      </c>
      <c r="R2793">
        <f t="shared" si="81"/>
        <v>0</v>
      </c>
      <c r="AE2793" s="7">
        <f t="shared" si="82"/>
        <v>0</v>
      </c>
    </row>
    <row r="2794" spans="1:31" x14ac:dyDescent="0.35">
      <c r="A2794" s="1">
        <v>45826.805555555555</v>
      </c>
      <c r="B2794" s="1" t="s">
        <v>0</v>
      </c>
      <c r="C2794">
        <v>0.19881399999999999</v>
      </c>
      <c r="D2794">
        <v>44.094940000000001</v>
      </c>
      <c r="E2794">
        <v>16.916730000000001</v>
      </c>
      <c r="F2794">
        <v>92.223650000000006</v>
      </c>
      <c r="G2794">
        <v>15.66075</v>
      </c>
      <c r="H2794">
        <v>0</v>
      </c>
      <c r="I2794">
        <v>845.5</v>
      </c>
      <c r="R2794">
        <f t="shared" si="81"/>
        <v>0</v>
      </c>
      <c r="AE2794" s="7">
        <f t="shared" si="82"/>
        <v>0</v>
      </c>
    </row>
    <row r="2795" spans="1:31" x14ac:dyDescent="0.35">
      <c r="A2795" s="1">
        <v>45826.8125</v>
      </c>
      <c r="B2795" s="1" t="s">
        <v>0</v>
      </c>
      <c r="C2795">
        <v>0.16328200000000001</v>
      </c>
      <c r="D2795">
        <v>97.282600000000002</v>
      </c>
      <c r="E2795">
        <v>16.912700000000001</v>
      </c>
      <c r="F2795">
        <v>92.011409999999998</v>
      </c>
      <c r="G2795">
        <v>15.62078</v>
      </c>
      <c r="H2795">
        <v>0</v>
      </c>
      <c r="I2795">
        <v>845.55529999999999</v>
      </c>
      <c r="R2795">
        <f t="shared" si="81"/>
        <v>0</v>
      </c>
      <c r="AE2795" s="7">
        <f t="shared" si="82"/>
        <v>0</v>
      </c>
    </row>
    <row r="2796" spans="1:31" x14ac:dyDescent="0.35">
      <c r="A2796" s="1">
        <v>45826.819444444445</v>
      </c>
      <c r="B2796" s="1" t="s">
        <v>0</v>
      </c>
      <c r="C2796">
        <v>0.32861499999999999</v>
      </c>
      <c r="D2796">
        <v>181.333</v>
      </c>
      <c r="E2796">
        <v>16.919350000000001</v>
      </c>
      <c r="F2796">
        <v>91.382639999999995</v>
      </c>
      <c r="G2796">
        <v>15.52032</v>
      </c>
      <c r="H2796">
        <v>0</v>
      </c>
      <c r="I2796">
        <v>845.64970000000005</v>
      </c>
      <c r="R2796">
        <f t="shared" si="81"/>
        <v>0</v>
      </c>
      <c r="AE2796" s="7">
        <f t="shared" si="82"/>
        <v>0</v>
      </c>
    </row>
    <row r="2797" spans="1:31" x14ac:dyDescent="0.35">
      <c r="A2797" s="1">
        <v>45826.826388888891</v>
      </c>
      <c r="B2797" s="1" t="s">
        <v>0</v>
      </c>
      <c r="C2797">
        <v>0.22679299999999999</v>
      </c>
      <c r="D2797">
        <v>357.20609999999999</v>
      </c>
      <c r="E2797">
        <v>16.885660000000001</v>
      </c>
      <c r="F2797">
        <v>91.352919999999997</v>
      </c>
      <c r="G2797">
        <v>15.481909999999999</v>
      </c>
      <c r="H2797">
        <v>0</v>
      </c>
      <c r="I2797">
        <v>845.8288</v>
      </c>
      <c r="R2797">
        <f t="shared" si="81"/>
        <v>0</v>
      </c>
      <c r="AE2797" s="7">
        <f t="shared" si="82"/>
        <v>0</v>
      </c>
    </row>
    <row r="2798" spans="1:31" x14ac:dyDescent="0.35">
      <c r="A2798" s="1">
        <v>45826.833333333336</v>
      </c>
      <c r="B2798" s="1" t="s">
        <v>0</v>
      </c>
      <c r="C2798">
        <v>8.1423999999999996E-2</v>
      </c>
      <c r="D2798">
        <v>132.42689999999999</v>
      </c>
      <c r="E2798">
        <v>16.856729999999999</v>
      </c>
      <c r="F2798">
        <v>92.043450000000007</v>
      </c>
      <c r="G2798">
        <v>15.57063</v>
      </c>
      <c r="H2798">
        <v>0</v>
      </c>
      <c r="I2798">
        <v>846.01250000000005</v>
      </c>
      <c r="R2798">
        <f t="shared" si="81"/>
        <v>0</v>
      </c>
      <c r="AE2798" s="7">
        <f t="shared" si="82"/>
        <v>0</v>
      </c>
    </row>
    <row r="2799" spans="1:31" x14ac:dyDescent="0.35">
      <c r="A2799" s="1">
        <v>45826.840277777781</v>
      </c>
      <c r="B2799" s="1" t="s">
        <v>0</v>
      </c>
      <c r="C2799">
        <v>0.51225299999999996</v>
      </c>
      <c r="D2799">
        <v>194.09909999999999</v>
      </c>
      <c r="E2799">
        <v>16.711210000000001</v>
      </c>
      <c r="F2799">
        <v>92.791179999999997</v>
      </c>
      <c r="G2799">
        <v>15.5528</v>
      </c>
      <c r="H2799">
        <v>0</v>
      </c>
      <c r="I2799">
        <v>846.16499999999996</v>
      </c>
      <c r="R2799">
        <f t="shared" si="81"/>
        <v>0</v>
      </c>
      <c r="AE2799" s="7">
        <f t="shared" si="82"/>
        <v>0</v>
      </c>
    </row>
    <row r="2800" spans="1:31" x14ac:dyDescent="0.35">
      <c r="A2800" s="1">
        <v>45826.847222222219</v>
      </c>
      <c r="B2800" s="1" t="s">
        <v>0</v>
      </c>
      <c r="C2800">
        <v>0.58198700000000003</v>
      </c>
      <c r="D2800">
        <v>162.85570000000001</v>
      </c>
      <c r="E2800">
        <v>16.753050000000002</v>
      </c>
      <c r="F2800">
        <v>92.802760000000006</v>
      </c>
      <c r="G2800">
        <v>15.596220000000001</v>
      </c>
      <c r="H2800">
        <v>0</v>
      </c>
      <c r="I2800">
        <v>846.29300000000001</v>
      </c>
      <c r="R2800">
        <f t="shared" si="81"/>
        <v>0</v>
      </c>
      <c r="AE2800" s="7">
        <f t="shared" si="82"/>
        <v>0</v>
      </c>
    </row>
    <row r="2801" spans="1:31" x14ac:dyDescent="0.35">
      <c r="A2801" s="1">
        <v>45826.854166666664</v>
      </c>
      <c r="B2801" s="1" t="s">
        <v>0</v>
      </c>
      <c r="C2801">
        <v>0.478653</v>
      </c>
      <c r="D2801">
        <v>43.190060000000003</v>
      </c>
      <c r="E2801">
        <v>16.757660000000001</v>
      </c>
      <c r="F2801">
        <v>92.530199999999994</v>
      </c>
      <c r="G2801">
        <v>15.55491</v>
      </c>
      <c r="H2801">
        <v>0</v>
      </c>
      <c r="I2801">
        <v>846.4</v>
      </c>
      <c r="R2801">
        <f t="shared" si="81"/>
        <v>0</v>
      </c>
      <c r="AE2801" s="7">
        <f t="shared" si="82"/>
        <v>0</v>
      </c>
    </row>
    <row r="2802" spans="1:31" x14ac:dyDescent="0.35">
      <c r="A2802" s="1">
        <v>45826.861111111109</v>
      </c>
      <c r="B2802" s="1" t="s">
        <v>0</v>
      </c>
      <c r="C2802">
        <v>0.55018599999999995</v>
      </c>
      <c r="D2802">
        <v>26.695209999999999</v>
      </c>
      <c r="E2802">
        <v>16.749510000000001</v>
      </c>
      <c r="F2802">
        <v>92.606229999999996</v>
      </c>
      <c r="G2802">
        <v>15.55964</v>
      </c>
      <c r="H2802">
        <v>0</v>
      </c>
      <c r="I2802">
        <v>846.46029999999996</v>
      </c>
      <c r="R2802">
        <f t="shared" si="81"/>
        <v>0</v>
      </c>
      <c r="AE2802" s="7">
        <f t="shared" si="82"/>
        <v>0</v>
      </c>
    </row>
    <row r="2803" spans="1:31" x14ac:dyDescent="0.35">
      <c r="A2803" s="1">
        <v>45826.868055555555</v>
      </c>
      <c r="B2803" s="1" t="s">
        <v>0</v>
      </c>
      <c r="C2803">
        <v>0.86034189999999999</v>
      </c>
      <c r="D2803">
        <v>39.283230000000003</v>
      </c>
      <c r="E2803">
        <v>16.756070000000001</v>
      </c>
      <c r="F2803">
        <v>92.560770000000005</v>
      </c>
      <c r="G2803">
        <v>15.55847</v>
      </c>
      <c r="H2803">
        <v>0</v>
      </c>
      <c r="I2803">
        <v>846.5951</v>
      </c>
      <c r="R2803">
        <f t="shared" si="81"/>
        <v>0</v>
      </c>
      <c r="AE2803" s="7">
        <f t="shared" si="82"/>
        <v>0</v>
      </c>
    </row>
    <row r="2804" spans="1:31" x14ac:dyDescent="0.35">
      <c r="A2804" s="1">
        <v>45826.875</v>
      </c>
      <c r="B2804" s="1" t="s">
        <v>0</v>
      </c>
      <c r="C2804">
        <v>0.85749299999999995</v>
      </c>
      <c r="D2804">
        <v>43.872230000000002</v>
      </c>
      <c r="E2804">
        <v>16.742529999999999</v>
      </c>
      <c r="F2804">
        <v>92.457440000000005</v>
      </c>
      <c r="G2804">
        <v>15.52763</v>
      </c>
      <c r="H2804">
        <v>0</v>
      </c>
      <c r="I2804">
        <v>846.64279999999997</v>
      </c>
      <c r="R2804">
        <f t="shared" si="81"/>
        <v>0</v>
      </c>
      <c r="AE2804" s="7">
        <f t="shared" si="82"/>
        <v>0</v>
      </c>
    </row>
    <row r="2805" spans="1:31" x14ac:dyDescent="0.35">
      <c r="A2805" s="1">
        <v>45826.881944444445</v>
      </c>
      <c r="B2805" s="1" t="s">
        <v>0</v>
      </c>
      <c r="C2805">
        <v>0.52902499999999997</v>
      </c>
      <c r="D2805">
        <v>67.044160000000005</v>
      </c>
      <c r="E2805">
        <v>16.754709999999999</v>
      </c>
      <c r="F2805">
        <v>92.228549999999998</v>
      </c>
      <c r="G2805">
        <v>15.500970000000001</v>
      </c>
      <c r="H2805">
        <v>0</v>
      </c>
      <c r="I2805">
        <v>846.7</v>
      </c>
      <c r="R2805">
        <f t="shared" si="81"/>
        <v>0</v>
      </c>
      <c r="AE2805" s="7">
        <f t="shared" si="82"/>
        <v>0</v>
      </c>
    </row>
    <row r="2806" spans="1:31" x14ac:dyDescent="0.35">
      <c r="A2806" s="1">
        <v>45826.888888888891</v>
      </c>
      <c r="B2806" s="1" t="s">
        <v>0</v>
      </c>
      <c r="C2806">
        <v>0.22988700000000001</v>
      </c>
      <c r="D2806">
        <v>37.552970000000002</v>
      </c>
      <c r="E2806">
        <v>16.641120000000001</v>
      </c>
      <c r="F2806">
        <v>92.897360000000006</v>
      </c>
      <c r="G2806">
        <v>15.50109</v>
      </c>
      <c r="H2806">
        <v>0</v>
      </c>
      <c r="I2806">
        <v>846.721</v>
      </c>
      <c r="R2806">
        <f t="shared" si="81"/>
        <v>0</v>
      </c>
      <c r="AE2806" s="7">
        <f t="shared" si="82"/>
        <v>0</v>
      </c>
    </row>
    <row r="2807" spans="1:31" x14ac:dyDescent="0.35">
      <c r="A2807" s="1">
        <v>45826.895833333336</v>
      </c>
      <c r="B2807" s="1" t="s">
        <v>0</v>
      </c>
      <c r="C2807">
        <v>0.54803000000000002</v>
      </c>
      <c r="D2807">
        <v>33.053750000000001</v>
      </c>
      <c r="E2807">
        <v>16.59582</v>
      </c>
      <c r="F2807">
        <v>93.120850000000004</v>
      </c>
      <c r="G2807">
        <v>15.493679999999999</v>
      </c>
      <c r="H2807">
        <v>0</v>
      </c>
      <c r="I2807">
        <v>846.79989999999998</v>
      </c>
      <c r="R2807">
        <f t="shared" si="81"/>
        <v>0</v>
      </c>
      <c r="AE2807" s="7">
        <f t="shared" si="82"/>
        <v>0</v>
      </c>
    </row>
    <row r="2808" spans="1:31" x14ac:dyDescent="0.35">
      <c r="A2808" s="1">
        <v>45826.902777777781</v>
      </c>
      <c r="B2808" s="1" t="s">
        <v>0</v>
      </c>
      <c r="C2808">
        <v>0.5602589</v>
      </c>
      <c r="D2808">
        <v>44.722969999999997</v>
      </c>
      <c r="E2808">
        <v>16.562519999999999</v>
      </c>
      <c r="F2808">
        <v>93.274349999999998</v>
      </c>
      <c r="G2808">
        <v>15.486319999999999</v>
      </c>
      <c r="H2808">
        <v>0</v>
      </c>
      <c r="I2808">
        <v>846.79989999999998</v>
      </c>
      <c r="R2808">
        <f t="shared" si="81"/>
        <v>0</v>
      </c>
      <c r="AE2808" s="7">
        <f t="shared" si="82"/>
        <v>0</v>
      </c>
    </row>
    <row r="2809" spans="1:31" x14ac:dyDescent="0.35">
      <c r="A2809" s="1">
        <v>45826.909722222219</v>
      </c>
      <c r="B2809" s="1" t="s">
        <v>0</v>
      </c>
      <c r="C2809">
        <v>0.20327999999999999</v>
      </c>
      <c r="D2809">
        <v>58.330710000000003</v>
      </c>
      <c r="E2809">
        <v>16.568919999999999</v>
      </c>
      <c r="F2809">
        <v>93.391829999999999</v>
      </c>
      <c r="G2809">
        <v>15.512309999999999</v>
      </c>
      <c r="H2809">
        <v>0</v>
      </c>
      <c r="I2809">
        <v>846.7713</v>
      </c>
      <c r="R2809">
        <f t="shared" si="81"/>
        <v>0</v>
      </c>
      <c r="AE2809" s="7">
        <f t="shared" si="82"/>
        <v>0</v>
      </c>
    </row>
    <row r="2810" spans="1:31" x14ac:dyDescent="0.35">
      <c r="A2810" s="1">
        <v>45826.916666666664</v>
      </c>
      <c r="B2810" s="1" t="s">
        <v>0</v>
      </c>
      <c r="C2810">
        <v>0.70279290000000005</v>
      </c>
      <c r="D2810">
        <v>36.799280000000003</v>
      </c>
      <c r="E2810">
        <v>16.566330000000001</v>
      </c>
      <c r="F2810">
        <v>92.996170000000006</v>
      </c>
      <c r="G2810">
        <v>15.443519999999999</v>
      </c>
      <c r="H2810">
        <v>0</v>
      </c>
      <c r="I2810">
        <v>846.7</v>
      </c>
      <c r="R2810">
        <f t="shared" si="81"/>
        <v>0</v>
      </c>
      <c r="AE2810" s="7">
        <f t="shared" si="82"/>
        <v>0</v>
      </c>
    </row>
    <row r="2811" spans="1:31" x14ac:dyDescent="0.35">
      <c r="A2811" s="1">
        <v>45826.923611111109</v>
      </c>
      <c r="B2811" s="1" t="s">
        <v>0</v>
      </c>
      <c r="C2811">
        <v>0.91632089999999999</v>
      </c>
      <c r="D2811">
        <v>27.723849999999999</v>
      </c>
      <c r="E2811">
        <v>16.594429999999999</v>
      </c>
      <c r="F2811">
        <v>92.530969999999996</v>
      </c>
      <c r="G2811">
        <v>15.393219999999999</v>
      </c>
      <c r="H2811">
        <v>0</v>
      </c>
      <c r="I2811">
        <v>846.65219999999999</v>
      </c>
      <c r="R2811">
        <f t="shared" si="81"/>
        <v>0</v>
      </c>
      <c r="AE2811" s="7">
        <f t="shared" si="82"/>
        <v>0</v>
      </c>
    </row>
    <row r="2812" spans="1:31" x14ac:dyDescent="0.35">
      <c r="A2812" s="1">
        <v>45826.930555555555</v>
      </c>
      <c r="B2812" s="1" t="s">
        <v>0</v>
      </c>
      <c r="C2812">
        <v>0.82238100000000003</v>
      </c>
      <c r="D2812">
        <v>37.644150000000003</v>
      </c>
      <c r="E2812">
        <v>16.672360000000001</v>
      </c>
      <c r="F2812">
        <v>91.91283</v>
      </c>
      <c r="G2812">
        <v>15.365959999999999</v>
      </c>
      <c r="H2812">
        <v>0</v>
      </c>
      <c r="I2812">
        <v>846.6</v>
      </c>
      <c r="R2812">
        <f t="shared" si="81"/>
        <v>0</v>
      </c>
      <c r="AE2812" s="7">
        <f t="shared" si="82"/>
        <v>0</v>
      </c>
    </row>
    <row r="2813" spans="1:31" x14ac:dyDescent="0.35">
      <c r="A2813" s="1">
        <v>45826.9375</v>
      </c>
      <c r="B2813" s="1" t="s">
        <v>0</v>
      </c>
      <c r="C2813">
        <v>0.290661</v>
      </c>
      <c r="D2813">
        <v>162.4829</v>
      </c>
      <c r="E2813">
        <v>16.64284</v>
      </c>
      <c r="F2813">
        <v>92.735929999999996</v>
      </c>
      <c r="G2813">
        <v>15.475390000000001</v>
      </c>
      <c r="H2813">
        <v>0</v>
      </c>
      <c r="I2813">
        <v>846.6</v>
      </c>
      <c r="R2813">
        <f t="shared" si="81"/>
        <v>0</v>
      </c>
      <c r="AE2813" s="7">
        <f t="shared" si="82"/>
        <v>0</v>
      </c>
    </row>
    <row r="2814" spans="1:31" x14ac:dyDescent="0.35">
      <c r="A2814" s="1">
        <v>45826.944444444445</v>
      </c>
      <c r="B2814" s="1" t="s">
        <v>0</v>
      </c>
      <c r="C2814">
        <v>0.146006</v>
      </c>
      <c r="D2814">
        <v>78.761679999999998</v>
      </c>
      <c r="E2814">
        <v>16.57619</v>
      </c>
      <c r="F2814">
        <v>93.064520000000002</v>
      </c>
      <c r="G2814">
        <v>15.46476</v>
      </c>
      <c r="H2814">
        <v>0</v>
      </c>
      <c r="I2814">
        <v>846.54880000000003</v>
      </c>
      <c r="R2814">
        <f t="shared" si="81"/>
        <v>0</v>
      </c>
      <c r="AE2814" s="7">
        <f t="shared" si="82"/>
        <v>0</v>
      </c>
    </row>
    <row r="2815" spans="1:31" x14ac:dyDescent="0.35">
      <c r="A2815" s="1">
        <v>45826.951388888891</v>
      </c>
      <c r="B2815" s="1" t="s">
        <v>0</v>
      </c>
      <c r="C2815">
        <v>0.233317</v>
      </c>
      <c r="D2815">
        <v>81.653760000000005</v>
      </c>
      <c r="E2815">
        <v>16.559329999999999</v>
      </c>
      <c r="F2815">
        <v>93.385149999999996</v>
      </c>
      <c r="G2815">
        <v>15.50168</v>
      </c>
      <c r="H2815">
        <v>0</v>
      </c>
      <c r="I2815">
        <v>846.5</v>
      </c>
      <c r="R2815">
        <f t="shared" si="81"/>
        <v>0</v>
      </c>
      <c r="AE2815" s="7">
        <f t="shared" si="82"/>
        <v>0</v>
      </c>
    </row>
    <row r="2816" spans="1:31" x14ac:dyDescent="0.35">
      <c r="A2816" s="1">
        <v>45826.958333333336</v>
      </c>
      <c r="B2816" s="1" t="s">
        <v>0</v>
      </c>
      <c r="C2816">
        <v>0.49319190000000002</v>
      </c>
      <c r="D2816">
        <v>37.703890000000001</v>
      </c>
      <c r="E2816">
        <v>16.530889999999999</v>
      </c>
      <c r="F2816">
        <v>93.216189999999997</v>
      </c>
      <c r="G2816">
        <v>15.4452</v>
      </c>
      <c r="H2816">
        <v>0</v>
      </c>
      <c r="I2816">
        <v>846.5</v>
      </c>
      <c r="R2816">
        <f t="shared" si="81"/>
        <v>0</v>
      </c>
      <c r="AE2816" s="7">
        <f t="shared" si="82"/>
        <v>0</v>
      </c>
    </row>
    <row r="2817" spans="1:31" x14ac:dyDescent="0.35">
      <c r="A2817" s="1">
        <v>45826.965277777781</v>
      </c>
      <c r="B2817" s="1" t="s">
        <v>0</v>
      </c>
      <c r="C2817">
        <v>0.50144489999999997</v>
      </c>
      <c r="D2817">
        <v>32.16281</v>
      </c>
      <c r="E2817">
        <v>16.47514</v>
      </c>
      <c r="F2817">
        <v>93.639399999999995</v>
      </c>
      <c r="G2817">
        <v>15.46053</v>
      </c>
      <c r="H2817">
        <v>0</v>
      </c>
      <c r="I2817">
        <v>846.5</v>
      </c>
      <c r="R2817">
        <f t="shared" si="81"/>
        <v>0</v>
      </c>
      <c r="AE2817" s="7">
        <f t="shared" si="82"/>
        <v>0</v>
      </c>
    </row>
    <row r="2818" spans="1:31" x14ac:dyDescent="0.35">
      <c r="A2818" s="1">
        <v>45826.972222222219</v>
      </c>
      <c r="B2818" s="1" t="s">
        <v>0</v>
      </c>
      <c r="C2818">
        <v>0.45806599999999997</v>
      </c>
      <c r="D2818">
        <v>60.50835</v>
      </c>
      <c r="E2818">
        <v>16.474710000000002</v>
      </c>
      <c r="F2818">
        <v>93.257710000000003</v>
      </c>
      <c r="G2818">
        <v>15.39634</v>
      </c>
      <c r="H2818">
        <v>0</v>
      </c>
      <c r="I2818">
        <v>846.5</v>
      </c>
      <c r="R2818">
        <f t="shared" si="81"/>
        <v>0</v>
      </c>
      <c r="AE2818" s="7">
        <f t="shared" si="82"/>
        <v>0</v>
      </c>
    </row>
    <row r="2819" spans="1:31" x14ac:dyDescent="0.35">
      <c r="A2819" s="1">
        <v>45826.979166666664</v>
      </c>
      <c r="B2819" s="1" t="s">
        <v>0</v>
      </c>
      <c r="C2819">
        <v>0.15582699999999999</v>
      </c>
      <c r="D2819">
        <v>73.092250000000007</v>
      </c>
      <c r="E2819">
        <v>16.481439999999999</v>
      </c>
      <c r="F2819">
        <v>93.50291</v>
      </c>
      <c r="G2819">
        <v>15.44402</v>
      </c>
      <c r="H2819">
        <v>0</v>
      </c>
      <c r="I2819">
        <v>846.5</v>
      </c>
      <c r="R2819">
        <f t="shared" si="81"/>
        <v>0</v>
      </c>
      <c r="AE2819" s="7">
        <f t="shared" si="82"/>
        <v>0</v>
      </c>
    </row>
    <row r="2820" spans="1:31" x14ac:dyDescent="0.35">
      <c r="A2820" s="1">
        <v>45826.986111111109</v>
      </c>
      <c r="B2820" s="1" t="s">
        <v>0</v>
      </c>
      <c r="C2820">
        <v>0.22623299999999999</v>
      </c>
      <c r="D2820">
        <v>231.14400000000001</v>
      </c>
      <c r="E2820">
        <v>16.448830000000001</v>
      </c>
      <c r="F2820">
        <v>93.66977</v>
      </c>
      <c r="G2820">
        <v>15.43943</v>
      </c>
      <c r="H2820">
        <v>0</v>
      </c>
      <c r="I2820">
        <v>846.43209999999999</v>
      </c>
      <c r="R2820">
        <f t="shared" ref="R2820:R2883" si="83">ABS(P2820-Q2820)</f>
        <v>0</v>
      </c>
      <c r="AE2820" s="7">
        <f t="shared" ref="AE2820:AE2883" si="84">AA2820</f>
        <v>0</v>
      </c>
    </row>
    <row r="2821" spans="1:31" x14ac:dyDescent="0.35">
      <c r="A2821" s="1">
        <v>45826.993055555555</v>
      </c>
      <c r="B2821" s="1" t="s">
        <v>0</v>
      </c>
      <c r="C2821">
        <v>0.30139199999999999</v>
      </c>
      <c r="D2821">
        <v>55.183239999999998</v>
      </c>
      <c r="E2821">
        <v>16.379010000000001</v>
      </c>
      <c r="F2821">
        <v>93.623869999999997</v>
      </c>
      <c r="G2821">
        <v>15.362489999999999</v>
      </c>
      <c r="H2821">
        <v>0</v>
      </c>
      <c r="I2821">
        <v>846.4</v>
      </c>
      <c r="R2821">
        <f t="shared" si="83"/>
        <v>0</v>
      </c>
      <c r="AE2821" s="7">
        <f t="shared" si="84"/>
        <v>0</v>
      </c>
    </row>
    <row r="2822" spans="1:31" x14ac:dyDescent="0.35">
      <c r="A2822" s="1">
        <v>45827</v>
      </c>
      <c r="B2822" s="1" t="s">
        <v>0</v>
      </c>
      <c r="C2822">
        <v>0.67300090000000001</v>
      </c>
      <c r="D2822">
        <v>36.494050000000001</v>
      </c>
      <c r="E2822">
        <v>16.348210000000002</v>
      </c>
      <c r="F2822">
        <v>93.653049999999993</v>
      </c>
      <c r="G2822">
        <v>15.336779999999999</v>
      </c>
      <c r="H2822">
        <v>0</v>
      </c>
      <c r="I2822">
        <v>846.30489999999998</v>
      </c>
      <c r="R2822">
        <f t="shared" si="83"/>
        <v>0</v>
      </c>
      <c r="AE2822" s="7">
        <f t="shared" si="84"/>
        <v>0</v>
      </c>
    </row>
    <row r="2823" spans="1:31" x14ac:dyDescent="0.35">
      <c r="A2823" s="1">
        <v>45827.006944444445</v>
      </c>
      <c r="B2823" s="1" t="s">
        <v>0</v>
      </c>
      <c r="C2823">
        <v>0.47520889999999999</v>
      </c>
      <c r="D2823">
        <v>52.049720000000001</v>
      </c>
      <c r="E2823">
        <v>16.294979999999999</v>
      </c>
      <c r="F2823">
        <v>93.813239999999993</v>
      </c>
      <c r="G2823">
        <v>15.31054</v>
      </c>
      <c r="H2823">
        <v>0</v>
      </c>
      <c r="I2823">
        <v>846.22519999999997</v>
      </c>
      <c r="R2823">
        <f t="shared" si="83"/>
        <v>0</v>
      </c>
      <c r="AE2823" s="7">
        <f t="shared" si="84"/>
        <v>0</v>
      </c>
    </row>
    <row r="2824" spans="1:31" x14ac:dyDescent="0.35">
      <c r="A2824" s="1">
        <v>45827.013888888891</v>
      </c>
      <c r="B2824" s="1" t="s">
        <v>0</v>
      </c>
      <c r="C2824">
        <v>0.29981000000000002</v>
      </c>
      <c r="D2824">
        <v>181.47319999999999</v>
      </c>
      <c r="E2824">
        <v>16.208320000000001</v>
      </c>
      <c r="F2824">
        <v>94.234889999999993</v>
      </c>
      <c r="G2824">
        <v>15.2943</v>
      </c>
      <c r="H2824">
        <v>0</v>
      </c>
      <c r="I2824">
        <v>846.2</v>
      </c>
      <c r="R2824">
        <f t="shared" si="83"/>
        <v>0</v>
      </c>
      <c r="AE2824" s="7">
        <f t="shared" si="84"/>
        <v>0</v>
      </c>
    </row>
    <row r="2825" spans="1:31" x14ac:dyDescent="0.35">
      <c r="A2825" s="1">
        <v>45827.020833333336</v>
      </c>
      <c r="B2825" s="1" t="s">
        <v>0</v>
      </c>
      <c r="C2825">
        <v>0.120897</v>
      </c>
      <c r="D2825">
        <v>222.43700000000001</v>
      </c>
      <c r="E2825">
        <v>16.162310000000002</v>
      </c>
      <c r="F2825">
        <v>94.270790000000005</v>
      </c>
      <c r="G2825">
        <v>15.25451</v>
      </c>
      <c r="H2825">
        <v>0</v>
      </c>
      <c r="I2825">
        <v>846.10490000000004</v>
      </c>
      <c r="R2825">
        <f t="shared" si="83"/>
        <v>0</v>
      </c>
      <c r="AE2825" s="7">
        <f t="shared" si="84"/>
        <v>0</v>
      </c>
    </row>
    <row r="2826" spans="1:31" x14ac:dyDescent="0.35">
      <c r="A2826" s="1">
        <v>45827.027777777781</v>
      </c>
      <c r="B2826" s="1" t="s">
        <v>0</v>
      </c>
      <c r="C2826">
        <v>0.252693</v>
      </c>
      <c r="D2826">
        <v>107.8673</v>
      </c>
      <c r="E2826">
        <v>16.158639999999998</v>
      </c>
      <c r="F2826">
        <v>94.44538</v>
      </c>
      <c r="G2826">
        <v>15.279680000000001</v>
      </c>
      <c r="H2826">
        <v>0</v>
      </c>
      <c r="I2826">
        <v>846.02149999999995</v>
      </c>
      <c r="R2826">
        <f t="shared" si="83"/>
        <v>0</v>
      </c>
      <c r="AE2826" s="7">
        <f t="shared" si="84"/>
        <v>0</v>
      </c>
    </row>
    <row r="2827" spans="1:31" x14ac:dyDescent="0.35">
      <c r="A2827" s="1">
        <v>45827.034722222219</v>
      </c>
      <c r="B2827" s="1" t="s">
        <v>0</v>
      </c>
      <c r="C2827">
        <v>0.28947800000000001</v>
      </c>
      <c r="D2827">
        <v>0.37348559999999997</v>
      </c>
      <c r="E2827">
        <v>16.159980000000001</v>
      </c>
      <c r="F2827">
        <v>94.485079999999996</v>
      </c>
      <c r="G2827">
        <v>15.287559999999999</v>
      </c>
      <c r="H2827">
        <v>0</v>
      </c>
      <c r="I2827">
        <v>845.98580000000004</v>
      </c>
      <c r="R2827">
        <f t="shared" si="83"/>
        <v>0</v>
      </c>
      <c r="AE2827" s="7">
        <f t="shared" si="84"/>
        <v>0</v>
      </c>
    </row>
    <row r="2828" spans="1:31" x14ac:dyDescent="0.35">
      <c r="A2828" s="1">
        <v>45827.041666666664</v>
      </c>
      <c r="B2828" s="1" t="s">
        <v>0</v>
      </c>
      <c r="C2828">
        <v>0.15784300000000001</v>
      </c>
      <c r="D2828">
        <v>142.53970000000001</v>
      </c>
      <c r="E2828">
        <v>16.12294</v>
      </c>
      <c r="F2828">
        <v>94.652180000000001</v>
      </c>
      <c r="G2828">
        <v>15.27826</v>
      </c>
      <c r="H2828">
        <v>0</v>
      </c>
      <c r="I2828">
        <v>845.9</v>
      </c>
      <c r="R2828">
        <f t="shared" si="83"/>
        <v>0</v>
      </c>
      <c r="AE2828" s="7">
        <f t="shared" si="84"/>
        <v>0</v>
      </c>
    </row>
    <row r="2829" spans="1:31" x14ac:dyDescent="0.35">
      <c r="A2829" s="1">
        <v>45827.048611111109</v>
      </c>
      <c r="B2829" s="1" t="s">
        <v>0</v>
      </c>
      <c r="C2829">
        <v>0.109333</v>
      </c>
      <c r="D2829">
        <v>35.080759999999998</v>
      </c>
      <c r="E2829">
        <v>16.135490000000001</v>
      </c>
      <c r="F2829">
        <v>94.846310000000003</v>
      </c>
      <c r="G2829">
        <v>15.322620000000001</v>
      </c>
      <c r="H2829">
        <v>0</v>
      </c>
      <c r="I2829">
        <v>845.84059999999999</v>
      </c>
      <c r="R2829">
        <f t="shared" si="83"/>
        <v>0</v>
      </c>
      <c r="AE2829" s="7">
        <f t="shared" si="84"/>
        <v>0</v>
      </c>
    </row>
    <row r="2830" spans="1:31" x14ac:dyDescent="0.35">
      <c r="A2830" s="1">
        <v>45827.055555555555</v>
      </c>
      <c r="B2830" s="1" t="s">
        <v>0</v>
      </c>
      <c r="C2830">
        <v>7.9155989999999996E-2</v>
      </c>
      <c r="D2830">
        <v>155.1985</v>
      </c>
      <c r="E2830">
        <v>16.122260000000001</v>
      </c>
      <c r="F2830">
        <v>94.948620000000005</v>
      </c>
      <c r="G2830">
        <v>15.326280000000001</v>
      </c>
      <c r="H2830">
        <v>0</v>
      </c>
      <c r="I2830">
        <v>845.79989999999998</v>
      </c>
      <c r="R2830">
        <f t="shared" si="83"/>
        <v>0</v>
      </c>
      <c r="AE2830" s="7">
        <f t="shared" si="84"/>
        <v>0</v>
      </c>
    </row>
    <row r="2831" spans="1:31" x14ac:dyDescent="0.35">
      <c r="A2831" s="1">
        <v>45827.0625</v>
      </c>
      <c r="B2831" s="1" t="s">
        <v>0</v>
      </c>
      <c r="C2831">
        <v>0.17713499999999999</v>
      </c>
      <c r="D2831">
        <v>167.74119999999999</v>
      </c>
      <c r="E2831">
        <v>16.094370000000001</v>
      </c>
      <c r="F2831">
        <v>94.89828</v>
      </c>
      <c r="G2831">
        <v>15.290290000000001</v>
      </c>
      <c r="H2831">
        <v>0</v>
      </c>
      <c r="I2831">
        <v>845.72140000000002</v>
      </c>
      <c r="R2831">
        <f t="shared" si="83"/>
        <v>0</v>
      </c>
      <c r="AE2831" s="7">
        <f t="shared" si="84"/>
        <v>0</v>
      </c>
    </row>
    <row r="2832" spans="1:31" x14ac:dyDescent="0.35">
      <c r="A2832" s="1">
        <v>45827.069444444445</v>
      </c>
      <c r="B2832" s="1" t="s">
        <v>0</v>
      </c>
      <c r="C2832">
        <v>0.41181699999999999</v>
      </c>
      <c r="D2832">
        <v>187.25899999999999</v>
      </c>
      <c r="E2832">
        <v>16.01885</v>
      </c>
      <c r="F2832">
        <v>94.749309999999994</v>
      </c>
      <c r="G2832">
        <v>15.19074</v>
      </c>
      <c r="H2832">
        <v>0</v>
      </c>
      <c r="I2832">
        <v>845.7</v>
      </c>
      <c r="R2832">
        <f t="shared" si="83"/>
        <v>0</v>
      </c>
      <c r="AE2832" s="7">
        <f t="shared" si="84"/>
        <v>0</v>
      </c>
    </row>
    <row r="2833" spans="1:31" x14ac:dyDescent="0.35">
      <c r="A2833" s="1">
        <v>45827.076388888891</v>
      </c>
      <c r="B2833" s="1" t="s">
        <v>0</v>
      </c>
      <c r="C2833">
        <v>0.29066799999999998</v>
      </c>
      <c r="D2833">
        <v>167.75710000000001</v>
      </c>
      <c r="E2833">
        <v>16.001609999999999</v>
      </c>
      <c r="F2833">
        <v>94.963329999999999</v>
      </c>
      <c r="G2833">
        <v>15.2087</v>
      </c>
      <c r="H2833">
        <v>0</v>
      </c>
      <c r="I2833">
        <v>845.60479999999995</v>
      </c>
      <c r="R2833">
        <f t="shared" si="83"/>
        <v>0</v>
      </c>
      <c r="AE2833" s="7">
        <f t="shared" si="84"/>
        <v>0</v>
      </c>
    </row>
    <row r="2834" spans="1:31" x14ac:dyDescent="0.35">
      <c r="A2834" s="1">
        <v>45827.083333333336</v>
      </c>
      <c r="B2834" s="1" t="s">
        <v>0</v>
      </c>
      <c r="C2834">
        <v>0.37975700000000001</v>
      </c>
      <c r="D2834">
        <v>179.0839</v>
      </c>
      <c r="E2834">
        <v>16.000309999999999</v>
      </c>
      <c r="F2834">
        <v>95.19247</v>
      </c>
      <c r="G2834">
        <v>15.24492</v>
      </c>
      <c r="H2834">
        <v>0</v>
      </c>
      <c r="I2834">
        <v>845.5</v>
      </c>
      <c r="R2834">
        <f t="shared" si="83"/>
        <v>0</v>
      </c>
      <c r="AE2834" s="7">
        <f t="shared" si="84"/>
        <v>0</v>
      </c>
    </row>
    <row r="2835" spans="1:31" x14ac:dyDescent="0.35">
      <c r="A2835" s="1">
        <v>45827.090277777781</v>
      </c>
      <c r="B2835" s="1" t="s">
        <v>0</v>
      </c>
      <c r="C2835">
        <v>0.46218900000000002</v>
      </c>
      <c r="D2835">
        <v>14.27026</v>
      </c>
      <c r="E2835">
        <v>15.9815</v>
      </c>
      <c r="F2835">
        <v>95.268749999999997</v>
      </c>
      <c r="G2835">
        <v>15.23868</v>
      </c>
      <c r="H2835">
        <v>0</v>
      </c>
      <c r="I2835">
        <v>845.5</v>
      </c>
      <c r="R2835">
        <f t="shared" si="83"/>
        <v>0</v>
      </c>
      <c r="AE2835" s="7">
        <f t="shared" si="84"/>
        <v>0</v>
      </c>
    </row>
    <row r="2836" spans="1:31" x14ac:dyDescent="0.35">
      <c r="A2836" s="1">
        <v>45827.097222222219</v>
      </c>
      <c r="B2836" s="1" t="s">
        <v>0</v>
      </c>
      <c r="C2836">
        <v>0.409773</v>
      </c>
      <c r="D2836">
        <v>264.61720000000003</v>
      </c>
      <c r="E2836">
        <v>15.984719999999999</v>
      </c>
      <c r="F2836">
        <v>95.300190000000001</v>
      </c>
      <c r="G2836">
        <v>15.247030000000001</v>
      </c>
      <c r="H2836">
        <v>0</v>
      </c>
      <c r="I2836">
        <v>845.5</v>
      </c>
      <c r="R2836">
        <f t="shared" si="83"/>
        <v>0</v>
      </c>
      <c r="AE2836" s="7">
        <f t="shared" si="84"/>
        <v>0</v>
      </c>
    </row>
    <row r="2837" spans="1:31" x14ac:dyDescent="0.35">
      <c r="A2837" s="1">
        <v>45827.104166666664</v>
      </c>
      <c r="B2837" s="1" t="s">
        <v>0</v>
      </c>
      <c r="C2837">
        <v>0.59484599999999999</v>
      </c>
      <c r="D2837">
        <v>224.65280000000001</v>
      </c>
      <c r="E2837">
        <v>15.929830000000001</v>
      </c>
      <c r="F2837">
        <v>95.516850000000005</v>
      </c>
      <c r="G2837">
        <v>15.22776</v>
      </c>
      <c r="H2837">
        <v>0</v>
      </c>
      <c r="I2837">
        <v>845.41700000000003</v>
      </c>
      <c r="R2837">
        <f t="shared" si="83"/>
        <v>0</v>
      </c>
      <c r="AE2837" s="7">
        <f t="shared" si="84"/>
        <v>0</v>
      </c>
    </row>
    <row r="2838" spans="1:31" x14ac:dyDescent="0.35">
      <c r="A2838" s="1">
        <v>45827.111111111109</v>
      </c>
      <c r="B2838" s="1" t="s">
        <v>0</v>
      </c>
      <c r="C2838">
        <v>0.25734800000000002</v>
      </c>
      <c r="D2838">
        <v>154.1234</v>
      </c>
      <c r="E2838">
        <v>15.91506</v>
      </c>
      <c r="F2838">
        <v>95.499830000000003</v>
      </c>
      <c r="G2838">
        <v>15.210279999999999</v>
      </c>
      <c r="H2838">
        <v>0</v>
      </c>
      <c r="I2838">
        <v>845.34180000000003</v>
      </c>
      <c r="R2838">
        <f t="shared" si="83"/>
        <v>0</v>
      </c>
      <c r="AE2838" s="7">
        <f t="shared" si="84"/>
        <v>0</v>
      </c>
    </row>
    <row r="2839" spans="1:31" x14ac:dyDescent="0.35">
      <c r="A2839" s="1">
        <v>45827.118055555555</v>
      </c>
      <c r="B2839" s="1" t="s">
        <v>0</v>
      </c>
      <c r="C2839">
        <v>0.290626</v>
      </c>
      <c r="D2839">
        <v>43.18806</v>
      </c>
      <c r="E2839">
        <v>15.922639999999999</v>
      </c>
      <c r="F2839">
        <v>95.588909999999998</v>
      </c>
      <c r="G2839">
        <v>15.232329999999999</v>
      </c>
      <c r="H2839">
        <v>0</v>
      </c>
      <c r="I2839">
        <v>845.24850000000004</v>
      </c>
      <c r="R2839">
        <f t="shared" si="83"/>
        <v>0</v>
      </c>
      <c r="AE2839" s="7">
        <f t="shared" si="84"/>
        <v>0</v>
      </c>
    </row>
    <row r="2840" spans="1:31" x14ac:dyDescent="0.35">
      <c r="A2840" s="1">
        <v>45827.125</v>
      </c>
      <c r="B2840" s="1" t="s">
        <v>0</v>
      </c>
      <c r="C2840">
        <v>1.159872</v>
      </c>
      <c r="D2840">
        <v>37.555709999999998</v>
      </c>
      <c r="E2840">
        <v>15.904299999999999</v>
      </c>
      <c r="F2840">
        <v>95.371679999999998</v>
      </c>
      <c r="G2840">
        <v>15.17867</v>
      </c>
      <c r="H2840">
        <v>0</v>
      </c>
      <c r="I2840">
        <v>845.2</v>
      </c>
      <c r="R2840">
        <f t="shared" si="83"/>
        <v>0</v>
      </c>
      <c r="AE2840" s="7">
        <f t="shared" si="84"/>
        <v>0</v>
      </c>
    </row>
    <row r="2841" spans="1:31" x14ac:dyDescent="0.35">
      <c r="A2841" s="1">
        <v>45827.131944444445</v>
      </c>
      <c r="B2841" s="1" t="s">
        <v>0</v>
      </c>
      <c r="C2841">
        <v>0.80351589999999995</v>
      </c>
      <c r="D2841">
        <v>31.3245</v>
      </c>
      <c r="E2841">
        <v>15.89404</v>
      </c>
      <c r="F2841">
        <v>95.040530000000004</v>
      </c>
      <c r="G2841">
        <v>15.11435</v>
      </c>
      <c r="H2841">
        <v>0</v>
      </c>
      <c r="I2841">
        <v>845.2</v>
      </c>
      <c r="R2841">
        <f t="shared" si="83"/>
        <v>0</v>
      </c>
      <c r="AE2841" s="7">
        <f t="shared" si="84"/>
        <v>0</v>
      </c>
    </row>
    <row r="2842" spans="1:31" x14ac:dyDescent="0.35">
      <c r="A2842" s="1">
        <v>45827.138888888891</v>
      </c>
      <c r="B2842" s="1" t="s">
        <v>0</v>
      </c>
      <c r="C2842">
        <v>0.165879</v>
      </c>
      <c r="D2842">
        <v>26.951709999999999</v>
      </c>
      <c r="E2842">
        <v>15.891920000000001</v>
      </c>
      <c r="F2842">
        <v>94.954769999999996</v>
      </c>
      <c r="G2842">
        <v>15.098190000000001</v>
      </c>
      <c r="H2842">
        <v>0</v>
      </c>
      <c r="I2842">
        <v>845.2</v>
      </c>
      <c r="R2842">
        <f t="shared" si="83"/>
        <v>0</v>
      </c>
      <c r="AE2842" s="7">
        <f t="shared" si="84"/>
        <v>0</v>
      </c>
    </row>
    <row r="2843" spans="1:31" x14ac:dyDescent="0.35">
      <c r="A2843" s="1">
        <v>45827.145833333336</v>
      </c>
      <c r="B2843" s="1" t="s">
        <v>0</v>
      </c>
      <c r="C2843">
        <v>0.168875</v>
      </c>
      <c r="D2843">
        <v>188.99860000000001</v>
      </c>
      <c r="E2843">
        <v>15.8484</v>
      </c>
      <c r="F2843">
        <v>95.366720000000001</v>
      </c>
      <c r="G2843">
        <v>15.12223</v>
      </c>
      <c r="H2843">
        <v>0</v>
      </c>
      <c r="I2843">
        <v>845.149</v>
      </c>
      <c r="R2843">
        <f t="shared" si="83"/>
        <v>0</v>
      </c>
      <c r="AE2843" s="7">
        <f t="shared" si="84"/>
        <v>0</v>
      </c>
    </row>
    <row r="2844" spans="1:31" x14ac:dyDescent="0.35">
      <c r="A2844" s="1">
        <v>45827.152777777781</v>
      </c>
      <c r="B2844" s="1" t="s">
        <v>0</v>
      </c>
      <c r="C2844">
        <v>0.49312899999999998</v>
      </c>
      <c r="D2844">
        <v>233.37090000000001</v>
      </c>
      <c r="E2844">
        <v>15.78684</v>
      </c>
      <c r="F2844">
        <v>95.765929999999997</v>
      </c>
      <c r="G2844">
        <v>15.12594</v>
      </c>
      <c r="H2844">
        <v>0</v>
      </c>
      <c r="I2844">
        <v>845.2</v>
      </c>
      <c r="R2844">
        <f t="shared" si="83"/>
        <v>0</v>
      </c>
      <c r="AE2844" s="7">
        <f t="shared" si="84"/>
        <v>0</v>
      </c>
    </row>
    <row r="2845" spans="1:31" x14ac:dyDescent="0.35">
      <c r="A2845" s="1">
        <v>45827.159722222219</v>
      </c>
      <c r="B2845" s="1" t="s">
        <v>0</v>
      </c>
      <c r="C2845">
        <v>0.23593500000000001</v>
      </c>
      <c r="D2845">
        <v>200.57589999999999</v>
      </c>
      <c r="E2845">
        <v>15.75478</v>
      </c>
      <c r="F2845">
        <v>95.927509999999998</v>
      </c>
      <c r="G2845">
        <v>15.120240000000001</v>
      </c>
      <c r="H2845">
        <v>0</v>
      </c>
      <c r="I2845">
        <v>845.2</v>
      </c>
      <c r="R2845">
        <f t="shared" si="83"/>
        <v>0</v>
      </c>
      <c r="AE2845" s="7">
        <f t="shared" si="84"/>
        <v>0</v>
      </c>
    </row>
    <row r="2846" spans="1:31" x14ac:dyDescent="0.35">
      <c r="A2846" s="1">
        <v>45827.166666666664</v>
      </c>
      <c r="B2846" s="1" t="s">
        <v>0</v>
      </c>
      <c r="C2846">
        <v>0.441581</v>
      </c>
      <c r="D2846">
        <v>53.560969999999998</v>
      </c>
      <c r="E2846">
        <v>15.75544</v>
      </c>
      <c r="F2846">
        <v>95.966539999999995</v>
      </c>
      <c r="G2846">
        <v>15.127230000000001</v>
      </c>
      <c r="H2846">
        <v>0</v>
      </c>
      <c r="I2846">
        <v>845.25400000000002</v>
      </c>
      <c r="R2846">
        <f t="shared" si="83"/>
        <v>0</v>
      </c>
      <c r="AE2846" s="7">
        <f t="shared" si="84"/>
        <v>0</v>
      </c>
    </row>
    <row r="2847" spans="1:31" x14ac:dyDescent="0.35">
      <c r="A2847" s="1">
        <v>45827.173611111109</v>
      </c>
      <c r="B2847" s="1" t="s">
        <v>0</v>
      </c>
      <c r="C2847">
        <v>9.2763999999999999E-2</v>
      </c>
      <c r="D2847">
        <v>121.3475</v>
      </c>
      <c r="E2847">
        <v>15.79818</v>
      </c>
      <c r="F2847">
        <v>96.053690000000003</v>
      </c>
      <c r="G2847">
        <v>15.183909999999999</v>
      </c>
      <c r="H2847">
        <v>0</v>
      </c>
      <c r="I2847">
        <v>845.30949999999996</v>
      </c>
      <c r="R2847">
        <f t="shared" si="83"/>
        <v>0</v>
      </c>
      <c r="AE2847" s="7">
        <f t="shared" si="84"/>
        <v>0</v>
      </c>
    </row>
    <row r="2848" spans="1:31" x14ac:dyDescent="0.35">
      <c r="A2848" s="1">
        <v>45827.180555555555</v>
      </c>
      <c r="B2848" s="1" t="s">
        <v>0</v>
      </c>
      <c r="C2848">
        <v>3.0016000000000001E-2</v>
      </c>
      <c r="D2848">
        <v>230.39510000000001</v>
      </c>
      <c r="E2848">
        <v>15.80261</v>
      </c>
      <c r="F2848">
        <v>96.147530000000003</v>
      </c>
      <c r="G2848">
        <v>15.203519999999999</v>
      </c>
      <c r="H2848">
        <v>0</v>
      </c>
      <c r="I2848">
        <v>845.4</v>
      </c>
      <c r="R2848">
        <f t="shared" si="83"/>
        <v>0</v>
      </c>
      <c r="AE2848" s="7">
        <f t="shared" si="84"/>
        <v>0</v>
      </c>
    </row>
    <row r="2849" spans="1:31" x14ac:dyDescent="0.35">
      <c r="A2849" s="1">
        <v>45827.1875</v>
      </c>
      <c r="B2849" s="1" t="s">
        <v>0</v>
      </c>
      <c r="C2849">
        <v>0.28342299999999998</v>
      </c>
      <c r="D2849">
        <v>63.538249999999998</v>
      </c>
      <c r="E2849">
        <v>15.803280000000001</v>
      </c>
      <c r="F2849">
        <v>96.172629999999998</v>
      </c>
      <c r="G2849">
        <v>15.20825</v>
      </c>
      <c r="H2849">
        <v>0</v>
      </c>
      <c r="I2849">
        <v>845.4</v>
      </c>
      <c r="R2849">
        <f t="shared" si="83"/>
        <v>0</v>
      </c>
      <c r="AE2849" s="7">
        <f t="shared" si="84"/>
        <v>0</v>
      </c>
    </row>
    <row r="2850" spans="1:31" x14ac:dyDescent="0.35">
      <c r="A2850" s="1">
        <v>45827.194444444445</v>
      </c>
      <c r="B2850" s="1" t="s">
        <v>0</v>
      </c>
      <c r="C2850">
        <v>0.71612100000000001</v>
      </c>
      <c r="D2850">
        <v>41.485590000000002</v>
      </c>
      <c r="E2850">
        <v>15.822329999999999</v>
      </c>
      <c r="F2850">
        <v>96.214309999999998</v>
      </c>
      <c r="G2850">
        <v>15.23396</v>
      </c>
      <c r="H2850">
        <v>0</v>
      </c>
      <c r="I2850">
        <v>845.4</v>
      </c>
      <c r="R2850">
        <f t="shared" si="83"/>
        <v>0</v>
      </c>
      <c r="AE2850" s="7">
        <f t="shared" si="84"/>
        <v>0</v>
      </c>
    </row>
    <row r="2851" spans="1:31" x14ac:dyDescent="0.35">
      <c r="A2851" s="1">
        <v>45827.201388888891</v>
      </c>
      <c r="B2851" s="1" t="s">
        <v>0</v>
      </c>
      <c r="C2851">
        <v>0.59207399999999999</v>
      </c>
      <c r="D2851">
        <v>70.396060000000006</v>
      </c>
      <c r="E2851">
        <v>15.8482</v>
      </c>
      <c r="F2851">
        <v>95.905339999999995</v>
      </c>
      <c r="G2851">
        <v>15.20966</v>
      </c>
      <c r="H2851">
        <v>0</v>
      </c>
      <c r="I2851">
        <v>845.4</v>
      </c>
      <c r="R2851">
        <f t="shared" si="83"/>
        <v>0</v>
      </c>
      <c r="AE2851" s="7">
        <f t="shared" si="84"/>
        <v>0</v>
      </c>
    </row>
    <row r="2852" spans="1:31" x14ac:dyDescent="0.35">
      <c r="A2852" s="1">
        <v>45827.208333333336</v>
      </c>
      <c r="B2852" s="1" t="s">
        <v>0</v>
      </c>
      <c r="C2852">
        <v>1.0533809999999999</v>
      </c>
      <c r="D2852">
        <v>49.67991</v>
      </c>
      <c r="E2852">
        <v>15.83521</v>
      </c>
      <c r="F2852">
        <v>95.60069</v>
      </c>
      <c r="G2852">
        <v>15.147209999999999</v>
      </c>
      <c r="H2852">
        <v>0</v>
      </c>
      <c r="I2852">
        <v>845.47429999999997</v>
      </c>
      <c r="R2852">
        <f t="shared" si="83"/>
        <v>0</v>
      </c>
      <c r="AE2852" s="7">
        <f t="shared" si="84"/>
        <v>0</v>
      </c>
    </row>
    <row r="2853" spans="1:31" x14ac:dyDescent="0.35">
      <c r="A2853" s="1">
        <v>45827.215277777781</v>
      </c>
      <c r="B2853" s="1" t="s">
        <v>0</v>
      </c>
      <c r="C2853">
        <v>1.3599950000000001</v>
      </c>
      <c r="D2853">
        <v>35.088639999999998</v>
      </c>
      <c r="E2853">
        <v>15.91657</v>
      </c>
      <c r="F2853">
        <v>94.360820000000004</v>
      </c>
      <c r="G2853">
        <v>15.025130000000001</v>
      </c>
      <c r="H2853">
        <v>0</v>
      </c>
      <c r="I2853">
        <v>845.5</v>
      </c>
      <c r="R2853">
        <f t="shared" si="83"/>
        <v>0</v>
      </c>
      <c r="AE2853" s="7">
        <f t="shared" si="84"/>
        <v>0</v>
      </c>
    </row>
    <row r="2854" spans="1:31" x14ac:dyDescent="0.35">
      <c r="A2854" s="1">
        <v>45827.222222222219</v>
      </c>
      <c r="B2854" s="1" t="s">
        <v>0</v>
      </c>
      <c r="C2854">
        <v>0.61618200000000001</v>
      </c>
      <c r="D2854">
        <v>90.439390000000003</v>
      </c>
      <c r="E2854">
        <v>15.905290000000001</v>
      </c>
      <c r="F2854">
        <v>94.516679999999994</v>
      </c>
      <c r="G2854">
        <v>15.039569999999999</v>
      </c>
      <c r="H2854">
        <v>0</v>
      </c>
      <c r="I2854">
        <v>845.5</v>
      </c>
      <c r="R2854">
        <f t="shared" si="83"/>
        <v>0</v>
      </c>
      <c r="AE2854" s="7">
        <f t="shared" si="84"/>
        <v>0</v>
      </c>
    </row>
    <row r="2855" spans="1:31" x14ac:dyDescent="0.35">
      <c r="A2855" s="1">
        <v>45827.229166666664</v>
      </c>
      <c r="B2855" s="1" t="s">
        <v>0</v>
      </c>
      <c r="C2855">
        <v>0.58321889999999998</v>
      </c>
      <c r="D2855">
        <v>149.14250000000001</v>
      </c>
      <c r="E2855">
        <v>15.87077</v>
      </c>
      <c r="F2855">
        <v>94.958029999999994</v>
      </c>
      <c r="G2855">
        <v>15.077719999999999</v>
      </c>
      <c r="H2855">
        <v>0</v>
      </c>
      <c r="I2855">
        <v>845.5</v>
      </c>
      <c r="R2855">
        <f t="shared" si="83"/>
        <v>0</v>
      </c>
      <c r="AE2855" s="7">
        <f t="shared" si="84"/>
        <v>0</v>
      </c>
    </row>
    <row r="2856" spans="1:31" x14ac:dyDescent="0.35">
      <c r="A2856" s="1">
        <v>45827.236111111109</v>
      </c>
      <c r="B2856" s="1" t="s">
        <v>0</v>
      </c>
      <c r="C2856">
        <v>0.80444000000000004</v>
      </c>
      <c r="D2856">
        <v>25.700810000000001</v>
      </c>
      <c r="E2856">
        <v>15.86722</v>
      </c>
      <c r="F2856">
        <v>94.107190000000003</v>
      </c>
      <c r="G2856">
        <v>14.93427</v>
      </c>
      <c r="H2856">
        <v>0</v>
      </c>
      <c r="I2856">
        <v>845.55960000000005</v>
      </c>
      <c r="R2856">
        <f t="shared" si="83"/>
        <v>0</v>
      </c>
      <c r="AE2856" s="7">
        <f t="shared" si="84"/>
        <v>0</v>
      </c>
    </row>
    <row r="2857" spans="1:31" x14ac:dyDescent="0.35">
      <c r="A2857" s="1">
        <v>45827.243055555555</v>
      </c>
      <c r="B2857" s="1" t="s">
        <v>0</v>
      </c>
      <c r="C2857">
        <v>8.4833000000000006E-2</v>
      </c>
      <c r="D2857">
        <v>198.4494</v>
      </c>
      <c r="E2857">
        <v>15.864240000000001</v>
      </c>
      <c r="F2857">
        <v>94.564570000000003</v>
      </c>
      <c r="G2857">
        <v>15.00656</v>
      </c>
      <c r="H2857">
        <v>0</v>
      </c>
      <c r="I2857">
        <v>845.62980000000005</v>
      </c>
      <c r="R2857">
        <f t="shared" si="83"/>
        <v>0</v>
      </c>
      <c r="AE2857" s="7">
        <f t="shared" si="84"/>
        <v>0</v>
      </c>
    </row>
    <row r="2858" spans="1:31" x14ac:dyDescent="0.35">
      <c r="A2858" s="1">
        <v>45827.25</v>
      </c>
      <c r="B2858" s="1" t="s">
        <v>0</v>
      </c>
      <c r="C2858">
        <v>4.269999E-3</v>
      </c>
      <c r="D2858">
        <v>160.9025</v>
      </c>
      <c r="E2858">
        <v>15.75478</v>
      </c>
      <c r="F2858">
        <v>95.027879999999996</v>
      </c>
      <c r="G2858">
        <v>14.973789999999999</v>
      </c>
      <c r="H2858">
        <v>0</v>
      </c>
      <c r="I2858">
        <v>845.71450000000004</v>
      </c>
      <c r="R2858">
        <f t="shared" si="83"/>
        <v>0</v>
      </c>
      <c r="AE2858" s="7">
        <f t="shared" si="84"/>
        <v>0</v>
      </c>
    </row>
    <row r="2859" spans="1:31" x14ac:dyDescent="0.35">
      <c r="A2859" s="1">
        <v>45827.256944444445</v>
      </c>
      <c r="B2859" s="1" t="s">
        <v>0</v>
      </c>
      <c r="C2859">
        <v>6.1802990000000002E-2</v>
      </c>
      <c r="D2859">
        <v>46.027880000000003</v>
      </c>
      <c r="E2859">
        <v>15.71734</v>
      </c>
      <c r="F2859">
        <v>95.323369999999997</v>
      </c>
      <c r="G2859">
        <v>14.98475</v>
      </c>
      <c r="H2859">
        <v>0</v>
      </c>
      <c r="I2859">
        <v>845.81179999999995</v>
      </c>
      <c r="R2859">
        <f t="shared" si="83"/>
        <v>0</v>
      </c>
      <c r="AE2859" s="7">
        <f t="shared" si="84"/>
        <v>0</v>
      </c>
    </row>
    <row r="2860" spans="1:31" x14ac:dyDescent="0.35">
      <c r="A2860" s="1">
        <v>45827.263888888891</v>
      </c>
      <c r="B2860" s="1" t="s">
        <v>0</v>
      </c>
      <c r="C2860">
        <v>0.43548399999999998</v>
      </c>
      <c r="D2860">
        <v>57.75094</v>
      </c>
      <c r="E2860">
        <v>15.696540000000001</v>
      </c>
      <c r="F2860">
        <v>95.495919999999998</v>
      </c>
      <c r="G2860">
        <v>14.992179999999999</v>
      </c>
      <c r="H2860">
        <v>0</v>
      </c>
      <c r="I2860">
        <v>845.9</v>
      </c>
      <c r="R2860">
        <f t="shared" si="83"/>
        <v>0</v>
      </c>
      <c r="AE2860" s="7">
        <f t="shared" si="84"/>
        <v>0</v>
      </c>
    </row>
    <row r="2861" spans="1:31" x14ac:dyDescent="0.35">
      <c r="A2861" s="1">
        <v>45827.270833333336</v>
      </c>
      <c r="B2861" s="1" t="s">
        <v>0</v>
      </c>
      <c r="C2861">
        <v>0.14486499999999999</v>
      </c>
      <c r="D2861">
        <v>313.79070000000002</v>
      </c>
      <c r="E2861">
        <v>15.699170000000001</v>
      </c>
      <c r="F2861">
        <v>95.786370000000005</v>
      </c>
      <c r="G2861">
        <v>15.041969999999999</v>
      </c>
      <c r="H2861">
        <v>0</v>
      </c>
      <c r="I2861">
        <v>845.96190000000001</v>
      </c>
      <c r="R2861">
        <f t="shared" si="83"/>
        <v>0</v>
      </c>
      <c r="AE2861" s="7">
        <f t="shared" si="84"/>
        <v>0</v>
      </c>
    </row>
    <row r="2862" spans="1:31" x14ac:dyDescent="0.35">
      <c r="A2862" s="1">
        <v>45827.277777777781</v>
      </c>
      <c r="B2862" s="1" t="s">
        <v>0</v>
      </c>
      <c r="C2862">
        <v>0.14622299999999999</v>
      </c>
      <c r="D2862">
        <v>91.978120000000004</v>
      </c>
      <c r="E2862">
        <v>15.765840000000001</v>
      </c>
      <c r="F2862">
        <v>95.9726</v>
      </c>
      <c r="G2862">
        <v>15.13857</v>
      </c>
      <c r="H2862">
        <v>0</v>
      </c>
      <c r="I2862">
        <v>846.05989999999997</v>
      </c>
      <c r="R2862">
        <f t="shared" si="83"/>
        <v>0</v>
      </c>
      <c r="AE2862" s="7">
        <f t="shared" si="84"/>
        <v>0</v>
      </c>
    </row>
    <row r="2863" spans="1:31" x14ac:dyDescent="0.35">
      <c r="A2863" s="1">
        <v>45827.284722222219</v>
      </c>
      <c r="B2863" s="1" t="s">
        <v>0</v>
      </c>
      <c r="C2863">
        <v>0.19523699999999999</v>
      </c>
      <c r="D2863">
        <v>46.366549999999997</v>
      </c>
      <c r="E2863">
        <v>15.86041</v>
      </c>
      <c r="F2863">
        <v>95.910179999999997</v>
      </c>
      <c r="G2863">
        <v>15.222619999999999</v>
      </c>
      <c r="H2863">
        <v>0</v>
      </c>
      <c r="I2863">
        <v>846.17629999999997</v>
      </c>
      <c r="R2863">
        <f t="shared" si="83"/>
        <v>0</v>
      </c>
      <c r="AE2863" s="7">
        <f t="shared" si="84"/>
        <v>0</v>
      </c>
    </row>
    <row r="2864" spans="1:31" x14ac:dyDescent="0.35">
      <c r="A2864" s="1">
        <v>45827.291666666664</v>
      </c>
      <c r="B2864" s="1" t="s">
        <v>0</v>
      </c>
      <c r="C2864">
        <v>0.33584829999999999</v>
      </c>
      <c r="D2864">
        <v>134.52869999999999</v>
      </c>
      <c r="E2864">
        <v>15.967499999999999</v>
      </c>
      <c r="F2864">
        <v>96.069400000000002</v>
      </c>
      <c r="G2864">
        <v>15.355079999999999</v>
      </c>
      <c r="H2864">
        <v>0</v>
      </c>
      <c r="I2864">
        <v>846.27610000000004</v>
      </c>
      <c r="R2864">
        <f t="shared" si="83"/>
        <v>0</v>
      </c>
      <c r="AE2864" s="7">
        <f t="shared" si="84"/>
        <v>0</v>
      </c>
    </row>
    <row r="2865" spans="1:31" x14ac:dyDescent="0.35">
      <c r="A2865" s="1">
        <v>45827.298611111109</v>
      </c>
      <c r="B2865" s="1" t="s">
        <v>0</v>
      </c>
      <c r="C2865">
        <v>6.5043989999999996E-2</v>
      </c>
      <c r="D2865">
        <v>136.1216</v>
      </c>
      <c r="E2865">
        <v>16.047409999999999</v>
      </c>
      <c r="F2865">
        <v>95.960920000000002</v>
      </c>
      <c r="G2865">
        <v>15.41704</v>
      </c>
      <c r="H2865">
        <v>0</v>
      </c>
      <c r="I2865">
        <v>846.42319999999995</v>
      </c>
      <c r="R2865">
        <f t="shared" si="83"/>
        <v>0</v>
      </c>
      <c r="AE2865" s="7">
        <f t="shared" si="84"/>
        <v>0</v>
      </c>
    </row>
    <row r="2866" spans="1:31" x14ac:dyDescent="0.35">
      <c r="A2866" s="1">
        <v>45827.305555555555</v>
      </c>
      <c r="B2866" s="1" t="s">
        <v>0</v>
      </c>
      <c r="C2866">
        <v>0.20608699999999999</v>
      </c>
      <c r="D2866">
        <v>188.86250000000001</v>
      </c>
      <c r="E2866">
        <v>16.121960000000001</v>
      </c>
      <c r="F2866">
        <v>95.505269999999996</v>
      </c>
      <c r="G2866">
        <v>15.417059999999999</v>
      </c>
      <c r="H2866">
        <v>0</v>
      </c>
      <c r="I2866">
        <v>846.53330000000005</v>
      </c>
      <c r="R2866">
        <f t="shared" si="83"/>
        <v>0</v>
      </c>
      <c r="AE2866" s="7">
        <f t="shared" si="84"/>
        <v>0</v>
      </c>
    </row>
    <row r="2867" spans="1:31" x14ac:dyDescent="0.35">
      <c r="A2867" s="1">
        <v>45827.3125</v>
      </c>
      <c r="B2867" s="1" t="s">
        <v>0</v>
      </c>
      <c r="C2867">
        <v>0.235599</v>
      </c>
      <c r="D2867">
        <v>194.89850000000001</v>
      </c>
      <c r="E2867">
        <v>16.226990000000001</v>
      </c>
      <c r="F2867">
        <v>94.982730000000004</v>
      </c>
      <c r="G2867">
        <v>15.43595</v>
      </c>
      <c r="H2867">
        <v>0</v>
      </c>
      <c r="I2867">
        <v>846.63490000000002</v>
      </c>
      <c r="R2867">
        <f t="shared" si="83"/>
        <v>0</v>
      </c>
      <c r="AE2867" s="7">
        <f t="shared" si="84"/>
        <v>0</v>
      </c>
    </row>
    <row r="2868" spans="1:31" x14ac:dyDescent="0.35">
      <c r="A2868" s="1">
        <v>45827.319444444445</v>
      </c>
      <c r="B2868" s="1" t="s">
        <v>0</v>
      </c>
      <c r="C2868">
        <v>0.272034</v>
      </c>
      <c r="D2868">
        <v>48.120269999999998</v>
      </c>
      <c r="E2868">
        <v>16.420369999999998</v>
      </c>
      <c r="F2868">
        <v>93.693899999999999</v>
      </c>
      <c r="G2868">
        <v>15.414999999999999</v>
      </c>
      <c r="H2868">
        <v>0</v>
      </c>
      <c r="I2868">
        <v>846.76289999999995</v>
      </c>
      <c r="R2868">
        <f t="shared" si="83"/>
        <v>0</v>
      </c>
      <c r="AE2868" s="7">
        <f t="shared" si="84"/>
        <v>0</v>
      </c>
    </row>
    <row r="2869" spans="1:31" x14ac:dyDescent="0.35">
      <c r="A2869" s="1">
        <v>45827.326388888891</v>
      </c>
      <c r="B2869" s="1" t="s">
        <v>0</v>
      </c>
      <c r="C2869">
        <v>0.485072</v>
      </c>
      <c r="D2869">
        <v>20.989830000000001</v>
      </c>
      <c r="E2869">
        <v>16.735969999999998</v>
      </c>
      <c r="F2869">
        <v>93.251750000000001</v>
      </c>
      <c r="G2869">
        <v>15.65419</v>
      </c>
      <c r="H2869">
        <v>0</v>
      </c>
      <c r="I2869">
        <v>846.79989999999998</v>
      </c>
      <c r="R2869">
        <f t="shared" si="83"/>
        <v>0</v>
      </c>
      <c r="AE2869" s="7">
        <f t="shared" si="84"/>
        <v>0</v>
      </c>
    </row>
    <row r="2870" spans="1:31" x14ac:dyDescent="0.35">
      <c r="A2870" s="1">
        <v>45827.333333333336</v>
      </c>
      <c r="B2870" s="1" t="s">
        <v>0</v>
      </c>
      <c r="C2870">
        <v>0.62164189999999997</v>
      </c>
      <c r="D2870">
        <v>27.584599999999998</v>
      </c>
      <c r="E2870">
        <v>17.130500000000001</v>
      </c>
      <c r="F2870">
        <v>91.246530000000007</v>
      </c>
      <c r="G2870">
        <v>15.70565</v>
      </c>
      <c r="H2870">
        <v>0</v>
      </c>
      <c r="I2870">
        <v>846.83630000000005</v>
      </c>
      <c r="R2870">
        <f t="shared" si="83"/>
        <v>0</v>
      </c>
      <c r="AE2870" s="7">
        <f t="shared" si="84"/>
        <v>0</v>
      </c>
    </row>
    <row r="2871" spans="1:31" x14ac:dyDescent="0.35">
      <c r="A2871" s="1">
        <v>45827.340277777781</v>
      </c>
      <c r="B2871" s="1" t="s">
        <v>0</v>
      </c>
      <c r="C2871">
        <v>0.18731300000000001</v>
      </c>
      <c r="D2871">
        <v>128.64449999999999</v>
      </c>
      <c r="E2871">
        <v>17.594069999999999</v>
      </c>
      <c r="F2871">
        <v>89.767039999999994</v>
      </c>
      <c r="G2871">
        <v>15.907959999999999</v>
      </c>
      <c r="H2871">
        <v>0</v>
      </c>
      <c r="I2871">
        <v>846.91849999999999</v>
      </c>
      <c r="R2871">
        <f t="shared" si="83"/>
        <v>0</v>
      </c>
      <c r="AE2871" s="7">
        <f t="shared" si="84"/>
        <v>0</v>
      </c>
    </row>
    <row r="2872" spans="1:31" x14ac:dyDescent="0.35">
      <c r="A2872" s="1">
        <v>45827.347222222219</v>
      </c>
      <c r="B2872" s="1" t="s">
        <v>0</v>
      </c>
      <c r="C2872">
        <v>0.40233200000000002</v>
      </c>
      <c r="D2872">
        <v>186.9675</v>
      </c>
      <c r="E2872">
        <v>17.746009999999998</v>
      </c>
      <c r="F2872">
        <v>88.420950000000005</v>
      </c>
      <c r="G2872">
        <v>15.821669999999999</v>
      </c>
      <c r="H2872">
        <v>0</v>
      </c>
      <c r="I2872">
        <v>847.02359999999999</v>
      </c>
      <c r="R2872">
        <f t="shared" si="83"/>
        <v>0</v>
      </c>
      <c r="AE2872" s="7">
        <f t="shared" si="84"/>
        <v>0</v>
      </c>
    </row>
    <row r="2873" spans="1:31" x14ac:dyDescent="0.35">
      <c r="A2873" s="1">
        <v>45827.354166666664</v>
      </c>
      <c r="B2873" s="1" t="s">
        <v>0</v>
      </c>
      <c r="C2873">
        <v>0.11794300000000001</v>
      </c>
      <c r="D2873">
        <v>114.5496</v>
      </c>
      <c r="E2873">
        <v>18.17136</v>
      </c>
      <c r="F2873">
        <v>86.541849999999997</v>
      </c>
      <c r="G2873">
        <v>15.9046</v>
      </c>
      <c r="H2873">
        <v>0</v>
      </c>
      <c r="I2873">
        <v>847.12279999999998</v>
      </c>
      <c r="R2873">
        <f t="shared" si="83"/>
        <v>0</v>
      </c>
      <c r="AE2873" s="7">
        <f t="shared" si="84"/>
        <v>0</v>
      </c>
    </row>
    <row r="2874" spans="1:31" x14ac:dyDescent="0.35">
      <c r="A2874" s="1">
        <v>45827.361111111109</v>
      </c>
      <c r="B2874" s="1" t="s">
        <v>0</v>
      </c>
      <c r="C2874">
        <v>0.37788100000000002</v>
      </c>
      <c r="D2874">
        <v>313.13130000000001</v>
      </c>
      <c r="E2874">
        <v>18.58473</v>
      </c>
      <c r="F2874">
        <v>85.026020000000003</v>
      </c>
      <c r="G2874">
        <v>16.033190000000001</v>
      </c>
      <c r="H2874">
        <v>0</v>
      </c>
      <c r="I2874">
        <v>847.2</v>
      </c>
      <c r="R2874">
        <f t="shared" si="83"/>
        <v>0</v>
      </c>
      <c r="AE2874" s="7">
        <f t="shared" si="84"/>
        <v>0</v>
      </c>
    </row>
    <row r="2875" spans="1:31" x14ac:dyDescent="0.35">
      <c r="A2875" s="1">
        <v>45827.368055555555</v>
      </c>
      <c r="B2875" s="1" t="s">
        <v>0</v>
      </c>
      <c r="C2875">
        <v>0.32578699999999999</v>
      </c>
      <c r="D2875">
        <v>11.30777</v>
      </c>
      <c r="E2875">
        <v>19.065639999999998</v>
      </c>
      <c r="F2875">
        <v>81.646000000000001</v>
      </c>
      <c r="G2875">
        <v>15.867319999999999</v>
      </c>
      <c r="H2875">
        <v>0</v>
      </c>
      <c r="I2875">
        <v>847.22479999999996</v>
      </c>
      <c r="R2875">
        <f t="shared" si="83"/>
        <v>0</v>
      </c>
      <c r="AE2875" s="7">
        <f t="shared" si="84"/>
        <v>0</v>
      </c>
    </row>
    <row r="2876" spans="1:31" x14ac:dyDescent="0.35">
      <c r="A2876" s="1">
        <v>45827.375</v>
      </c>
      <c r="B2876" s="1" t="s">
        <v>0</v>
      </c>
      <c r="C2876">
        <v>0.72420589999999996</v>
      </c>
      <c r="D2876">
        <v>26.8505</v>
      </c>
      <c r="E2876">
        <v>19.52206</v>
      </c>
      <c r="F2876">
        <v>79.266260000000003</v>
      </c>
      <c r="G2876">
        <v>15.851179999999999</v>
      </c>
      <c r="H2876">
        <v>0</v>
      </c>
      <c r="I2876">
        <v>847.37400000000002</v>
      </c>
      <c r="R2876">
        <f t="shared" si="83"/>
        <v>0</v>
      </c>
      <c r="AE2876" s="7">
        <f t="shared" si="84"/>
        <v>0</v>
      </c>
    </row>
    <row r="2877" spans="1:31" x14ac:dyDescent="0.35">
      <c r="A2877" s="1">
        <v>45827.381944444445</v>
      </c>
      <c r="B2877" s="1" t="s">
        <v>0</v>
      </c>
      <c r="C2877">
        <v>0.635768</v>
      </c>
      <c r="D2877">
        <v>238.42910000000001</v>
      </c>
      <c r="E2877">
        <v>19.274190000000001</v>
      </c>
      <c r="F2877">
        <v>79.205129999999997</v>
      </c>
      <c r="G2877">
        <v>15.59825</v>
      </c>
      <c r="H2877">
        <v>0</v>
      </c>
      <c r="I2877">
        <v>847.4</v>
      </c>
      <c r="R2877">
        <f t="shared" si="83"/>
        <v>0</v>
      </c>
      <c r="AE2877" s="7">
        <f t="shared" si="84"/>
        <v>0</v>
      </c>
    </row>
    <row r="2878" spans="1:31" x14ac:dyDescent="0.35">
      <c r="A2878" s="1">
        <v>45827.388888888891</v>
      </c>
      <c r="B2878" s="1" t="s">
        <v>0</v>
      </c>
      <c r="C2878">
        <v>0.8246909</v>
      </c>
      <c r="D2878">
        <v>211.59899999999999</v>
      </c>
      <c r="E2878">
        <v>19.48488</v>
      </c>
      <c r="F2878">
        <v>76.405299999999997</v>
      </c>
      <c r="G2878">
        <v>15.24048</v>
      </c>
      <c r="H2878">
        <v>0</v>
      </c>
      <c r="I2878">
        <v>847.4</v>
      </c>
      <c r="R2878">
        <f t="shared" si="83"/>
        <v>0</v>
      </c>
      <c r="AE2878" s="7">
        <f t="shared" si="84"/>
        <v>0</v>
      </c>
    </row>
    <row r="2879" spans="1:31" x14ac:dyDescent="0.35">
      <c r="A2879" s="1">
        <v>45827.395833333336</v>
      </c>
      <c r="B2879" s="1" t="s">
        <v>0</v>
      </c>
      <c r="C2879">
        <v>0.59961989999999998</v>
      </c>
      <c r="D2879">
        <v>103.93380000000001</v>
      </c>
      <c r="E2879">
        <v>20.47099</v>
      </c>
      <c r="F2879">
        <v>71.490160000000003</v>
      </c>
      <c r="G2879">
        <v>15.15197</v>
      </c>
      <c r="H2879">
        <v>0</v>
      </c>
      <c r="I2879">
        <v>847.4</v>
      </c>
      <c r="R2879">
        <f t="shared" si="83"/>
        <v>0</v>
      </c>
      <c r="AE2879" s="7">
        <f t="shared" si="84"/>
        <v>0</v>
      </c>
    </row>
    <row r="2880" spans="1:31" x14ac:dyDescent="0.35">
      <c r="A2880" s="1">
        <v>45827.402777777781</v>
      </c>
      <c r="B2880" s="1" t="s">
        <v>0</v>
      </c>
      <c r="C2880">
        <v>0.71803189999999995</v>
      </c>
      <c r="D2880">
        <v>258.28089999999997</v>
      </c>
      <c r="E2880">
        <v>20.91639</v>
      </c>
      <c r="F2880">
        <v>67.982640000000004</v>
      </c>
      <c r="G2880">
        <v>14.80119</v>
      </c>
      <c r="H2880">
        <v>0</v>
      </c>
      <c r="I2880">
        <v>847.4</v>
      </c>
      <c r="R2880">
        <f t="shared" si="83"/>
        <v>0</v>
      </c>
      <c r="AE2880" s="7">
        <f t="shared" si="84"/>
        <v>0</v>
      </c>
    </row>
    <row r="2881" spans="1:31" x14ac:dyDescent="0.35">
      <c r="A2881" s="1">
        <v>45827.409722222219</v>
      </c>
      <c r="B2881" s="1" t="s">
        <v>0</v>
      </c>
      <c r="C2881">
        <v>0.77524300000000002</v>
      </c>
      <c r="D2881">
        <v>285.6875</v>
      </c>
      <c r="E2881">
        <v>21.41441</v>
      </c>
      <c r="F2881">
        <v>64.825739999999996</v>
      </c>
      <c r="G2881">
        <v>14.53532</v>
      </c>
      <c r="H2881">
        <v>0</v>
      </c>
      <c r="I2881">
        <v>847.35019999999997</v>
      </c>
      <c r="R2881">
        <f t="shared" si="83"/>
        <v>0</v>
      </c>
      <c r="AE2881" s="7">
        <f t="shared" si="84"/>
        <v>0</v>
      </c>
    </row>
    <row r="2882" spans="1:31" x14ac:dyDescent="0.35">
      <c r="A2882" s="1">
        <v>45827.416666666664</v>
      </c>
      <c r="B2882" s="1" t="s">
        <v>0</v>
      </c>
      <c r="C2882">
        <v>0.67513599999999996</v>
      </c>
      <c r="D2882">
        <v>314.78480000000002</v>
      </c>
      <c r="E2882">
        <v>21.847169999999998</v>
      </c>
      <c r="F2882">
        <v>61.501040000000003</v>
      </c>
      <c r="G2882">
        <v>14.131169999999999</v>
      </c>
      <c r="H2882">
        <v>0</v>
      </c>
      <c r="I2882">
        <v>847.29989999999998</v>
      </c>
      <c r="R2882">
        <f t="shared" si="83"/>
        <v>0</v>
      </c>
      <c r="AE2882" s="7">
        <f t="shared" si="84"/>
        <v>0</v>
      </c>
    </row>
    <row r="2883" spans="1:31" x14ac:dyDescent="0.35">
      <c r="A2883" s="1">
        <v>45827.423611111109</v>
      </c>
      <c r="B2883" s="1" t="s">
        <v>0</v>
      </c>
      <c r="C2883">
        <v>1.118215</v>
      </c>
      <c r="D2883">
        <v>313.2577</v>
      </c>
      <c r="E2883">
        <v>22.070789999999999</v>
      </c>
      <c r="F2883">
        <v>61.415520000000001</v>
      </c>
      <c r="G2883">
        <v>14.32212</v>
      </c>
      <c r="H2883">
        <v>0</v>
      </c>
      <c r="I2883">
        <v>847.23350000000005</v>
      </c>
      <c r="R2883">
        <f t="shared" si="83"/>
        <v>0</v>
      </c>
      <c r="AE2883" s="7">
        <f t="shared" si="84"/>
        <v>0</v>
      </c>
    </row>
    <row r="2884" spans="1:31" x14ac:dyDescent="0.35">
      <c r="A2884" s="1">
        <v>45827.430555555555</v>
      </c>
      <c r="B2884" s="1" t="s">
        <v>0</v>
      </c>
      <c r="C2884">
        <v>1.465395</v>
      </c>
      <c r="D2884">
        <v>298.56889999999999</v>
      </c>
      <c r="E2884">
        <v>22.340800000000002</v>
      </c>
      <c r="F2884">
        <v>61.26249</v>
      </c>
      <c r="G2884">
        <v>14.539099999999999</v>
      </c>
      <c r="H2884">
        <v>0</v>
      </c>
      <c r="I2884">
        <v>847.2</v>
      </c>
      <c r="R2884">
        <f t="shared" ref="R2884:R2947" si="85">ABS(P2884-Q2884)</f>
        <v>0</v>
      </c>
      <c r="AE2884" s="7">
        <f t="shared" ref="AE2884:AE2947" si="86">AA2884</f>
        <v>0</v>
      </c>
    </row>
    <row r="2885" spans="1:31" x14ac:dyDescent="0.35">
      <c r="A2885" s="1">
        <v>45827.4375</v>
      </c>
      <c r="B2885" s="1" t="s">
        <v>0</v>
      </c>
      <c r="C2885">
        <v>1.631497</v>
      </c>
      <c r="D2885">
        <v>299.1617</v>
      </c>
      <c r="E2885">
        <v>22.178460000000001</v>
      </c>
      <c r="F2885">
        <v>62.071249999999999</v>
      </c>
      <c r="G2885">
        <v>14.58883</v>
      </c>
      <c r="H2885">
        <v>0</v>
      </c>
      <c r="I2885">
        <v>847.10440000000006</v>
      </c>
      <c r="R2885">
        <f t="shared" si="85"/>
        <v>0</v>
      </c>
      <c r="AE2885" s="7">
        <f t="shared" si="86"/>
        <v>0</v>
      </c>
    </row>
    <row r="2886" spans="1:31" x14ac:dyDescent="0.35">
      <c r="A2886" s="1">
        <v>45827.444444444445</v>
      </c>
      <c r="B2886" s="1" t="s">
        <v>0</v>
      </c>
      <c r="C2886">
        <v>1.6363479999999999</v>
      </c>
      <c r="D2886">
        <v>301.16030000000001</v>
      </c>
      <c r="E2886">
        <v>22.131789999999999</v>
      </c>
      <c r="F2886">
        <v>62.1922</v>
      </c>
      <c r="G2886">
        <v>14.574759999999999</v>
      </c>
      <c r="H2886">
        <v>0</v>
      </c>
      <c r="I2886">
        <v>847.00959999999998</v>
      </c>
      <c r="R2886">
        <f t="shared" si="85"/>
        <v>0</v>
      </c>
      <c r="AE2886" s="7">
        <f t="shared" si="86"/>
        <v>0</v>
      </c>
    </row>
    <row r="2887" spans="1:31" x14ac:dyDescent="0.35">
      <c r="A2887" s="1">
        <v>45827.451388888891</v>
      </c>
      <c r="B2887" s="1" t="s">
        <v>0</v>
      </c>
      <c r="C2887">
        <v>1.5989260000000001</v>
      </c>
      <c r="D2887">
        <v>309.25909999999999</v>
      </c>
      <c r="E2887">
        <v>21.929259999999999</v>
      </c>
      <c r="F2887">
        <v>63.047510000000003</v>
      </c>
      <c r="G2887">
        <v>14.59606</v>
      </c>
      <c r="H2887">
        <v>0</v>
      </c>
      <c r="I2887">
        <v>847</v>
      </c>
      <c r="R2887">
        <f t="shared" si="85"/>
        <v>0</v>
      </c>
      <c r="AE2887" s="7">
        <f t="shared" si="86"/>
        <v>0</v>
      </c>
    </row>
    <row r="2888" spans="1:31" x14ac:dyDescent="0.35">
      <c r="A2888" s="1">
        <v>45827.458333333336</v>
      </c>
      <c r="B2888" s="1" t="s">
        <v>0</v>
      </c>
      <c r="C2888">
        <v>1.659294</v>
      </c>
      <c r="D2888">
        <v>310.97089999999997</v>
      </c>
      <c r="E2888">
        <v>21.619350000000001</v>
      </c>
      <c r="F2888">
        <v>64.307509999999994</v>
      </c>
      <c r="G2888">
        <v>14.608320000000001</v>
      </c>
      <c r="H2888">
        <v>0</v>
      </c>
      <c r="I2888">
        <v>846.90150000000006</v>
      </c>
      <c r="R2888">
        <f t="shared" si="85"/>
        <v>0</v>
      </c>
      <c r="AE2888" s="7">
        <f t="shared" si="86"/>
        <v>0</v>
      </c>
    </row>
    <row r="2889" spans="1:31" x14ac:dyDescent="0.35">
      <c r="A2889" s="1">
        <v>45827.465277777781</v>
      </c>
      <c r="B2889" s="1" t="s">
        <v>0</v>
      </c>
      <c r="C2889">
        <v>1.6541349999999999</v>
      </c>
      <c r="D2889">
        <v>313.04300000000001</v>
      </c>
      <c r="E2889">
        <v>21.62894</v>
      </c>
      <c r="F2889">
        <v>64.456450000000004</v>
      </c>
      <c r="G2889">
        <v>14.654260000000001</v>
      </c>
      <c r="H2889">
        <v>0</v>
      </c>
      <c r="I2889">
        <v>846.745</v>
      </c>
      <c r="R2889">
        <f t="shared" si="85"/>
        <v>0</v>
      </c>
      <c r="AE2889" s="7">
        <f t="shared" si="86"/>
        <v>0</v>
      </c>
    </row>
    <row r="2890" spans="1:31" x14ac:dyDescent="0.35">
      <c r="A2890" s="1">
        <v>45827.472222222219</v>
      </c>
      <c r="B2890" s="1" t="s">
        <v>0</v>
      </c>
      <c r="C2890">
        <v>1.4710289999999999</v>
      </c>
      <c r="D2890">
        <v>298.50330000000002</v>
      </c>
      <c r="E2890">
        <v>21.615100000000002</v>
      </c>
      <c r="F2890">
        <v>63.364220000000003</v>
      </c>
      <c r="G2890">
        <v>14.37205</v>
      </c>
      <c r="H2890">
        <v>0</v>
      </c>
      <c r="I2890">
        <v>846.57259999999997</v>
      </c>
      <c r="R2890">
        <f t="shared" si="85"/>
        <v>0</v>
      </c>
      <c r="AE2890" s="7">
        <f t="shared" si="86"/>
        <v>0</v>
      </c>
    </row>
    <row r="2891" spans="1:31" x14ac:dyDescent="0.35">
      <c r="A2891" s="1">
        <v>45827.479166666664</v>
      </c>
      <c r="B2891" s="1" t="s">
        <v>0</v>
      </c>
      <c r="C2891">
        <v>1.623489</v>
      </c>
      <c r="D2891">
        <v>351.0147</v>
      </c>
      <c r="E2891">
        <v>21.850660000000001</v>
      </c>
      <c r="F2891">
        <v>64.674300000000002</v>
      </c>
      <c r="G2891">
        <v>14.916069999999999</v>
      </c>
      <c r="H2891">
        <v>0</v>
      </c>
      <c r="I2891">
        <v>846.45420000000001</v>
      </c>
      <c r="R2891">
        <f t="shared" si="85"/>
        <v>0</v>
      </c>
      <c r="AE2891" s="7">
        <f t="shared" si="86"/>
        <v>0</v>
      </c>
    </row>
    <row r="2892" spans="1:31" x14ac:dyDescent="0.35">
      <c r="A2892" s="1">
        <v>45827.486111111109</v>
      </c>
      <c r="B2892" s="1" t="s">
        <v>0</v>
      </c>
      <c r="C2892">
        <v>1.5341689999999999</v>
      </c>
      <c r="D2892">
        <v>314.72680000000003</v>
      </c>
      <c r="E2892">
        <v>22.09545</v>
      </c>
      <c r="F2892">
        <v>64.136790000000005</v>
      </c>
      <c r="G2892">
        <v>15.014150000000001</v>
      </c>
      <c r="H2892">
        <v>0</v>
      </c>
      <c r="I2892">
        <v>846.36609999999996</v>
      </c>
      <c r="R2892">
        <f t="shared" si="85"/>
        <v>0</v>
      </c>
      <c r="AE2892" s="7">
        <f t="shared" si="86"/>
        <v>0</v>
      </c>
    </row>
    <row r="2893" spans="1:31" x14ac:dyDescent="0.35">
      <c r="A2893" s="1">
        <v>45827.493055555555</v>
      </c>
      <c r="B2893" s="1" t="s">
        <v>0</v>
      </c>
      <c r="C2893">
        <v>1.6837800000000001</v>
      </c>
      <c r="D2893">
        <v>22.702030000000001</v>
      </c>
      <c r="E2893">
        <v>22.797409999999999</v>
      </c>
      <c r="F2893">
        <v>62.058459999999997</v>
      </c>
      <c r="G2893">
        <v>15.17029</v>
      </c>
      <c r="H2893">
        <v>0</v>
      </c>
      <c r="I2893">
        <v>846.22580000000005</v>
      </c>
      <c r="R2893">
        <f t="shared" si="85"/>
        <v>0</v>
      </c>
      <c r="AE2893" s="7">
        <f t="shared" si="86"/>
        <v>0</v>
      </c>
    </row>
    <row r="2894" spans="1:31" x14ac:dyDescent="0.35">
      <c r="A2894" s="1">
        <v>45827.5</v>
      </c>
      <c r="B2894" s="1" t="s">
        <v>0</v>
      </c>
      <c r="C2894">
        <v>1.4065030000000001</v>
      </c>
      <c r="D2894">
        <v>49.273899999999998</v>
      </c>
      <c r="E2894">
        <v>23.104479999999999</v>
      </c>
      <c r="F2894">
        <v>58.216900000000003</v>
      </c>
      <c r="G2894">
        <v>14.464410000000001</v>
      </c>
      <c r="H2894">
        <v>0</v>
      </c>
      <c r="I2894">
        <v>846.09109999999998</v>
      </c>
      <c r="R2894">
        <f t="shared" si="85"/>
        <v>0</v>
      </c>
      <c r="AE2894" s="7">
        <f t="shared" si="86"/>
        <v>0</v>
      </c>
    </row>
    <row r="2895" spans="1:31" x14ac:dyDescent="0.35">
      <c r="A2895" s="1">
        <v>45827.506944444445</v>
      </c>
      <c r="B2895" s="1" t="s">
        <v>0</v>
      </c>
      <c r="C2895">
        <v>0.76134789999999997</v>
      </c>
      <c r="D2895">
        <v>342.62549999999999</v>
      </c>
      <c r="E2895">
        <v>23.22625</v>
      </c>
      <c r="F2895">
        <v>56.124510000000001</v>
      </c>
      <c r="G2895">
        <v>14.0151</v>
      </c>
      <c r="H2895">
        <v>0</v>
      </c>
      <c r="I2895">
        <v>845.93780000000004</v>
      </c>
      <c r="R2895">
        <f t="shared" si="85"/>
        <v>0</v>
      </c>
      <c r="AE2895" s="7">
        <f t="shared" si="86"/>
        <v>0</v>
      </c>
    </row>
    <row r="2896" spans="1:31" x14ac:dyDescent="0.35">
      <c r="A2896" s="1">
        <v>45827.513888888891</v>
      </c>
      <c r="B2896" s="1" t="s">
        <v>0</v>
      </c>
      <c r="C2896">
        <v>0.79396800000000001</v>
      </c>
      <c r="D2896">
        <v>123.5359</v>
      </c>
      <c r="E2896">
        <v>22.675329999999999</v>
      </c>
      <c r="F2896">
        <v>55.009300000000003</v>
      </c>
      <c r="G2896">
        <v>13.193009999999999</v>
      </c>
      <c r="H2896">
        <v>0</v>
      </c>
      <c r="I2896">
        <v>845.79989999999998</v>
      </c>
      <c r="R2896">
        <f t="shared" si="85"/>
        <v>0</v>
      </c>
      <c r="AE2896" s="7">
        <f t="shared" si="86"/>
        <v>0</v>
      </c>
    </row>
    <row r="2897" spans="1:31" x14ac:dyDescent="0.35">
      <c r="A2897" s="1">
        <v>45827.520833333336</v>
      </c>
      <c r="B2897" s="1" t="s">
        <v>0</v>
      </c>
      <c r="C2897">
        <v>1.1698820000000001</v>
      </c>
      <c r="D2897">
        <v>32.783009999999997</v>
      </c>
      <c r="E2897">
        <v>23.22044</v>
      </c>
      <c r="F2897">
        <v>53.63973</v>
      </c>
      <c r="G2897">
        <v>13.31105</v>
      </c>
      <c r="H2897">
        <v>0</v>
      </c>
      <c r="I2897">
        <v>845.6943</v>
      </c>
      <c r="R2897">
        <f t="shared" si="85"/>
        <v>0</v>
      </c>
      <c r="AE2897" s="7">
        <f t="shared" si="86"/>
        <v>0</v>
      </c>
    </row>
    <row r="2898" spans="1:31" x14ac:dyDescent="0.35">
      <c r="A2898" s="1">
        <v>45827.527777777781</v>
      </c>
      <c r="B2898" s="1" t="s">
        <v>0</v>
      </c>
      <c r="C2898">
        <v>1.0815630000000001</v>
      </c>
      <c r="D2898">
        <v>347.72609999999997</v>
      </c>
      <c r="E2898">
        <v>23.607849999999999</v>
      </c>
      <c r="F2898">
        <v>55.198059999999998</v>
      </c>
      <c r="G2898">
        <v>14.11286</v>
      </c>
      <c r="H2898">
        <v>0</v>
      </c>
      <c r="I2898">
        <v>845.5788</v>
      </c>
      <c r="R2898">
        <f t="shared" si="85"/>
        <v>0</v>
      </c>
      <c r="AE2898" s="7">
        <f t="shared" si="86"/>
        <v>0</v>
      </c>
    </row>
    <row r="2899" spans="1:31" x14ac:dyDescent="0.35">
      <c r="A2899" s="1">
        <v>45827.534722222219</v>
      </c>
      <c r="B2899" s="1" t="s">
        <v>0</v>
      </c>
      <c r="C2899">
        <v>0.93980589999999997</v>
      </c>
      <c r="D2899">
        <v>308.87430000000001</v>
      </c>
      <c r="E2899">
        <v>23.333839999999999</v>
      </c>
      <c r="F2899">
        <v>57.338360000000002</v>
      </c>
      <c r="G2899">
        <v>14.44449</v>
      </c>
      <c r="H2899">
        <v>0</v>
      </c>
      <c r="I2899">
        <v>845.5</v>
      </c>
      <c r="R2899">
        <f t="shared" si="85"/>
        <v>0</v>
      </c>
      <c r="AE2899" s="7">
        <f t="shared" si="86"/>
        <v>0</v>
      </c>
    </row>
    <row r="2900" spans="1:31" x14ac:dyDescent="0.35">
      <c r="A2900" s="1">
        <v>45827.541666666664</v>
      </c>
      <c r="B2900" s="1" t="s">
        <v>0</v>
      </c>
      <c r="C2900">
        <v>0.52693900000000005</v>
      </c>
      <c r="D2900">
        <v>70.121350000000007</v>
      </c>
      <c r="E2900">
        <v>23.204809999999998</v>
      </c>
      <c r="F2900">
        <v>57.855379999999997</v>
      </c>
      <c r="G2900">
        <v>14.46292</v>
      </c>
      <c r="H2900">
        <v>0</v>
      </c>
      <c r="I2900">
        <v>845.38760000000002</v>
      </c>
      <c r="R2900">
        <f t="shared" si="85"/>
        <v>0</v>
      </c>
      <c r="AE2900" s="7">
        <f t="shared" si="86"/>
        <v>0</v>
      </c>
    </row>
    <row r="2901" spans="1:31" x14ac:dyDescent="0.35">
      <c r="A2901" s="1">
        <v>45827.548611111109</v>
      </c>
      <c r="B2901" s="1" t="s">
        <v>0</v>
      </c>
      <c r="C2901">
        <v>0.6553679</v>
      </c>
      <c r="D2901">
        <v>228.67609999999999</v>
      </c>
      <c r="E2901">
        <v>22.841449999999998</v>
      </c>
      <c r="F2901">
        <v>56.244030000000002</v>
      </c>
      <c r="G2901">
        <v>13.688700000000001</v>
      </c>
      <c r="H2901">
        <v>0</v>
      </c>
      <c r="I2901">
        <v>845.29989999999998</v>
      </c>
      <c r="R2901">
        <f t="shared" si="85"/>
        <v>0</v>
      </c>
      <c r="AE2901" s="7">
        <f t="shared" si="86"/>
        <v>0</v>
      </c>
    </row>
    <row r="2902" spans="1:31" x14ac:dyDescent="0.35">
      <c r="A2902" s="1">
        <v>45827.555555555555</v>
      </c>
      <c r="B2902" s="1" t="s">
        <v>0</v>
      </c>
      <c r="C2902">
        <v>0.85156399999999999</v>
      </c>
      <c r="D2902">
        <v>267.47399999999999</v>
      </c>
      <c r="E2902">
        <v>23.303470000000001</v>
      </c>
      <c r="F2902">
        <v>56.260840000000002</v>
      </c>
      <c r="G2902">
        <v>14.123810000000001</v>
      </c>
      <c r="H2902">
        <v>0</v>
      </c>
      <c r="I2902">
        <v>845.19240000000002</v>
      </c>
      <c r="R2902">
        <f t="shared" si="85"/>
        <v>0</v>
      </c>
      <c r="AE2902" s="7">
        <f t="shared" si="86"/>
        <v>0</v>
      </c>
    </row>
    <row r="2903" spans="1:31" x14ac:dyDescent="0.35">
      <c r="A2903" s="1">
        <v>45827.5625</v>
      </c>
      <c r="B2903" s="1" t="s">
        <v>0</v>
      </c>
      <c r="C2903">
        <v>1.82084</v>
      </c>
      <c r="D2903">
        <v>322.31450000000001</v>
      </c>
      <c r="E2903">
        <v>23.68139</v>
      </c>
      <c r="F2903">
        <v>57.618989999999997</v>
      </c>
      <c r="G2903">
        <v>14.84511</v>
      </c>
      <c r="H2903">
        <v>0</v>
      </c>
      <c r="I2903">
        <v>845.00980000000004</v>
      </c>
      <c r="R2903">
        <f t="shared" si="85"/>
        <v>0</v>
      </c>
      <c r="AE2903" s="7">
        <f t="shared" si="86"/>
        <v>0</v>
      </c>
    </row>
    <row r="2904" spans="1:31" x14ac:dyDescent="0.35">
      <c r="A2904" s="1">
        <v>45827.569444444445</v>
      </c>
      <c r="B2904" s="1" t="s">
        <v>0</v>
      </c>
      <c r="C2904">
        <v>0.96982900000000005</v>
      </c>
      <c r="D2904">
        <v>274.83019999999999</v>
      </c>
      <c r="E2904">
        <v>23.451419999999999</v>
      </c>
      <c r="F2904">
        <v>57.240290000000002</v>
      </c>
      <c r="G2904">
        <v>14.525840000000001</v>
      </c>
      <c r="H2904">
        <v>0</v>
      </c>
      <c r="I2904">
        <v>844.82100000000003</v>
      </c>
      <c r="R2904">
        <f t="shared" si="85"/>
        <v>0</v>
      </c>
      <c r="AE2904" s="7">
        <f t="shared" si="86"/>
        <v>0</v>
      </c>
    </row>
    <row r="2905" spans="1:31" x14ac:dyDescent="0.35">
      <c r="A2905" s="1">
        <v>45827.576388888891</v>
      </c>
      <c r="B2905" s="1" t="s">
        <v>0</v>
      </c>
      <c r="C2905">
        <v>1.322727</v>
      </c>
      <c r="D2905">
        <v>226.37799999999999</v>
      </c>
      <c r="E2905">
        <v>23.34064</v>
      </c>
      <c r="F2905">
        <v>57.871420000000001</v>
      </c>
      <c r="G2905">
        <v>14.593360000000001</v>
      </c>
      <c r="H2905">
        <v>0</v>
      </c>
      <c r="I2905">
        <v>844.65279999999996</v>
      </c>
      <c r="R2905">
        <f t="shared" si="85"/>
        <v>0</v>
      </c>
      <c r="AE2905" s="7">
        <f t="shared" si="86"/>
        <v>0</v>
      </c>
    </row>
    <row r="2906" spans="1:31" x14ac:dyDescent="0.35">
      <c r="A2906" s="1">
        <v>45827.583333333336</v>
      </c>
      <c r="B2906" s="1" t="s">
        <v>0</v>
      </c>
      <c r="C2906">
        <v>1.4748019999999999</v>
      </c>
      <c r="D2906">
        <v>286.69060000000002</v>
      </c>
      <c r="E2906">
        <v>23.086020000000001</v>
      </c>
      <c r="F2906">
        <v>58.567619999999998</v>
      </c>
      <c r="G2906">
        <v>14.54256</v>
      </c>
      <c r="H2906">
        <v>0</v>
      </c>
      <c r="I2906">
        <v>844.60080000000005</v>
      </c>
      <c r="R2906">
        <f t="shared" si="85"/>
        <v>0</v>
      </c>
      <c r="AE2906" s="7">
        <f t="shared" si="86"/>
        <v>0</v>
      </c>
    </row>
    <row r="2907" spans="1:31" x14ac:dyDescent="0.35">
      <c r="A2907" s="1">
        <v>45827.590277777781</v>
      </c>
      <c r="B2907" s="1" t="s">
        <v>0</v>
      </c>
      <c r="C2907">
        <v>2.5032139999999998</v>
      </c>
      <c r="D2907">
        <v>295.99470000000002</v>
      </c>
      <c r="E2907">
        <v>22.718409999999999</v>
      </c>
      <c r="F2907">
        <v>62.390529999999998</v>
      </c>
      <c r="G2907">
        <v>15.177960000000001</v>
      </c>
      <c r="H2907">
        <v>0</v>
      </c>
      <c r="I2907">
        <v>844.48069999999996</v>
      </c>
      <c r="R2907">
        <f t="shared" si="85"/>
        <v>0</v>
      </c>
      <c r="AE2907" s="7">
        <f t="shared" si="86"/>
        <v>0</v>
      </c>
    </row>
    <row r="2908" spans="1:31" x14ac:dyDescent="0.35">
      <c r="A2908" s="1">
        <v>45827.597222222219</v>
      </c>
      <c r="B2908" s="1" t="s">
        <v>0</v>
      </c>
      <c r="C2908">
        <v>2.422056</v>
      </c>
      <c r="D2908">
        <v>315.48430000000002</v>
      </c>
      <c r="E2908">
        <v>22.83343</v>
      </c>
      <c r="F2908">
        <v>63.637880000000003</v>
      </c>
      <c r="G2908">
        <v>15.595940000000001</v>
      </c>
      <c r="H2908">
        <v>0</v>
      </c>
      <c r="I2908">
        <v>844.35519999999997</v>
      </c>
      <c r="R2908">
        <f t="shared" si="85"/>
        <v>0</v>
      </c>
      <c r="AE2908" s="7">
        <f t="shared" si="86"/>
        <v>0</v>
      </c>
    </row>
    <row r="2909" spans="1:31" x14ac:dyDescent="0.35">
      <c r="A2909" s="1">
        <v>45827.604166666664</v>
      </c>
      <c r="B2909" s="1" t="s">
        <v>0</v>
      </c>
      <c r="C2909">
        <v>2.0118770000000001</v>
      </c>
      <c r="D2909">
        <v>302.89929999999998</v>
      </c>
      <c r="E2909">
        <v>23.32227</v>
      </c>
      <c r="F2909">
        <v>62.898400000000002</v>
      </c>
      <c r="G2909">
        <v>15.87542</v>
      </c>
      <c r="H2909">
        <v>0</v>
      </c>
      <c r="I2909">
        <v>844.18799999999999</v>
      </c>
      <c r="R2909">
        <f t="shared" si="85"/>
        <v>0</v>
      </c>
      <c r="AE2909" s="7">
        <f t="shared" si="86"/>
        <v>0</v>
      </c>
    </row>
    <row r="2910" spans="1:31" x14ac:dyDescent="0.35">
      <c r="A2910" s="1">
        <v>45827.611111111109</v>
      </c>
      <c r="B2910" s="1" t="s">
        <v>0</v>
      </c>
      <c r="C2910">
        <v>2.3802449999999999</v>
      </c>
      <c r="D2910">
        <v>295.8655</v>
      </c>
      <c r="E2910">
        <v>23.244050000000001</v>
      </c>
      <c r="F2910">
        <v>62.35857</v>
      </c>
      <c r="G2910">
        <v>15.66714</v>
      </c>
      <c r="H2910">
        <v>0</v>
      </c>
      <c r="I2910">
        <v>844.1</v>
      </c>
      <c r="R2910">
        <f t="shared" si="85"/>
        <v>0</v>
      </c>
      <c r="AE2910" s="7">
        <f t="shared" si="86"/>
        <v>0</v>
      </c>
    </row>
    <row r="2911" spans="1:31" x14ac:dyDescent="0.35">
      <c r="A2911" s="1">
        <v>45827.618055555555</v>
      </c>
      <c r="B2911" s="1" t="s">
        <v>0</v>
      </c>
      <c r="C2911">
        <v>2.1853929999999999</v>
      </c>
      <c r="D2911">
        <v>279.09410000000003</v>
      </c>
      <c r="E2911">
        <v>22.923159999999999</v>
      </c>
      <c r="F2911">
        <v>61.943770000000001</v>
      </c>
      <c r="G2911">
        <v>15.259779999999999</v>
      </c>
      <c r="H2911">
        <v>0</v>
      </c>
      <c r="I2911">
        <v>844.1</v>
      </c>
      <c r="R2911">
        <f t="shared" si="85"/>
        <v>0</v>
      </c>
      <c r="AE2911" s="7">
        <f t="shared" si="86"/>
        <v>0</v>
      </c>
    </row>
    <row r="2912" spans="1:31" x14ac:dyDescent="0.35">
      <c r="A2912" s="1">
        <v>45827.625</v>
      </c>
      <c r="B2912" s="1" t="s">
        <v>0</v>
      </c>
      <c r="C2912">
        <v>2.488353</v>
      </c>
      <c r="D2912">
        <v>295.94510000000002</v>
      </c>
      <c r="E2912">
        <v>23.092549999999999</v>
      </c>
      <c r="F2912">
        <v>61.613289999999999</v>
      </c>
      <c r="G2912">
        <v>15.335000000000001</v>
      </c>
      <c r="H2912">
        <v>0</v>
      </c>
      <c r="I2912">
        <v>844.02110000000005</v>
      </c>
      <c r="R2912">
        <f t="shared" si="85"/>
        <v>0</v>
      </c>
      <c r="AE2912" s="7">
        <f t="shared" si="86"/>
        <v>0</v>
      </c>
    </row>
    <row r="2913" spans="1:31" x14ac:dyDescent="0.35">
      <c r="A2913" s="1">
        <v>45827.631944444445</v>
      </c>
      <c r="B2913" s="1" t="s">
        <v>0</v>
      </c>
      <c r="C2913">
        <v>2.0728610000000001</v>
      </c>
      <c r="D2913">
        <v>312.30790000000002</v>
      </c>
      <c r="E2913">
        <v>23.10904</v>
      </c>
      <c r="F2913">
        <v>60.653840000000002</v>
      </c>
      <c r="G2913">
        <v>15.108079999999999</v>
      </c>
      <c r="H2913">
        <v>0</v>
      </c>
      <c r="I2913">
        <v>843.81349999999998</v>
      </c>
      <c r="R2913">
        <f t="shared" si="85"/>
        <v>0</v>
      </c>
      <c r="AE2913" s="7">
        <f t="shared" si="86"/>
        <v>0</v>
      </c>
    </row>
    <row r="2914" spans="1:31" x14ac:dyDescent="0.35">
      <c r="A2914" s="1">
        <v>45827.638888888891</v>
      </c>
      <c r="B2914" s="1" t="s">
        <v>0</v>
      </c>
      <c r="C2914">
        <v>1.614557</v>
      </c>
      <c r="D2914">
        <v>324.26850000000002</v>
      </c>
      <c r="E2914">
        <v>23.556560000000001</v>
      </c>
      <c r="F2914">
        <v>61.363</v>
      </c>
      <c r="G2914">
        <v>15.70905</v>
      </c>
      <c r="H2914">
        <v>0</v>
      </c>
      <c r="I2914">
        <v>843.79989999999998</v>
      </c>
      <c r="R2914">
        <f t="shared" si="85"/>
        <v>0</v>
      </c>
      <c r="AE2914" s="7">
        <f t="shared" si="86"/>
        <v>0</v>
      </c>
    </row>
    <row r="2915" spans="1:31" x14ac:dyDescent="0.35">
      <c r="A2915" s="1">
        <v>45827.645833333336</v>
      </c>
      <c r="B2915" s="1" t="s">
        <v>0</v>
      </c>
      <c r="C2915">
        <v>1.5539510000000001</v>
      </c>
      <c r="D2915">
        <v>327.4196</v>
      </c>
      <c r="E2915">
        <v>23.85285</v>
      </c>
      <c r="F2915">
        <v>59.804389999999998</v>
      </c>
      <c r="G2915">
        <v>15.585319999999999</v>
      </c>
      <c r="H2915">
        <v>0</v>
      </c>
      <c r="I2915">
        <v>843.77260000000001</v>
      </c>
      <c r="R2915">
        <f t="shared" si="85"/>
        <v>0</v>
      </c>
      <c r="AE2915" s="7">
        <f t="shared" si="86"/>
        <v>0</v>
      </c>
    </row>
    <row r="2916" spans="1:31" x14ac:dyDescent="0.35">
      <c r="A2916" s="1">
        <v>45827.652777777781</v>
      </c>
      <c r="B2916" s="1" t="s">
        <v>0</v>
      </c>
      <c r="C2916">
        <v>1.743994</v>
      </c>
      <c r="D2916">
        <v>304.88080000000002</v>
      </c>
      <c r="E2916">
        <v>23.248539999999998</v>
      </c>
      <c r="F2916">
        <v>60.464919999999999</v>
      </c>
      <c r="G2916">
        <v>15.189719999999999</v>
      </c>
      <c r="H2916">
        <v>0</v>
      </c>
      <c r="I2916">
        <v>843.79989999999998</v>
      </c>
      <c r="R2916">
        <f t="shared" si="85"/>
        <v>0</v>
      </c>
      <c r="AE2916" s="7">
        <f t="shared" si="86"/>
        <v>0</v>
      </c>
    </row>
    <row r="2917" spans="1:31" x14ac:dyDescent="0.35">
      <c r="A2917" s="1">
        <v>45827.659722222219</v>
      </c>
      <c r="B2917" s="1" t="s">
        <v>0</v>
      </c>
      <c r="C2917">
        <v>1.7572380000000001</v>
      </c>
      <c r="D2917">
        <v>305.59949999999998</v>
      </c>
      <c r="E2917">
        <v>22.94229</v>
      </c>
      <c r="F2917">
        <v>61.934249999999999</v>
      </c>
      <c r="G2917">
        <v>15.27544</v>
      </c>
      <c r="H2917">
        <v>0</v>
      </c>
      <c r="I2917">
        <v>843.79989999999998</v>
      </c>
      <c r="R2917">
        <f t="shared" si="85"/>
        <v>0</v>
      </c>
      <c r="AE2917" s="7">
        <f t="shared" si="86"/>
        <v>0</v>
      </c>
    </row>
    <row r="2918" spans="1:31" x14ac:dyDescent="0.35">
      <c r="A2918" s="1">
        <v>45827.666666666664</v>
      </c>
      <c r="B2918" s="1" t="s">
        <v>0</v>
      </c>
      <c r="C2918">
        <v>1.8042849999999999</v>
      </c>
      <c r="D2918">
        <v>315.12849999999997</v>
      </c>
      <c r="E2918">
        <v>22.808050000000001</v>
      </c>
      <c r="F2918">
        <v>63.65325</v>
      </c>
      <c r="G2918">
        <v>15.57597</v>
      </c>
      <c r="H2918">
        <v>0</v>
      </c>
      <c r="I2918">
        <v>843.79160000000002</v>
      </c>
      <c r="R2918">
        <f t="shared" si="85"/>
        <v>0</v>
      </c>
      <c r="AE2918" s="7">
        <f t="shared" si="86"/>
        <v>0</v>
      </c>
    </row>
    <row r="2919" spans="1:31" x14ac:dyDescent="0.35">
      <c r="A2919" s="1">
        <v>45827.673611111109</v>
      </c>
      <c r="B2919" s="1" t="s">
        <v>0</v>
      </c>
      <c r="C2919">
        <v>1.8808229999999999</v>
      </c>
      <c r="D2919">
        <v>299.94310000000002</v>
      </c>
      <c r="E2919">
        <v>22.282589999999999</v>
      </c>
      <c r="F2919">
        <v>65.054829999999995</v>
      </c>
      <c r="G2919">
        <v>15.41742</v>
      </c>
      <c r="H2919">
        <v>0</v>
      </c>
      <c r="I2919">
        <v>843.81849999999997</v>
      </c>
      <c r="R2919">
        <f t="shared" si="85"/>
        <v>0</v>
      </c>
      <c r="AE2919" s="7">
        <f t="shared" si="86"/>
        <v>0</v>
      </c>
    </row>
    <row r="2920" spans="1:31" x14ac:dyDescent="0.35">
      <c r="A2920" s="1">
        <v>45827.680555555555</v>
      </c>
      <c r="B2920" s="1" t="s">
        <v>0</v>
      </c>
      <c r="C2920">
        <v>1.553188</v>
      </c>
      <c r="D2920">
        <v>291.3648</v>
      </c>
      <c r="E2920">
        <v>21.599340000000002</v>
      </c>
      <c r="F2920">
        <v>67.779759999999996</v>
      </c>
      <c r="G2920">
        <v>15.40612</v>
      </c>
      <c r="H2920">
        <v>0</v>
      </c>
      <c r="I2920">
        <v>843.96950000000004</v>
      </c>
      <c r="R2920">
        <f t="shared" si="85"/>
        <v>0</v>
      </c>
      <c r="AE2920" s="7">
        <f t="shared" si="86"/>
        <v>0</v>
      </c>
    </row>
    <row r="2921" spans="1:31" x14ac:dyDescent="0.35">
      <c r="A2921" s="1">
        <v>45827.6875</v>
      </c>
      <c r="B2921" s="1" t="s">
        <v>0</v>
      </c>
      <c r="C2921">
        <v>1.839782</v>
      </c>
      <c r="D2921">
        <v>9.2269210000000008</v>
      </c>
      <c r="E2921">
        <v>21.17164</v>
      </c>
      <c r="F2921">
        <v>70.04571</v>
      </c>
      <c r="G2921">
        <v>15.509729999999999</v>
      </c>
      <c r="H2921">
        <v>0</v>
      </c>
      <c r="I2921">
        <v>844.10640000000001</v>
      </c>
      <c r="R2921">
        <f t="shared" si="85"/>
        <v>0</v>
      </c>
      <c r="AE2921" s="7">
        <f t="shared" si="86"/>
        <v>0</v>
      </c>
    </row>
    <row r="2922" spans="1:31" x14ac:dyDescent="0.35">
      <c r="A2922" s="1">
        <v>45827.694444444445</v>
      </c>
      <c r="B2922" s="1" t="s">
        <v>0</v>
      </c>
      <c r="C2922">
        <v>2.265053</v>
      </c>
      <c r="D2922">
        <v>59.660899999999998</v>
      </c>
      <c r="E2922">
        <v>20.068449999999999</v>
      </c>
      <c r="F2922">
        <v>67.551419999999993</v>
      </c>
      <c r="G2922">
        <v>13.89124</v>
      </c>
      <c r="H2922">
        <v>0</v>
      </c>
      <c r="I2922">
        <v>844.29179999999997</v>
      </c>
      <c r="R2922">
        <f t="shared" si="85"/>
        <v>0</v>
      </c>
      <c r="AE2922" s="7">
        <f t="shared" si="86"/>
        <v>0</v>
      </c>
    </row>
    <row r="2923" spans="1:31" x14ac:dyDescent="0.35">
      <c r="A2923" s="1">
        <v>45827.701388888891</v>
      </c>
      <c r="B2923" s="1" t="s">
        <v>0</v>
      </c>
      <c r="C2923">
        <v>2.4861970000000002</v>
      </c>
      <c r="D2923">
        <v>51.251910000000002</v>
      </c>
      <c r="E2923">
        <v>19.325769999999999</v>
      </c>
      <c r="F2923">
        <v>72.643569999999997</v>
      </c>
      <c r="G2923">
        <v>14.3034</v>
      </c>
      <c r="H2923">
        <v>0.1</v>
      </c>
      <c r="I2923">
        <v>844.43550000000005</v>
      </c>
      <c r="R2923">
        <f t="shared" si="85"/>
        <v>0</v>
      </c>
      <c r="AE2923" s="7">
        <f t="shared" si="86"/>
        <v>0</v>
      </c>
    </row>
    <row r="2924" spans="1:31" x14ac:dyDescent="0.35">
      <c r="A2924" s="1">
        <v>45827.722222222219</v>
      </c>
      <c r="B2924" s="1" t="s">
        <v>0</v>
      </c>
      <c r="C2924">
        <v>1.374044</v>
      </c>
      <c r="D2924">
        <v>64.290080000000003</v>
      </c>
      <c r="E2924">
        <v>16.565239999999999</v>
      </c>
      <c r="F2924">
        <v>89.410480000000007</v>
      </c>
      <c r="G2924">
        <v>14.83033</v>
      </c>
      <c r="H2924">
        <v>0.2</v>
      </c>
      <c r="I2924">
        <v>844.88199999999995</v>
      </c>
      <c r="R2924">
        <f t="shared" si="85"/>
        <v>0</v>
      </c>
      <c r="AE2924" s="7">
        <f t="shared" si="86"/>
        <v>0</v>
      </c>
    </row>
    <row r="2925" spans="1:31" x14ac:dyDescent="0.35">
      <c r="A2925" s="1">
        <v>45827.729166666664</v>
      </c>
      <c r="B2925" s="1" t="s">
        <v>0</v>
      </c>
      <c r="C2925">
        <v>1.1688810000000001</v>
      </c>
      <c r="D2925">
        <v>341.36579999999998</v>
      </c>
      <c r="E2925">
        <v>16.466670000000001</v>
      </c>
      <c r="F2925">
        <v>90.516509999999997</v>
      </c>
      <c r="G2925">
        <v>14.92371</v>
      </c>
      <c r="H2925">
        <v>0</v>
      </c>
      <c r="I2925">
        <v>845.03449999999998</v>
      </c>
      <c r="R2925">
        <f t="shared" si="85"/>
        <v>0</v>
      </c>
      <c r="AE2925" s="7">
        <f t="shared" si="86"/>
        <v>0</v>
      </c>
    </row>
    <row r="2926" spans="1:31" x14ac:dyDescent="0.35">
      <c r="A2926" s="1">
        <v>45827.736111111109</v>
      </c>
      <c r="B2926" s="1" t="s">
        <v>0</v>
      </c>
      <c r="C2926">
        <v>1.1268389999999999</v>
      </c>
      <c r="D2926">
        <v>341.02600000000001</v>
      </c>
      <c r="E2926">
        <v>16.42353</v>
      </c>
      <c r="F2926">
        <v>90.965800000000002</v>
      </c>
      <c r="G2926">
        <v>14.955080000000001</v>
      </c>
      <c r="H2926">
        <v>0.1</v>
      </c>
      <c r="I2926">
        <v>845.15160000000003</v>
      </c>
      <c r="R2926">
        <f t="shared" si="85"/>
        <v>0</v>
      </c>
      <c r="AE2926" s="7">
        <f t="shared" si="86"/>
        <v>0</v>
      </c>
    </row>
    <row r="2927" spans="1:31" x14ac:dyDescent="0.35">
      <c r="A2927" s="1">
        <v>45827.743055555555</v>
      </c>
      <c r="B2927" s="1" t="s">
        <v>0</v>
      </c>
      <c r="C2927">
        <v>0.67377100000000001</v>
      </c>
      <c r="D2927">
        <v>312.40820000000002</v>
      </c>
      <c r="E2927">
        <v>16.418759999999999</v>
      </c>
      <c r="F2927">
        <v>90.902720000000002</v>
      </c>
      <c r="G2927">
        <v>14.94234</v>
      </c>
      <c r="H2927">
        <v>0.1</v>
      </c>
      <c r="I2927">
        <v>845.25329999999997</v>
      </c>
      <c r="R2927">
        <f t="shared" si="85"/>
        <v>0</v>
      </c>
      <c r="AE2927" s="7">
        <f t="shared" si="86"/>
        <v>0</v>
      </c>
    </row>
    <row r="2928" spans="1:31" x14ac:dyDescent="0.35">
      <c r="A2928" s="1">
        <v>45827.75</v>
      </c>
      <c r="B2928" s="1" t="s">
        <v>0</v>
      </c>
      <c r="C2928">
        <v>1.189209</v>
      </c>
      <c r="D2928">
        <v>261.16950000000003</v>
      </c>
      <c r="E2928">
        <v>16.302869999999999</v>
      </c>
      <c r="F2928">
        <v>93.011830000000003</v>
      </c>
      <c r="G2928">
        <v>15.184749999999999</v>
      </c>
      <c r="H2928">
        <v>0</v>
      </c>
      <c r="I2928">
        <v>845.2029</v>
      </c>
      <c r="R2928">
        <f t="shared" si="85"/>
        <v>0</v>
      </c>
      <c r="AE2928" s="7">
        <f t="shared" si="86"/>
        <v>0</v>
      </c>
    </row>
    <row r="2929" spans="1:31" x14ac:dyDescent="0.35">
      <c r="A2929" s="1">
        <v>45827.756944444445</v>
      </c>
      <c r="B2929" s="1" t="s">
        <v>0</v>
      </c>
      <c r="C2929">
        <v>0.60288889999999995</v>
      </c>
      <c r="D2929">
        <v>262.32729999999998</v>
      </c>
      <c r="E2929">
        <v>16.326699999999999</v>
      </c>
      <c r="F2929">
        <v>93.793329999999997</v>
      </c>
      <c r="G2929">
        <v>15.33872</v>
      </c>
      <c r="H2929">
        <v>0</v>
      </c>
      <c r="I2929">
        <v>845.29989999999998</v>
      </c>
      <c r="R2929">
        <f t="shared" si="85"/>
        <v>0</v>
      </c>
      <c r="AE2929" s="7">
        <f t="shared" si="86"/>
        <v>0</v>
      </c>
    </row>
    <row r="2930" spans="1:31" x14ac:dyDescent="0.35">
      <c r="A2930" s="1">
        <v>45827.763888888891</v>
      </c>
      <c r="B2930" s="1" t="s">
        <v>0</v>
      </c>
      <c r="C2930">
        <v>0.33120500000000003</v>
      </c>
      <c r="D2930">
        <v>60.131050000000002</v>
      </c>
      <c r="E2930">
        <v>16.32948</v>
      </c>
      <c r="F2930">
        <v>93.604259999999996</v>
      </c>
      <c r="G2930">
        <v>15.310029999999999</v>
      </c>
      <c r="H2930">
        <v>0</v>
      </c>
      <c r="I2930">
        <v>845.35580000000004</v>
      </c>
      <c r="R2930">
        <f t="shared" si="85"/>
        <v>0</v>
      </c>
      <c r="AE2930" s="7">
        <f t="shared" si="86"/>
        <v>0</v>
      </c>
    </row>
    <row r="2931" spans="1:31" x14ac:dyDescent="0.35">
      <c r="A2931" s="1">
        <v>45827.770833333336</v>
      </c>
      <c r="B2931" s="1" t="s">
        <v>0</v>
      </c>
      <c r="C2931">
        <v>0.68947890000000001</v>
      </c>
      <c r="D2931">
        <v>79.253249999999994</v>
      </c>
      <c r="E2931">
        <v>16.346710000000002</v>
      </c>
      <c r="F2931">
        <v>93.890500000000003</v>
      </c>
      <c r="G2931">
        <v>15.37453</v>
      </c>
      <c r="H2931">
        <v>0</v>
      </c>
      <c r="I2931">
        <v>845.4</v>
      </c>
      <c r="R2931">
        <f t="shared" si="85"/>
        <v>0</v>
      </c>
      <c r="AE2931" s="7">
        <f t="shared" si="86"/>
        <v>0</v>
      </c>
    </row>
    <row r="2932" spans="1:31" x14ac:dyDescent="0.35">
      <c r="A2932" s="1">
        <v>45827.777777777781</v>
      </c>
      <c r="B2932" s="1" t="s">
        <v>0</v>
      </c>
      <c r="C2932">
        <v>1.1637219999999999</v>
      </c>
      <c r="D2932">
        <v>83.760249999999999</v>
      </c>
      <c r="E2932">
        <v>16.476050000000001</v>
      </c>
      <c r="F2932">
        <v>95.012090000000001</v>
      </c>
      <c r="G2932">
        <v>15.68852</v>
      </c>
      <c r="H2932">
        <v>0</v>
      </c>
      <c r="I2932">
        <v>845.52549999999997</v>
      </c>
      <c r="R2932">
        <f t="shared" si="85"/>
        <v>0</v>
      </c>
      <c r="AE2932" s="7">
        <f t="shared" si="86"/>
        <v>0</v>
      </c>
    </row>
    <row r="2933" spans="1:31" x14ac:dyDescent="0.35">
      <c r="A2933" s="1">
        <v>45827.784722222219</v>
      </c>
      <c r="B2933" s="1" t="s">
        <v>0</v>
      </c>
      <c r="C2933">
        <v>0.61738599999999999</v>
      </c>
      <c r="D2933">
        <v>47.125419999999998</v>
      </c>
      <c r="E2933">
        <v>16.482299999999999</v>
      </c>
      <c r="F2933">
        <v>93.893969999999996</v>
      </c>
      <c r="G2933">
        <v>15.509819999999999</v>
      </c>
      <c r="H2933">
        <v>0</v>
      </c>
      <c r="I2933">
        <v>845.6</v>
      </c>
      <c r="R2933">
        <f t="shared" si="85"/>
        <v>0</v>
      </c>
      <c r="AE2933" s="7">
        <f t="shared" si="86"/>
        <v>0</v>
      </c>
    </row>
    <row r="2934" spans="1:31" x14ac:dyDescent="0.35">
      <c r="A2934" s="1">
        <v>45827.791666666664</v>
      </c>
      <c r="B2934" s="1" t="s">
        <v>0</v>
      </c>
      <c r="C2934">
        <v>0.94196199999999997</v>
      </c>
      <c r="D2934">
        <v>55.428579999999997</v>
      </c>
      <c r="E2934">
        <v>16.491420000000002</v>
      </c>
      <c r="F2934">
        <v>93.336299999999994</v>
      </c>
      <c r="G2934">
        <v>15.425979999999999</v>
      </c>
      <c r="H2934">
        <v>0</v>
      </c>
      <c r="I2934">
        <v>845.6</v>
      </c>
      <c r="R2934">
        <f t="shared" si="85"/>
        <v>0</v>
      </c>
      <c r="AE2934" s="7">
        <f t="shared" si="86"/>
        <v>0</v>
      </c>
    </row>
    <row r="2935" spans="1:31" x14ac:dyDescent="0.35">
      <c r="A2935" s="1">
        <v>45827.798611111109</v>
      </c>
      <c r="B2935" s="1" t="s">
        <v>0</v>
      </c>
      <c r="C2935">
        <v>0.49643999999999999</v>
      </c>
      <c r="D2935">
        <v>261.47039999999998</v>
      </c>
      <c r="E2935">
        <v>16.417349999999999</v>
      </c>
      <c r="F2935">
        <v>93.683220000000006</v>
      </c>
      <c r="G2935">
        <v>15.41032</v>
      </c>
      <c r="H2935">
        <v>0</v>
      </c>
      <c r="I2935">
        <v>845.67520000000002</v>
      </c>
      <c r="R2935">
        <f t="shared" si="85"/>
        <v>0</v>
      </c>
      <c r="AE2935" s="7">
        <f t="shared" si="86"/>
        <v>0</v>
      </c>
    </row>
    <row r="2936" spans="1:31" x14ac:dyDescent="0.35">
      <c r="A2936" s="1">
        <v>45827.805555555555</v>
      </c>
      <c r="B2936" s="1" t="s">
        <v>0</v>
      </c>
      <c r="C2936">
        <v>0.27736100000000002</v>
      </c>
      <c r="D2936">
        <v>24.529199999999999</v>
      </c>
      <c r="E2936">
        <v>16.395990000000001</v>
      </c>
      <c r="F2936">
        <v>94.339600000000004</v>
      </c>
      <c r="G2936">
        <v>15.49793</v>
      </c>
      <c r="H2936">
        <v>0</v>
      </c>
      <c r="I2936">
        <v>845.76679999999999</v>
      </c>
      <c r="R2936">
        <f t="shared" si="85"/>
        <v>0</v>
      </c>
      <c r="AE2936" s="7">
        <f t="shared" si="86"/>
        <v>0</v>
      </c>
    </row>
    <row r="2937" spans="1:31" x14ac:dyDescent="0.35">
      <c r="A2937" s="1">
        <v>45827.8125</v>
      </c>
      <c r="B2937" s="1" t="s">
        <v>0</v>
      </c>
      <c r="C2937">
        <v>0.28851199999999999</v>
      </c>
      <c r="D2937">
        <v>28.131589999999999</v>
      </c>
      <c r="E2937">
        <v>16.43638</v>
      </c>
      <c r="F2937">
        <v>95.235370000000003</v>
      </c>
      <c r="G2937">
        <v>15.685750000000001</v>
      </c>
      <c r="H2937">
        <v>0</v>
      </c>
      <c r="I2937">
        <v>845.8442</v>
      </c>
      <c r="R2937">
        <f t="shared" si="85"/>
        <v>0</v>
      </c>
      <c r="AE2937" s="7">
        <f t="shared" si="86"/>
        <v>0</v>
      </c>
    </row>
    <row r="2938" spans="1:31" x14ac:dyDescent="0.35">
      <c r="A2938" s="1">
        <v>45827.819444444445</v>
      </c>
      <c r="B2938" s="1" t="s">
        <v>0</v>
      </c>
      <c r="C2938">
        <v>0.62881699999999996</v>
      </c>
      <c r="D2938">
        <v>9.6715560000000007</v>
      </c>
      <c r="E2938">
        <v>16.446380000000001</v>
      </c>
      <c r="F2938">
        <v>94.698070000000001</v>
      </c>
      <c r="G2938">
        <v>15.607329999999999</v>
      </c>
      <c r="H2938">
        <v>0</v>
      </c>
      <c r="I2938">
        <v>845.9</v>
      </c>
      <c r="R2938">
        <f t="shared" si="85"/>
        <v>0</v>
      </c>
      <c r="AE2938" s="7">
        <f t="shared" si="86"/>
        <v>0</v>
      </c>
    </row>
    <row r="2939" spans="1:31" x14ac:dyDescent="0.35">
      <c r="A2939" s="1">
        <v>45827.826388888891</v>
      </c>
      <c r="B2939" s="1" t="s">
        <v>0</v>
      </c>
      <c r="C2939">
        <v>0.57908890000000002</v>
      </c>
      <c r="D2939">
        <v>105.9892</v>
      </c>
      <c r="E2939">
        <v>16.519870000000001</v>
      </c>
      <c r="F2939">
        <v>95.099500000000006</v>
      </c>
      <c r="G2939">
        <v>15.746510000000001</v>
      </c>
      <c r="H2939">
        <v>0</v>
      </c>
      <c r="I2939">
        <v>846.02110000000005</v>
      </c>
      <c r="R2939">
        <f t="shared" si="85"/>
        <v>0</v>
      </c>
      <c r="AE2939" s="7">
        <f t="shared" si="86"/>
        <v>0</v>
      </c>
    </row>
    <row r="2940" spans="1:31" x14ac:dyDescent="0.35">
      <c r="A2940" s="1">
        <v>45827.833333333336</v>
      </c>
      <c r="B2940" s="1" t="s">
        <v>0</v>
      </c>
      <c r="C2940">
        <v>0.45733790000000002</v>
      </c>
      <c r="D2940">
        <v>31.175740000000001</v>
      </c>
      <c r="E2940">
        <v>16.543510000000001</v>
      </c>
      <c r="F2940">
        <v>94.729050000000001</v>
      </c>
      <c r="G2940">
        <v>15.708959999999999</v>
      </c>
      <c r="H2940">
        <v>0</v>
      </c>
      <c r="I2940">
        <v>846.26250000000005</v>
      </c>
      <c r="R2940">
        <f t="shared" si="85"/>
        <v>0</v>
      </c>
      <c r="AE2940" s="7">
        <f t="shared" si="86"/>
        <v>0</v>
      </c>
    </row>
    <row r="2941" spans="1:31" x14ac:dyDescent="0.35">
      <c r="A2941" s="1">
        <v>45827.840277777781</v>
      </c>
      <c r="B2941" s="1" t="s">
        <v>0</v>
      </c>
      <c r="C2941">
        <v>0.34318900000000002</v>
      </c>
      <c r="D2941">
        <v>53.834690000000002</v>
      </c>
      <c r="E2941">
        <v>16.56204</v>
      </c>
      <c r="F2941">
        <v>94.752939999999995</v>
      </c>
      <c r="G2941">
        <v>15.731350000000001</v>
      </c>
      <c r="H2941">
        <v>0</v>
      </c>
      <c r="I2941">
        <v>846.47730000000001</v>
      </c>
      <c r="R2941">
        <f t="shared" si="85"/>
        <v>0</v>
      </c>
      <c r="AE2941" s="7">
        <f t="shared" si="86"/>
        <v>0</v>
      </c>
    </row>
    <row r="2942" spans="1:31" x14ac:dyDescent="0.35">
      <c r="A2942" s="1">
        <v>45827.847222222219</v>
      </c>
      <c r="B2942" s="1" t="s">
        <v>0</v>
      </c>
      <c r="C2942">
        <v>1.004332</v>
      </c>
      <c r="D2942">
        <v>28.929069999999999</v>
      </c>
      <c r="E2942">
        <v>16.59076</v>
      </c>
      <c r="F2942">
        <v>94.918300000000002</v>
      </c>
      <c r="G2942">
        <v>15.78717</v>
      </c>
      <c r="H2942">
        <v>0</v>
      </c>
      <c r="I2942">
        <v>846.64499999999998</v>
      </c>
      <c r="R2942">
        <f t="shared" si="85"/>
        <v>0</v>
      </c>
      <c r="AE2942" s="7">
        <f t="shared" si="86"/>
        <v>0</v>
      </c>
    </row>
    <row r="2943" spans="1:31" x14ac:dyDescent="0.35">
      <c r="A2943" s="1">
        <v>45827.854166666664</v>
      </c>
      <c r="B2943" s="1" t="s">
        <v>0</v>
      </c>
      <c r="C2943">
        <v>1.1873610000000001</v>
      </c>
      <c r="D2943">
        <v>39.899050000000003</v>
      </c>
      <c r="E2943">
        <v>16.679970000000001</v>
      </c>
      <c r="F2943">
        <v>94.436329999999998</v>
      </c>
      <c r="G2943">
        <v>15.796250000000001</v>
      </c>
      <c r="H2943">
        <v>0</v>
      </c>
      <c r="I2943">
        <v>846.73479999999995</v>
      </c>
      <c r="R2943">
        <f t="shared" si="85"/>
        <v>0</v>
      </c>
      <c r="AE2943" s="7">
        <f t="shared" si="86"/>
        <v>0</v>
      </c>
    </row>
    <row r="2944" spans="1:31" x14ac:dyDescent="0.35">
      <c r="A2944" s="1">
        <v>45827.861111111109</v>
      </c>
      <c r="B2944" s="1" t="s">
        <v>0</v>
      </c>
      <c r="C2944">
        <v>0.99193489999999995</v>
      </c>
      <c r="D2944">
        <v>18.896239999999999</v>
      </c>
      <c r="E2944">
        <v>16.69003</v>
      </c>
      <c r="F2944">
        <v>93.334190000000007</v>
      </c>
      <c r="G2944">
        <v>15.622859999999999</v>
      </c>
      <c r="H2944">
        <v>0</v>
      </c>
      <c r="I2944">
        <v>846.89170000000001</v>
      </c>
      <c r="R2944">
        <f t="shared" si="85"/>
        <v>0</v>
      </c>
      <c r="AE2944" s="7">
        <f t="shared" si="86"/>
        <v>0</v>
      </c>
    </row>
    <row r="2945" spans="1:31" x14ac:dyDescent="0.35">
      <c r="A2945" s="1">
        <v>45827.868055555555</v>
      </c>
      <c r="B2945" s="1" t="s">
        <v>0</v>
      </c>
      <c r="C2945">
        <v>0.99586189999999997</v>
      </c>
      <c r="D2945">
        <v>33.749380000000002</v>
      </c>
      <c r="E2945">
        <v>16.704709999999999</v>
      </c>
      <c r="F2945">
        <v>93.148349999999994</v>
      </c>
      <c r="G2945">
        <v>15.60628</v>
      </c>
      <c r="H2945">
        <v>0</v>
      </c>
      <c r="I2945">
        <v>847.07299999999998</v>
      </c>
      <c r="R2945">
        <f t="shared" si="85"/>
        <v>0</v>
      </c>
      <c r="AE2945" s="7">
        <f t="shared" si="86"/>
        <v>0</v>
      </c>
    </row>
    <row r="2946" spans="1:31" x14ac:dyDescent="0.35">
      <c r="A2946" s="1">
        <v>45827.875</v>
      </c>
      <c r="B2946" s="1" t="s">
        <v>0</v>
      </c>
      <c r="C2946">
        <v>0.56627890000000003</v>
      </c>
      <c r="D2946">
        <v>298.51459999999997</v>
      </c>
      <c r="E2946">
        <v>16.716670000000001</v>
      </c>
      <c r="F2946">
        <v>93.994280000000003</v>
      </c>
      <c r="G2946">
        <v>15.759230000000001</v>
      </c>
      <c r="H2946">
        <v>0</v>
      </c>
      <c r="I2946">
        <v>847.15430000000003</v>
      </c>
      <c r="R2946">
        <f t="shared" si="85"/>
        <v>0</v>
      </c>
      <c r="AE2946" s="7">
        <f t="shared" si="86"/>
        <v>0</v>
      </c>
    </row>
    <row r="2947" spans="1:31" x14ac:dyDescent="0.35">
      <c r="A2947" s="1">
        <v>45827.881944444445</v>
      </c>
      <c r="B2947" s="1" t="s">
        <v>0</v>
      </c>
      <c r="C2947">
        <v>0.94265489999999996</v>
      </c>
      <c r="D2947">
        <v>288.88440000000003</v>
      </c>
      <c r="E2947">
        <v>16.736940000000001</v>
      </c>
      <c r="F2947">
        <v>95.113820000000004</v>
      </c>
      <c r="G2947">
        <v>15.964740000000001</v>
      </c>
      <c r="H2947">
        <v>0</v>
      </c>
      <c r="I2947">
        <v>847.29989999999998</v>
      </c>
      <c r="R2947">
        <f t="shared" si="85"/>
        <v>0</v>
      </c>
      <c r="AE2947" s="7">
        <f t="shared" si="86"/>
        <v>0</v>
      </c>
    </row>
    <row r="2948" spans="1:31" x14ac:dyDescent="0.35">
      <c r="A2948" s="1">
        <v>45827.888888888891</v>
      </c>
      <c r="B2948" s="1" t="s">
        <v>0</v>
      </c>
      <c r="C2948">
        <v>0.48468</v>
      </c>
      <c r="D2948">
        <v>237.4607</v>
      </c>
      <c r="E2948">
        <v>16.799379999999999</v>
      </c>
      <c r="F2948">
        <v>95.519670000000005</v>
      </c>
      <c r="G2948">
        <v>16.09357</v>
      </c>
      <c r="H2948">
        <v>0</v>
      </c>
      <c r="I2948">
        <v>847.29989999999998</v>
      </c>
      <c r="R2948">
        <f t="shared" ref="R2948:R3011" si="87">ABS(P2948-Q2948)</f>
        <v>0</v>
      </c>
      <c r="AE2948" s="7">
        <f t="shared" ref="AE2948:AE3011" si="88">AA2948</f>
        <v>0</v>
      </c>
    </row>
    <row r="2949" spans="1:31" x14ac:dyDescent="0.35">
      <c r="A2949" s="1">
        <v>45827.895833333336</v>
      </c>
      <c r="B2949" s="1" t="s">
        <v>0</v>
      </c>
      <c r="C2949">
        <v>0.98261790000000004</v>
      </c>
      <c r="D2949">
        <v>274.8698</v>
      </c>
      <c r="E2949">
        <v>16.77749</v>
      </c>
      <c r="F2949">
        <v>95.534189999999995</v>
      </c>
      <c r="G2949">
        <v>16.074159999999999</v>
      </c>
      <c r="H2949">
        <v>0</v>
      </c>
      <c r="I2949">
        <v>847.37030000000004</v>
      </c>
      <c r="R2949">
        <f t="shared" si="87"/>
        <v>0</v>
      </c>
      <c r="AE2949" s="7">
        <f t="shared" si="88"/>
        <v>0</v>
      </c>
    </row>
    <row r="2950" spans="1:31" x14ac:dyDescent="0.35">
      <c r="A2950" s="1">
        <v>45827.902777777781</v>
      </c>
      <c r="B2950" s="1" t="s">
        <v>0</v>
      </c>
      <c r="C2950">
        <v>0.58424790000000004</v>
      </c>
      <c r="D2950">
        <v>259.45209999999997</v>
      </c>
      <c r="E2950">
        <v>16.78903</v>
      </c>
      <c r="F2950">
        <v>95.310010000000005</v>
      </c>
      <c r="G2950">
        <v>16.048850000000002</v>
      </c>
      <c r="H2950">
        <v>0</v>
      </c>
      <c r="I2950">
        <v>847.3895</v>
      </c>
      <c r="R2950">
        <f t="shared" si="87"/>
        <v>0</v>
      </c>
      <c r="AE2950" s="7">
        <f t="shared" si="88"/>
        <v>0</v>
      </c>
    </row>
    <row r="2951" spans="1:31" x14ac:dyDescent="0.35">
      <c r="A2951" s="1">
        <v>45827.909722222219</v>
      </c>
      <c r="B2951" s="1" t="s">
        <v>0</v>
      </c>
      <c r="C2951">
        <v>0.36056300000000002</v>
      </c>
      <c r="D2951">
        <v>206.2841</v>
      </c>
      <c r="E2951">
        <v>16.82619</v>
      </c>
      <c r="F2951">
        <v>95.326350000000005</v>
      </c>
      <c r="G2951">
        <v>16.088509999999999</v>
      </c>
      <c r="H2951">
        <v>0.3</v>
      </c>
      <c r="I2951">
        <v>847.24580000000003</v>
      </c>
      <c r="R2951">
        <f t="shared" si="87"/>
        <v>0</v>
      </c>
      <c r="AE2951" s="7">
        <f t="shared" si="88"/>
        <v>0</v>
      </c>
    </row>
    <row r="2952" spans="1:31" x14ac:dyDescent="0.35">
      <c r="A2952" s="1">
        <v>45827.916666666664</v>
      </c>
      <c r="B2952" s="1" t="s">
        <v>0</v>
      </c>
      <c r="C2952">
        <v>0.41932799999999998</v>
      </c>
      <c r="D2952">
        <v>153.25059999999999</v>
      </c>
      <c r="E2952">
        <v>16.841799999999999</v>
      </c>
      <c r="F2952">
        <v>95.410380000000004</v>
      </c>
      <c r="G2952">
        <v>16.117809999999999</v>
      </c>
      <c r="H2952">
        <v>0</v>
      </c>
      <c r="I2952">
        <v>847.13729999999998</v>
      </c>
      <c r="R2952">
        <f t="shared" si="87"/>
        <v>0</v>
      </c>
      <c r="AE2952" s="7">
        <f t="shared" si="88"/>
        <v>0</v>
      </c>
    </row>
    <row r="2953" spans="1:31" x14ac:dyDescent="0.35">
      <c r="A2953" s="1">
        <v>45827.923611111109</v>
      </c>
      <c r="B2953" s="1" t="s">
        <v>0</v>
      </c>
      <c r="C2953">
        <v>0.33373199999999997</v>
      </c>
      <c r="D2953">
        <v>348.16800000000001</v>
      </c>
      <c r="E2953">
        <v>16.820129999999999</v>
      </c>
      <c r="F2953">
        <v>95.522199999999998</v>
      </c>
      <c r="G2953">
        <v>16.114650000000001</v>
      </c>
      <c r="H2953">
        <v>0</v>
      </c>
      <c r="I2953">
        <v>847.1</v>
      </c>
      <c r="R2953">
        <f t="shared" si="87"/>
        <v>0</v>
      </c>
      <c r="AE2953" s="7">
        <f t="shared" si="88"/>
        <v>0</v>
      </c>
    </row>
    <row r="2954" spans="1:31" x14ac:dyDescent="0.35">
      <c r="A2954" s="1">
        <v>45827.930555555555</v>
      </c>
      <c r="B2954" s="1" t="s">
        <v>0</v>
      </c>
      <c r="C2954">
        <v>0.29864099999999999</v>
      </c>
      <c r="D2954">
        <v>172.86779999999999</v>
      </c>
      <c r="E2954">
        <v>16.753399999999999</v>
      </c>
      <c r="F2954">
        <v>94.605710000000002</v>
      </c>
      <c r="G2954">
        <v>15.897169999999999</v>
      </c>
      <c r="H2954">
        <v>0</v>
      </c>
      <c r="I2954">
        <v>847.11929999999995</v>
      </c>
      <c r="R2954">
        <f t="shared" si="87"/>
        <v>0</v>
      </c>
      <c r="AE2954" s="7">
        <f t="shared" si="88"/>
        <v>0</v>
      </c>
    </row>
    <row r="2955" spans="1:31" x14ac:dyDescent="0.35">
      <c r="A2955" s="1">
        <v>45827.9375</v>
      </c>
      <c r="B2955" s="1" t="s">
        <v>0</v>
      </c>
      <c r="C2955">
        <v>0.58641100000000002</v>
      </c>
      <c r="D2955">
        <v>93.140720000000002</v>
      </c>
      <c r="E2955">
        <v>16.73095</v>
      </c>
      <c r="F2955">
        <v>93.946110000000004</v>
      </c>
      <c r="G2955">
        <v>15.765470000000001</v>
      </c>
      <c r="H2955">
        <v>0</v>
      </c>
      <c r="I2955">
        <v>847.18520000000001</v>
      </c>
      <c r="R2955">
        <f t="shared" si="87"/>
        <v>0</v>
      </c>
      <c r="AE2955" s="7">
        <f t="shared" si="88"/>
        <v>0</v>
      </c>
    </row>
    <row r="2956" spans="1:31" x14ac:dyDescent="0.35">
      <c r="A2956" s="1">
        <v>45827.944444444445</v>
      </c>
      <c r="B2956" s="1" t="s">
        <v>0</v>
      </c>
      <c r="C2956">
        <v>1.0344390000000001</v>
      </c>
      <c r="D2956">
        <v>42.63608</v>
      </c>
      <c r="E2956">
        <v>16.690940000000001</v>
      </c>
      <c r="F2956">
        <v>94.976479999999995</v>
      </c>
      <c r="G2956">
        <v>15.896380000000001</v>
      </c>
      <c r="H2956">
        <v>0</v>
      </c>
      <c r="I2956">
        <v>847.12950000000001</v>
      </c>
      <c r="R2956">
        <f t="shared" si="87"/>
        <v>0</v>
      </c>
      <c r="AE2956" s="7">
        <f t="shared" si="88"/>
        <v>0</v>
      </c>
    </row>
    <row r="2957" spans="1:31" x14ac:dyDescent="0.35">
      <c r="A2957" s="1">
        <v>45827.951388888891</v>
      </c>
      <c r="B2957" s="1" t="s">
        <v>0</v>
      </c>
      <c r="C2957">
        <v>1.2631289999999999</v>
      </c>
      <c r="D2957">
        <v>74.946269999999998</v>
      </c>
      <c r="E2957">
        <v>16.69706</v>
      </c>
      <c r="F2957">
        <v>94.883089999999996</v>
      </c>
      <c r="G2957">
        <v>15.887079999999999</v>
      </c>
      <c r="H2957">
        <v>0</v>
      </c>
      <c r="I2957">
        <v>847.1191</v>
      </c>
      <c r="R2957">
        <f t="shared" si="87"/>
        <v>0</v>
      </c>
      <c r="AE2957" s="7">
        <f t="shared" si="88"/>
        <v>0</v>
      </c>
    </row>
    <row r="2958" spans="1:31" x14ac:dyDescent="0.35">
      <c r="A2958" s="1">
        <v>45827.958333333336</v>
      </c>
      <c r="B2958" s="1" t="s">
        <v>0</v>
      </c>
      <c r="C2958">
        <v>1.24488</v>
      </c>
      <c r="D2958">
        <v>33.43432</v>
      </c>
      <c r="E2958">
        <v>16.686710000000001</v>
      </c>
      <c r="F2958">
        <v>94.890879999999996</v>
      </c>
      <c r="G2958">
        <v>15.878069999999999</v>
      </c>
      <c r="H2958">
        <v>0</v>
      </c>
      <c r="I2958">
        <v>847.13149999999996</v>
      </c>
      <c r="R2958">
        <f t="shared" si="87"/>
        <v>0</v>
      </c>
      <c r="AE2958" s="7">
        <f t="shared" si="88"/>
        <v>0</v>
      </c>
    </row>
    <row r="2959" spans="1:31" x14ac:dyDescent="0.35">
      <c r="A2959" s="1">
        <v>45827.965277777781</v>
      </c>
      <c r="B2959" s="1" t="s">
        <v>0</v>
      </c>
      <c r="C2959">
        <v>0.82777089999999998</v>
      </c>
      <c r="D2959">
        <v>23.157810000000001</v>
      </c>
      <c r="E2959">
        <v>16.680319999999998</v>
      </c>
      <c r="F2959">
        <v>94.72936</v>
      </c>
      <c r="G2959">
        <v>15.84506</v>
      </c>
      <c r="H2959">
        <v>0</v>
      </c>
      <c r="I2959">
        <v>847.2</v>
      </c>
      <c r="R2959">
        <f t="shared" si="87"/>
        <v>0</v>
      </c>
      <c r="AE2959" s="7">
        <f t="shared" si="88"/>
        <v>0</v>
      </c>
    </row>
    <row r="2960" spans="1:31" x14ac:dyDescent="0.35">
      <c r="A2960" s="1">
        <v>45827.972222222219</v>
      </c>
      <c r="B2960" s="1" t="s">
        <v>0</v>
      </c>
      <c r="C2960">
        <v>1.0895710000000001</v>
      </c>
      <c r="D2960">
        <v>27.980589999999999</v>
      </c>
      <c r="E2960">
        <v>16.661370000000002</v>
      </c>
      <c r="F2960">
        <v>94.134889999999999</v>
      </c>
      <c r="G2960">
        <v>15.72777</v>
      </c>
      <c r="H2960">
        <v>0</v>
      </c>
      <c r="I2960">
        <v>847.2</v>
      </c>
      <c r="R2960">
        <f t="shared" si="87"/>
        <v>0</v>
      </c>
      <c r="AE2960" s="7">
        <f t="shared" si="88"/>
        <v>0</v>
      </c>
    </row>
    <row r="2961" spans="1:31" x14ac:dyDescent="0.35">
      <c r="A2961" s="1">
        <v>45827.979166666664</v>
      </c>
      <c r="B2961" s="1" t="s">
        <v>0</v>
      </c>
      <c r="C2961">
        <v>0.89884200000000003</v>
      </c>
      <c r="D2961">
        <v>37.676250000000003</v>
      </c>
      <c r="E2961">
        <v>16.683250000000001</v>
      </c>
      <c r="F2961">
        <v>93.941640000000007</v>
      </c>
      <c r="G2961">
        <v>15.717449999999999</v>
      </c>
      <c r="H2961">
        <v>0</v>
      </c>
      <c r="I2961">
        <v>847.13369999999998</v>
      </c>
      <c r="R2961">
        <f t="shared" si="87"/>
        <v>0</v>
      </c>
      <c r="AE2961" s="7">
        <f t="shared" si="88"/>
        <v>0</v>
      </c>
    </row>
    <row r="2962" spans="1:31" x14ac:dyDescent="0.35">
      <c r="A2962" s="1">
        <v>45827.986111111109</v>
      </c>
      <c r="B2962" s="1" t="s">
        <v>0</v>
      </c>
      <c r="C2962">
        <v>0.4804659</v>
      </c>
      <c r="D2962">
        <v>43.184469999999997</v>
      </c>
      <c r="E2962">
        <v>16.69923</v>
      </c>
      <c r="F2962">
        <v>93.988370000000003</v>
      </c>
      <c r="G2962">
        <v>15.740959999999999</v>
      </c>
      <c r="H2962">
        <v>0</v>
      </c>
      <c r="I2962">
        <v>847.1</v>
      </c>
      <c r="R2962">
        <f t="shared" si="87"/>
        <v>0</v>
      </c>
      <c r="AE2962" s="7">
        <f t="shared" si="88"/>
        <v>0</v>
      </c>
    </row>
    <row r="2963" spans="1:31" x14ac:dyDescent="0.35">
      <c r="A2963" s="1">
        <v>45827.993055555555</v>
      </c>
      <c r="B2963" s="1" t="s">
        <v>0</v>
      </c>
      <c r="C2963">
        <v>0.149779</v>
      </c>
      <c r="D2963">
        <v>319.03089999999997</v>
      </c>
      <c r="E2963">
        <v>16.710719999999998</v>
      </c>
      <c r="F2963">
        <v>94.682060000000007</v>
      </c>
      <c r="G2963">
        <v>15.867470000000001</v>
      </c>
      <c r="H2963">
        <v>0</v>
      </c>
      <c r="I2963">
        <v>847.02890000000002</v>
      </c>
      <c r="R2963">
        <f t="shared" si="87"/>
        <v>0</v>
      </c>
      <c r="AE2963" s="7">
        <f t="shared" si="88"/>
        <v>0</v>
      </c>
    </row>
    <row r="2964" spans="1:31" x14ac:dyDescent="0.35">
      <c r="A2964" s="1">
        <v>45828</v>
      </c>
      <c r="B2964" s="1" t="s">
        <v>0</v>
      </c>
      <c r="C2964">
        <v>0.35114800000000002</v>
      </c>
      <c r="D2964">
        <v>82.051169999999999</v>
      </c>
      <c r="E2964">
        <v>16.679690000000001</v>
      </c>
      <c r="F2964">
        <v>94.522170000000003</v>
      </c>
      <c r="G2964">
        <v>15.810219999999999</v>
      </c>
      <c r="H2964">
        <v>0</v>
      </c>
      <c r="I2964">
        <v>847</v>
      </c>
      <c r="R2964">
        <f t="shared" si="87"/>
        <v>0</v>
      </c>
      <c r="AE2964" s="7">
        <f t="shared" si="88"/>
        <v>0</v>
      </c>
    </row>
    <row r="2965" spans="1:31" x14ac:dyDescent="0.35">
      <c r="A2965" s="1">
        <v>45828.006944444445</v>
      </c>
      <c r="B2965" s="1" t="s">
        <v>0</v>
      </c>
      <c r="C2965">
        <v>0.86927390000000004</v>
      </c>
      <c r="D2965">
        <v>23.873249999999999</v>
      </c>
      <c r="E2965">
        <v>16.646000000000001</v>
      </c>
      <c r="F2965">
        <v>94.307230000000004</v>
      </c>
      <c r="G2965">
        <v>15.741160000000001</v>
      </c>
      <c r="H2965">
        <v>0</v>
      </c>
      <c r="I2965">
        <v>846.96879999999999</v>
      </c>
      <c r="R2965">
        <f t="shared" si="87"/>
        <v>0</v>
      </c>
      <c r="AE2965" s="7">
        <f t="shared" si="88"/>
        <v>0</v>
      </c>
    </row>
    <row r="2966" spans="1:31" x14ac:dyDescent="0.35">
      <c r="A2966" s="1">
        <v>45828.013888888891</v>
      </c>
      <c r="B2966" s="1" t="s">
        <v>0</v>
      </c>
      <c r="C2966">
        <v>0.31212299999999998</v>
      </c>
      <c r="D2966">
        <v>14.199310000000001</v>
      </c>
      <c r="E2966">
        <v>16.664819999999999</v>
      </c>
      <c r="F2966">
        <v>94.536420000000007</v>
      </c>
      <c r="G2966">
        <v>15.797779999999999</v>
      </c>
      <c r="H2966">
        <v>0</v>
      </c>
      <c r="I2966">
        <v>846.83609999999999</v>
      </c>
      <c r="R2966">
        <f t="shared" si="87"/>
        <v>0</v>
      </c>
      <c r="AE2966" s="7">
        <f t="shared" si="88"/>
        <v>0</v>
      </c>
    </row>
    <row r="2967" spans="1:31" x14ac:dyDescent="0.35">
      <c r="A2967" s="1">
        <v>45828.020833333336</v>
      </c>
      <c r="B2967" s="1" t="s">
        <v>0</v>
      </c>
      <c r="C2967">
        <v>0.71727600000000002</v>
      </c>
      <c r="D2967">
        <v>25.292120000000001</v>
      </c>
      <c r="E2967">
        <v>16.63203</v>
      </c>
      <c r="F2967">
        <v>94.557339999999996</v>
      </c>
      <c r="G2967">
        <v>15.76864</v>
      </c>
      <c r="H2967">
        <v>0</v>
      </c>
      <c r="I2967">
        <v>846.74869999999999</v>
      </c>
      <c r="R2967">
        <f t="shared" si="87"/>
        <v>0</v>
      </c>
      <c r="AE2967" s="7">
        <f t="shared" si="88"/>
        <v>0</v>
      </c>
    </row>
    <row r="2968" spans="1:31" x14ac:dyDescent="0.35">
      <c r="A2968" s="1">
        <v>45828.027777777781</v>
      </c>
      <c r="B2968" s="1" t="s">
        <v>0</v>
      </c>
      <c r="C2968">
        <v>0.14275099999999999</v>
      </c>
      <c r="D2968">
        <v>120.2867</v>
      </c>
      <c r="E2968">
        <v>16.679729999999999</v>
      </c>
      <c r="F2968">
        <v>94.802710000000005</v>
      </c>
      <c r="G2968">
        <v>15.85656</v>
      </c>
      <c r="H2968">
        <v>0</v>
      </c>
      <c r="I2968">
        <v>846.65700000000004</v>
      </c>
      <c r="R2968">
        <f t="shared" si="87"/>
        <v>0</v>
      </c>
      <c r="AE2968" s="7">
        <f t="shared" si="88"/>
        <v>0</v>
      </c>
    </row>
    <row r="2969" spans="1:31" x14ac:dyDescent="0.35">
      <c r="A2969" s="1">
        <v>45828.034722222219</v>
      </c>
      <c r="B2969" s="1" t="s">
        <v>0</v>
      </c>
      <c r="C2969">
        <v>0.33056099999999999</v>
      </c>
      <c r="D2969">
        <v>261.32580000000002</v>
      </c>
      <c r="E2969">
        <v>16.668030000000002</v>
      </c>
      <c r="F2969">
        <v>95.12124</v>
      </c>
      <c r="G2969">
        <v>15.89744</v>
      </c>
      <c r="H2969">
        <v>0.1</v>
      </c>
      <c r="I2969">
        <v>846.53309999999999</v>
      </c>
      <c r="R2969">
        <f t="shared" si="87"/>
        <v>0</v>
      </c>
      <c r="AE2969" s="7">
        <f t="shared" si="88"/>
        <v>0</v>
      </c>
    </row>
    <row r="2970" spans="1:31" x14ac:dyDescent="0.35">
      <c r="A2970" s="1">
        <v>45828.041666666664</v>
      </c>
      <c r="B2970" s="1" t="s">
        <v>0</v>
      </c>
      <c r="C2970">
        <v>0.18897900000000001</v>
      </c>
      <c r="D2970">
        <v>103.5583</v>
      </c>
      <c r="E2970">
        <v>16.60754</v>
      </c>
      <c r="F2970">
        <v>94.562740000000005</v>
      </c>
      <c r="G2970">
        <v>15.74522</v>
      </c>
      <c r="H2970">
        <v>0</v>
      </c>
      <c r="I2970">
        <v>846.5</v>
      </c>
      <c r="R2970">
        <f t="shared" si="87"/>
        <v>0</v>
      </c>
      <c r="AE2970" s="7">
        <f t="shared" si="88"/>
        <v>0</v>
      </c>
    </row>
    <row r="2971" spans="1:31" x14ac:dyDescent="0.35">
      <c r="A2971" s="1">
        <v>45828.048611111109</v>
      </c>
      <c r="B2971" s="1" t="s">
        <v>0</v>
      </c>
      <c r="C2971">
        <v>0.42419299999999999</v>
      </c>
      <c r="D2971">
        <v>242.88380000000001</v>
      </c>
      <c r="E2971">
        <v>16.63363</v>
      </c>
      <c r="F2971">
        <v>95.04401</v>
      </c>
      <c r="G2971">
        <v>15.85046</v>
      </c>
      <c r="H2971">
        <v>0</v>
      </c>
      <c r="I2971">
        <v>846.42020000000002</v>
      </c>
      <c r="R2971">
        <f t="shared" si="87"/>
        <v>0</v>
      </c>
      <c r="AE2971" s="7">
        <f t="shared" si="88"/>
        <v>0</v>
      </c>
    </row>
    <row r="2972" spans="1:31" x14ac:dyDescent="0.35">
      <c r="A2972" s="1">
        <v>45828.055555555555</v>
      </c>
      <c r="B2972" s="1" t="s">
        <v>0</v>
      </c>
      <c r="C2972">
        <v>0.37153199999999997</v>
      </c>
      <c r="D2972">
        <v>206.73929999999999</v>
      </c>
      <c r="E2972">
        <v>16.663360000000001</v>
      </c>
      <c r="F2972">
        <v>95.812200000000004</v>
      </c>
      <c r="G2972">
        <v>16.0061</v>
      </c>
      <c r="H2972">
        <v>0</v>
      </c>
      <c r="I2972">
        <v>846.37279999999998</v>
      </c>
      <c r="R2972">
        <f t="shared" si="87"/>
        <v>0</v>
      </c>
      <c r="AE2972" s="7">
        <f t="shared" si="88"/>
        <v>0</v>
      </c>
    </row>
    <row r="2973" spans="1:31" x14ac:dyDescent="0.35">
      <c r="A2973" s="1">
        <v>45828.0625</v>
      </c>
      <c r="B2973" s="1" t="s">
        <v>0</v>
      </c>
      <c r="C2973">
        <v>0.44553589999999998</v>
      </c>
      <c r="D2973">
        <v>11.24396</v>
      </c>
      <c r="E2973">
        <v>16.662089999999999</v>
      </c>
      <c r="F2973">
        <v>95.62</v>
      </c>
      <c r="G2973">
        <v>15.973369999999999</v>
      </c>
      <c r="H2973">
        <v>0.1</v>
      </c>
      <c r="I2973">
        <v>846.28</v>
      </c>
      <c r="R2973">
        <f t="shared" si="87"/>
        <v>0</v>
      </c>
      <c r="AE2973" s="7">
        <f t="shared" si="88"/>
        <v>0</v>
      </c>
    </row>
    <row r="2974" spans="1:31" x14ac:dyDescent="0.35">
      <c r="A2974" s="1">
        <v>45828.069444444445</v>
      </c>
      <c r="B2974" s="1" t="s">
        <v>0</v>
      </c>
      <c r="C2974">
        <v>0.36454599999999998</v>
      </c>
      <c r="D2974">
        <v>355.68029999999999</v>
      </c>
      <c r="E2974">
        <v>16.71303</v>
      </c>
      <c r="F2974">
        <v>95.82517</v>
      </c>
      <c r="G2974">
        <v>16.057659999999998</v>
      </c>
      <c r="H2974">
        <v>0</v>
      </c>
      <c r="I2974">
        <v>846.14779999999996</v>
      </c>
      <c r="R2974">
        <f t="shared" si="87"/>
        <v>0</v>
      </c>
      <c r="AE2974" s="7">
        <f t="shared" si="88"/>
        <v>0</v>
      </c>
    </row>
    <row r="2975" spans="1:31" x14ac:dyDescent="0.35">
      <c r="A2975" s="1">
        <v>45828.076388888891</v>
      </c>
      <c r="B2975" s="1" t="s">
        <v>0</v>
      </c>
      <c r="C2975">
        <v>1.097348</v>
      </c>
      <c r="D2975">
        <v>35.568530000000003</v>
      </c>
      <c r="E2975">
        <v>16.67352</v>
      </c>
      <c r="F2975">
        <v>95.605220000000003</v>
      </c>
      <c r="G2975">
        <v>15.98235</v>
      </c>
      <c r="H2975">
        <v>0</v>
      </c>
      <c r="I2975">
        <v>846.06899999999996</v>
      </c>
      <c r="R2975">
        <f t="shared" si="87"/>
        <v>0</v>
      </c>
      <c r="AE2975" s="7">
        <f t="shared" si="88"/>
        <v>0</v>
      </c>
    </row>
    <row r="2976" spans="1:31" x14ac:dyDescent="0.35">
      <c r="A2976" s="1">
        <v>45828.083333333336</v>
      </c>
      <c r="B2976" s="1" t="s">
        <v>0</v>
      </c>
      <c r="C2976">
        <v>0.87221400000000004</v>
      </c>
      <c r="D2976">
        <v>60.139589999999998</v>
      </c>
      <c r="E2976">
        <v>16.665800000000001</v>
      </c>
      <c r="F2976">
        <v>95.658540000000002</v>
      </c>
      <c r="G2976">
        <v>15.98339</v>
      </c>
      <c r="H2976">
        <v>0</v>
      </c>
      <c r="I2976">
        <v>845.99270000000001</v>
      </c>
      <c r="R2976">
        <f t="shared" si="87"/>
        <v>0</v>
      </c>
      <c r="AE2976" s="7">
        <f t="shared" si="88"/>
        <v>0</v>
      </c>
    </row>
    <row r="2977" spans="1:31" x14ac:dyDescent="0.35">
      <c r="A2977" s="1">
        <v>45828.090277777781</v>
      </c>
      <c r="B2977" s="1" t="s">
        <v>0</v>
      </c>
      <c r="C2977">
        <v>0.46118100000000001</v>
      </c>
      <c r="D2977">
        <v>11.206390000000001</v>
      </c>
      <c r="E2977">
        <v>16.678820000000002</v>
      </c>
      <c r="F2977">
        <v>95.556049999999999</v>
      </c>
      <c r="G2977">
        <v>15.97955</v>
      </c>
      <c r="H2977">
        <v>0</v>
      </c>
      <c r="I2977">
        <v>845.89329999999995</v>
      </c>
      <c r="R2977">
        <f t="shared" si="87"/>
        <v>0</v>
      </c>
      <c r="AE2977" s="7">
        <f t="shared" si="88"/>
        <v>0</v>
      </c>
    </row>
    <row r="2978" spans="1:31" x14ac:dyDescent="0.35">
      <c r="A2978" s="1">
        <v>45828.097222222219</v>
      </c>
      <c r="B2978" s="1" t="s">
        <v>0</v>
      </c>
      <c r="C2978">
        <v>0.77171489999999998</v>
      </c>
      <c r="D2978">
        <v>51.023400000000002</v>
      </c>
      <c r="E2978">
        <v>16.621829999999999</v>
      </c>
      <c r="F2978">
        <v>95.084540000000004</v>
      </c>
      <c r="G2978">
        <v>15.84543</v>
      </c>
      <c r="H2978">
        <v>0</v>
      </c>
      <c r="I2978">
        <v>845.79989999999998</v>
      </c>
      <c r="R2978">
        <f t="shared" si="87"/>
        <v>0</v>
      </c>
      <c r="AE2978" s="7">
        <f t="shared" si="88"/>
        <v>0</v>
      </c>
    </row>
    <row r="2979" spans="1:31" x14ac:dyDescent="0.35">
      <c r="A2979" s="1">
        <v>45828.104166666664</v>
      </c>
      <c r="B2979" s="1" t="s">
        <v>0</v>
      </c>
      <c r="C2979">
        <v>0.78742299999999998</v>
      </c>
      <c r="D2979">
        <v>93.388750000000002</v>
      </c>
      <c r="E2979">
        <v>16.616019999999999</v>
      </c>
      <c r="F2979">
        <v>95.129660000000001</v>
      </c>
      <c r="G2979">
        <v>15.847099999999999</v>
      </c>
      <c r="H2979">
        <v>0.1</v>
      </c>
      <c r="I2979">
        <v>845.68269999999995</v>
      </c>
      <c r="R2979">
        <f t="shared" si="87"/>
        <v>0</v>
      </c>
      <c r="AE2979" s="7">
        <f t="shared" si="88"/>
        <v>0</v>
      </c>
    </row>
    <row r="2980" spans="1:31" x14ac:dyDescent="0.35">
      <c r="A2980" s="1">
        <v>45828.111111111109</v>
      </c>
      <c r="B2980" s="1" t="s">
        <v>0</v>
      </c>
      <c r="C2980">
        <v>0.82561499999999999</v>
      </c>
      <c r="D2980">
        <v>99.293369999999996</v>
      </c>
      <c r="E2980">
        <v>16.638380000000002</v>
      </c>
      <c r="F2980">
        <v>94.857600000000005</v>
      </c>
      <c r="G2980">
        <v>15.824529999999999</v>
      </c>
      <c r="H2980">
        <v>0</v>
      </c>
      <c r="I2980">
        <v>845.53459999999995</v>
      </c>
      <c r="R2980">
        <f t="shared" si="87"/>
        <v>0</v>
      </c>
      <c r="AE2980" s="7">
        <f t="shared" si="88"/>
        <v>0</v>
      </c>
    </row>
    <row r="2981" spans="1:31" x14ac:dyDescent="0.35">
      <c r="A2981" s="1">
        <v>45828.118055555555</v>
      </c>
      <c r="B2981" s="1" t="s">
        <v>0</v>
      </c>
      <c r="C2981">
        <v>0.45512599999999998</v>
      </c>
      <c r="D2981">
        <v>1.9272469999999999</v>
      </c>
      <c r="E2981">
        <v>16.649519999999999</v>
      </c>
      <c r="F2981">
        <v>94.939899999999994</v>
      </c>
      <c r="G2981">
        <v>15.84914</v>
      </c>
      <c r="H2981">
        <v>0</v>
      </c>
      <c r="I2981">
        <v>845.5</v>
      </c>
      <c r="R2981">
        <f t="shared" si="87"/>
        <v>0</v>
      </c>
      <c r="AE2981" s="7">
        <f t="shared" si="88"/>
        <v>0</v>
      </c>
    </row>
    <row r="2982" spans="1:31" x14ac:dyDescent="0.35">
      <c r="A2982" s="1">
        <v>45828.125</v>
      </c>
      <c r="B2982" s="1" t="s">
        <v>0</v>
      </c>
      <c r="C2982">
        <v>0.41805399999999998</v>
      </c>
      <c r="D2982">
        <v>19.572120000000002</v>
      </c>
      <c r="E2982">
        <v>16.57535</v>
      </c>
      <c r="F2982">
        <v>95.117679999999993</v>
      </c>
      <c r="G2982">
        <v>15.80467</v>
      </c>
      <c r="H2982">
        <v>0</v>
      </c>
      <c r="I2982">
        <v>845.5</v>
      </c>
      <c r="R2982">
        <f t="shared" si="87"/>
        <v>0</v>
      </c>
      <c r="AE2982" s="7">
        <f t="shared" si="88"/>
        <v>0</v>
      </c>
    </row>
    <row r="2983" spans="1:31" x14ac:dyDescent="0.35">
      <c r="A2983" s="1">
        <v>45828.131944444445</v>
      </c>
      <c r="B2983" s="1" t="s">
        <v>0</v>
      </c>
      <c r="C2983">
        <v>0.47355700000000001</v>
      </c>
      <c r="D2983">
        <v>50.618180000000002</v>
      </c>
      <c r="E2983">
        <v>16.524570000000001</v>
      </c>
      <c r="F2983">
        <v>95.109219999999993</v>
      </c>
      <c r="G2983">
        <v>15.75278</v>
      </c>
      <c r="H2983">
        <v>0</v>
      </c>
      <c r="I2983">
        <v>845.5</v>
      </c>
      <c r="R2983">
        <f t="shared" si="87"/>
        <v>0</v>
      </c>
      <c r="AE2983" s="7">
        <f t="shared" si="88"/>
        <v>0</v>
      </c>
    </row>
    <row r="2984" spans="1:31" x14ac:dyDescent="0.35">
      <c r="A2984" s="1">
        <v>45828.138888888891</v>
      </c>
      <c r="B2984" s="1" t="s">
        <v>0</v>
      </c>
      <c r="C2984">
        <v>0.72120300000000004</v>
      </c>
      <c r="D2984">
        <v>40.671199999999999</v>
      </c>
      <c r="E2984">
        <v>16.480260000000001</v>
      </c>
      <c r="F2984">
        <v>95.343670000000003</v>
      </c>
      <c r="G2984">
        <v>15.747159999999999</v>
      </c>
      <c r="H2984">
        <v>0</v>
      </c>
      <c r="I2984">
        <v>845.46389999999997</v>
      </c>
      <c r="R2984">
        <f t="shared" si="87"/>
        <v>0</v>
      </c>
      <c r="AE2984" s="7">
        <f t="shared" si="88"/>
        <v>0</v>
      </c>
    </row>
    <row r="2985" spans="1:31" x14ac:dyDescent="0.35">
      <c r="A2985" s="1">
        <v>45828.145833333336</v>
      </c>
      <c r="B2985" s="1" t="s">
        <v>0</v>
      </c>
      <c r="C2985">
        <v>0.85718490000000003</v>
      </c>
      <c r="D2985">
        <v>38.950130000000001</v>
      </c>
      <c r="E2985">
        <v>16.477139999999999</v>
      </c>
      <c r="F2985">
        <v>95.724450000000004</v>
      </c>
      <c r="G2985">
        <v>15.80636</v>
      </c>
      <c r="H2985">
        <v>0</v>
      </c>
      <c r="I2985">
        <v>845.4</v>
      </c>
      <c r="R2985">
        <f t="shared" si="87"/>
        <v>0</v>
      </c>
      <c r="AE2985" s="7">
        <f t="shared" si="88"/>
        <v>0</v>
      </c>
    </row>
    <row r="2986" spans="1:31" x14ac:dyDescent="0.35">
      <c r="A2986" s="1">
        <v>45828.152777777781</v>
      </c>
      <c r="B2986" s="1" t="s">
        <v>0</v>
      </c>
      <c r="C2986">
        <v>0.85564490000000004</v>
      </c>
      <c r="D2986">
        <v>58.937190000000001</v>
      </c>
      <c r="E2986">
        <v>16.470020000000002</v>
      </c>
      <c r="F2986">
        <v>95.970510000000004</v>
      </c>
      <c r="G2986">
        <v>15.83944</v>
      </c>
      <c r="H2986">
        <v>0</v>
      </c>
      <c r="I2986">
        <v>845.33309999999994</v>
      </c>
      <c r="R2986">
        <f t="shared" si="87"/>
        <v>0</v>
      </c>
      <c r="AE2986" s="7">
        <f t="shared" si="88"/>
        <v>0</v>
      </c>
    </row>
    <row r="2987" spans="1:31" x14ac:dyDescent="0.35">
      <c r="A2987" s="1">
        <v>45828.159722222219</v>
      </c>
      <c r="B2987" s="1" t="s">
        <v>0</v>
      </c>
      <c r="C2987">
        <v>0.74553499999999995</v>
      </c>
      <c r="D2987">
        <v>84.017110000000002</v>
      </c>
      <c r="E2987">
        <v>16.468599999999999</v>
      </c>
      <c r="F2987">
        <v>95.86215</v>
      </c>
      <c r="G2987">
        <v>15.82034</v>
      </c>
      <c r="H2987">
        <v>0</v>
      </c>
      <c r="I2987">
        <v>845.29989999999998</v>
      </c>
      <c r="R2987">
        <f t="shared" si="87"/>
        <v>0</v>
      </c>
      <c r="AE2987" s="7">
        <f t="shared" si="88"/>
        <v>0</v>
      </c>
    </row>
    <row r="2988" spans="1:31" x14ac:dyDescent="0.35">
      <c r="A2988" s="1">
        <v>45828.166666666664</v>
      </c>
      <c r="B2988" s="1" t="s">
        <v>0</v>
      </c>
      <c r="C2988">
        <v>0.50144489999999997</v>
      </c>
      <c r="D2988">
        <v>74.592529999999996</v>
      </c>
      <c r="E2988">
        <v>16.443930000000002</v>
      </c>
      <c r="F2988">
        <v>95.570610000000002</v>
      </c>
      <c r="G2988">
        <v>15.74816</v>
      </c>
      <c r="H2988">
        <v>0</v>
      </c>
      <c r="I2988">
        <v>845.25930000000005</v>
      </c>
      <c r="R2988">
        <f t="shared" si="87"/>
        <v>0</v>
      </c>
      <c r="AE2988" s="7">
        <f t="shared" si="88"/>
        <v>0</v>
      </c>
    </row>
    <row r="2989" spans="1:31" x14ac:dyDescent="0.35">
      <c r="A2989" s="1">
        <v>45828.173611111109</v>
      </c>
      <c r="B2989" s="1" t="s">
        <v>0</v>
      </c>
      <c r="C2989">
        <v>0.80628789999999995</v>
      </c>
      <c r="D2989">
        <v>25.077839999999998</v>
      </c>
      <c r="E2989">
        <v>16.402439999999999</v>
      </c>
      <c r="F2989">
        <v>95.425139999999999</v>
      </c>
      <c r="G2989">
        <v>15.6831</v>
      </c>
      <c r="H2989">
        <v>0</v>
      </c>
      <c r="I2989">
        <v>845.28380000000004</v>
      </c>
      <c r="R2989">
        <f t="shared" si="87"/>
        <v>0</v>
      </c>
      <c r="AE2989" s="7">
        <f t="shared" si="88"/>
        <v>0</v>
      </c>
    </row>
    <row r="2990" spans="1:31" x14ac:dyDescent="0.35">
      <c r="A2990" s="1">
        <v>45828.180555555555</v>
      </c>
      <c r="B2990" s="1" t="s">
        <v>0</v>
      </c>
      <c r="C2990">
        <v>0.79658600000000002</v>
      </c>
      <c r="D2990">
        <v>41.712179999999996</v>
      </c>
      <c r="E2990">
        <v>16.344429999999999</v>
      </c>
      <c r="F2990">
        <v>95.353489999999994</v>
      </c>
      <c r="G2990">
        <v>15.61364</v>
      </c>
      <c r="H2990">
        <v>0</v>
      </c>
      <c r="I2990">
        <v>845.29989999999998</v>
      </c>
      <c r="R2990">
        <f t="shared" si="87"/>
        <v>0</v>
      </c>
      <c r="AE2990" s="7">
        <f t="shared" si="88"/>
        <v>0</v>
      </c>
    </row>
    <row r="2991" spans="1:31" x14ac:dyDescent="0.35">
      <c r="A2991" s="1">
        <v>45828.1875</v>
      </c>
      <c r="B2991" s="1" t="s">
        <v>0</v>
      </c>
      <c r="C2991">
        <v>0.69664000000000004</v>
      </c>
      <c r="D2991">
        <v>36.924880000000002</v>
      </c>
      <c r="E2991">
        <v>16.319510000000001</v>
      </c>
      <c r="F2991">
        <v>95.342020000000005</v>
      </c>
      <c r="G2991">
        <v>15.586959999999999</v>
      </c>
      <c r="H2991">
        <v>0</v>
      </c>
      <c r="I2991">
        <v>845.39689999999996</v>
      </c>
      <c r="R2991">
        <f t="shared" si="87"/>
        <v>0</v>
      </c>
      <c r="AE2991" s="7">
        <f t="shared" si="88"/>
        <v>0</v>
      </c>
    </row>
    <row r="2992" spans="1:31" x14ac:dyDescent="0.35">
      <c r="A2992" s="1">
        <v>45828.194444444445</v>
      </c>
      <c r="B2992" s="1" t="s">
        <v>0</v>
      </c>
      <c r="C2992">
        <v>0.84132300000000004</v>
      </c>
      <c r="D2992">
        <v>8.8179770000000008</v>
      </c>
      <c r="E2992">
        <v>16.326499999999999</v>
      </c>
      <c r="F2992">
        <v>95.651859999999999</v>
      </c>
      <c r="G2992">
        <v>15.64456</v>
      </c>
      <c r="H2992">
        <v>0</v>
      </c>
      <c r="I2992">
        <v>845.41669999999999</v>
      </c>
      <c r="R2992">
        <f t="shared" si="87"/>
        <v>0</v>
      </c>
      <c r="AE2992" s="7">
        <f t="shared" si="88"/>
        <v>0</v>
      </c>
    </row>
    <row r="2993" spans="1:31" x14ac:dyDescent="0.35">
      <c r="A2993" s="1">
        <v>45828.201388888891</v>
      </c>
      <c r="B2993" s="1" t="s">
        <v>0</v>
      </c>
      <c r="C2993">
        <v>1.1041240000000001</v>
      </c>
      <c r="D2993">
        <v>47.842669999999998</v>
      </c>
      <c r="E2993">
        <v>16.29392</v>
      </c>
      <c r="F2993">
        <v>95.402180000000001</v>
      </c>
      <c r="G2993">
        <v>15.571350000000001</v>
      </c>
      <c r="H2993">
        <v>0</v>
      </c>
      <c r="I2993">
        <v>845.5172</v>
      </c>
      <c r="R2993">
        <f t="shared" si="87"/>
        <v>0</v>
      </c>
      <c r="AE2993" s="7">
        <f t="shared" si="88"/>
        <v>0</v>
      </c>
    </row>
    <row r="2994" spans="1:31" x14ac:dyDescent="0.35">
      <c r="A2994" s="1">
        <v>45828.208333333336</v>
      </c>
      <c r="B2994" s="1" t="s">
        <v>0</v>
      </c>
      <c r="C2994">
        <v>0.393127</v>
      </c>
      <c r="D2994">
        <v>101.6176</v>
      </c>
      <c r="E2994">
        <v>16.328939999999999</v>
      </c>
      <c r="F2994">
        <v>95.521410000000003</v>
      </c>
      <c r="G2994">
        <v>15.625679999999999</v>
      </c>
      <c r="H2994">
        <v>0</v>
      </c>
      <c r="I2994">
        <v>845.61009999999999</v>
      </c>
      <c r="R2994">
        <f t="shared" si="87"/>
        <v>0</v>
      </c>
      <c r="AE2994" s="7">
        <f t="shared" si="88"/>
        <v>0</v>
      </c>
    </row>
    <row r="2995" spans="1:31" x14ac:dyDescent="0.35">
      <c r="A2995" s="1">
        <v>45828.215277777781</v>
      </c>
      <c r="B2995" s="1" t="s">
        <v>0</v>
      </c>
      <c r="C2995">
        <v>0.38189200000000001</v>
      </c>
      <c r="D2995">
        <v>261.08120000000002</v>
      </c>
      <c r="E2995">
        <v>16.29618</v>
      </c>
      <c r="F2995">
        <v>95.893990000000002</v>
      </c>
      <c r="G2995">
        <v>15.653879999999999</v>
      </c>
      <c r="H2995">
        <v>0</v>
      </c>
      <c r="I2995">
        <v>845.7</v>
      </c>
      <c r="R2995">
        <f t="shared" si="87"/>
        <v>0</v>
      </c>
      <c r="AE2995" s="7">
        <f t="shared" si="88"/>
        <v>0</v>
      </c>
    </row>
    <row r="2996" spans="1:31" x14ac:dyDescent="0.35">
      <c r="A2996" s="1">
        <v>45828.222222222219</v>
      </c>
      <c r="B2996" s="1" t="s">
        <v>0</v>
      </c>
      <c r="C2996">
        <v>0.355327</v>
      </c>
      <c r="D2996">
        <v>318.11020000000002</v>
      </c>
      <c r="E2996">
        <v>16.279879999999999</v>
      </c>
      <c r="F2996">
        <v>96.070779999999999</v>
      </c>
      <c r="G2996">
        <v>15.666399999999999</v>
      </c>
      <c r="H2996">
        <v>0</v>
      </c>
      <c r="I2996">
        <v>845.75199999999995</v>
      </c>
      <c r="R2996">
        <f t="shared" si="87"/>
        <v>0</v>
      </c>
      <c r="AE2996" s="7">
        <f t="shared" si="88"/>
        <v>0</v>
      </c>
    </row>
    <row r="2997" spans="1:31" x14ac:dyDescent="0.35">
      <c r="A2997" s="1">
        <v>45828.229166666664</v>
      </c>
      <c r="B2997" s="1" t="s">
        <v>0</v>
      </c>
      <c r="C2997">
        <v>0.52883599999999997</v>
      </c>
      <c r="D2997">
        <v>357.87090000000001</v>
      </c>
      <c r="E2997">
        <v>16.1797</v>
      </c>
      <c r="F2997">
        <v>95.812029999999993</v>
      </c>
      <c r="G2997">
        <v>15.524559999999999</v>
      </c>
      <c r="H2997">
        <v>0</v>
      </c>
      <c r="I2997">
        <v>845.81479999999999</v>
      </c>
      <c r="R2997">
        <f t="shared" si="87"/>
        <v>0</v>
      </c>
      <c r="AE2997" s="7">
        <f t="shared" si="88"/>
        <v>0</v>
      </c>
    </row>
    <row r="2998" spans="1:31" x14ac:dyDescent="0.35">
      <c r="A2998" s="1">
        <v>45828.236111111109</v>
      </c>
      <c r="B2998" s="1" t="s">
        <v>0</v>
      </c>
      <c r="C2998">
        <v>0.57252999999999998</v>
      </c>
      <c r="D2998">
        <v>5.1181330000000003</v>
      </c>
      <c r="E2998">
        <v>16.13223</v>
      </c>
      <c r="F2998">
        <v>95.968230000000005</v>
      </c>
      <c r="G2998">
        <v>15.502689999999999</v>
      </c>
      <c r="H2998">
        <v>0</v>
      </c>
      <c r="I2998">
        <v>845.92269999999996</v>
      </c>
      <c r="R2998">
        <f t="shared" si="87"/>
        <v>0</v>
      </c>
      <c r="AE2998" s="7">
        <f t="shared" si="88"/>
        <v>0</v>
      </c>
    </row>
    <row r="2999" spans="1:31" x14ac:dyDescent="0.35">
      <c r="A2999" s="1">
        <v>45828.243055555555</v>
      </c>
      <c r="B2999" s="1" t="s">
        <v>0</v>
      </c>
      <c r="C2999">
        <v>0.66753399999999996</v>
      </c>
      <c r="D2999">
        <v>239.8398</v>
      </c>
      <c r="E2999">
        <v>16.128509999999999</v>
      </c>
      <c r="F2999">
        <v>96.346410000000006</v>
      </c>
      <c r="G2999">
        <v>15.560359999999999</v>
      </c>
      <c r="H2999">
        <v>0</v>
      </c>
      <c r="I2999">
        <v>846.06460000000004</v>
      </c>
      <c r="R2999">
        <f t="shared" si="87"/>
        <v>0</v>
      </c>
      <c r="AE2999" s="7">
        <f t="shared" si="88"/>
        <v>0</v>
      </c>
    </row>
    <row r="3000" spans="1:31" x14ac:dyDescent="0.35">
      <c r="A3000" s="1">
        <v>45828.25</v>
      </c>
      <c r="B3000" s="1" t="s">
        <v>0</v>
      </c>
      <c r="C3000">
        <v>0.24376100000000001</v>
      </c>
      <c r="D3000">
        <v>185.88030000000001</v>
      </c>
      <c r="E3000">
        <v>16.13204</v>
      </c>
      <c r="F3000">
        <v>96.689549999999997</v>
      </c>
      <c r="G3000">
        <v>15.61938</v>
      </c>
      <c r="H3000">
        <v>0</v>
      </c>
      <c r="I3000">
        <v>846.19709999999998</v>
      </c>
      <c r="R3000">
        <f t="shared" si="87"/>
        <v>0</v>
      </c>
      <c r="AE3000" s="7">
        <f t="shared" si="88"/>
        <v>0</v>
      </c>
    </row>
    <row r="3001" spans="1:31" x14ac:dyDescent="0.35">
      <c r="A3001" s="1">
        <v>45828.256944444445</v>
      </c>
      <c r="B3001" s="1" t="s">
        <v>0</v>
      </c>
      <c r="C3001">
        <v>0.61809999999999998</v>
      </c>
      <c r="D3001">
        <v>49.535719999999998</v>
      </c>
      <c r="E3001">
        <v>16.03021</v>
      </c>
      <c r="F3001">
        <v>96.491569999999996</v>
      </c>
      <c r="G3001">
        <v>15.485910000000001</v>
      </c>
      <c r="H3001">
        <v>0</v>
      </c>
      <c r="I3001">
        <v>846.28769999999997</v>
      </c>
      <c r="R3001">
        <f t="shared" si="87"/>
        <v>0</v>
      </c>
      <c r="AE3001" s="7">
        <f t="shared" si="88"/>
        <v>0</v>
      </c>
    </row>
    <row r="3002" spans="1:31" x14ac:dyDescent="0.35">
      <c r="A3002" s="1">
        <v>45828.263888888891</v>
      </c>
      <c r="B3002" s="1" t="s">
        <v>0</v>
      </c>
      <c r="C3002">
        <v>0.96606289999999995</v>
      </c>
      <c r="D3002">
        <v>40.84986</v>
      </c>
      <c r="E3002">
        <v>16.034300000000002</v>
      </c>
      <c r="F3002">
        <v>96.665700000000001</v>
      </c>
      <c r="G3002">
        <v>15.5181</v>
      </c>
      <c r="H3002">
        <v>0</v>
      </c>
      <c r="I3002">
        <v>846.43430000000001</v>
      </c>
      <c r="R3002">
        <f t="shared" si="87"/>
        <v>0</v>
      </c>
      <c r="AE3002" s="7">
        <f t="shared" si="88"/>
        <v>0</v>
      </c>
    </row>
    <row r="3003" spans="1:31" x14ac:dyDescent="0.35">
      <c r="A3003" s="1">
        <v>45828.270833333336</v>
      </c>
      <c r="B3003" s="1" t="s">
        <v>0</v>
      </c>
      <c r="C3003">
        <v>0.473578</v>
      </c>
      <c r="D3003">
        <v>43.318339999999999</v>
      </c>
      <c r="E3003">
        <v>16.073820000000001</v>
      </c>
      <c r="F3003">
        <v>96.670469999999995</v>
      </c>
      <c r="G3003">
        <v>15.55827</v>
      </c>
      <c r="H3003">
        <v>0</v>
      </c>
      <c r="I3003">
        <v>846.55740000000003</v>
      </c>
      <c r="R3003">
        <f t="shared" si="87"/>
        <v>0</v>
      </c>
      <c r="AE3003" s="7">
        <f t="shared" si="88"/>
        <v>0</v>
      </c>
    </row>
    <row r="3004" spans="1:31" x14ac:dyDescent="0.35">
      <c r="A3004" s="1">
        <v>45828.277777777781</v>
      </c>
      <c r="B3004" s="1" t="s">
        <v>0</v>
      </c>
      <c r="C3004">
        <v>0.73775800000000002</v>
      </c>
      <c r="D3004">
        <v>37.001150000000003</v>
      </c>
      <c r="E3004">
        <v>16.084340000000001</v>
      </c>
      <c r="F3004">
        <v>96.454210000000003</v>
      </c>
      <c r="G3004">
        <v>15.533799999999999</v>
      </c>
      <c r="H3004">
        <v>0</v>
      </c>
      <c r="I3004">
        <v>846.6</v>
      </c>
      <c r="R3004">
        <f t="shared" si="87"/>
        <v>0</v>
      </c>
      <c r="AE3004" s="7">
        <f t="shared" si="88"/>
        <v>0</v>
      </c>
    </row>
    <row r="3005" spans="1:31" x14ac:dyDescent="0.35">
      <c r="A3005" s="1">
        <v>45828.284722222219</v>
      </c>
      <c r="B3005" s="1" t="s">
        <v>0</v>
      </c>
      <c r="C3005">
        <v>0.69386789999999998</v>
      </c>
      <c r="D3005">
        <v>36.174709999999997</v>
      </c>
      <c r="E3005">
        <v>16.144459999999999</v>
      </c>
      <c r="F3005">
        <v>96.343059999999994</v>
      </c>
      <c r="G3005">
        <v>15.575710000000001</v>
      </c>
      <c r="H3005">
        <v>0</v>
      </c>
      <c r="I3005">
        <v>846.65880000000004</v>
      </c>
      <c r="R3005">
        <f t="shared" si="87"/>
        <v>0</v>
      </c>
      <c r="AE3005" s="7">
        <f t="shared" si="88"/>
        <v>0</v>
      </c>
    </row>
    <row r="3006" spans="1:31" x14ac:dyDescent="0.35">
      <c r="A3006" s="1">
        <v>45828.291666666664</v>
      </c>
      <c r="B3006" s="1" t="s">
        <v>0</v>
      </c>
      <c r="C3006">
        <v>0.539273</v>
      </c>
      <c r="D3006">
        <v>337.20420000000001</v>
      </c>
      <c r="E3006">
        <v>16.219860000000001</v>
      </c>
      <c r="F3006">
        <v>96.124350000000007</v>
      </c>
      <c r="G3006">
        <v>15.61534</v>
      </c>
      <c r="H3006">
        <v>0</v>
      </c>
      <c r="I3006">
        <v>846.76279999999997</v>
      </c>
      <c r="R3006">
        <f t="shared" si="87"/>
        <v>0</v>
      </c>
      <c r="AE3006" s="7">
        <f t="shared" si="88"/>
        <v>0</v>
      </c>
    </row>
    <row r="3007" spans="1:31" x14ac:dyDescent="0.35">
      <c r="A3007" s="1">
        <v>45828.298611111109</v>
      </c>
      <c r="B3007" s="1" t="s">
        <v>0</v>
      </c>
      <c r="C3007">
        <v>0.17824100000000001</v>
      </c>
      <c r="D3007">
        <v>157.24809999999999</v>
      </c>
      <c r="E3007">
        <v>16.298850000000002</v>
      </c>
      <c r="F3007">
        <v>95.982140000000001</v>
      </c>
      <c r="G3007">
        <v>15.67079</v>
      </c>
      <c r="H3007">
        <v>0</v>
      </c>
      <c r="I3007">
        <v>846.88</v>
      </c>
      <c r="R3007">
        <f t="shared" si="87"/>
        <v>0</v>
      </c>
      <c r="AE3007" s="7">
        <f t="shared" si="88"/>
        <v>0</v>
      </c>
    </row>
    <row r="3008" spans="1:31" x14ac:dyDescent="0.35">
      <c r="A3008" s="1">
        <v>45828.305555555555</v>
      </c>
      <c r="B3008" s="1" t="s">
        <v>0</v>
      </c>
      <c r="C3008">
        <v>0.63511700000000004</v>
      </c>
      <c r="D3008">
        <v>31.904910000000001</v>
      </c>
      <c r="E3008">
        <v>16.333580000000001</v>
      </c>
      <c r="F3008">
        <v>95.222369999999998</v>
      </c>
      <c r="G3008">
        <v>15.58136</v>
      </c>
      <c r="H3008">
        <v>0</v>
      </c>
      <c r="I3008">
        <v>847.00699999999995</v>
      </c>
      <c r="R3008">
        <f t="shared" si="87"/>
        <v>0</v>
      </c>
      <c r="AE3008" s="7">
        <f t="shared" si="88"/>
        <v>0</v>
      </c>
    </row>
    <row r="3009" spans="1:31" x14ac:dyDescent="0.35">
      <c r="A3009" s="1">
        <v>45828.3125</v>
      </c>
      <c r="B3009" s="1" t="s">
        <v>0</v>
      </c>
      <c r="C3009">
        <v>0.78026189999999995</v>
      </c>
      <c r="D3009">
        <v>25.398569999999999</v>
      </c>
      <c r="E3009">
        <v>16.47147</v>
      </c>
      <c r="F3009">
        <v>94.643249999999995</v>
      </c>
      <c r="G3009">
        <v>15.62312</v>
      </c>
      <c r="H3009">
        <v>0</v>
      </c>
      <c r="I3009">
        <v>847.16800000000001</v>
      </c>
      <c r="R3009">
        <f t="shared" si="87"/>
        <v>0</v>
      </c>
      <c r="AE3009" s="7">
        <f t="shared" si="88"/>
        <v>0</v>
      </c>
    </row>
    <row r="3010" spans="1:31" x14ac:dyDescent="0.35">
      <c r="A3010" s="1">
        <v>45828.319444444445</v>
      </c>
      <c r="B3010" s="1" t="s">
        <v>0</v>
      </c>
      <c r="C3010">
        <v>0.94889190000000001</v>
      </c>
      <c r="D3010">
        <v>31.886320000000001</v>
      </c>
      <c r="E3010">
        <v>16.591239999999999</v>
      </c>
      <c r="F3010">
        <v>94.222269999999995</v>
      </c>
      <c r="G3010">
        <v>15.67262</v>
      </c>
      <c r="H3010">
        <v>0</v>
      </c>
      <c r="I3010">
        <v>847.29849999999999</v>
      </c>
      <c r="R3010">
        <f t="shared" si="87"/>
        <v>0</v>
      </c>
      <c r="AE3010" s="7">
        <f t="shared" si="88"/>
        <v>0</v>
      </c>
    </row>
    <row r="3011" spans="1:31" x14ac:dyDescent="0.35">
      <c r="A3011" s="1">
        <v>45828.326388888891</v>
      </c>
      <c r="B3011" s="1" t="s">
        <v>0</v>
      </c>
      <c r="C3011">
        <v>0.84702100000000002</v>
      </c>
      <c r="D3011">
        <v>27.70759</v>
      </c>
      <c r="E3011">
        <v>16.709620000000001</v>
      </c>
      <c r="F3011">
        <v>93.971680000000006</v>
      </c>
      <c r="G3011">
        <v>15.748620000000001</v>
      </c>
      <c r="H3011">
        <v>0</v>
      </c>
      <c r="I3011">
        <v>847.42430000000002</v>
      </c>
      <c r="R3011">
        <f t="shared" si="87"/>
        <v>0</v>
      </c>
      <c r="AE3011" s="7">
        <f t="shared" si="88"/>
        <v>0</v>
      </c>
    </row>
    <row r="3012" spans="1:31" x14ac:dyDescent="0.35">
      <c r="A3012" s="1">
        <v>45828.333333333336</v>
      </c>
      <c r="B3012" s="1" t="s">
        <v>0</v>
      </c>
      <c r="C3012">
        <v>0.77903</v>
      </c>
      <c r="D3012">
        <v>23.71472</v>
      </c>
      <c r="E3012">
        <v>16.869109999999999</v>
      </c>
      <c r="F3012">
        <v>93.456760000000003</v>
      </c>
      <c r="G3012">
        <v>15.820959999999999</v>
      </c>
      <c r="H3012">
        <v>0</v>
      </c>
      <c r="I3012">
        <v>847.5</v>
      </c>
      <c r="R3012">
        <f t="shared" ref="R3012:R3075" si="89">ABS(P3012-Q3012)</f>
        <v>0</v>
      </c>
      <c r="AE3012" s="7">
        <f t="shared" ref="AE3012:AE3075" si="90">AA3012</f>
        <v>0</v>
      </c>
    </row>
    <row r="3013" spans="1:31" x14ac:dyDescent="0.35">
      <c r="A3013" s="1">
        <v>45828.340277777781</v>
      </c>
      <c r="B3013" s="1" t="s">
        <v>0</v>
      </c>
      <c r="C3013">
        <v>0.78572900000000001</v>
      </c>
      <c r="D3013">
        <v>20.113240000000001</v>
      </c>
      <c r="E3013">
        <v>17.013809999999999</v>
      </c>
      <c r="F3013">
        <v>92.886160000000004</v>
      </c>
      <c r="G3013">
        <v>15.868790000000001</v>
      </c>
      <c r="H3013">
        <v>0</v>
      </c>
      <c r="I3013">
        <v>847.60599999999999</v>
      </c>
      <c r="R3013">
        <f t="shared" si="89"/>
        <v>0</v>
      </c>
      <c r="AE3013" s="7">
        <f t="shared" si="90"/>
        <v>0</v>
      </c>
    </row>
    <row r="3014" spans="1:31" x14ac:dyDescent="0.35">
      <c r="A3014" s="1">
        <v>45828.347222222219</v>
      </c>
      <c r="B3014" s="1" t="s">
        <v>0</v>
      </c>
      <c r="C3014">
        <v>0.55257299999999998</v>
      </c>
      <c r="D3014">
        <v>5.3583829999999999</v>
      </c>
      <c r="E3014">
        <v>17.127960000000002</v>
      </c>
      <c r="F3014">
        <v>92.22927</v>
      </c>
      <c r="G3014">
        <v>15.870950000000001</v>
      </c>
      <c r="H3014">
        <v>0</v>
      </c>
      <c r="I3014">
        <v>847.70069999999998</v>
      </c>
      <c r="R3014">
        <f t="shared" si="89"/>
        <v>0</v>
      </c>
      <c r="AE3014" s="7">
        <f t="shared" si="90"/>
        <v>0</v>
      </c>
    </row>
    <row r="3015" spans="1:31" x14ac:dyDescent="0.35">
      <c r="A3015" s="1">
        <v>45828.354166666664</v>
      </c>
      <c r="B3015" s="1" t="s">
        <v>0</v>
      </c>
      <c r="C3015">
        <v>0.58026489999999997</v>
      </c>
      <c r="D3015">
        <v>42.827449999999999</v>
      </c>
      <c r="E3015">
        <v>17.272580000000001</v>
      </c>
      <c r="F3015">
        <v>92.213459999999998</v>
      </c>
      <c r="G3015">
        <v>16.011559999999999</v>
      </c>
      <c r="H3015">
        <v>0</v>
      </c>
      <c r="I3015">
        <v>847.79989999999998</v>
      </c>
      <c r="R3015">
        <f t="shared" si="89"/>
        <v>0</v>
      </c>
      <c r="AE3015" s="7">
        <f t="shared" si="90"/>
        <v>0</v>
      </c>
    </row>
    <row r="3016" spans="1:31" x14ac:dyDescent="0.35">
      <c r="A3016" s="1">
        <v>45828.361111111109</v>
      </c>
      <c r="B3016" s="1" t="s">
        <v>0</v>
      </c>
      <c r="C3016">
        <v>0.41874699999999998</v>
      </c>
      <c r="D3016">
        <v>222.04949999999999</v>
      </c>
      <c r="E3016">
        <v>17.308199999999999</v>
      </c>
      <c r="F3016">
        <v>92.773899999999998</v>
      </c>
      <c r="G3016">
        <v>16.141839999999998</v>
      </c>
      <c r="H3016">
        <v>0</v>
      </c>
      <c r="I3016">
        <v>847.86749999999995</v>
      </c>
      <c r="R3016">
        <f t="shared" si="89"/>
        <v>0</v>
      </c>
      <c r="AE3016" s="7">
        <f t="shared" si="90"/>
        <v>0</v>
      </c>
    </row>
    <row r="3017" spans="1:31" x14ac:dyDescent="0.35">
      <c r="A3017" s="1">
        <v>45828.368055555555</v>
      </c>
      <c r="B3017" s="1" t="s">
        <v>0</v>
      </c>
      <c r="C3017">
        <v>0.32938499999999998</v>
      </c>
      <c r="D3017">
        <v>171.1891</v>
      </c>
      <c r="E3017">
        <v>17.342939999999999</v>
      </c>
      <c r="F3017">
        <v>92.588579999999993</v>
      </c>
      <c r="G3017">
        <v>16.1449</v>
      </c>
      <c r="H3017">
        <v>0</v>
      </c>
      <c r="I3017">
        <v>847.9</v>
      </c>
      <c r="R3017">
        <f t="shared" si="89"/>
        <v>0</v>
      </c>
      <c r="AE3017" s="7">
        <f t="shared" si="90"/>
        <v>0</v>
      </c>
    </row>
    <row r="3018" spans="1:31" x14ac:dyDescent="0.35">
      <c r="A3018" s="1">
        <v>45828.375</v>
      </c>
      <c r="B3018" s="1" t="s">
        <v>0</v>
      </c>
      <c r="C3018">
        <v>0.79296699999999998</v>
      </c>
      <c r="D3018">
        <v>25.390979999999999</v>
      </c>
      <c r="E3018">
        <v>17.568729999999999</v>
      </c>
      <c r="F3018">
        <v>92.061620000000005</v>
      </c>
      <c r="G3018">
        <v>16.279070000000001</v>
      </c>
      <c r="H3018">
        <v>0</v>
      </c>
      <c r="I3018">
        <v>847.9</v>
      </c>
      <c r="R3018">
        <f t="shared" si="89"/>
        <v>0</v>
      </c>
      <c r="AE3018" s="7">
        <f t="shared" si="90"/>
        <v>0</v>
      </c>
    </row>
    <row r="3019" spans="1:31" x14ac:dyDescent="0.35">
      <c r="A3019" s="1">
        <v>45828.381944444445</v>
      </c>
      <c r="B3019" s="1" t="s">
        <v>0</v>
      </c>
      <c r="C3019">
        <v>0.46664099999999997</v>
      </c>
      <c r="D3019">
        <v>349.976</v>
      </c>
      <c r="E3019">
        <v>17.812550000000002</v>
      </c>
      <c r="F3019">
        <v>89.751170000000002</v>
      </c>
      <c r="G3019">
        <v>16.12041</v>
      </c>
      <c r="H3019">
        <v>0</v>
      </c>
      <c r="I3019">
        <v>847.9</v>
      </c>
      <c r="R3019">
        <f t="shared" si="89"/>
        <v>0</v>
      </c>
      <c r="AE3019" s="7">
        <f t="shared" si="90"/>
        <v>0</v>
      </c>
    </row>
    <row r="3020" spans="1:31" x14ac:dyDescent="0.35">
      <c r="A3020" s="1">
        <v>45828.388888888891</v>
      </c>
      <c r="B3020" s="1" t="s">
        <v>0</v>
      </c>
      <c r="C3020">
        <v>0.21901599999999999</v>
      </c>
      <c r="D3020">
        <v>305.09350000000001</v>
      </c>
      <c r="E3020">
        <v>18.140319999999999</v>
      </c>
      <c r="F3020">
        <v>88.876300000000001</v>
      </c>
      <c r="G3020">
        <v>16.2912</v>
      </c>
      <c r="H3020">
        <v>0</v>
      </c>
      <c r="I3020">
        <v>847.9</v>
      </c>
      <c r="R3020">
        <f t="shared" si="89"/>
        <v>0</v>
      </c>
      <c r="AE3020" s="7">
        <f t="shared" si="90"/>
        <v>0</v>
      </c>
    </row>
    <row r="3021" spans="1:31" x14ac:dyDescent="0.35">
      <c r="A3021" s="1">
        <v>45828.395833333336</v>
      </c>
      <c r="B3021" s="1" t="s">
        <v>0</v>
      </c>
      <c r="C3021">
        <v>0.86396099999999998</v>
      </c>
      <c r="D3021">
        <v>271.0795</v>
      </c>
      <c r="E3021">
        <v>18.1144</v>
      </c>
      <c r="F3021">
        <v>88.287350000000004</v>
      </c>
      <c r="G3021">
        <v>16.16133</v>
      </c>
      <c r="H3021">
        <v>0</v>
      </c>
      <c r="I3021">
        <v>847.9</v>
      </c>
      <c r="R3021">
        <f t="shared" si="89"/>
        <v>0</v>
      </c>
      <c r="AE3021" s="7">
        <f t="shared" si="90"/>
        <v>0</v>
      </c>
    </row>
    <row r="3022" spans="1:31" x14ac:dyDescent="0.35">
      <c r="A3022" s="1">
        <v>45828.402777777781</v>
      </c>
      <c r="B3022" s="1" t="s">
        <v>0</v>
      </c>
      <c r="C3022">
        <v>1.156946</v>
      </c>
      <c r="D3022">
        <v>274.78699999999998</v>
      </c>
      <c r="E3022">
        <v>18.20852</v>
      </c>
      <c r="F3022">
        <v>85.748490000000004</v>
      </c>
      <c r="G3022">
        <v>15.79461</v>
      </c>
      <c r="H3022">
        <v>0</v>
      </c>
      <c r="I3022">
        <v>847.94349999999997</v>
      </c>
      <c r="R3022">
        <f t="shared" si="89"/>
        <v>0</v>
      </c>
      <c r="AE3022" s="7">
        <f t="shared" si="90"/>
        <v>0</v>
      </c>
    </row>
    <row r="3023" spans="1:31" x14ac:dyDescent="0.35">
      <c r="A3023" s="1">
        <v>45828.409722222219</v>
      </c>
      <c r="B3023" s="1" t="s">
        <v>0</v>
      </c>
      <c r="C3023">
        <v>1.3147960000000001</v>
      </c>
      <c r="D3023">
        <v>270.75760000000002</v>
      </c>
      <c r="E3023">
        <v>18.322649999999999</v>
      </c>
      <c r="F3023">
        <v>84.589449999999999</v>
      </c>
      <c r="G3023">
        <v>15.69645</v>
      </c>
      <c r="H3023">
        <v>0</v>
      </c>
      <c r="I3023">
        <v>848</v>
      </c>
      <c r="R3023">
        <f t="shared" si="89"/>
        <v>0</v>
      </c>
      <c r="AE3023" s="7">
        <f t="shared" si="90"/>
        <v>0</v>
      </c>
    </row>
    <row r="3024" spans="1:31" x14ac:dyDescent="0.35">
      <c r="A3024" s="1">
        <v>45828.416666666664</v>
      </c>
      <c r="B3024" s="1" t="s">
        <v>0</v>
      </c>
      <c r="C3024">
        <v>1.536402</v>
      </c>
      <c r="D3024">
        <v>261.9717</v>
      </c>
      <c r="E3024">
        <v>18.54373</v>
      </c>
      <c r="F3024">
        <v>83.578710000000001</v>
      </c>
      <c r="G3024">
        <v>15.72467</v>
      </c>
      <c r="H3024">
        <v>0</v>
      </c>
      <c r="I3024">
        <v>847.90350000000001</v>
      </c>
      <c r="R3024">
        <f t="shared" si="89"/>
        <v>0</v>
      </c>
      <c r="AE3024" s="7">
        <f t="shared" si="90"/>
        <v>0</v>
      </c>
    </row>
    <row r="3025" spans="1:31" x14ac:dyDescent="0.35">
      <c r="A3025" s="1">
        <v>45828.423611111109</v>
      </c>
      <c r="B3025" s="1" t="s">
        <v>0</v>
      </c>
      <c r="C3025">
        <v>1.528394</v>
      </c>
      <c r="D3025">
        <v>264.07850000000002</v>
      </c>
      <c r="E3025">
        <v>18.750599999999999</v>
      </c>
      <c r="F3025">
        <v>80.714039999999997</v>
      </c>
      <c r="G3025">
        <v>15.382540000000001</v>
      </c>
      <c r="H3025">
        <v>0</v>
      </c>
      <c r="I3025">
        <v>847.9</v>
      </c>
      <c r="R3025">
        <f t="shared" si="89"/>
        <v>0</v>
      </c>
      <c r="AE3025" s="7">
        <f t="shared" si="90"/>
        <v>0</v>
      </c>
    </row>
    <row r="3026" spans="1:31" x14ac:dyDescent="0.35">
      <c r="A3026" s="1">
        <v>45828.430555555555</v>
      </c>
      <c r="B3026" s="1" t="s">
        <v>0</v>
      </c>
      <c r="C3026">
        <v>1.0544100000000001</v>
      </c>
      <c r="D3026">
        <v>294.25810000000001</v>
      </c>
      <c r="E3026">
        <v>19.077850000000002</v>
      </c>
      <c r="F3026">
        <v>79.699709999999996</v>
      </c>
      <c r="G3026">
        <v>15.50103</v>
      </c>
      <c r="H3026">
        <v>0</v>
      </c>
      <c r="I3026">
        <v>847.84199999999998</v>
      </c>
      <c r="R3026">
        <f t="shared" si="89"/>
        <v>0</v>
      </c>
      <c r="AE3026" s="7">
        <f t="shared" si="90"/>
        <v>0</v>
      </c>
    </row>
    <row r="3027" spans="1:31" x14ac:dyDescent="0.35">
      <c r="A3027" s="1">
        <v>45828.4375</v>
      </c>
      <c r="B3027" s="1" t="s">
        <v>0</v>
      </c>
      <c r="C3027">
        <v>1.5217719999999999</v>
      </c>
      <c r="D3027">
        <v>257.17720000000003</v>
      </c>
      <c r="E3027">
        <v>19.133299999999998</v>
      </c>
      <c r="F3027">
        <v>76.455609999999993</v>
      </c>
      <c r="G3027">
        <v>14.910819999999999</v>
      </c>
      <c r="H3027">
        <v>0</v>
      </c>
      <c r="I3027">
        <v>847.68520000000001</v>
      </c>
      <c r="R3027">
        <f t="shared" si="89"/>
        <v>0</v>
      </c>
      <c r="AE3027" s="7">
        <f t="shared" si="90"/>
        <v>0</v>
      </c>
    </row>
    <row r="3028" spans="1:31" x14ac:dyDescent="0.35">
      <c r="A3028" s="1">
        <v>45828.444444444445</v>
      </c>
      <c r="B3028" s="1" t="s">
        <v>0</v>
      </c>
      <c r="C3028">
        <v>1.704339</v>
      </c>
      <c r="D3028">
        <v>264.01190000000003</v>
      </c>
      <c r="E3028">
        <v>19.15202</v>
      </c>
      <c r="F3028">
        <v>76.939250000000001</v>
      </c>
      <c r="G3028">
        <v>15.02765</v>
      </c>
      <c r="H3028">
        <v>0</v>
      </c>
      <c r="I3028">
        <v>847.59140000000002</v>
      </c>
      <c r="R3028">
        <f t="shared" si="89"/>
        <v>0</v>
      </c>
      <c r="AE3028" s="7">
        <f t="shared" si="90"/>
        <v>0</v>
      </c>
    </row>
    <row r="3029" spans="1:31" x14ac:dyDescent="0.35">
      <c r="A3029" s="1">
        <v>45828.451388888891</v>
      </c>
      <c r="B3029" s="1" t="s">
        <v>0</v>
      </c>
      <c r="C3029">
        <v>1.3450569999999999</v>
      </c>
      <c r="D3029">
        <v>264.59899999999999</v>
      </c>
      <c r="E3029">
        <v>19.312380000000001</v>
      </c>
      <c r="F3029">
        <v>76.725340000000003</v>
      </c>
      <c r="G3029">
        <v>15.13824</v>
      </c>
      <c r="H3029">
        <v>0</v>
      </c>
      <c r="I3029">
        <v>847.49480000000005</v>
      </c>
      <c r="R3029">
        <f t="shared" si="89"/>
        <v>0</v>
      </c>
      <c r="AE3029" s="7">
        <f t="shared" si="90"/>
        <v>0</v>
      </c>
    </row>
    <row r="3030" spans="1:31" x14ac:dyDescent="0.35">
      <c r="A3030" s="1">
        <v>45828.458333333336</v>
      </c>
      <c r="B3030" s="1" t="s">
        <v>0</v>
      </c>
      <c r="C3030">
        <v>1.1467050000000001</v>
      </c>
      <c r="D3030">
        <v>272.06200000000001</v>
      </c>
      <c r="E3030">
        <v>19.445360000000001</v>
      </c>
      <c r="F3030">
        <v>76.558539999999994</v>
      </c>
      <c r="G3030">
        <v>15.234069999999999</v>
      </c>
      <c r="H3030">
        <v>0</v>
      </c>
      <c r="I3030">
        <v>847.4</v>
      </c>
      <c r="R3030">
        <f t="shared" si="89"/>
        <v>0</v>
      </c>
      <c r="AE3030" s="7">
        <f t="shared" si="90"/>
        <v>0</v>
      </c>
    </row>
    <row r="3031" spans="1:31" x14ac:dyDescent="0.35">
      <c r="A3031" s="1">
        <v>45828.465277777781</v>
      </c>
      <c r="B3031" s="1" t="s">
        <v>0</v>
      </c>
      <c r="C3031">
        <v>1.185926</v>
      </c>
      <c r="D3031">
        <v>269.67630000000003</v>
      </c>
      <c r="E3031">
        <v>19.450099999999999</v>
      </c>
      <c r="F3031">
        <v>75.737849999999995</v>
      </c>
      <c r="G3031">
        <v>15.071199999999999</v>
      </c>
      <c r="H3031">
        <v>0</v>
      </c>
      <c r="I3031">
        <v>847.34879999999998</v>
      </c>
      <c r="R3031">
        <f t="shared" si="89"/>
        <v>0</v>
      </c>
      <c r="AE3031" s="7">
        <f t="shared" si="90"/>
        <v>0</v>
      </c>
    </row>
    <row r="3032" spans="1:31" x14ac:dyDescent="0.35">
      <c r="A3032" s="1">
        <v>45828.472222222219</v>
      </c>
      <c r="B3032" s="1" t="s">
        <v>0</v>
      </c>
      <c r="C3032">
        <v>1.3205709999999999</v>
      </c>
      <c r="D3032">
        <v>260.57069999999999</v>
      </c>
      <c r="E3032">
        <v>19.300249999999998</v>
      </c>
      <c r="F3032">
        <v>75.735280000000003</v>
      </c>
      <c r="G3032">
        <v>14.925700000000001</v>
      </c>
      <c r="H3032">
        <v>0</v>
      </c>
      <c r="I3032">
        <v>847.27809999999999</v>
      </c>
      <c r="R3032">
        <f t="shared" si="89"/>
        <v>0</v>
      </c>
      <c r="AE3032" s="7">
        <f t="shared" si="90"/>
        <v>0</v>
      </c>
    </row>
    <row r="3033" spans="1:31" x14ac:dyDescent="0.35">
      <c r="A3033" s="1">
        <v>45828.479166666664</v>
      </c>
      <c r="B3033" s="1" t="s">
        <v>0</v>
      </c>
      <c r="C3033">
        <v>0.85629599999999995</v>
      </c>
      <c r="D3033">
        <v>261.44220000000001</v>
      </c>
      <c r="E3033">
        <v>19.50263</v>
      </c>
      <c r="F3033">
        <v>75.220439999999996</v>
      </c>
      <c r="G3033">
        <v>15.01553</v>
      </c>
      <c r="H3033">
        <v>0</v>
      </c>
      <c r="I3033">
        <v>847.1481</v>
      </c>
      <c r="R3033">
        <f t="shared" si="89"/>
        <v>0</v>
      </c>
      <c r="AE3033" s="7">
        <f t="shared" si="90"/>
        <v>0</v>
      </c>
    </row>
    <row r="3034" spans="1:31" x14ac:dyDescent="0.35">
      <c r="A3034" s="1">
        <v>45828.486111111109</v>
      </c>
      <c r="B3034" s="1" t="s">
        <v>0</v>
      </c>
      <c r="C3034">
        <v>0.62174700000000005</v>
      </c>
      <c r="D3034">
        <v>241.1431</v>
      </c>
      <c r="E3034">
        <v>19.77862</v>
      </c>
      <c r="F3034">
        <v>73.614000000000004</v>
      </c>
      <c r="G3034">
        <v>14.94553</v>
      </c>
      <c r="H3034">
        <v>0</v>
      </c>
      <c r="I3034">
        <v>847.00810000000001</v>
      </c>
      <c r="R3034">
        <f t="shared" si="89"/>
        <v>0</v>
      </c>
      <c r="AE3034" s="7">
        <f t="shared" si="90"/>
        <v>0</v>
      </c>
    </row>
    <row r="3035" spans="1:31" x14ac:dyDescent="0.35">
      <c r="A3035" s="1">
        <v>45828.493055555555</v>
      </c>
      <c r="B3035" s="1" t="s">
        <v>0</v>
      </c>
      <c r="C3035">
        <v>1.0814090000000001</v>
      </c>
      <c r="D3035">
        <v>244.06120000000001</v>
      </c>
      <c r="E3035">
        <v>19.759789999999999</v>
      </c>
      <c r="F3035">
        <v>72.860370000000003</v>
      </c>
      <c r="G3035">
        <v>14.7682</v>
      </c>
      <c r="H3035">
        <v>0</v>
      </c>
      <c r="I3035">
        <v>846.89570000000003</v>
      </c>
      <c r="R3035">
        <f t="shared" si="89"/>
        <v>0</v>
      </c>
      <c r="AE3035" s="7">
        <f t="shared" si="90"/>
        <v>0</v>
      </c>
    </row>
    <row r="3036" spans="1:31" x14ac:dyDescent="0.35">
      <c r="A3036" s="1">
        <v>45828.5</v>
      </c>
      <c r="B3036" s="1" t="s">
        <v>0</v>
      </c>
      <c r="C3036">
        <v>1.0256959999999999</v>
      </c>
      <c r="D3036">
        <v>256.96899999999999</v>
      </c>
      <c r="E3036">
        <v>19.91807</v>
      </c>
      <c r="F3036">
        <v>73.725250000000003</v>
      </c>
      <c r="G3036">
        <v>15.10407</v>
      </c>
      <c r="H3036">
        <v>0</v>
      </c>
      <c r="I3036">
        <v>846.74159999999995</v>
      </c>
      <c r="R3036">
        <f t="shared" si="89"/>
        <v>0</v>
      </c>
      <c r="AE3036" s="7">
        <f t="shared" si="90"/>
        <v>0</v>
      </c>
    </row>
    <row r="3037" spans="1:31" x14ac:dyDescent="0.35">
      <c r="A3037" s="1">
        <v>45828.506944444445</v>
      </c>
      <c r="B3037" s="1" t="s">
        <v>0</v>
      </c>
      <c r="C3037">
        <v>1.1473139999999999</v>
      </c>
      <c r="D3037">
        <v>283.02179999999998</v>
      </c>
      <c r="E3037">
        <v>20.095559999999999</v>
      </c>
      <c r="F3037">
        <v>73.700389999999999</v>
      </c>
      <c r="G3037">
        <v>15.26994</v>
      </c>
      <c r="H3037">
        <v>0</v>
      </c>
      <c r="I3037">
        <v>846.63329999999996</v>
      </c>
      <c r="R3037">
        <f t="shared" si="89"/>
        <v>0</v>
      </c>
      <c r="AE3037" s="7">
        <f t="shared" si="90"/>
        <v>0</v>
      </c>
    </row>
    <row r="3038" spans="1:31" x14ac:dyDescent="0.35">
      <c r="A3038" s="1">
        <v>45828.513888888891</v>
      </c>
      <c r="B3038" s="1" t="s">
        <v>0</v>
      </c>
      <c r="C3038">
        <v>0.87743590000000005</v>
      </c>
      <c r="D3038">
        <v>215.08840000000001</v>
      </c>
      <c r="E3038">
        <v>20.10202</v>
      </c>
      <c r="F3038">
        <v>72.299000000000007</v>
      </c>
      <c r="G3038">
        <v>14.977539999999999</v>
      </c>
      <c r="H3038">
        <v>0</v>
      </c>
      <c r="I3038">
        <v>846.52530000000002</v>
      </c>
      <c r="R3038">
        <f t="shared" si="89"/>
        <v>0</v>
      </c>
      <c r="AE3038" s="7">
        <f t="shared" si="90"/>
        <v>0</v>
      </c>
    </row>
    <row r="3039" spans="1:31" x14ac:dyDescent="0.35">
      <c r="A3039" s="1">
        <v>45828.520833333336</v>
      </c>
      <c r="B3039" s="1" t="s">
        <v>0</v>
      </c>
      <c r="C3039">
        <v>0.8998429</v>
      </c>
      <c r="D3039">
        <v>353.87090000000001</v>
      </c>
      <c r="E3039">
        <v>20.732700000000001</v>
      </c>
      <c r="F3039">
        <v>73.141689999999997</v>
      </c>
      <c r="G3039">
        <v>15.76549</v>
      </c>
      <c r="H3039">
        <v>0</v>
      </c>
      <c r="I3039">
        <v>846.37199999999996</v>
      </c>
      <c r="R3039">
        <f t="shared" si="89"/>
        <v>0</v>
      </c>
      <c r="AE3039" s="7">
        <f t="shared" si="90"/>
        <v>0</v>
      </c>
    </row>
    <row r="3040" spans="1:31" x14ac:dyDescent="0.35">
      <c r="A3040" s="1">
        <v>45828.527777777781</v>
      </c>
      <c r="B3040" s="1" t="s">
        <v>0</v>
      </c>
      <c r="C3040">
        <v>1.028664</v>
      </c>
      <c r="D3040">
        <v>302.2593</v>
      </c>
      <c r="E3040">
        <v>20.754709999999999</v>
      </c>
      <c r="F3040">
        <v>72.071910000000003</v>
      </c>
      <c r="G3040">
        <v>15.556749999999999</v>
      </c>
      <c r="H3040">
        <v>0</v>
      </c>
      <c r="I3040">
        <v>846.21299999999997</v>
      </c>
      <c r="R3040">
        <f t="shared" si="89"/>
        <v>0</v>
      </c>
      <c r="AE3040" s="7">
        <f t="shared" si="90"/>
        <v>0</v>
      </c>
    </row>
    <row r="3041" spans="1:31" x14ac:dyDescent="0.35">
      <c r="A3041" s="1">
        <v>45828.534722222219</v>
      </c>
      <c r="B3041" s="1" t="s">
        <v>0</v>
      </c>
      <c r="C3041">
        <v>1.184204</v>
      </c>
      <c r="D3041">
        <v>293.5093</v>
      </c>
      <c r="E3041">
        <v>20.95851</v>
      </c>
      <c r="F3041">
        <v>71.992739999999998</v>
      </c>
      <c r="G3041">
        <v>15.734209999999999</v>
      </c>
      <c r="H3041">
        <v>0</v>
      </c>
      <c r="I3041">
        <v>846.00099999999998</v>
      </c>
      <c r="R3041">
        <f t="shared" si="89"/>
        <v>0</v>
      </c>
      <c r="AE3041" s="7">
        <f t="shared" si="90"/>
        <v>0</v>
      </c>
    </row>
    <row r="3042" spans="1:31" x14ac:dyDescent="0.35">
      <c r="A3042" s="1">
        <v>45828.541666666664</v>
      </c>
      <c r="B3042" s="1" t="s">
        <v>0</v>
      </c>
      <c r="C3042">
        <v>1.0310509999999999</v>
      </c>
      <c r="D3042">
        <v>288.29340000000002</v>
      </c>
      <c r="E3042">
        <v>21.345890000000001</v>
      </c>
      <c r="F3042">
        <v>71.530460000000005</v>
      </c>
      <c r="G3042">
        <v>16.00365</v>
      </c>
      <c r="H3042">
        <v>0</v>
      </c>
      <c r="I3042">
        <v>845.83040000000005</v>
      </c>
      <c r="R3042">
        <f t="shared" si="89"/>
        <v>0</v>
      </c>
      <c r="AE3042" s="7">
        <f t="shared" si="90"/>
        <v>0</v>
      </c>
    </row>
    <row r="3043" spans="1:31" x14ac:dyDescent="0.35">
      <c r="A3043" s="1">
        <v>45828.548611111109</v>
      </c>
      <c r="B3043" s="1" t="s">
        <v>0</v>
      </c>
      <c r="C3043">
        <v>2.105124</v>
      </c>
      <c r="D3043">
        <v>261.79059999999998</v>
      </c>
      <c r="E3043">
        <v>20.64799</v>
      </c>
      <c r="F3043">
        <v>72.33708</v>
      </c>
      <c r="G3043">
        <v>15.50967</v>
      </c>
      <c r="H3043">
        <v>0</v>
      </c>
      <c r="I3043">
        <v>845.69870000000003</v>
      </c>
      <c r="R3043">
        <f t="shared" si="89"/>
        <v>0</v>
      </c>
      <c r="AE3043" s="7">
        <f t="shared" si="90"/>
        <v>0</v>
      </c>
    </row>
    <row r="3044" spans="1:31" x14ac:dyDescent="0.35">
      <c r="A3044" s="1">
        <v>45828.555555555555</v>
      </c>
      <c r="B3044" s="1" t="s">
        <v>0</v>
      </c>
      <c r="C3044">
        <v>1.9421919999999999</v>
      </c>
      <c r="D3044">
        <v>284.33280000000002</v>
      </c>
      <c r="E3044">
        <v>20.71171</v>
      </c>
      <c r="F3044">
        <v>72.923379999999995</v>
      </c>
      <c r="G3044">
        <v>15.698449999999999</v>
      </c>
      <c r="H3044">
        <v>0</v>
      </c>
      <c r="I3044">
        <v>845.53219999999999</v>
      </c>
      <c r="R3044">
        <f t="shared" si="89"/>
        <v>0</v>
      </c>
      <c r="AE3044" s="7">
        <f t="shared" si="90"/>
        <v>0</v>
      </c>
    </row>
    <row r="3045" spans="1:31" x14ac:dyDescent="0.35">
      <c r="A3045" s="1">
        <v>45828.5625</v>
      </c>
      <c r="B3045" s="1" t="s">
        <v>0</v>
      </c>
      <c r="C3045">
        <v>2.050916</v>
      </c>
      <c r="D3045">
        <v>286.0829</v>
      </c>
      <c r="E3045">
        <v>20.890830000000001</v>
      </c>
      <c r="F3045">
        <v>73.261120000000005</v>
      </c>
      <c r="G3045">
        <v>15.943250000000001</v>
      </c>
      <c r="H3045">
        <v>0</v>
      </c>
      <c r="I3045">
        <v>845.31380000000001</v>
      </c>
      <c r="R3045">
        <f t="shared" si="89"/>
        <v>0</v>
      </c>
      <c r="AE3045" s="7">
        <f t="shared" si="90"/>
        <v>0</v>
      </c>
    </row>
    <row r="3046" spans="1:31" x14ac:dyDescent="0.35">
      <c r="A3046" s="1">
        <v>45828.569444444445</v>
      </c>
      <c r="B3046" s="1" t="s">
        <v>0</v>
      </c>
      <c r="C3046">
        <v>1.98716</v>
      </c>
      <c r="D3046">
        <v>279.66879999999998</v>
      </c>
      <c r="E3046">
        <v>21.52056</v>
      </c>
      <c r="F3046">
        <v>72.224590000000006</v>
      </c>
      <c r="G3046">
        <v>16.323029999999999</v>
      </c>
      <c r="H3046">
        <v>0</v>
      </c>
      <c r="I3046">
        <v>845.1884</v>
      </c>
      <c r="R3046">
        <f t="shared" si="89"/>
        <v>0</v>
      </c>
      <c r="AE3046" s="7">
        <f t="shared" si="90"/>
        <v>0</v>
      </c>
    </row>
    <row r="3047" spans="1:31" x14ac:dyDescent="0.35">
      <c r="A3047" s="1">
        <v>45828.576388888891</v>
      </c>
      <c r="B3047" s="1" t="s">
        <v>0</v>
      </c>
      <c r="C3047">
        <v>2.1850499999999999</v>
      </c>
      <c r="D3047">
        <v>294.5093</v>
      </c>
      <c r="E3047">
        <v>21.387119999999999</v>
      </c>
      <c r="F3047">
        <v>72.052130000000005</v>
      </c>
      <c r="G3047">
        <v>16.159279999999999</v>
      </c>
      <c r="H3047">
        <v>0</v>
      </c>
      <c r="I3047">
        <v>845.09280000000001</v>
      </c>
      <c r="R3047">
        <f t="shared" si="89"/>
        <v>0</v>
      </c>
      <c r="AE3047" s="7">
        <f t="shared" si="90"/>
        <v>0</v>
      </c>
    </row>
    <row r="3048" spans="1:31" x14ac:dyDescent="0.35">
      <c r="A3048" s="1">
        <v>45828.583333333336</v>
      </c>
      <c r="B3048" s="1" t="s">
        <v>0</v>
      </c>
      <c r="C3048">
        <v>2.1197889999999999</v>
      </c>
      <c r="D3048">
        <v>287.01400000000001</v>
      </c>
      <c r="E3048">
        <v>21.424019999999999</v>
      </c>
      <c r="F3048">
        <v>72.728449999999995</v>
      </c>
      <c r="G3048">
        <v>16.340920000000001</v>
      </c>
      <c r="H3048">
        <v>0</v>
      </c>
      <c r="I3048">
        <v>844.91600000000005</v>
      </c>
      <c r="R3048">
        <f t="shared" si="89"/>
        <v>0</v>
      </c>
      <c r="AE3048" s="7">
        <f t="shared" si="90"/>
        <v>0</v>
      </c>
    </row>
    <row r="3049" spans="1:31" x14ac:dyDescent="0.35">
      <c r="A3049" s="1">
        <v>45828.590277777781</v>
      </c>
      <c r="B3049" s="1" t="s">
        <v>0</v>
      </c>
      <c r="C3049">
        <v>2.1872829999999999</v>
      </c>
      <c r="D3049">
        <v>267.58890000000002</v>
      </c>
      <c r="E3049">
        <v>20.851410000000001</v>
      </c>
      <c r="F3049">
        <v>73.596350000000001</v>
      </c>
      <c r="G3049">
        <v>15.97688</v>
      </c>
      <c r="H3049">
        <v>0</v>
      </c>
      <c r="I3049">
        <v>844.79449999999997</v>
      </c>
      <c r="R3049">
        <f t="shared" si="89"/>
        <v>0</v>
      </c>
      <c r="AE3049" s="7">
        <f t="shared" si="90"/>
        <v>0</v>
      </c>
    </row>
    <row r="3050" spans="1:31" x14ac:dyDescent="0.35">
      <c r="A3050" s="1">
        <v>45828.597222222219</v>
      </c>
      <c r="B3050" s="1" t="s">
        <v>0</v>
      </c>
      <c r="C3050">
        <v>2.0560749999999999</v>
      </c>
      <c r="D3050">
        <v>294.89690000000002</v>
      </c>
      <c r="E3050">
        <v>20.984819999999999</v>
      </c>
      <c r="F3050">
        <v>74.559479999999994</v>
      </c>
      <c r="G3050">
        <v>16.308019999999999</v>
      </c>
      <c r="H3050">
        <v>0</v>
      </c>
      <c r="I3050">
        <v>844.69150000000002</v>
      </c>
      <c r="R3050">
        <f t="shared" si="89"/>
        <v>0</v>
      </c>
      <c r="AE3050" s="7">
        <f t="shared" si="90"/>
        <v>0</v>
      </c>
    </row>
    <row r="3051" spans="1:31" x14ac:dyDescent="0.35">
      <c r="A3051" s="1">
        <v>45828.604166666664</v>
      </c>
      <c r="B3051" s="1" t="s">
        <v>0</v>
      </c>
      <c r="C3051">
        <v>2.3512930000000001</v>
      </c>
      <c r="D3051">
        <v>274.56369999999998</v>
      </c>
      <c r="E3051">
        <v>20.638680000000001</v>
      </c>
      <c r="F3051">
        <v>74.662080000000003</v>
      </c>
      <c r="G3051">
        <v>15.99699</v>
      </c>
      <c r="H3051">
        <v>0</v>
      </c>
      <c r="I3051">
        <v>844.6</v>
      </c>
      <c r="R3051">
        <f t="shared" si="89"/>
        <v>0</v>
      </c>
      <c r="AE3051" s="7">
        <f t="shared" si="90"/>
        <v>0</v>
      </c>
    </row>
    <row r="3052" spans="1:31" x14ac:dyDescent="0.35">
      <c r="A3052" s="1">
        <v>45828.611111111109</v>
      </c>
      <c r="B3052" s="1" t="s">
        <v>0</v>
      </c>
      <c r="C3052">
        <v>2.2393350000000001</v>
      </c>
      <c r="D3052">
        <v>263.73579999999998</v>
      </c>
      <c r="E3052">
        <v>20.51323</v>
      </c>
      <c r="F3052">
        <v>74.688640000000007</v>
      </c>
      <c r="G3052">
        <v>15.881360000000001</v>
      </c>
      <c r="H3052">
        <v>0</v>
      </c>
      <c r="I3052">
        <v>844.50959999999998</v>
      </c>
      <c r="R3052">
        <f t="shared" si="89"/>
        <v>0</v>
      </c>
      <c r="AE3052" s="7">
        <f t="shared" si="90"/>
        <v>0</v>
      </c>
    </row>
    <row r="3053" spans="1:31" x14ac:dyDescent="0.35">
      <c r="A3053" s="1">
        <v>45828.618055555555</v>
      </c>
      <c r="B3053" s="1" t="s">
        <v>0</v>
      </c>
      <c r="C3053">
        <v>2.170112</v>
      </c>
      <c r="D3053">
        <v>265.91800000000001</v>
      </c>
      <c r="E3053">
        <v>20.409189999999999</v>
      </c>
      <c r="F3053">
        <v>74.749049999999997</v>
      </c>
      <c r="G3053">
        <v>15.793369999999999</v>
      </c>
      <c r="H3053">
        <v>0</v>
      </c>
      <c r="I3053">
        <v>844.5</v>
      </c>
      <c r="R3053">
        <f t="shared" si="89"/>
        <v>0</v>
      </c>
      <c r="AE3053" s="7">
        <f t="shared" si="90"/>
        <v>0</v>
      </c>
    </row>
    <row r="3054" spans="1:31" x14ac:dyDescent="0.35">
      <c r="A3054" s="1">
        <v>45828.625</v>
      </c>
      <c r="B3054" s="1" t="s">
        <v>0</v>
      </c>
      <c r="C3054">
        <v>2.0582310000000001</v>
      </c>
      <c r="D3054">
        <v>269.56760000000003</v>
      </c>
      <c r="E3054">
        <v>20.367229999999999</v>
      </c>
      <c r="F3054">
        <v>74.896209999999996</v>
      </c>
      <c r="G3054">
        <v>15.78341</v>
      </c>
      <c r="H3054">
        <v>0</v>
      </c>
      <c r="I3054">
        <v>844.5</v>
      </c>
      <c r="R3054">
        <f t="shared" si="89"/>
        <v>0</v>
      </c>
      <c r="AE3054" s="7">
        <f t="shared" si="90"/>
        <v>0</v>
      </c>
    </row>
    <row r="3055" spans="1:31" x14ac:dyDescent="0.35">
      <c r="A3055" s="1">
        <v>45828.631944444445</v>
      </c>
      <c r="B3055" s="1" t="s">
        <v>0</v>
      </c>
      <c r="C3055">
        <v>2.1308419999999999</v>
      </c>
      <c r="D3055">
        <v>270.65140000000002</v>
      </c>
      <c r="E3055">
        <v>20.25084</v>
      </c>
      <c r="F3055">
        <v>75.022379999999998</v>
      </c>
      <c r="G3055">
        <v>15.69788</v>
      </c>
      <c r="H3055">
        <v>0</v>
      </c>
      <c r="I3055">
        <v>844.41079999999999</v>
      </c>
      <c r="R3055">
        <f t="shared" si="89"/>
        <v>0</v>
      </c>
      <c r="AE3055" s="7">
        <f t="shared" si="90"/>
        <v>0</v>
      </c>
    </row>
    <row r="3056" spans="1:31" x14ac:dyDescent="0.35">
      <c r="A3056" s="1">
        <v>45828.638888888891</v>
      </c>
      <c r="B3056" s="1" t="s">
        <v>0</v>
      </c>
      <c r="C3056">
        <v>1.9180140000000001</v>
      </c>
      <c r="D3056">
        <v>272.37450000000001</v>
      </c>
      <c r="E3056">
        <v>20.368690000000001</v>
      </c>
      <c r="F3056">
        <v>74.756619999999998</v>
      </c>
      <c r="G3056">
        <v>15.75591</v>
      </c>
      <c r="H3056">
        <v>0</v>
      </c>
      <c r="I3056">
        <v>844.30309999999997</v>
      </c>
      <c r="R3056">
        <f t="shared" si="89"/>
        <v>0</v>
      </c>
      <c r="AE3056" s="7">
        <f t="shared" si="90"/>
        <v>0</v>
      </c>
    </row>
    <row r="3057" spans="1:31" x14ac:dyDescent="0.35">
      <c r="A3057" s="1">
        <v>45828.645833333336</v>
      </c>
      <c r="B3057" s="1" t="s">
        <v>0</v>
      </c>
      <c r="C3057">
        <v>2.372776</v>
      </c>
      <c r="D3057">
        <v>267.33609999999999</v>
      </c>
      <c r="E3057">
        <v>20.26708</v>
      </c>
      <c r="F3057">
        <v>74.926509999999993</v>
      </c>
      <c r="G3057">
        <v>15.69341</v>
      </c>
      <c r="H3057">
        <v>0</v>
      </c>
      <c r="I3057">
        <v>844.30110000000002</v>
      </c>
      <c r="R3057">
        <f t="shared" si="89"/>
        <v>0</v>
      </c>
      <c r="AE3057" s="7">
        <f t="shared" si="90"/>
        <v>0</v>
      </c>
    </row>
    <row r="3058" spans="1:31" x14ac:dyDescent="0.35">
      <c r="A3058" s="1">
        <v>45828.652777777781</v>
      </c>
      <c r="B3058" s="1" t="s">
        <v>0</v>
      </c>
      <c r="C3058">
        <v>2.1112839999999999</v>
      </c>
      <c r="D3058">
        <v>265.58789999999999</v>
      </c>
      <c r="E3058">
        <v>20.279710000000001</v>
      </c>
      <c r="F3058">
        <v>75.247990000000001</v>
      </c>
      <c r="G3058">
        <v>15.77253</v>
      </c>
      <c r="H3058">
        <v>0</v>
      </c>
      <c r="I3058">
        <v>844.29989999999998</v>
      </c>
      <c r="R3058">
        <f t="shared" si="89"/>
        <v>0</v>
      </c>
      <c r="AE3058" s="7">
        <f t="shared" si="90"/>
        <v>0</v>
      </c>
    </row>
    <row r="3059" spans="1:31" x14ac:dyDescent="0.35">
      <c r="A3059" s="1">
        <v>45828.659722222219</v>
      </c>
      <c r="B3059" s="1" t="s">
        <v>0</v>
      </c>
      <c r="C3059">
        <v>1.257711</v>
      </c>
      <c r="D3059">
        <v>290.55869999999999</v>
      </c>
      <c r="E3059">
        <v>20.453289999999999</v>
      </c>
      <c r="F3059">
        <v>75.842240000000004</v>
      </c>
      <c r="G3059">
        <v>16.062840000000001</v>
      </c>
      <c r="H3059">
        <v>0</v>
      </c>
      <c r="I3059">
        <v>844.34519999999998</v>
      </c>
      <c r="R3059">
        <f t="shared" si="89"/>
        <v>0</v>
      </c>
      <c r="AE3059" s="7">
        <f t="shared" si="90"/>
        <v>0</v>
      </c>
    </row>
    <row r="3060" spans="1:31" x14ac:dyDescent="0.35">
      <c r="A3060" s="1">
        <v>45828.666666666664</v>
      </c>
      <c r="B3060" s="1" t="s">
        <v>0</v>
      </c>
      <c r="C3060">
        <v>1.6753100000000001</v>
      </c>
      <c r="D3060">
        <v>319.04880000000003</v>
      </c>
      <c r="E3060">
        <v>20.576129999999999</v>
      </c>
      <c r="F3060">
        <v>75.246340000000004</v>
      </c>
      <c r="G3060">
        <v>16.05857</v>
      </c>
      <c r="H3060">
        <v>0</v>
      </c>
      <c r="I3060">
        <v>844.43730000000005</v>
      </c>
      <c r="R3060">
        <f t="shared" si="89"/>
        <v>0</v>
      </c>
      <c r="AE3060" s="7">
        <f t="shared" si="90"/>
        <v>0</v>
      </c>
    </row>
    <row r="3061" spans="1:31" x14ac:dyDescent="0.35">
      <c r="A3061" s="1">
        <v>45828.673611111109</v>
      </c>
      <c r="B3061" s="1" t="s">
        <v>0</v>
      </c>
      <c r="C3061">
        <v>1.1281060000000001</v>
      </c>
      <c r="D3061">
        <v>309.70710000000003</v>
      </c>
      <c r="E3061">
        <v>20.477630000000001</v>
      </c>
      <c r="F3061">
        <v>75.619579999999999</v>
      </c>
      <c r="G3061">
        <v>16.040939999999999</v>
      </c>
      <c r="H3061">
        <v>0</v>
      </c>
      <c r="I3061">
        <v>844.5</v>
      </c>
      <c r="R3061">
        <f t="shared" si="89"/>
        <v>0</v>
      </c>
      <c r="AE3061" s="7">
        <f t="shared" si="90"/>
        <v>0</v>
      </c>
    </row>
    <row r="3062" spans="1:31" x14ac:dyDescent="0.35">
      <c r="A3062" s="1">
        <v>45828.680555555555</v>
      </c>
      <c r="B3062" s="1" t="s">
        <v>0</v>
      </c>
      <c r="C3062">
        <v>0.91231700000000004</v>
      </c>
      <c r="D3062">
        <v>300.51850000000002</v>
      </c>
      <c r="E3062">
        <v>20.54288</v>
      </c>
      <c r="F3062">
        <v>75.24512</v>
      </c>
      <c r="G3062">
        <v>16.025770000000001</v>
      </c>
      <c r="H3062">
        <v>0</v>
      </c>
      <c r="I3062">
        <v>844.41399999999999</v>
      </c>
      <c r="R3062">
        <f t="shared" si="89"/>
        <v>0</v>
      </c>
      <c r="AE3062" s="7">
        <f t="shared" si="90"/>
        <v>0</v>
      </c>
    </row>
    <row r="3063" spans="1:31" x14ac:dyDescent="0.35">
      <c r="A3063" s="1">
        <v>45828.6875</v>
      </c>
      <c r="B3063" s="1" t="s">
        <v>0</v>
      </c>
      <c r="C3063">
        <v>0.77256199999999997</v>
      </c>
      <c r="D3063">
        <v>271.3587</v>
      </c>
      <c r="E3063">
        <v>20.32667</v>
      </c>
      <c r="F3063">
        <v>75.112369999999999</v>
      </c>
      <c r="G3063">
        <v>15.787520000000001</v>
      </c>
      <c r="H3063">
        <v>0</v>
      </c>
      <c r="I3063">
        <v>844.5</v>
      </c>
      <c r="R3063">
        <f t="shared" si="89"/>
        <v>0</v>
      </c>
      <c r="AE3063" s="7">
        <f t="shared" si="90"/>
        <v>0</v>
      </c>
    </row>
    <row r="3064" spans="1:31" x14ac:dyDescent="0.35">
      <c r="A3064" s="1">
        <v>45828.694444444445</v>
      </c>
      <c r="B3064" s="1" t="s">
        <v>0</v>
      </c>
      <c r="C3064">
        <v>1.162336</v>
      </c>
      <c r="D3064">
        <v>254.8357</v>
      </c>
      <c r="E3064">
        <v>20.07319</v>
      </c>
      <c r="F3064">
        <v>75.514809999999997</v>
      </c>
      <c r="G3064">
        <v>15.627509999999999</v>
      </c>
      <c r="H3064">
        <v>0</v>
      </c>
      <c r="I3064">
        <v>844.5</v>
      </c>
      <c r="R3064">
        <f t="shared" si="89"/>
        <v>0</v>
      </c>
      <c r="AE3064" s="7">
        <f t="shared" si="90"/>
        <v>0</v>
      </c>
    </row>
    <row r="3065" spans="1:31" x14ac:dyDescent="0.35">
      <c r="A3065" s="1">
        <v>45828.701388888891</v>
      </c>
      <c r="B3065" s="1" t="s">
        <v>0</v>
      </c>
      <c r="C3065">
        <v>1.0576159999999999</v>
      </c>
      <c r="D3065">
        <v>248.941</v>
      </c>
      <c r="E3065">
        <v>20.06305</v>
      </c>
      <c r="F3065">
        <v>76.841229999999996</v>
      </c>
      <c r="G3065">
        <v>15.89038</v>
      </c>
      <c r="H3065">
        <v>0</v>
      </c>
      <c r="I3065">
        <v>844.56979999999999</v>
      </c>
      <c r="R3065">
        <f t="shared" si="89"/>
        <v>0</v>
      </c>
      <c r="AE3065" s="7">
        <f t="shared" si="90"/>
        <v>0</v>
      </c>
    </row>
    <row r="3066" spans="1:31" x14ac:dyDescent="0.35">
      <c r="A3066" s="1">
        <v>45828.708333333336</v>
      </c>
      <c r="B3066" s="1" t="s">
        <v>0</v>
      </c>
      <c r="C3066">
        <v>1.411508</v>
      </c>
      <c r="D3066">
        <v>255.42160000000001</v>
      </c>
      <c r="E3066">
        <v>20.002199999999998</v>
      </c>
      <c r="F3066">
        <v>76.784819999999996</v>
      </c>
      <c r="G3066">
        <v>15.82038</v>
      </c>
      <c r="H3066">
        <v>0</v>
      </c>
      <c r="I3066">
        <v>844.6</v>
      </c>
      <c r="R3066">
        <f t="shared" si="89"/>
        <v>0</v>
      </c>
      <c r="AE3066" s="7">
        <f t="shared" si="90"/>
        <v>0</v>
      </c>
    </row>
    <row r="3067" spans="1:31" x14ac:dyDescent="0.35">
      <c r="A3067" s="1">
        <v>45828.715277777781</v>
      </c>
      <c r="B3067" s="1" t="s">
        <v>0</v>
      </c>
      <c r="C3067">
        <v>1.333969</v>
      </c>
      <c r="D3067">
        <v>255.77010000000001</v>
      </c>
      <c r="E3067">
        <v>19.957909999999998</v>
      </c>
      <c r="F3067">
        <v>77.43074</v>
      </c>
      <c r="G3067">
        <v>15.907730000000001</v>
      </c>
      <c r="H3067">
        <v>0</v>
      </c>
      <c r="I3067">
        <v>844.61829999999998</v>
      </c>
      <c r="R3067">
        <f t="shared" si="89"/>
        <v>0</v>
      </c>
      <c r="AE3067" s="7">
        <f t="shared" si="90"/>
        <v>0</v>
      </c>
    </row>
    <row r="3068" spans="1:31" x14ac:dyDescent="0.35">
      <c r="A3068" s="1">
        <v>45828.722222222219</v>
      </c>
      <c r="B3068" s="1" t="s">
        <v>0</v>
      </c>
      <c r="C3068">
        <v>0.98770000000000002</v>
      </c>
      <c r="D3068">
        <v>303.12569999999999</v>
      </c>
      <c r="E3068">
        <v>19.95918</v>
      </c>
      <c r="F3068">
        <v>76.530450000000002</v>
      </c>
      <c r="G3068">
        <v>15.726749999999999</v>
      </c>
      <c r="H3068">
        <v>0</v>
      </c>
      <c r="I3068">
        <v>844.70730000000003</v>
      </c>
      <c r="R3068">
        <f t="shared" si="89"/>
        <v>0</v>
      </c>
      <c r="AE3068" s="7">
        <f t="shared" si="90"/>
        <v>0</v>
      </c>
    </row>
    <row r="3069" spans="1:31" x14ac:dyDescent="0.35">
      <c r="A3069" s="1">
        <v>45828.729166666664</v>
      </c>
      <c r="B3069" s="1" t="s">
        <v>0</v>
      </c>
      <c r="C3069">
        <v>0.48989500000000002</v>
      </c>
      <c r="D3069">
        <v>295.06700000000001</v>
      </c>
      <c r="E3069">
        <v>19.939830000000001</v>
      </c>
      <c r="F3069">
        <v>77.107560000000007</v>
      </c>
      <c r="G3069">
        <v>15.82551</v>
      </c>
      <c r="H3069">
        <v>0</v>
      </c>
      <c r="I3069">
        <v>844.92079999999999</v>
      </c>
      <c r="R3069">
        <f t="shared" si="89"/>
        <v>0</v>
      </c>
      <c r="AE3069" s="7">
        <f t="shared" si="90"/>
        <v>0</v>
      </c>
    </row>
    <row r="3070" spans="1:31" x14ac:dyDescent="0.35">
      <c r="A3070" s="1">
        <v>45828.736111111109</v>
      </c>
      <c r="B3070" s="1" t="s">
        <v>0</v>
      </c>
      <c r="C3070">
        <v>0.87597290000000005</v>
      </c>
      <c r="D3070">
        <v>348.89280000000002</v>
      </c>
      <c r="E3070">
        <v>19.827559999999998</v>
      </c>
      <c r="F3070">
        <v>78.826130000000006</v>
      </c>
      <c r="G3070">
        <v>16.05997</v>
      </c>
      <c r="H3070">
        <v>0</v>
      </c>
      <c r="I3070">
        <v>845.13080000000002</v>
      </c>
      <c r="R3070">
        <f t="shared" si="89"/>
        <v>0</v>
      </c>
      <c r="AE3070" s="7">
        <f t="shared" si="90"/>
        <v>0</v>
      </c>
    </row>
    <row r="3071" spans="1:31" x14ac:dyDescent="0.35">
      <c r="A3071" s="1">
        <v>45828.743055555555</v>
      </c>
      <c r="B3071" s="1" t="s">
        <v>0</v>
      </c>
      <c r="C3071">
        <v>0.91947789999999996</v>
      </c>
      <c r="D3071">
        <v>351.37119999999999</v>
      </c>
      <c r="E3071">
        <v>19.618870000000001</v>
      </c>
      <c r="F3071">
        <v>79.197280000000006</v>
      </c>
      <c r="G3071">
        <v>15.9322</v>
      </c>
      <c r="H3071">
        <v>0</v>
      </c>
      <c r="I3071">
        <v>845.20650000000001</v>
      </c>
      <c r="R3071">
        <f t="shared" si="89"/>
        <v>0</v>
      </c>
      <c r="AE3071" s="7">
        <f t="shared" si="90"/>
        <v>0</v>
      </c>
    </row>
    <row r="3072" spans="1:31" x14ac:dyDescent="0.35">
      <c r="A3072" s="1">
        <v>45828.75</v>
      </c>
      <c r="B3072" s="1" t="s">
        <v>0</v>
      </c>
      <c r="C3072">
        <v>0.54362699999999997</v>
      </c>
      <c r="D3072">
        <v>317.84140000000002</v>
      </c>
      <c r="E3072">
        <v>19.218060000000001</v>
      </c>
      <c r="F3072">
        <v>81.359790000000004</v>
      </c>
      <c r="G3072">
        <v>15.96133</v>
      </c>
      <c r="H3072">
        <v>0</v>
      </c>
      <c r="I3072">
        <v>845.35299999999995</v>
      </c>
      <c r="R3072">
        <f t="shared" si="89"/>
        <v>0</v>
      </c>
      <c r="AE3072" s="7">
        <f t="shared" si="90"/>
        <v>0</v>
      </c>
    </row>
    <row r="3073" spans="1:31" x14ac:dyDescent="0.35">
      <c r="A3073" s="1">
        <v>45828.756944444445</v>
      </c>
      <c r="B3073" s="1" t="s">
        <v>0</v>
      </c>
      <c r="C3073">
        <v>0.45704400000000001</v>
      </c>
      <c r="D3073">
        <v>198.40209999999999</v>
      </c>
      <c r="E3073">
        <v>18.735700000000001</v>
      </c>
      <c r="F3073">
        <v>85.930239999999998</v>
      </c>
      <c r="G3073">
        <v>16.346229999999998</v>
      </c>
      <c r="H3073">
        <v>0</v>
      </c>
      <c r="I3073">
        <v>845.4</v>
      </c>
      <c r="R3073">
        <f t="shared" si="89"/>
        <v>0</v>
      </c>
      <c r="AE3073" s="7">
        <f t="shared" si="90"/>
        <v>0</v>
      </c>
    </row>
    <row r="3074" spans="1:31" x14ac:dyDescent="0.35">
      <c r="A3074" s="1">
        <v>45828.763888888891</v>
      </c>
      <c r="B3074" s="1" t="s">
        <v>0</v>
      </c>
      <c r="C3074">
        <v>1.0458209999999999</v>
      </c>
      <c r="D3074">
        <v>159.37540000000001</v>
      </c>
      <c r="E3074">
        <v>18.385169999999999</v>
      </c>
      <c r="F3074">
        <v>88.66534</v>
      </c>
      <c r="G3074">
        <v>16.495529999999999</v>
      </c>
      <c r="H3074">
        <v>0</v>
      </c>
      <c r="I3074">
        <v>845.49350000000004</v>
      </c>
      <c r="R3074">
        <f t="shared" si="89"/>
        <v>0</v>
      </c>
      <c r="AE3074" s="7">
        <f t="shared" si="90"/>
        <v>0</v>
      </c>
    </row>
    <row r="3075" spans="1:31" x14ac:dyDescent="0.35">
      <c r="A3075" s="1">
        <v>45828.770833333336</v>
      </c>
      <c r="B3075" s="1" t="s">
        <v>0</v>
      </c>
      <c r="C3075">
        <v>0.65663499999999997</v>
      </c>
      <c r="D3075">
        <v>186.0436</v>
      </c>
      <c r="E3075">
        <v>18.10745</v>
      </c>
      <c r="F3075">
        <v>89.847239999999999</v>
      </c>
      <c r="G3075">
        <v>16.429749999999999</v>
      </c>
      <c r="H3075">
        <v>0</v>
      </c>
      <c r="I3075">
        <v>845.62180000000001</v>
      </c>
      <c r="R3075">
        <f t="shared" si="89"/>
        <v>0</v>
      </c>
      <c r="AE3075" s="7">
        <f t="shared" si="90"/>
        <v>0</v>
      </c>
    </row>
    <row r="3076" spans="1:31" x14ac:dyDescent="0.35">
      <c r="A3076" s="1">
        <v>45828.777777777781</v>
      </c>
      <c r="B3076" s="1" t="s">
        <v>0</v>
      </c>
      <c r="C3076">
        <v>0.4636169</v>
      </c>
      <c r="D3076">
        <v>120.44710000000001</v>
      </c>
      <c r="E3076">
        <v>17.989519999999999</v>
      </c>
      <c r="F3076">
        <v>90.888469999999998</v>
      </c>
      <c r="G3076">
        <v>16.494219999999999</v>
      </c>
      <c r="H3076">
        <v>0</v>
      </c>
      <c r="I3076">
        <v>845.63049999999998</v>
      </c>
      <c r="R3076">
        <f t="shared" ref="R3076:R3139" si="91">ABS(P3076-Q3076)</f>
        <v>0</v>
      </c>
      <c r="AE3076" s="7">
        <f t="shared" ref="AE3076:AE3139" si="92">AA3076</f>
        <v>0</v>
      </c>
    </row>
    <row r="3077" spans="1:31" x14ac:dyDescent="0.35">
      <c r="A3077" s="1">
        <v>45828.784722222219</v>
      </c>
      <c r="B3077" s="1" t="s">
        <v>0</v>
      </c>
      <c r="C3077">
        <v>0.19361999999999999</v>
      </c>
      <c r="D3077">
        <v>83.866119999999995</v>
      </c>
      <c r="E3077">
        <v>17.866489999999999</v>
      </c>
      <c r="F3077">
        <v>91.370480000000001</v>
      </c>
      <c r="G3077">
        <v>16.45562</v>
      </c>
      <c r="H3077">
        <v>0</v>
      </c>
      <c r="I3077">
        <v>845.6816</v>
      </c>
      <c r="R3077">
        <f t="shared" si="91"/>
        <v>0</v>
      </c>
      <c r="AE3077" s="7">
        <f t="shared" si="92"/>
        <v>0</v>
      </c>
    </row>
    <row r="3078" spans="1:31" x14ac:dyDescent="0.35">
      <c r="A3078" s="1">
        <v>45828.791666666664</v>
      </c>
      <c r="B3078" s="1" t="s">
        <v>0</v>
      </c>
      <c r="C3078">
        <v>0.869197</v>
      </c>
      <c r="D3078">
        <v>165.68530000000001</v>
      </c>
      <c r="E3078">
        <v>17.502659999999999</v>
      </c>
      <c r="F3078">
        <v>91.958579999999998</v>
      </c>
      <c r="G3078">
        <v>16.196159999999999</v>
      </c>
      <c r="H3078">
        <v>0</v>
      </c>
      <c r="I3078">
        <v>845.7</v>
      </c>
      <c r="R3078">
        <f t="shared" si="91"/>
        <v>0</v>
      </c>
      <c r="AE3078" s="7">
        <f t="shared" si="92"/>
        <v>0</v>
      </c>
    </row>
    <row r="3079" spans="1:31" x14ac:dyDescent="0.35">
      <c r="A3079" s="1">
        <v>45828.798611111109</v>
      </c>
      <c r="B3079" s="1" t="s">
        <v>0</v>
      </c>
      <c r="C3079">
        <v>0.20626900000000001</v>
      </c>
      <c r="D3079">
        <v>73.931420000000003</v>
      </c>
      <c r="E3079">
        <v>17.33276</v>
      </c>
      <c r="F3079">
        <v>92.154049999999998</v>
      </c>
      <c r="G3079">
        <v>16.061170000000001</v>
      </c>
      <c r="H3079">
        <v>0</v>
      </c>
      <c r="I3079">
        <v>845.61080000000004</v>
      </c>
      <c r="R3079">
        <f t="shared" si="91"/>
        <v>0</v>
      </c>
      <c r="AE3079" s="7">
        <f t="shared" si="92"/>
        <v>0</v>
      </c>
    </row>
    <row r="3080" spans="1:31" x14ac:dyDescent="0.35">
      <c r="A3080" s="1">
        <v>45828.805555555555</v>
      </c>
      <c r="B3080" s="1" t="s">
        <v>0</v>
      </c>
      <c r="C3080">
        <v>0.53162900000000002</v>
      </c>
      <c r="D3080">
        <v>112.2431</v>
      </c>
      <c r="E3080">
        <v>17.103809999999999</v>
      </c>
      <c r="F3080">
        <v>92.968559999999997</v>
      </c>
      <c r="G3080">
        <v>15.97198</v>
      </c>
      <c r="H3080">
        <v>0</v>
      </c>
      <c r="I3080">
        <v>845.6</v>
      </c>
      <c r="R3080">
        <f t="shared" si="91"/>
        <v>0</v>
      </c>
      <c r="AE3080" s="7">
        <f t="shared" si="92"/>
        <v>0</v>
      </c>
    </row>
    <row r="3081" spans="1:31" x14ac:dyDescent="0.35">
      <c r="A3081" s="1">
        <v>45828.8125</v>
      </c>
      <c r="B3081" s="1" t="s">
        <v>0</v>
      </c>
      <c r="C3081">
        <v>1.159025</v>
      </c>
      <c r="D3081">
        <v>59.791550000000001</v>
      </c>
      <c r="E3081">
        <v>16.920970000000001</v>
      </c>
      <c r="F3081">
        <v>93.532409999999999</v>
      </c>
      <c r="G3081">
        <v>15.88514</v>
      </c>
      <c r="H3081">
        <v>0</v>
      </c>
      <c r="I3081">
        <v>845.62120000000004</v>
      </c>
      <c r="R3081">
        <f t="shared" si="91"/>
        <v>0</v>
      </c>
      <c r="AE3081" s="7">
        <f t="shared" si="92"/>
        <v>0</v>
      </c>
    </row>
    <row r="3082" spans="1:31" x14ac:dyDescent="0.35">
      <c r="A3082" s="1">
        <v>45828.819444444445</v>
      </c>
      <c r="B3082" s="1" t="s">
        <v>0</v>
      </c>
      <c r="C3082">
        <v>0.73660300000000001</v>
      </c>
      <c r="D3082">
        <v>78.176109999999994</v>
      </c>
      <c r="E3082">
        <v>16.874269999999999</v>
      </c>
      <c r="F3082">
        <v>93.364689999999996</v>
      </c>
      <c r="G3082">
        <v>15.81077</v>
      </c>
      <c r="H3082">
        <v>0</v>
      </c>
      <c r="I3082">
        <v>845.64689999999996</v>
      </c>
      <c r="R3082">
        <f t="shared" si="91"/>
        <v>0</v>
      </c>
      <c r="AE3082" s="7">
        <f t="shared" si="92"/>
        <v>0</v>
      </c>
    </row>
    <row r="3083" spans="1:31" x14ac:dyDescent="0.35">
      <c r="A3083" s="1">
        <v>45828.826388888891</v>
      </c>
      <c r="B3083" s="1" t="s">
        <v>0</v>
      </c>
      <c r="C3083">
        <v>0.89483800000000002</v>
      </c>
      <c r="D3083">
        <v>62.98019</v>
      </c>
      <c r="E3083">
        <v>16.679839999999999</v>
      </c>
      <c r="F3083">
        <v>93.588459999999998</v>
      </c>
      <c r="G3083">
        <v>15.65516</v>
      </c>
      <c r="H3083">
        <v>0</v>
      </c>
      <c r="I3083">
        <v>845.69380000000001</v>
      </c>
      <c r="R3083">
        <f t="shared" si="91"/>
        <v>0</v>
      </c>
      <c r="AE3083" s="7">
        <f t="shared" si="92"/>
        <v>0</v>
      </c>
    </row>
    <row r="3084" spans="1:31" x14ac:dyDescent="0.35">
      <c r="A3084" s="1">
        <v>45828.833333333336</v>
      </c>
      <c r="B3084" s="1" t="s">
        <v>0</v>
      </c>
      <c r="C3084">
        <v>0.79111900000000002</v>
      </c>
      <c r="D3084">
        <v>92.565010000000001</v>
      </c>
      <c r="E3084">
        <v>16.515090000000001</v>
      </c>
      <c r="F3084">
        <v>93.895709999999994</v>
      </c>
      <c r="G3084">
        <v>15.5428</v>
      </c>
      <c r="H3084">
        <v>0</v>
      </c>
      <c r="I3084">
        <v>845.7</v>
      </c>
      <c r="R3084">
        <f t="shared" si="91"/>
        <v>0</v>
      </c>
      <c r="AE3084" s="7">
        <f t="shared" si="92"/>
        <v>0</v>
      </c>
    </row>
    <row r="3085" spans="1:31" x14ac:dyDescent="0.35">
      <c r="A3085" s="1">
        <v>45828.840277777781</v>
      </c>
      <c r="B3085" s="1" t="s">
        <v>0</v>
      </c>
      <c r="C3085">
        <v>0.59969689999999998</v>
      </c>
      <c r="D3085">
        <v>97.385360000000006</v>
      </c>
      <c r="E3085">
        <v>16.13505</v>
      </c>
      <c r="F3085">
        <v>93.807209999999998</v>
      </c>
      <c r="G3085">
        <v>15.15066</v>
      </c>
      <c r="H3085">
        <v>0</v>
      </c>
      <c r="I3085">
        <v>845.7</v>
      </c>
      <c r="R3085">
        <f t="shared" si="91"/>
        <v>0</v>
      </c>
      <c r="AE3085" s="7">
        <f t="shared" si="92"/>
        <v>0</v>
      </c>
    </row>
    <row r="3086" spans="1:31" x14ac:dyDescent="0.35">
      <c r="A3086" s="1">
        <v>45828.847222222219</v>
      </c>
      <c r="B3086" s="1" t="s">
        <v>0</v>
      </c>
      <c r="C3086">
        <v>0.53741090000000002</v>
      </c>
      <c r="D3086">
        <v>153.32210000000001</v>
      </c>
      <c r="E3086">
        <v>16.01801</v>
      </c>
      <c r="F3086">
        <v>94.803179999999998</v>
      </c>
      <c r="G3086">
        <v>15.198740000000001</v>
      </c>
      <c r="H3086">
        <v>0</v>
      </c>
      <c r="I3086">
        <v>845.7</v>
      </c>
      <c r="R3086">
        <f t="shared" si="91"/>
        <v>0</v>
      </c>
      <c r="AE3086" s="7">
        <f t="shared" si="92"/>
        <v>0</v>
      </c>
    </row>
    <row r="3087" spans="1:31" x14ac:dyDescent="0.35">
      <c r="A3087" s="1">
        <v>45828.854166666664</v>
      </c>
      <c r="B3087" s="1" t="s">
        <v>0</v>
      </c>
      <c r="C3087">
        <v>0.71311800000000003</v>
      </c>
      <c r="D3087">
        <v>165.8999</v>
      </c>
      <c r="E3087">
        <v>15.822570000000001</v>
      </c>
      <c r="F3087">
        <v>95.308459999999997</v>
      </c>
      <c r="G3087">
        <v>15.087</v>
      </c>
      <c r="H3087">
        <v>0</v>
      </c>
      <c r="I3087">
        <v>845.69709999999998</v>
      </c>
      <c r="R3087">
        <f t="shared" si="91"/>
        <v>0</v>
      </c>
      <c r="AE3087" s="7">
        <f t="shared" si="92"/>
        <v>0</v>
      </c>
    </row>
    <row r="3088" spans="1:31" x14ac:dyDescent="0.35">
      <c r="A3088" s="1">
        <v>45828.861111111109</v>
      </c>
      <c r="B3088" s="1" t="s">
        <v>0</v>
      </c>
      <c r="C3088">
        <v>0.46765600000000002</v>
      </c>
      <c r="D3088">
        <v>62.54974</v>
      </c>
      <c r="E3088">
        <v>15.721220000000001</v>
      </c>
      <c r="F3088">
        <v>95.408029999999997</v>
      </c>
      <c r="G3088">
        <v>15.002409999999999</v>
      </c>
      <c r="H3088">
        <v>0</v>
      </c>
      <c r="I3088">
        <v>845.70209999999997</v>
      </c>
      <c r="R3088">
        <f t="shared" si="91"/>
        <v>0</v>
      </c>
      <c r="AE3088" s="7">
        <f t="shared" si="92"/>
        <v>0</v>
      </c>
    </row>
    <row r="3089" spans="1:31" x14ac:dyDescent="0.35">
      <c r="A3089" s="1">
        <v>45828.868055555555</v>
      </c>
      <c r="B3089" s="1" t="s">
        <v>0</v>
      </c>
      <c r="C3089">
        <v>1.0221960000000001</v>
      </c>
      <c r="D3089">
        <v>55.420490000000001</v>
      </c>
      <c r="E3089">
        <v>15.82643</v>
      </c>
      <c r="F3089">
        <v>96.093149999999994</v>
      </c>
      <c r="G3089">
        <v>15.21842</v>
      </c>
      <c r="H3089">
        <v>0</v>
      </c>
      <c r="I3089">
        <v>845.82259999999997</v>
      </c>
      <c r="R3089">
        <f t="shared" si="91"/>
        <v>0</v>
      </c>
      <c r="AE3089" s="7">
        <f t="shared" si="92"/>
        <v>0</v>
      </c>
    </row>
    <row r="3090" spans="1:31" x14ac:dyDescent="0.35">
      <c r="A3090" s="1">
        <v>45828.875</v>
      </c>
      <c r="B3090" s="1" t="s">
        <v>0</v>
      </c>
      <c r="C3090">
        <v>0.68438290000000002</v>
      </c>
      <c r="D3090">
        <v>73.085040000000006</v>
      </c>
      <c r="E3090">
        <v>15.910360000000001</v>
      </c>
      <c r="F3090">
        <v>95.721440000000001</v>
      </c>
      <c r="G3090">
        <v>15.241669999999999</v>
      </c>
      <c r="H3090">
        <v>0</v>
      </c>
      <c r="I3090">
        <v>845.9</v>
      </c>
      <c r="R3090">
        <f t="shared" si="91"/>
        <v>0</v>
      </c>
      <c r="AE3090" s="7">
        <f t="shared" si="92"/>
        <v>0</v>
      </c>
    </row>
    <row r="3091" spans="1:31" x14ac:dyDescent="0.35">
      <c r="A3091" s="1">
        <v>45828.881944444445</v>
      </c>
      <c r="B3091" s="1" t="s">
        <v>0</v>
      </c>
      <c r="C3091">
        <v>0.32401600000000003</v>
      </c>
      <c r="D3091">
        <v>155.28450000000001</v>
      </c>
      <c r="E3091">
        <v>15.62692</v>
      </c>
      <c r="F3091">
        <v>95.229169999999996</v>
      </c>
      <c r="G3091">
        <v>14.87945</v>
      </c>
      <c r="H3091">
        <v>0</v>
      </c>
      <c r="I3091">
        <v>845.99530000000004</v>
      </c>
      <c r="R3091">
        <f t="shared" si="91"/>
        <v>0</v>
      </c>
      <c r="AE3091" s="7">
        <f t="shared" si="92"/>
        <v>0</v>
      </c>
    </row>
    <row r="3092" spans="1:31" x14ac:dyDescent="0.35">
      <c r="A3092" s="1">
        <v>45828.888888888891</v>
      </c>
      <c r="B3092" s="1" t="s">
        <v>0</v>
      </c>
      <c r="C3092">
        <v>0.363286</v>
      </c>
      <c r="D3092">
        <v>220.23089999999999</v>
      </c>
      <c r="E3092">
        <v>15.37782</v>
      </c>
      <c r="F3092">
        <v>95.286199999999994</v>
      </c>
      <c r="G3092">
        <v>14.64091</v>
      </c>
      <c r="H3092">
        <v>0</v>
      </c>
      <c r="I3092">
        <v>846.00379999999996</v>
      </c>
      <c r="R3092">
        <f t="shared" si="91"/>
        <v>0</v>
      </c>
      <c r="AE3092" s="7">
        <f t="shared" si="92"/>
        <v>0</v>
      </c>
    </row>
    <row r="3093" spans="1:31" x14ac:dyDescent="0.35">
      <c r="A3093" s="1">
        <v>45828.895833333336</v>
      </c>
      <c r="B3093" s="1" t="s">
        <v>0</v>
      </c>
      <c r="C3093">
        <v>0.40631499999999998</v>
      </c>
      <c r="D3093">
        <v>107.10980000000001</v>
      </c>
      <c r="E3093">
        <v>15.32053</v>
      </c>
      <c r="F3093">
        <v>95.751760000000004</v>
      </c>
      <c r="G3093">
        <v>14.659380000000001</v>
      </c>
      <c r="H3093">
        <v>0</v>
      </c>
      <c r="I3093">
        <v>846.20349999999996</v>
      </c>
      <c r="R3093">
        <f t="shared" si="91"/>
        <v>0</v>
      </c>
      <c r="AE3093" s="7">
        <f t="shared" si="92"/>
        <v>0</v>
      </c>
    </row>
    <row r="3094" spans="1:31" x14ac:dyDescent="0.35">
      <c r="A3094" s="1">
        <v>45828.902777777781</v>
      </c>
      <c r="B3094" s="1" t="s">
        <v>0</v>
      </c>
      <c r="C3094">
        <v>0.40618900000000002</v>
      </c>
      <c r="D3094">
        <v>30.897960000000001</v>
      </c>
      <c r="E3094">
        <v>15.30659</v>
      </c>
      <c r="F3094">
        <v>96.173289999999994</v>
      </c>
      <c r="G3094">
        <v>14.7136</v>
      </c>
      <c r="H3094">
        <v>0</v>
      </c>
      <c r="I3094">
        <v>846.29989999999998</v>
      </c>
      <c r="R3094">
        <f t="shared" si="91"/>
        <v>0</v>
      </c>
      <c r="AE3094" s="7">
        <f t="shared" si="92"/>
        <v>0</v>
      </c>
    </row>
    <row r="3095" spans="1:31" x14ac:dyDescent="0.35">
      <c r="A3095" s="1">
        <v>45828.909722222219</v>
      </c>
      <c r="B3095" s="1" t="s">
        <v>0</v>
      </c>
      <c r="C3095">
        <v>0.49326890000000001</v>
      </c>
      <c r="D3095">
        <v>91.106830000000002</v>
      </c>
      <c r="E3095">
        <v>15.232860000000001</v>
      </c>
      <c r="F3095">
        <v>96.284630000000007</v>
      </c>
      <c r="G3095">
        <v>14.658099999999999</v>
      </c>
      <c r="H3095">
        <v>0</v>
      </c>
      <c r="I3095">
        <v>846.29989999999998</v>
      </c>
      <c r="R3095">
        <f t="shared" si="91"/>
        <v>0</v>
      </c>
      <c r="AE3095" s="7">
        <f t="shared" si="92"/>
        <v>0</v>
      </c>
    </row>
    <row r="3096" spans="1:31" x14ac:dyDescent="0.35">
      <c r="A3096" s="1">
        <v>45828.916666666664</v>
      </c>
      <c r="B3096" s="1" t="s">
        <v>0</v>
      </c>
      <c r="C3096">
        <v>0.73136690000000004</v>
      </c>
      <c r="D3096">
        <v>81.398600000000002</v>
      </c>
      <c r="E3096">
        <v>15.242570000000001</v>
      </c>
      <c r="F3096">
        <v>96.330759999999998</v>
      </c>
      <c r="G3096">
        <v>14.6752</v>
      </c>
      <c r="H3096">
        <v>0</v>
      </c>
      <c r="I3096">
        <v>846.29989999999998</v>
      </c>
      <c r="R3096">
        <f t="shared" si="91"/>
        <v>0</v>
      </c>
      <c r="AE3096" s="7">
        <f t="shared" si="92"/>
        <v>0</v>
      </c>
    </row>
    <row r="3097" spans="1:31" x14ac:dyDescent="0.35">
      <c r="A3097" s="1">
        <v>45828.923611111109</v>
      </c>
      <c r="B3097" s="1" t="s">
        <v>0</v>
      </c>
      <c r="C3097">
        <v>0.81306400000000001</v>
      </c>
      <c r="D3097">
        <v>138.73249999999999</v>
      </c>
      <c r="E3097">
        <v>15.19136</v>
      </c>
      <c r="F3097">
        <v>96.205280000000002</v>
      </c>
      <c r="G3097">
        <v>14.60399</v>
      </c>
      <c r="H3097">
        <v>0</v>
      </c>
      <c r="I3097">
        <v>846.23979999999995</v>
      </c>
      <c r="R3097">
        <f t="shared" si="91"/>
        <v>0</v>
      </c>
      <c r="AE3097" s="7">
        <f t="shared" si="92"/>
        <v>0</v>
      </c>
    </row>
    <row r="3098" spans="1:31" x14ac:dyDescent="0.35">
      <c r="A3098" s="1">
        <v>45828.930555555555</v>
      </c>
      <c r="B3098" s="1" t="s">
        <v>0</v>
      </c>
      <c r="C3098">
        <v>1.064392</v>
      </c>
      <c r="D3098">
        <v>152.22819999999999</v>
      </c>
      <c r="E3098">
        <v>15.138680000000001</v>
      </c>
      <c r="F3098">
        <v>95.794809999999998</v>
      </c>
      <c r="G3098">
        <v>14.485329999999999</v>
      </c>
      <c r="H3098">
        <v>0</v>
      </c>
      <c r="I3098">
        <v>846.2</v>
      </c>
      <c r="R3098">
        <f t="shared" si="91"/>
        <v>0</v>
      </c>
      <c r="AE3098" s="7">
        <f t="shared" si="92"/>
        <v>0</v>
      </c>
    </row>
    <row r="3099" spans="1:31" x14ac:dyDescent="0.35">
      <c r="A3099" s="1">
        <v>45828.9375</v>
      </c>
      <c r="B3099" s="1" t="s">
        <v>0</v>
      </c>
      <c r="C3099">
        <v>0.52812190000000003</v>
      </c>
      <c r="D3099">
        <v>34.704729999999998</v>
      </c>
      <c r="E3099">
        <v>15.07798</v>
      </c>
      <c r="F3099">
        <v>95.581119999999999</v>
      </c>
      <c r="G3099">
        <v>14.39035</v>
      </c>
      <c r="H3099">
        <v>0</v>
      </c>
      <c r="I3099">
        <v>846.25959999999998</v>
      </c>
      <c r="R3099">
        <f t="shared" si="91"/>
        <v>0</v>
      </c>
      <c r="AE3099" s="7">
        <f t="shared" si="92"/>
        <v>0</v>
      </c>
    </row>
    <row r="3100" spans="1:31" x14ac:dyDescent="0.35">
      <c r="A3100" s="1">
        <v>45828.944444444445</v>
      </c>
      <c r="B3100" s="1" t="s">
        <v>0</v>
      </c>
      <c r="C3100">
        <v>0.92471400000000004</v>
      </c>
      <c r="D3100">
        <v>51.428370000000001</v>
      </c>
      <c r="E3100">
        <v>15.049950000000001</v>
      </c>
      <c r="F3100">
        <v>95.474180000000004</v>
      </c>
      <c r="G3100">
        <v>14.345140000000001</v>
      </c>
      <c r="H3100">
        <v>0</v>
      </c>
      <c r="I3100">
        <v>846.26829999999995</v>
      </c>
      <c r="R3100">
        <f t="shared" si="91"/>
        <v>0</v>
      </c>
      <c r="AE3100" s="7">
        <f t="shared" si="92"/>
        <v>0</v>
      </c>
    </row>
    <row r="3101" spans="1:31" x14ac:dyDescent="0.35">
      <c r="A3101" s="1">
        <v>45828.951388888891</v>
      </c>
      <c r="B3101" s="1" t="s">
        <v>0</v>
      </c>
      <c r="C3101">
        <v>0.40501999999999999</v>
      </c>
      <c r="D3101">
        <v>127.95480000000001</v>
      </c>
      <c r="E3101">
        <v>15.06757</v>
      </c>
      <c r="F3101">
        <v>96.02901</v>
      </c>
      <c r="G3101">
        <v>14.45228</v>
      </c>
      <c r="H3101">
        <v>0</v>
      </c>
      <c r="I3101">
        <v>846.28830000000005</v>
      </c>
      <c r="R3101">
        <f t="shared" si="91"/>
        <v>0</v>
      </c>
      <c r="AE3101" s="7">
        <f t="shared" si="92"/>
        <v>0</v>
      </c>
    </row>
    <row r="3102" spans="1:31" x14ac:dyDescent="0.35">
      <c r="A3102" s="1">
        <v>45828.958333333336</v>
      </c>
      <c r="B3102" s="1" t="s">
        <v>0</v>
      </c>
      <c r="C3102">
        <v>0.50389499999999998</v>
      </c>
      <c r="D3102">
        <v>252.5478</v>
      </c>
      <c r="E3102">
        <v>14.89414</v>
      </c>
      <c r="F3102">
        <v>96.011740000000003</v>
      </c>
      <c r="G3102">
        <v>14.27678</v>
      </c>
      <c r="H3102">
        <v>0</v>
      </c>
      <c r="I3102">
        <v>846.2</v>
      </c>
      <c r="R3102">
        <f t="shared" si="91"/>
        <v>0</v>
      </c>
      <c r="AE3102" s="7">
        <f t="shared" si="92"/>
        <v>0</v>
      </c>
    </row>
    <row r="3103" spans="1:31" x14ac:dyDescent="0.35">
      <c r="A3103" s="1">
        <v>45828.965277777781</v>
      </c>
      <c r="B3103" s="1" t="s">
        <v>0</v>
      </c>
      <c r="C3103">
        <v>0.89158990000000005</v>
      </c>
      <c r="D3103">
        <v>55.895229999999998</v>
      </c>
      <c r="E3103">
        <v>14.881410000000001</v>
      </c>
      <c r="F3103">
        <v>96.127750000000006</v>
      </c>
      <c r="G3103">
        <v>14.282769999999999</v>
      </c>
      <c r="H3103">
        <v>0</v>
      </c>
      <c r="I3103">
        <v>846.2</v>
      </c>
      <c r="R3103">
        <f t="shared" si="91"/>
        <v>0</v>
      </c>
      <c r="AE3103" s="7">
        <f t="shared" si="92"/>
        <v>0</v>
      </c>
    </row>
    <row r="3104" spans="1:31" x14ac:dyDescent="0.35">
      <c r="A3104" s="1">
        <v>45828.972222222219</v>
      </c>
      <c r="B3104" s="1" t="s">
        <v>0</v>
      </c>
      <c r="C3104">
        <v>0.636517</v>
      </c>
      <c r="D3104">
        <v>107.1117</v>
      </c>
      <c r="E3104">
        <v>14.972630000000001</v>
      </c>
      <c r="F3104">
        <v>96.629630000000006</v>
      </c>
      <c r="G3104">
        <v>14.45416</v>
      </c>
      <c r="H3104">
        <v>0</v>
      </c>
      <c r="I3104">
        <v>846.17529999999999</v>
      </c>
      <c r="R3104">
        <f t="shared" si="91"/>
        <v>0</v>
      </c>
      <c r="AE3104" s="7">
        <f t="shared" si="92"/>
        <v>0</v>
      </c>
    </row>
    <row r="3105" spans="1:31" x14ac:dyDescent="0.35">
      <c r="A3105" s="1">
        <v>45828.979166666664</v>
      </c>
      <c r="B3105" s="1" t="s">
        <v>0</v>
      </c>
      <c r="C3105">
        <v>0.15012900000000001</v>
      </c>
      <c r="D3105">
        <v>170.7518</v>
      </c>
      <c r="E3105">
        <v>14.809329999999999</v>
      </c>
      <c r="F3105">
        <v>96.359380000000002</v>
      </c>
      <c r="G3105">
        <v>14.248139999999999</v>
      </c>
      <c r="H3105">
        <v>0</v>
      </c>
      <c r="I3105">
        <v>846.1</v>
      </c>
      <c r="R3105">
        <f t="shared" si="91"/>
        <v>0</v>
      </c>
      <c r="AE3105" s="7">
        <f t="shared" si="92"/>
        <v>0</v>
      </c>
    </row>
    <row r="3106" spans="1:31" x14ac:dyDescent="0.35">
      <c r="A3106" s="1">
        <v>45828.986111111109</v>
      </c>
      <c r="B3106" s="1" t="s">
        <v>0</v>
      </c>
      <c r="C3106">
        <v>0.367423</v>
      </c>
      <c r="D3106">
        <v>74.879660000000001</v>
      </c>
      <c r="E3106">
        <v>14.74159</v>
      </c>
      <c r="F3106">
        <v>96.337190000000007</v>
      </c>
      <c r="G3106">
        <v>14.17709</v>
      </c>
      <c r="H3106">
        <v>0</v>
      </c>
      <c r="I3106">
        <v>846.05179999999996</v>
      </c>
      <c r="R3106">
        <f t="shared" si="91"/>
        <v>0</v>
      </c>
      <c r="AE3106" s="7">
        <f t="shared" si="92"/>
        <v>0</v>
      </c>
    </row>
    <row r="3107" spans="1:31" x14ac:dyDescent="0.35">
      <c r="A3107" s="1">
        <v>45828.993055555555</v>
      </c>
      <c r="B3107" s="1" t="s">
        <v>0</v>
      </c>
      <c r="C3107">
        <v>0.42560700000000001</v>
      </c>
      <c r="D3107">
        <v>101.10039999999999</v>
      </c>
      <c r="E3107">
        <v>14.707800000000001</v>
      </c>
      <c r="F3107">
        <v>96.576759999999993</v>
      </c>
      <c r="G3107">
        <v>14.181760000000001</v>
      </c>
      <c r="H3107">
        <v>0</v>
      </c>
      <c r="I3107">
        <v>845.93730000000005</v>
      </c>
      <c r="R3107">
        <f t="shared" si="91"/>
        <v>0</v>
      </c>
      <c r="AE3107" s="7">
        <f t="shared" si="92"/>
        <v>0</v>
      </c>
    </row>
    <row r="3108" spans="1:31" x14ac:dyDescent="0.35">
      <c r="A3108" s="1">
        <v>45829</v>
      </c>
      <c r="B3108" s="1" t="s">
        <v>0</v>
      </c>
      <c r="C3108">
        <v>0.46213989999999999</v>
      </c>
      <c r="D3108">
        <v>118.3308</v>
      </c>
      <c r="E3108">
        <v>14.56151</v>
      </c>
      <c r="F3108">
        <v>96.474699999999999</v>
      </c>
      <c r="G3108">
        <v>14.01967</v>
      </c>
      <c r="H3108">
        <v>0</v>
      </c>
      <c r="I3108">
        <v>845.8682</v>
      </c>
      <c r="R3108">
        <f t="shared" si="91"/>
        <v>0</v>
      </c>
      <c r="AE3108" s="7">
        <f t="shared" si="92"/>
        <v>0</v>
      </c>
    </row>
    <row r="3109" spans="1:31" x14ac:dyDescent="0.35">
      <c r="A3109" s="1">
        <v>45829.006944444445</v>
      </c>
      <c r="B3109" s="1" t="s">
        <v>0</v>
      </c>
      <c r="C3109">
        <v>0.66084359999999998</v>
      </c>
      <c r="D3109">
        <v>124.4045</v>
      </c>
      <c r="E3109">
        <v>14.46818</v>
      </c>
      <c r="F3109">
        <v>96.67801</v>
      </c>
      <c r="G3109">
        <v>13.95908</v>
      </c>
      <c r="H3109">
        <v>0</v>
      </c>
      <c r="I3109">
        <v>845.75940000000003</v>
      </c>
      <c r="R3109">
        <f t="shared" si="91"/>
        <v>0</v>
      </c>
      <c r="AE3109" s="7">
        <f t="shared" si="92"/>
        <v>0</v>
      </c>
    </row>
    <row r="3110" spans="1:31" x14ac:dyDescent="0.35">
      <c r="A3110" s="1">
        <v>45829.013888888891</v>
      </c>
      <c r="B3110" s="1" t="s">
        <v>0</v>
      </c>
      <c r="C3110">
        <v>7.5543990000000005E-2</v>
      </c>
      <c r="D3110">
        <v>273.86130000000003</v>
      </c>
      <c r="E3110">
        <v>14.41118</v>
      </c>
      <c r="F3110">
        <v>96.782830000000004</v>
      </c>
      <c r="G3110">
        <v>13.918979999999999</v>
      </c>
      <c r="H3110">
        <v>0</v>
      </c>
      <c r="I3110">
        <v>845.65549999999996</v>
      </c>
      <c r="R3110">
        <f t="shared" si="91"/>
        <v>0</v>
      </c>
      <c r="AE3110" s="7">
        <f t="shared" si="92"/>
        <v>0</v>
      </c>
    </row>
    <row r="3111" spans="1:31" x14ac:dyDescent="0.35">
      <c r="A3111" s="1">
        <v>45829.020833333336</v>
      </c>
      <c r="B3111" s="1" t="s">
        <v>0</v>
      </c>
      <c r="C3111">
        <v>0.59805900000000001</v>
      </c>
      <c r="D3111">
        <v>93.555790000000002</v>
      </c>
      <c r="E3111">
        <v>14.39167</v>
      </c>
      <c r="F3111">
        <v>96.983270000000005</v>
      </c>
      <c r="G3111">
        <v>13.93139</v>
      </c>
      <c r="H3111">
        <v>0</v>
      </c>
      <c r="I3111">
        <v>845.59429999999998</v>
      </c>
      <c r="R3111">
        <f t="shared" si="91"/>
        <v>0</v>
      </c>
      <c r="AE3111" s="7">
        <f t="shared" si="92"/>
        <v>0</v>
      </c>
    </row>
    <row r="3112" spans="1:31" x14ac:dyDescent="0.35">
      <c r="A3112" s="1">
        <v>45829.027777777781</v>
      </c>
      <c r="B3112" s="1" t="s">
        <v>0</v>
      </c>
      <c r="C3112">
        <v>0.46548590000000001</v>
      </c>
      <c r="D3112">
        <v>144.5462</v>
      </c>
      <c r="E3112">
        <v>14.457409999999999</v>
      </c>
      <c r="F3112">
        <v>97.22681</v>
      </c>
      <c r="G3112">
        <v>14.035629999999999</v>
      </c>
      <c r="H3112">
        <v>0</v>
      </c>
      <c r="I3112">
        <v>845.5</v>
      </c>
      <c r="R3112">
        <f t="shared" si="91"/>
        <v>0</v>
      </c>
      <c r="AE3112" s="7">
        <f t="shared" si="92"/>
        <v>0</v>
      </c>
    </row>
    <row r="3113" spans="1:31" x14ac:dyDescent="0.35">
      <c r="A3113" s="1">
        <v>45829.034722222219</v>
      </c>
      <c r="B3113" s="1" t="s">
        <v>0</v>
      </c>
      <c r="C3113">
        <v>0.30566199999999999</v>
      </c>
      <c r="D3113">
        <v>153.6472</v>
      </c>
      <c r="E3113">
        <v>14.46425</v>
      </c>
      <c r="F3113">
        <v>97.170289999999994</v>
      </c>
      <c r="G3113">
        <v>14.033480000000001</v>
      </c>
      <c r="H3113">
        <v>0</v>
      </c>
      <c r="I3113">
        <v>845.5</v>
      </c>
      <c r="R3113">
        <f t="shared" si="91"/>
        <v>0</v>
      </c>
      <c r="AE3113" s="7">
        <f t="shared" si="92"/>
        <v>0</v>
      </c>
    </row>
    <row r="3114" spans="1:31" x14ac:dyDescent="0.35">
      <c r="A3114" s="1">
        <v>45829.041666666664</v>
      </c>
      <c r="B3114" s="1" t="s">
        <v>0</v>
      </c>
      <c r="C3114">
        <v>0.78642199999999995</v>
      </c>
      <c r="D3114">
        <v>51.190170000000002</v>
      </c>
      <c r="E3114">
        <v>14.54866</v>
      </c>
      <c r="F3114">
        <v>97.287570000000002</v>
      </c>
      <c r="G3114">
        <v>14.136279999999999</v>
      </c>
      <c r="H3114">
        <v>0</v>
      </c>
      <c r="I3114">
        <v>845.44209999999998</v>
      </c>
      <c r="R3114">
        <f t="shared" si="91"/>
        <v>0</v>
      </c>
      <c r="AE3114" s="7">
        <f t="shared" si="92"/>
        <v>0</v>
      </c>
    </row>
    <row r="3115" spans="1:31" x14ac:dyDescent="0.35">
      <c r="A3115" s="1">
        <v>45829.048611111109</v>
      </c>
      <c r="B3115" s="1" t="s">
        <v>0</v>
      </c>
      <c r="C3115">
        <v>0.51556400000000002</v>
      </c>
      <c r="D3115">
        <v>71.96696</v>
      </c>
      <c r="E3115">
        <v>14.64579</v>
      </c>
      <c r="F3115">
        <v>97.279240000000001</v>
      </c>
      <c r="G3115">
        <v>14.231859999999999</v>
      </c>
      <c r="H3115">
        <v>0</v>
      </c>
      <c r="I3115">
        <v>845.33920000000001</v>
      </c>
      <c r="R3115">
        <f t="shared" si="91"/>
        <v>0</v>
      </c>
      <c r="AE3115" s="7">
        <f t="shared" si="92"/>
        <v>0</v>
      </c>
    </row>
    <row r="3116" spans="1:31" x14ac:dyDescent="0.35">
      <c r="A3116" s="1">
        <v>45829.055555555555</v>
      </c>
      <c r="B3116" s="1" t="s">
        <v>0</v>
      </c>
      <c r="C3116">
        <v>0.97599599999999997</v>
      </c>
      <c r="D3116">
        <v>48.965780000000002</v>
      </c>
      <c r="E3116">
        <v>14.63763</v>
      </c>
      <c r="F3116">
        <v>97.124949999999998</v>
      </c>
      <c r="G3116">
        <v>14.19919</v>
      </c>
      <c r="H3116">
        <v>0</v>
      </c>
      <c r="I3116">
        <v>845.29989999999998</v>
      </c>
      <c r="R3116">
        <f t="shared" si="91"/>
        <v>0</v>
      </c>
      <c r="AE3116" s="7">
        <f t="shared" si="92"/>
        <v>0</v>
      </c>
    </row>
    <row r="3117" spans="1:31" x14ac:dyDescent="0.35">
      <c r="A3117" s="1">
        <v>45829.0625</v>
      </c>
      <c r="B3117" s="1" t="s">
        <v>0</v>
      </c>
      <c r="C3117">
        <v>1.1524799999999999</v>
      </c>
      <c r="D3117">
        <v>38.276060000000001</v>
      </c>
      <c r="E3117">
        <v>14.60787</v>
      </c>
      <c r="F3117">
        <v>96.702569999999994</v>
      </c>
      <c r="G3117">
        <v>14.102259999999999</v>
      </c>
      <c r="H3117">
        <v>0</v>
      </c>
      <c r="I3117">
        <v>845.29989999999998</v>
      </c>
      <c r="R3117">
        <f t="shared" si="91"/>
        <v>0</v>
      </c>
      <c r="AE3117" s="7">
        <f t="shared" si="92"/>
        <v>0</v>
      </c>
    </row>
    <row r="3118" spans="1:31" x14ac:dyDescent="0.35">
      <c r="A3118" s="1">
        <v>45829.069444444445</v>
      </c>
      <c r="B3118" s="1" t="s">
        <v>0</v>
      </c>
      <c r="C3118">
        <v>0.684033</v>
      </c>
      <c r="D3118">
        <v>68.153090000000006</v>
      </c>
      <c r="E3118">
        <v>14.65738</v>
      </c>
      <c r="F3118">
        <v>96.709140000000005</v>
      </c>
      <c r="G3118">
        <v>14.15265</v>
      </c>
      <c r="H3118">
        <v>0</v>
      </c>
      <c r="I3118">
        <v>845.21010000000001</v>
      </c>
      <c r="R3118">
        <f t="shared" si="91"/>
        <v>0</v>
      </c>
      <c r="AE3118" s="7">
        <f t="shared" si="92"/>
        <v>0</v>
      </c>
    </row>
    <row r="3119" spans="1:31" x14ac:dyDescent="0.35">
      <c r="A3119" s="1">
        <v>45829.076388888891</v>
      </c>
      <c r="B3119" s="1" t="s">
        <v>0</v>
      </c>
      <c r="C3119">
        <v>0.30116799999999999</v>
      </c>
      <c r="D3119">
        <v>160.19800000000001</v>
      </c>
      <c r="E3119">
        <v>14.67939</v>
      </c>
      <c r="F3119">
        <v>96.771100000000004</v>
      </c>
      <c r="G3119">
        <v>14.18449</v>
      </c>
      <c r="H3119">
        <v>0</v>
      </c>
      <c r="I3119">
        <v>845.03219999999999</v>
      </c>
      <c r="R3119">
        <f t="shared" si="91"/>
        <v>0</v>
      </c>
      <c r="AE3119" s="7">
        <f t="shared" si="92"/>
        <v>0</v>
      </c>
    </row>
    <row r="3120" spans="1:31" x14ac:dyDescent="0.35">
      <c r="A3120" s="1">
        <v>45829.083333333336</v>
      </c>
      <c r="B3120" s="1" t="s">
        <v>0</v>
      </c>
      <c r="C3120">
        <v>0.425593</v>
      </c>
      <c r="D3120">
        <v>139.01130000000001</v>
      </c>
      <c r="E3120">
        <v>14.680569999999999</v>
      </c>
      <c r="F3120">
        <v>96.855519999999999</v>
      </c>
      <c r="G3120">
        <v>14.19913</v>
      </c>
      <c r="H3120">
        <v>0</v>
      </c>
      <c r="I3120">
        <v>844.90260000000001</v>
      </c>
      <c r="R3120">
        <f t="shared" si="91"/>
        <v>0</v>
      </c>
      <c r="AE3120" s="7">
        <f t="shared" si="92"/>
        <v>0</v>
      </c>
    </row>
    <row r="3121" spans="1:31" x14ac:dyDescent="0.35">
      <c r="A3121" s="1">
        <v>45829.090277777781</v>
      </c>
      <c r="B3121" s="1" t="s">
        <v>0</v>
      </c>
      <c r="C3121">
        <v>0.64824369999999998</v>
      </c>
      <c r="D3121">
        <v>207.2585</v>
      </c>
      <c r="E3121">
        <v>14.66206</v>
      </c>
      <c r="F3121">
        <v>96.868129999999994</v>
      </c>
      <c r="G3121">
        <v>14.18268</v>
      </c>
      <c r="H3121">
        <v>0</v>
      </c>
      <c r="I3121">
        <v>844.9</v>
      </c>
      <c r="R3121">
        <f t="shared" si="91"/>
        <v>0</v>
      </c>
      <c r="AE3121" s="7">
        <f t="shared" si="92"/>
        <v>0</v>
      </c>
    </row>
    <row r="3122" spans="1:31" x14ac:dyDescent="0.35">
      <c r="A3122" s="1">
        <v>45829.097222222219</v>
      </c>
      <c r="B3122" s="1" t="s">
        <v>0</v>
      </c>
      <c r="C3122">
        <v>0.36924299999999999</v>
      </c>
      <c r="D3122">
        <v>337.13780000000003</v>
      </c>
      <c r="E3122">
        <v>14.70485</v>
      </c>
      <c r="F3122">
        <v>97.053359999999998</v>
      </c>
      <c r="G3122">
        <v>14.254849999999999</v>
      </c>
      <c r="H3122">
        <v>0</v>
      </c>
      <c r="I3122">
        <v>844.9</v>
      </c>
      <c r="R3122">
        <f t="shared" si="91"/>
        <v>0</v>
      </c>
      <c r="AE3122" s="7">
        <f t="shared" si="92"/>
        <v>0</v>
      </c>
    </row>
    <row r="3123" spans="1:31" x14ac:dyDescent="0.35">
      <c r="A3123" s="1">
        <v>45829.104166666664</v>
      </c>
      <c r="B3123" s="1" t="s">
        <v>0</v>
      </c>
      <c r="C3123">
        <v>0.78056999999999999</v>
      </c>
      <c r="D3123">
        <v>181.41679999999999</v>
      </c>
      <c r="E3123">
        <v>14.7203</v>
      </c>
      <c r="F3123">
        <v>97.044619999999995</v>
      </c>
      <c r="G3123">
        <v>14.26887</v>
      </c>
      <c r="H3123">
        <v>0</v>
      </c>
      <c r="I3123">
        <v>844.84169999999995</v>
      </c>
      <c r="R3123">
        <f t="shared" si="91"/>
        <v>0</v>
      </c>
      <c r="AE3123" s="7">
        <f t="shared" si="92"/>
        <v>0</v>
      </c>
    </row>
    <row r="3124" spans="1:31" x14ac:dyDescent="0.35">
      <c r="A3124" s="1">
        <v>45829.111111111109</v>
      </c>
      <c r="B3124" s="1" t="s">
        <v>0</v>
      </c>
      <c r="C3124">
        <v>0.6254149</v>
      </c>
      <c r="D3124">
        <v>64.073549999999997</v>
      </c>
      <c r="E3124">
        <v>14.60037</v>
      </c>
      <c r="F3124">
        <v>96.699929999999995</v>
      </c>
      <c r="G3124">
        <v>14.094340000000001</v>
      </c>
      <c r="H3124">
        <v>0</v>
      </c>
      <c r="I3124">
        <v>844.76850000000002</v>
      </c>
      <c r="R3124">
        <f t="shared" si="91"/>
        <v>0</v>
      </c>
      <c r="AE3124" s="7">
        <f t="shared" si="92"/>
        <v>0</v>
      </c>
    </row>
    <row r="3125" spans="1:31" x14ac:dyDescent="0.35">
      <c r="A3125" s="1">
        <v>45829.118055555555</v>
      </c>
      <c r="B3125" s="1" t="s">
        <v>0</v>
      </c>
      <c r="C3125">
        <v>0.49384299999999998</v>
      </c>
      <c r="D3125">
        <v>78.952190000000002</v>
      </c>
      <c r="E3125">
        <v>14.46969</v>
      </c>
      <c r="F3125">
        <v>96.637500000000003</v>
      </c>
      <c r="G3125">
        <v>13.954140000000001</v>
      </c>
      <c r="H3125">
        <v>0</v>
      </c>
      <c r="I3125">
        <v>844.61559999999997</v>
      </c>
      <c r="R3125">
        <f t="shared" si="91"/>
        <v>0</v>
      </c>
      <c r="AE3125" s="7">
        <f t="shared" si="92"/>
        <v>0</v>
      </c>
    </row>
    <row r="3126" spans="1:31" x14ac:dyDescent="0.35">
      <c r="A3126" s="1">
        <v>45829.125</v>
      </c>
      <c r="B3126" s="1" t="s">
        <v>0</v>
      </c>
      <c r="C3126">
        <v>0.83824290000000001</v>
      </c>
      <c r="D3126">
        <v>59.782670000000003</v>
      </c>
      <c r="E3126">
        <v>14.32208</v>
      </c>
      <c r="F3126">
        <v>96.278630000000007</v>
      </c>
      <c r="G3126">
        <v>13.749750000000001</v>
      </c>
      <c r="H3126">
        <v>0</v>
      </c>
      <c r="I3126">
        <v>844.6</v>
      </c>
      <c r="R3126">
        <f t="shared" si="91"/>
        <v>0</v>
      </c>
      <c r="AE3126" s="7">
        <f t="shared" si="92"/>
        <v>0</v>
      </c>
    </row>
    <row r="3127" spans="1:31" x14ac:dyDescent="0.35">
      <c r="A3127" s="1">
        <v>45829.131944444445</v>
      </c>
      <c r="B3127" s="1" t="s">
        <v>0</v>
      </c>
      <c r="C3127">
        <v>1.206996</v>
      </c>
      <c r="D3127">
        <v>54.650700000000001</v>
      </c>
      <c r="E3127">
        <v>14.362120000000001</v>
      </c>
      <c r="F3127">
        <v>96.921980000000005</v>
      </c>
      <c r="G3127">
        <v>13.892189999999999</v>
      </c>
      <c r="H3127">
        <v>0</v>
      </c>
      <c r="I3127">
        <v>844.63279999999997</v>
      </c>
      <c r="R3127">
        <f t="shared" si="91"/>
        <v>0</v>
      </c>
      <c r="AE3127" s="7">
        <f t="shared" si="92"/>
        <v>0</v>
      </c>
    </row>
    <row r="3128" spans="1:31" x14ac:dyDescent="0.35">
      <c r="A3128" s="1">
        <v>45829.138888888891</v>
      </c>
      <c r="B3128" s="1" t="s">
        <v>0</v>
      </c>
      <c r="C3128">
        <v>0.45227699999999998</v>
      </c>
      <c r="D3128">
        <v>88.172330000000002</v>
      </c>
      <c r="E3128">
        <v>14.43674</v>
      </c>
      <c r="F3128">
        <v>97.230130000000003</v>
      </c>
      <c r="G3128">
        <v>14.015510000000001</v>
      </c>
      <c r="H3128">
        <v>0</v>
      </c>
      <c r="I3128">
        <v>844.62649999999996</v>
      </c>
      <c r="R3128">
        <f t="shared" si="91"/>
        <v>0</v>
      </c>
      <c r="AE3128" s="7">
        <f t="shared" si="92"/>
        <v>0</v>
      </c>
    </row>
    <row r="3129" spans="1:31" x14ac:dyDescent="0.35">
      <c r="A3129" s="1">
        <v>45829.145833333336</v>
      </c>
      <c r="B3129" s="1" t="s">
        <v>0</v>
      </c>
      <c r="C3129">
        <v>0.65569</v>
      </c>
      <c r="D3129">
        <v>66.759619999999998</v>
      </c>
      <c r="E3129">
        <v>14.42207</v>
      </c>
      <c r="F3129">
        <v>97.299130000000005</v>
      </c>
      <c r="G3129">
        <v>14.011839999999999</v>
      </c>
      <c r="H3129">
        <v>0</v>
      </c>
      <c r="I3129">
        <v>844.69119999999998</v>
      </c>
      <c r="R3129">
        <f t="shared" si="91"/>
        <v>0</v>
      </c>
      <c r="AE3129" s="7">
        <f t="shared" si="92"/>
        <v>0</v>
      </c>
    </row>
    <row r="3130" spans="1:31" x14ac:dyDescent="0.35">
      <c r="A3130" s="1">
        <v>45829.152777777781</v>
      </c>
      <c r="B3130" s="1" t="s">
        <v>0</v>
      </c>
      <c r="C3130">
        <v>0.65629199999999999</v>
      </c>
      <c r="D3130">
        <v>73.841629999999995</v>
      </c>
      <c r="E3130">
        <v>14.370559999999999</v>
      </c>
      <c r="F3130">
        <v>97.199879999999993</v>
      </c>
      <c r="G3130">
        <v>13.94473</v>
      </c>
      <c r="H3130">
        <v>0</v>
      </c>
      <c r="I3130">
        <v>844.7</v>
      </c>
      <c r="R3130">
        <f t="shared" si="91"/>
        <v>0</v>
      </c>
      <c r="AE3130" s="7">
        <f t="shared" si="92"/>
        <v>0</v>
      </c>
    </row>
    <row r="3131" spans="1:31" x14ac:dyDescent="0.35">
      <c r="A3131" s="1">
        <v>45829.159722222219</v>
      </c>
      <c r="B3131" s="1" t="s">
        <v>0</v>
      </c>
      <c r="C3131">
        <v>1.00464</v>
      </c>
      <c r="D3131">
        <v>28.800360000000001</v>
      </c>
      <c r="E3131">
        <v>14.313129999999999</v>
      </c>
      <c r="F3131">
        <v>97.056309999999996</v>
      </c>
      <c r="G3131">
        <v>13.86468</v>
      </c>
      <c r="H3131">
        <v>0</v>
      </c>
      <c r="I3131">
        <v>844.6816</v>
      </c>
      <c r="R3131">
        <f t="shared" si="91"/>
        <v>0</v>
      </c>
      <c r="AE3131" s="7">
        <f t="shared" si="92"/>
        <v>0</v>
      </c>
    </row>
    <row r="3132" spans="1:31" x14ac:dyDescent="0.35">
      <c r="A3132" s="1">
        <v>45829.166666666664</v>
      </c>
      <c r="B3132" s="1" t="s">
        <v>0</v>
      </c>
      <c r="C3132">
        <v>0.34460299999999999</v>
      </c>
      <c r="D3132">
        <v>67.582629999999995</v>
      </c>
      <c r="E3132">
        <v>13.87725</v>
      </c>
      <c r="F3132">
        <v>96.359930000000006</v>
      </c>
      <c r="G3132">
        <v>13.319509999999999</v>
      </c>
      <c r="H3132">
        <v>0</v>
      </c>
      <c r="I3132">
        <v>844.60080000000005</v>
      </c>
      <c r="R3132">
        <f t="shared" si="91"/>
        <v>0</v>
      </c>
      <c r="AE3132" s="7">
        <f t="shared" si="92"/>
        <v>0</v>
      </c>
    </row>
    <row r="3133" spans="1:31" x14ac:dyDescent="0.35">
      <c r="A3133" s="1">
        <v>45829.173611111109</v>
      </c>
      <c r="B3133" s="1" t="s">
        <v>0</v>
      </c>
      <c r="C3133">
        <v>0.37989699999999998</v>
      </c>
      <c r="D3133">
        <v>81.202190000000002</v>
      </c>
      <c r="E3133">
        <v>13.807090000000001</v>
      </c>
      <c r="F3133">
        <v>96.566659999999999</v>
      </c>
      <c r="G3133">
        <v>13.282450000000001</v>
      </c>
      <c r="H3133">
        <v>0</v>
      </c>
      <c r="I3133">
        <v>844.7</v>
      </c>
      <c r="R3133">
        <f t="shared" si="91"/>
        <v>0</v>
      </c>
      <c r="AE3133" s="7">
        <f t="shared" si="92"/>
        <v>0</v>
      </c>
    </row>
    <row r="3134" spans="1:31" x14ac:dyDescent="0.35">
      <c r="A3134" s="1">
        <v>45829.180555555555</v>
      </c>
      <c r="B3134" s="1" t="s">
        <v>0</v>
      </c>
      <c r="C3134">
        <v>1.003331</v>
      </c>
      <c r="D3134">
        <v>57.756659999999997</v>
      </c>
      <c r="E3134">
        <v>13.77089</v>
      </c>
      <c r="F3134">
        <v>97.114199999999997</v>
      </c>
      <c r="G3134">
        <v>13.33305</v>
      </c>
      <c r="H3134">
        <v>0</v>
      </c>
      <c r="I3134">
        <v>844.7</v>
      </c>
      <c r="R3134">
        <f t="shared" si="91"/>
        <v>0</v>
      </c>
      <c r="AE3134" s="7">
        <f t="shared" si="92"/>
        <v>0</v>
      </c>
    </row>
    <row r="3135" spans="1:31" x14ac:dyDescent="0.35">
      <c r="A3135" s="1">
        <v>45829.1875</v>
      </c>
      <c r="B3135" s="1" t="s">
        <v>0</v>
      </c>
      <c r="C3135">
        <v>0.51109800000000005</v>
      </c>
      <c r="D3135">
        <v>62.283329999999999</v>
      </c>
      <c r="E3135">
        <v>13.745229999999999</v>
      </c>
      <c r="F3135">
        <v>97.283450000000002</v>
      </c>
      <c r="G3135">
        <v>13.33417</v>
      </c>
      <c r="H3135">
        <v>0</v>
      </c>
      <c r="I3135">
        <v>844.81679999999994</v>
      </c>
      <c r="R3135">
        <f t="shared" si="91"/>
        <v>0</v>
      </c>
      <c r="AE3135" s="7">
        <f t="shared" si="92"/>
        <v>0</v>
      </c>
    </row>
    <row r="3136" spans="1:31" x14ac:dyDescent="0.35">
      <c r="A3136" s="1">
        <v>45829.194444444445</v>
      </c>
      <c r="B3136" s="1" t="s">
        <v>0</v>
      </c>
      <c r="C3136">
        <v>0.52608500000000002</v>
      </c>
      <c r="D3136">
        <v>241.92599999999999</v>
      </c>
      <c r="E3136">
        <v>13.374639999999999</v>
      </c>
      <c r="F3136">
        <v>96.934749999999994</v>
      </c>
      <c r="G3136">
        <v>12.90957</v>
      </c>
      <c r="H3136">
        <v>0</v>
      </c>
      <c r="I3136">
        <v>844.9271</v>
      </c>
      <c r="R3136">
        <f t="shared" si="91"/>
        <v>0</v>
      </c>
      <c r="AE3136" s="7">
        <f t="shared" si="92"/>
        <v>0</v>
      </c>
    </row>
    <row r="3137" spans="1:31" x14ac:dyDescent="0.35">
      <c r="A3137" s="1">
        <v>45829.201388888891</v>
      </c>
      <c r="B3137" s="1" t="s">
        <v>0</v>
      </c>
      <c r="C3137">
        <v>0.42020999999999997</v>
      </c>
      <c r="D3137">
        <v>196.8347</v>
      </c>
      <c r="E3137">
        <v>13.244949999999999</v>
      </c>
      <c r="F3137">
        <v>97.197730000000007</v>
      </c>
      <c r="G3137">
        <v>12.821580000000001</v>
      </c>
      <c r="H3137">
        <v>0</v>
      </c>
      <c r="I3137">
        <v>845.07730000000004</v>
      </c>
      <c r="R3137">
        <f t="shared" si="91"/>
        <v>0</v>
      </c>
      <c r="AE3137" s="7">
        <f t="shared" si="92"/>
        <v>0</v>
      </c>
    </row>
    <row r="3138" spans="1:31" x14ac:dyDescent="0.35">
      <c r="A3138" s="1">
        <v>45829.208333333336</v>
      </c>
      <c r="B3138" s="1" t="s">
        <v>0</v>
      </c>
      <c r="C3138">
        <v>0.53298000000000001</v>
      </c>
      <c r="D3138">
        <v>132.41900000000001</v>
      </c>
      <c r="E3138">
        <v>13.154400000000001</v>
      </c>
      <c r="F3138">
        <v>97.169120000000007</v>
      </c>
      <c r="G3138">
        <v>12.72682</v>
      </c>
      <c r="H3138">
        <v>0</v>
      </c>
      <c r="I3138">
        <v>845.2</v>
      </c>
      <c r="R3138">
        <f t="shared" si="91"/>
        <v>0</v>
      </c>
      <c r="AE3138" s="7">
        <f t="shared" si="92"/>
        <v>0</v>
      </c>
    </row>
    <row r="3139" spans="1:31" x14ac:dyDescent="0.35">
      <c r="A3139" s="1">
        <v>45829.215277777781</v>
      </c>
      <c r="B3139" s="1" t="s">
        <v>0</v>
      </c>
      <c r="C3139">
        <v>0.77764390000000005</v>
      </c>
      <c r="D3139">
        <v>58.377630000000003</v>
      </c>
      <c r="E3139">
        <v>13.173640000000001</v>
      </c>
      <c r="F3139">
        <v>97.378510000000006</v>
      </c>
      <c r="G3139">
        <v>12.77887</v>
      </c>
      <c r="H3139">
        <v>0</v>
      </c>
      <c r="I3139">
        <v>845.24620000000004</v>
      </c>
      <c r="R3139">
        <f t="shared" si="91"/>
        <v>0</v>
      </c>
      <c r="AE3139" s="7">
        <f t="shared" si="92"/>
        <v>0</v>
      </c>
    </row>
    <row r="3140" spans="1:31" x14ac:dyDescent="0.35">
      <c r="A3140" s="1">
        <v>45829.222222222219</v>
      </c>
      <c r="B3140" s="1" t="s">
        <v>0</v>
      </c>
      <c r="C3140">
        <v>0.45777200000000001</v>
      </c>
      <c r="D3140">
        <v>141.15309999999999</v>
      </c>
      <c r="E3140">
        <v>13.14963</v>
      </c>
      <c r="F3140">
        <v>97.481449999999995</v>
      </c>
      <c r="G3140">
        <v>12.771050000000001</v>
      </c>
      <c r="H3140">
        <v>0</v>
      </c>
      <c r="I3140">
        <v>845.36210000000005</v>
      </c>
      <c r="R3140">
        <f t="shared" ref="R3140:R3203" si="93">ABS(P3140-Q3140)</f>
        <v>0</v>
      </c>
      <c r="AE3140" s="7">
        <f t="shared" ref="AE3140:AE3203" si="94">AA3140</f>
        <v>0</v>
      </c>
    </row>
    <row r="3141" spans="1:31" x14ac:dyDescent="0.35">
      <c r="A3141" s="1">
        <v>45829.229166666664</v>
      </c>
      <c r="B3141" s="1" t="s">
        <v>0</v>
      </c>
      <c r="C3141">
        <v>0.79381400000000002</v>
      </c>
      <c r="D3141">
        <v>78.899749999999997</v>
      </c>
      <c r="E3141">
        <v>13.11444</v>
      </c>
      <c r="F3141">
        <v>97.654880000000006</v>
      </c>
      <c r="G3141">
        <v>12.763059999999999</v>
      </c>
      <c r="H3141">
        <v>0</v>
      </c>
      <c r="I3141">
        <v>845.4</v>
      </c>
      <c r="R3141">
        <f t="shared" si="93"/>
        <v>0</v>
      </c>
      <c r="AE3141" s="7">
        <f t="shared" si="94"/>
        <v>0</v>
      </c>
    </row>
    <row r="3142" spans="1:31" x14ac:dyDescent="0.35">
      <c r="A3142" s="1">
        <v>45829.236111111109</v>
      </c>
      <c r="B3142" s="1" t="s">
        <v>0</v>
      </c>
      <c r="C3142">
        <v>1.3783209999999999</v>
      </c>
      <c r="D3142">
        <v>50.554459999999999</v>
      </c>
      <c r="E3142">
        <v>13.19347</v>
      </c>
      <c r="F3142">
        <v>97.868880000000004</v>
      </c>
      <c r="G3142">
        <v>12.875389999999999</v>
      </c>
      <c r="H3142">
        <v>0</v>
      </c>
      <c r="I3142">
        <v>845.52160000000003</v>
      </c>
      <c r="R3142">
        <f t="shared" si="93"/>
        <v>0</v>
      </c>
      <c r="AE3142" s="7">
        <f t="shared" si="94"/>
        <v>0</v>
      </c>
    </row>
    <row r="3143" spans="1:31" x14ac:dyDescent="0.35">
      <c r="A3143" s="1">
        <v>45829.243055555555</v>
      </c>
      <c r="B3143" s="1" t="s">
        <v>0</v>
      </c>
      <c r="C3143">
        <v>1.1937519999999999</v>
      </c>
      <c r="D3143">
        <v>45.290120000000002</v>
      </c>
      <c r="E3143">
        <v>13.308920000000001</v>
      </c>
      <c r="F3143">
        <v>97.940629999999999</v>
      </c>
      <c r="G3143">
        <v>13.00187</v>
      </c>
      <c r="H3143">
        <v>0</v>
      </c>
      <c r="I3143">
        <v>845.6</v>
      </c>
      <c r="R3143">
        <f t="shared" si="93"/>
        <v>0</v>
      </c>
      <c r="AE3143" s="7">
        <f t="shared" si="94"/>
        <v>0</v>
      </c>
    </row>
    <row r="3144" spans="1:31" x14ac:dyDescent="0.35">
      <c r="A3144" s="1">
        <v>45829.25</v>
      </c>
      <c r="B3144" s="1" t="s">
        <v>0</v>
      </c>
      <c r="C3144">
        <v>0.50155689999999997</v>
      </c>
      <c r="D3144">
        <v>91.697239999999994</v>
      </c>
      <c r="E3144">
        <v>13.22128</v>
      </c>
      <c r="F3144">
        <v>97.686700000000002</v>
      </c>
      <c r="G3144">
        <v>12.87468</v>
      </c>
      <c r="H3144">
        <v>0</v>
      </c>
      <c r="I3144">
        <v>845.6</v>
      </c>
      <c r="R3144">
        <f t="shared" si="93"/>
        <v>0</v>
      </c>
      <c r="AE3144" s="7">
        <f t="shared" si="94"/>
        <v>0</v>
      </c>
    </row>
    <row r="3145" spans="1:31" x14ac:dyDescent="0.35">
      <c r="A3145" s="1">
        <v>45829.256944444445</v>
      </c>
      <c r="B3145" s="1" t="s">
        <v>0</v>
      </c>
      <c r="C3145">
        <v>0.90871900000000005</v>
      </c>
      <c r="D3145">
        <v>52.690739999999998</v>
      </c>
      <c r="E3145">
        <v>13.036490000000001</v>
      </c>
      <c r="F3145">
        <v>97.408360000000002</v>
      </c>
      <c r="G3145">
        <v>12.64672</v>
      </c>
      <c r="H3145">
        <v>0</v>
      </c>
      <c r="I3145">
        <v>845.6</v>
      </c>
      <c r="R3145">
        <f t="shared" si="93"/>
        <v>0</v>
      </c>
      <c r="AE3145" s="7">
        <f t="shared" si="94"/>
        <v>0</v>
      </c>
    </row>
    <row r="3146" spans="1:31" x14ac:dyDescent="0.35">
      <c r="A3146" s="1">
        <v>45829.263888888891</v>
      </c>
      <c r="B3146" s="1" t="s">
        <v>0</v>
      </c>
      <c r="C3146">
        <v>0.284277</v>
      </c>
      <c r="D3146">
        <v>160.1901</v>
      </c>
      <c r="E3146">
        <v>12.80893</v>
      </c>
      <c r="F3146">
        <v>97.132159999999999</v>
      </c>
      <c r="G3146">
        <v>12.376429999999999</v>
      </c>
      <c r="H3146">
        <v>0</v>
      </c>
      <c r="I3146">
        <v>845.66499999999996</v>
      </c>
      <c r="R3146">
        <f t="shared" si="93"/>
        <v>0</v>
      </c>
      <c r="AE3146" s="7">
        <f t="shared" si="94"/>
        <v>0</v>
      </c>
    </row>
    <row r="3147" spans="1:31" x14ac:dyDescent="0.35">
      <c r="A3147" s="1">
        <v>45829.270833333336</v>
      </c>
      <c r="B3147" s="1" t="s">
        <v>0</v>
      </c>
      <c r="C3147">
        <v>0.35139999999999999</v>
      </c>
      <c r="D3147">
        <v>137.92089999999999</v>
      </c>
      <c r="E3147">
        <v>12.9445</v>
      </c>
      <c r="F3147">
        <v>97.55153</v>
      </c>
      <c r="G3147">
        <v>12.57732</v>
      </c>
      <c r="H3147">
        <v>0</v>
      </c>
      <c r="I3147">
        <v>845.75879999999995</v>
      </c>
      <c r="R3147">
        <f t="shared" si="93"/>
        <v>0</v>
      </c>
      <c r="AE3147" s="7">
        <f t="shared" si="94"/>
        <v>0</v>
      </c>
    </row>
    <row r="3148" spans="1:31" x14ac:dyDescent="0.35">
      <c r="A3148" s="1">
        <v>45829.277777777781</v>
      </c>
      <c r="B3148" s="1" t="s">
        <v>0</v>
      </c>
      <c r="C3148">
        <v>0.69171199999999999</v>
      </c>
      <c r="D3148">
        <v>52.517699999999998</v>
      </c>
      <c r="E3148">
        <v>13.31606</v>
      </c>
      <c r="F3148">
        <v>98.010620000000003</v>
      </c>
      <c r="G3148">
        <v>13.019920000000001</v>
      </c>
      <c r="H3148">
        <v>0</v>
      </c>
      <c r="I3148">
        <v>845.85569999999996</v>
      </c>
      <c r="R3148">
        <f t="shared" si="93"/>
        <v>0</v>
      </c>
      <c r="AE3148" s="7">
        <f t="shared" si="94"/>
        <v>0</v>
      </c>
    </row>
    <row r="3149" spans="1:31" x14ac:dyDescent="0.35">
      <c r="A3149" s="1">
        <v>45829.284722222219</v>
      </c>
      <c r="B3149" s="1" t="s">
        <v>0</v>
      </c>
      <c r="C3149">
        <v>0.75110699999999997</v>
      </c>
      <c r="D3149">
        <v>76.399090000000001</v>
      </c>
      <c r="E3149">
        <v>13.55514</v>
      </c>
      <c r="F3149">
        <v>98.020259999999993</v>
      </c>
      <c r="G3149">
        <v>13.26014</v>
      </c>
      <c r="H3149">
        <v>0</v>
      </c>
      <c r="I3149">
        <v>845.94680000000005</v>
      </c>
      <c r="R3149">
        <f t="shared" si="93"/>
        <v>0</v>
      </c>
      <c r="AE3149" s="7">
        <f t="shared" si="94"/>
        <v>0</v>
      </c>
    </row>
    <row r="3150" spans="1:31" x14ac:dyDescent="0.35">
      <c r="A3150" s="1">
        <v>45829.291666666664</v>
      </c>
      <c r="B3150" s="1" t="s">
        <v>0</v>
      </c>
      <c r="C3150">
        <v>0.72692889999999999</v>
      </c>
      <c r="D3150">
        <v>66.581419999999994</v>
      </c>
      <c r="E3150">
        <v>13.81687</v>
      </c>
      <c r="F3150">
        <v>97.917720000000003</v>
      </c>
      <c r="G3150">
        <v>13.5054</v>
      </c>
      <c r="H3150">
        <v>0.1</v>
      </c>
      <c r="I3150">
        <v>846</v>
      </c>
      <c r="R3150">
        <f t="shared" si="93"/>
        <v>0</v>
      </c>
      <c r="AE3150" s="7">
        <f t="shared" si="94"/>
        <v>0</v>
      </c>
    </row>
    <row r="3151" spans="1:31" x14ac:dyDescent="0.35">
      <c r="A3151" s="1">
        <v>45829.298611111109</v>
      </c>
      <c r="B3151" s="1" t="s">
        <v>0</v>
      </c>
      <c r="C3151">
        <v>0.31632300000000002</v>
      </c>
      <c r="D3151">
        <v>222.92269999999999</v>
      </c>
      <c r="E3151">
        <v>14.00263</v>
      </c>
      <c r="F3151">
        <v>97.489459999999994</v>
      </c>
      <c r="G3151">
        <v>13.623419999999999</v>
      </c>
      <c r="H3151">
        <v>0</v>
      </c>
      <c r="I3151">
        <v>846.06230000000005</v>
      </c>
      <c r="R3151">
        <f t="shared" si="93"/>
        <v>0</v>
      </c>
      <c r="AE3151" s="7">
        <f t="shared" si="94"/>
        <v>0</v>
      </c>
    </row>
    <row r="3152" spans="1:31" x14ac:dyDescent="0.35">
      <c r="A3152" s="1">
        <v>45829.305555555555</v>
      </c>
      <c r="B3152" s="1" t="s">
        <v>0</v>
      </c>
      <c r="C3152">
        <v>0.42368899999999998</v>
      </c>
      <c r="D3152">
        <v>60.995950000000001</v>
      </c>
      <c r="E3152">
        <v>14.52543</v>
      </c>
      <c r="F3152">
        <v>97.271029999999996</v>
      </c>
      <c r="G3152">
        <v>14.110429999999999</v>
      </c>
      <c r="H3152">
        <v>0</v>
      </c>
      <c r="I3152">
        <v>846.25530000000003</v>
      </c>
      <c r="R3152">
        <f t="shared" si="93"/>
        <v>0</v>
      </c>
      <c r="AE3152" s="7">
        <f t="shared" si="94"/>
        <v>0</v>
      </c>
    </row>
    <row r="3153" spans="1:31" x14ac:dyDescent="0.35">
      <c r="A3153" s="1">
        <v>45829.3125</v>
      </c>
      <c r="B3153" s="1" t="s">
        <v>0</v>
      </c>
      <c r="C3153">
        <v>0.63872200000000001</v>
      </c>
      <c r="D3153">
        <v>41.084159999999997</v>
      </c>
      <c r="E3153">
        <v>15.166639999999999</v>
      </c>
      <c r="F3153">
        <v>96.275149999999996</v>
      </c>
      <c r="G3153">
        <v>14.590400000000001</v>
      </c>
      <c r="H3153">
        <v>0</v>
      </c>
      <c r="I3153">
        <v>846.39970000000005</v>
      </c>
      <c r="R3153">
        <f t="shared" si="93"/>
        <v>0</v>
      </c>
      <c r="AE3153" s="7">
        <f t="shared" si="94"/>
        <v>0</v>
      </c>
    </row>
    <row r="3154" spans="1:31" x14ac:dyDescent="0.35">
      <c r="A3154" s="1">
        <v>45829.319444444445</v>
      </c>
      <c r="B3154" s="1" t="s">
        <v>0</v>
      </c>
      <c r="C3154">
        <v>0.40406799999999998</v>
      </c>
      <c r="D3154">
        <v>175.25460000000001</v>
      </c>
      <c r="E3154">
        <v>15.82621</v>
      </c>
      <c r="F3154">
        <v>93.345950000000002</v>
      </c>
      <c r="G3154">
        <v>14.765930000000001</v>
      </c>
      <c r="H3154">
        <v>0</v>
      </c>
      <c r="I3154">
        <v>846.4307</v>
      </c>
      <c r="R3154">
        <f t="shared" si="93"/>
        <v>0</v>
      </c>
      <c r="AE3154" s="7">
        <f t="shared" si="94"/>
        <v>0</v>
      </c>
    </row>
    <row r="3155" spans="1:31" x14ac:dyDescent="0.35">
      <c r="A3155" s="1">
        <v>45829.326388888891</v>
      </c>
      <c r="B3155" s="1" t="s">
        <v>0</v>
      </c>
      <c r="C3155">
        <v>0.31448199999999998</v>
      </c>
      <c r="D3155">
        <v>288.67899999999997</v>
      </c>
      <c r="E3155">
        <v>16.760660000000001</v>
      </c>
      <c r="F3155">
        <v>90.837029999999999</v>
      </c>
      <c r="G3155">
        <v>15.26731</v>
      </c>
      <c r="H3155">
        <v>0</v>
      </c>
      <c r="I3155">
        <v>846.5</v>
      </c>
      <c r="R3155">
        <f t="shared" si="93"/>
        <v>0</v>
      </c>
      <c r="AE3155" s="7">
        <f t="shared" si="94"/>
        <v>0</v>
      </c>
    </row>
    <row r="3156" spans="1:31" x14ac:dyDescent="0.35">
      <c r="A3156" s="1">
        <v>45829.333333333336</v>
      </c>
      <c r="B3156" s="1" t="s">
        <v>0</v>
      </c>
      <c r="C3156">
        <v>0.8780519</v>
      </c>
      <c r="D3156">
        <v>38.019089999999998</v>
      </c>
      <c r="E3156">
        <v>17.62762</v>
      </c>
      <c r="F3156">
        <v>86.907409999999999</v>
      </c>
      <c r="G3156">
        <v>15.43543</v>
      </c>
      <c r="H3156">
        <v>0</v>
      </c>
      <c r="I3156">
        <v>846.5</v>
      </c>
      <c r="R3156">
        <f t="shared" si="93"/>
        <v>0</v>
      </c>
      <c r="AE3156" s="7">
        <f t="shared" si="94"/>
        <v>0</v>
      </c>
    </row>
    <row r="3157" spans="1:31" x14ac:dyDescent="0.35">
      <c r="A3157" s="1">
        <v>45829.340277777781</v>
      </c>
      <c r="B3157" s="1" t="s">
        <v>0</v>
      </c>
      <c r="C3157">
        <v>1.10012</v>
      </c>
      <c r="D3157">
        <v>29.290759999999999</v>
      </c>
      <c r="E3157">
        <v>18.418620000000001</v>
      </c>
      <c r="F3157">
        <v>84.254260000000002</v>
      </c>
      <c r="G3157">
        <v>15.72762</v>
      </c>
      <c r="H3157">
        <v>0</v>
      </c>
      <c r="I3157">
        <v>846.56240000000003</v>
      </c>
      <c r="R3157">
        <f t="shared" si="93"/>
        <v>0</v>
      </c>
      <c r="AE3157" s="7">
        <f t="shared" si="94"/>
        <v>0</v>
      </c>
    </row>
    <row r="3158" spans="1:31" x14ac:dyDescent="0.35">
      <c r="A3158" s="1">
        <v>45829.347222222219</v>
      </c>
      <c r="B3158" s="1" t="s">
        <v>0</v>
      </c>
      <c r="C3158">
        <v>0.86334489999999997</v>
      </c>
      <c r="D3158">
        <v>13.83131</v>
      </c>
      <c r="E3158">
        <v>19.467369999999999</v>
      </c>
      <c r="F3158">
        <v>81.044899999999998</v>
      </c>
      <c r="G3158">
        <v>16.14518</v>
      </c>
      <c r="H3158">
        <v>0</v>
      </c>
      <c r="I3158">
        <v>846.6</v>
      </c>
      <c r="R3158">
        <f t="shared" si="93"/>
        <v>0</v>
      </c>
      <c r="AE3158" s="7">
        <f t="shared" si="94"/>
        <v>0</v>
      </c>
    </row>
    <row r="3159" spans="1:31" x14ac:dyDescent="0.35">
      <c r="A3159" s="1">
        <v>45829.354166666664</v>
      </c>
      <c r="B3159" s="1" t="s">
        <v>0</v>
      </c>
      <c r="C3159">
        <v>1.0013289999999999</v>
      </c>
      <c r="D3159">
        <v>11.82137</v>
      </c>
      <c r="E3159">
        <v>20.320270000000001</v>
      </c>
      <c r="F3159">
        <v>77.432079999999999</v>
      </c>
      <c r="G3159">
        <v>16.258140000000001</v>
      </c>
      <c r="H3159">
        <v>0</v>
      </c>
      <c r="I3159">
        <v>846.67330000000004</v>
      </c>
      <c r="R3159">
        <f t="shared" si="93"/>
        <v>0</v>
      </c>
      <c r="AE3159" s="7">
        <f t="shared" si="94"/>
        <v>0</v>
      </c>
    </row>
    <row r="3160" spans="1:31" x14ac:dyDescent="0.35">
      <c r="A3160" s="1">
        <v>45829.361111111109</v>
      </c>
      <c r="B3160" s="1" t="s">
        <v>0</v>
      </c>
      <c r="C3160">
        <v>1.01234</v>
      </c>
      <c r="D3160">
        <v>9.6783909999999995</v>
      </c>
      <c r="E3160">
        <v>21.062000000000001</v>
      </c>
      <c r="F3160">
        <v>72.064850000000007</v>
      </c>
      <c r="G3160">
        <v>15.845800000000001</v>
      </c>
      <c r="H3160">
        <v>0</v>
      </c>
      <c r="I3160">
        <v>846.7</v>
      </c>
      <c r="R3160">
        <f t="shared" si="93"/>
        <v>0</v>
      </c>
      <c r="AE3160" s="7">
        <f t="shared" si="94"/>
        <v>0</v>
      </c>
    </row>
    <row r="3161" spans="1:31" x14ac:dyDescent="0.35">
      <c r="A3161" s="1">
        <v>45829.368055555555</v>
      </c>
      <c r="B3161" s="1" t="s">
        <v>0</v>
      </c>
      <c r="C3161">
        <v>0.63065090000000001</v>
      </c>
      <c r="D3161">
        <v>21.23892</v>
      </c>
      <c r="E3161">
        <v>21.33053</v>
      </c>
      <c r="F3161">
        <v>70.381630000000001</v>
      </c>
      <c r="G3161">
        <v>15.735889999999999</v>
      </c>
      <c r="H3161">
        <v>0</v>
      </c>
      <c r="I3161">
        <v>846.7</v>
      </c>
      <c r="R3161">
        <f t="shared" si="93"/>
        <v>0</v>
      </c>
      <c r="AE3161" s="7">
        <f t="shared" si="94"/>
        <v>0</v>
      </c>
    </row>
    <row r="3162" spans="1:31" x14ac:dyDescent="0.35">
      <c r="A3162" s="1">
        <v>45829.375</v>
      </c>
      <c r="B3162" s="1" t="s">
        <v>0</v>
      </c>
      <c r="C3162">
        <v>0.51841300000000001</v>
      </c>
      <c r="D3162">
        <v>97.220269999999999</v>
      </c>
      <c r="E3162">
        <v>22.013200000000001</v>
      </c>
      <c r="F3162">
        <v>66.117949999999993</v>
      </c>
      <c r="G3162">
        <v>15.41117</v>
      </c>
      <c r="H3162">
        <v>0</v>
      </c>
      <c r="I3162">
        <v>846.7</v>
      </c>
      <c r="R3162">
        <f t="shared" si="93"/>
        <v>0</v>
      </c>
      <c r="AE3162" s="7">
        <f t="shared" si="94"/>
        <v>0</v>
      </c>
    </row>
    <row r="3163" spans="1:31" x14ac:dyDescent="0.35">
      <c r="A3163" s="1">
        <v>45829.381944444445</v>
      </c>
      <c r="B3163" s="1" t="s">
        <v>0</v>
      </c>
      <c r="C3163">
        <v>0.72907789999999995</v>
      </c>
      <c r="D3163">
        <v>209.81180000000001</v>
      </c>
      <c r="E3163">
        <v>21.685479999999998</v>
      </c>
      <c r="F3163">
        <v>64.884540000000001</v>
      </c>
      <c r="G3163">
        <v>14.809240000000001</v>
      </c>
      <c r="H3163">
        <v>0</v>
      </c>
      <c r="I3163">
        <v>846.7</v>
      </c>
      <c r="R3163">
        <f t="shared" si="93"/>
        <v>0</v>
      </c>
      <c r="AE3163" s="7">
        <f t="shared" si="94"/>
        <v>0</v>
      </c>
    </row>
    <row r="3164" spans="1:31" x14ac:dyDescent="0.35">
      <c r="A3164" s="1">
        <v>45829.388888888891</v>
      </c>
      <c r="B3164" s="1" t="s">
        <v>0</v>
      </c>
      <c r="C3164">
        <v>1.0178700000000001</v>
      </c>
      <c r="D3164">
        <v>283.52260000000001</v>
      </c>
      <c r="E3164">
        <v>21.212589999999999</v>
      </c>
      <c r="F3164">
        <v>66.463089999999994</v>
      </c>
      <c r="G3164">
        <v>14.732419999999999</v>
      </c>
      <c r="H3164">
        <v>0</v>
      </c>
      <c r="I3164">
        <v>846.7</v>
      </c>
      <c r="R3164">
        <f t="shared" si="93"/>
        <v>0</v>
      </c>
      <c r="AE3164" s="7">
        <f t="shared" si="94"/>
        <v>0</v>
      </c>
    </row>
    <row r="3165" spans="1:31" x14ac:dyDescent="0.35">
      <c r="A3165" s="1">
        <v>45829.395833333336</v>
      </c>
      <c r="B3165" s="1" t="s">
        <v>0</v>
      </c>
      <c r="C3165">
        <v>1.327963</v>
      </c>
      <c r="D3165">
        <v>270.57229999999998</v>
      </c>
      <c r="E3165">
        <v>21.385560000000002</v>
      </c>
      <c r="F3165">
        <v>68.133250000000004</v>
      </c>
      <c r="G3165">
        <v>15.283469999999999</v>
      </c>
      <c r="H3165">
        <v>0</v>
      </c>
      <c r="I3165">
        <v>846.65049999999997</v>
      </c>
      <c r="R3165">
        <f t="shared" si="93"/>
        <v>0</v>
      </c>
      <c r="AE3165" s="7">
        <f t="shared" si="94"/>
        <v>0</v>
      </c>
    </row>
    <row r="3166" spans="1:31" x14ac:dyDescent="0.35">
      <c r="A3166" s="1">
        <v>45829.402777777781</v>
      </c>
      <c r="B3166" s="1" t="s">
        <v>0</v>
      </c>
      <c r="C3166">
        <v>1.785882</v>
      </c>
      <c r="D3166">
        <v>277.6087</v>
      </c>
      <c r="E3166">
        <v>21.533850000000001</v>
      </c>
      <c r="F3166">
        <v>65.605869999999996</v>
      </c>
      <c r="G3166">
        <v>14.83661</v>
      </c>
      <c r="H3166">
        <v>0</v>
      </c>
      <c r="I3166">
        <v>846.47770000000003</v>
      </c>
      <c r="R3166">
        <f t="shared" si="93"/>
        <v>0</v>
      </c>
      <c r="AE3166" s="7">
        <f t="shared" si="94"/>
        <v>0</v>
      </c>
    </row>
    <row r="3167" spans="1:31" x14ac:dyDescent="0.35">
      <c r="A3167" s="1">
        <v>45829.409722222219</v>
      </c>
      <c r="B3167" s="1" t="s">
        <v>0</v>
      </c>
      <c r="C3167">
        <v>1.4286080000000001</v>
      </c>
      <c r="D3167">
        <v>280.34300000000002</v>
      </c>
      <c r="E3167">
        <v>21.943210000000001</v>
      </c>
      <c r="F3167">
        <v>62.896560000000001</v>
      </c>
      <c r="G3167">
        <v>14.56639</v>
      </c>
      <c r="H3167">
        <v>0</v>
      </c>
      <c r="I3167">
        <v>846.4</v>
      </c>
      <c r="R3167">
        <f t="shared" si="93"/>
        <v>0</v>
      </c>
      <c r="AE3167" s="7">
        <f t="shared" si="94"/>
        <v>0</v>
      </c>
    </row>
    <row r="3168" spans="1:31" x14ac:dyDescent="0.35">
      <c r="A3168" s="1">
        <v>45829.416666666664</v>
      </c>
      <c r="B3168" s="1" t="s">
        <v>0</v>
      </c>
      <c r="C3168">
        <v>1.6003890000000001</v>
      </c>
      <c r="D3168">
        <v>284.86020000000002</v>
      </c>
      <c r="E3168">
        <v>22.311889999999998</v>
      </c>
      <c r="F3168">
        <v>60.894939999999998</v>
      </c>
      <c r="G3168">
        <v>14.417009999999999</v>
      </c>
      <c r="H3168">
        <v>0</v>
      </c>
      <c r="I3168">
        <v>846.4</v>
      </c>
      <c r="R3168">
        <f t="shared" si="93"/>
        <v>0</v>
      </c>
      <c r="AE3168" s="7">
        <f t="shared" si="94"/>
        <v>0</v>
      </c>
    </row>
    <row r="3169" spans="1:31" x14ac:dyDescent="0.35">
      <c r="A3169" s="1">
        <v>45829.423611111109</v>
      </c>
      <c r="B3169" s="1" t="s">
        <v>0</v>
      </c>
      <c r="C3169">
        <v>2.0617730000000001</v>
      </c>
      <c r="D3169">
        <v>280.0795</v>
      </c>
      <c r="E3169">
        <v>22.129010000000001</v>
      </c>
      <c r="F3169">
        <v>64.731710000000007</v>
      </c>
      <c r="G3169">
        <v>15.1906</v>
      </c>
      <c r="H3169">
        <v>0</v>
      </c>
      <c r="I3169">
        <v>846.36569999999995</v>
      </c>
      <c r="R3169">
        <f t="shared" si="93"/>
        <v>0</v>
      </c>
      <c r="AE3169" s="7">
        <f t="shared" si="94"/>
        <v>0</v>
      </c>
    </row>
    <row r="3170" spans="1:31" x14ac:dyDescent="0.35">
      <c r="A3170" s="1">
        <v>45829.430555555555</v>
      </c>
      <c r="B3170" s="1" t="s">
        <v>0</v>
      </c>
      <c r="C3170">
        <v>2.2747549999999999</v>
      </c>
      <c r="D3170">
        <v>289.42930000000001</v>
      </c>
      <c r="E3170">
        <v>21.763680000000001</v>
      </c>
      <c r="F3170">
        <v>69.174580000000006</v>
      </c>
      <c r="G3170">
        <v>15.880269999999999</v>
      </c>
      <c r="H3170">
        <v>0</v>
      </c>
      <c r="I3170">
        <v>846.29480000000001</v>
      </c>
      <c r="R3170">
        <f t="shared" si="93"/>
        <v>0</v>
      </c>
      <c r="AE3170" s="7">
        <f t="shared" si="94"/>
        <v>0</v>
      </c>
    </row>
    <row r="3171" spans="1:31" x14ac:dyDescent="0.35">
      <c r="A3171" s="1">
        <v>45829.4375</v>
      </c>
      <c r="B3171" s="1" t="s">
        <v>0</v>
      </c>
      <c r="C3171">
        <v>2.3710819999999999</v>
      </c>
      <c r="D3171">
        <v>272.24599999999998</v>
      </c>
      <c r="E3171">
        <v>21.415310000000002</v>
      </c>
      <c r="F3171">
        <v>69.92483</v>
      </c>
      <c r="G3171">
        <v>15.71763</v>
      </c>
      <c r="H3171">
        <v>0</v>
      </c>
      <c r="I3171">
        <v>846.19799999999998</v>
      </c>
      <c r="R3171">
        <f t="shared" si="93"/>
        <v>0</v>
      </c>
      <c r="AE3171" s="7">
        <f t="shared" si="94"/>
        <v>0</v>
      </c>
    </row>
    <row r="3172" spans="1:31" x14ac:dyDescent="0.35">
      <c r="A3172" s="1">
        <v>45829.444444444445</v>
      </c>
      <c r="B3172" s="1" t="s">
        <v>0</v>
      </c>
      <c r="C3172">
        <v>2.0827939999999998</v>
      </c>
      <c r="D3172">
        <v>274.13490000000002</v>
      </c>
      <c r="E3172">
        <v>21.70027</v>
      </c>
      <c r="F3172">
        <v>69.497780000000006</v>
      </c>
      <c r="G3172">
        <v>15.894439999999999</v>
      </c>
      <c r="H3172">
        <v>0</v>
      </c>
      <c r="I3172">
        <v>846.08979999999997</v>
      </c>
      <c r="R3172">
        <f t="shared" si="93"/>
        <v>0</v>
      </c>
      <c r="AE3172" s="7">
        <f t="shared" si="94"/>
        <v>0</v>
      </c>
    </row>
    <row r="3173" spans="1:31" x14ac:dyDescent="0.35">
      <c r="A3173" s="1">
        <v>45829.451388888891</v>
      </c>
      <c r="B3173" s="1" t="s">
        <v>0</v>
      </c>
      <c r="C3173">
        <v>2.0918030000000001</v>
      </c>
      <c r="D3173">
        <v>275.88260000000002</v>
      </c>
      <c r="E3173">
        <v>21.68413</v>
      </c>
      <c r="F3173">
        <v>69.358419999999995</v>
      </c>
      <c r="G3173">
        <v>15.84741</v>
      </c>
      <c r="H3173">
        <v>0</v>
      </c>
      <c r="I3173">
        <v>845.95780000000002</v>
      </c>
      <c r="R3173">
        <f t="shared" si="93"/>
        <v>0</v>
      </c>
      <c r="AE3173" s="7">
        <f t="shared" si="94"/>
        <v>0</v>
      </c>
    </row>
    <row r="3174" spans="1:31" x14ac:dyDescent="0.35">
      <c r="A3174" s="1">
        <v>45829.458333333336</v>
      </c>
      <c r="B3174" s="1" t="s">
        <v>0</v>
      </c>
      <c r="C3174">
        <v>1.4024989999999999</v>
      </c>
      <c r="D3174">
        <v>313.6798</v>
      </c>
      <c r="E3174">
        <v>22.630870000000002</v>
      </c>
      <c r="F3174">
        <v>67.394409999999993</v>
      </c>
      <c r="G3174">
        <v>16.298030000000001</v>
      </c>
      <c r="H3174">
        <v>0</v>
      </c>
      <c r="I3174">
        <v>845.86249999999995</v>
      </c>
      <c r="R3174">
        <f t="shared" si="93"/>
        <v>0</v>
      </c>
      <c r="AE3174" s="7">
        <f t="shared" si="94"/>
        <v>0</v>
      </c>
    </row>
    <row r="3175" spans="1:31" x14ac:dyDescent="0.35">
      <c r="A3175" s="1">
        <v>45829.465277777781</v>
      </c>
      <c r="B3175" s="1" t="s">
        <v>0</v>
      </c>
      <c r="C3175">
        <v>1.1975180000000001</v>
      </c>
      <c r="D3175">
        <v>330.27089999999998</v>
      </c>
      <c r="E3175">
        <v>22.955570000000002</v>
      </c>
      <c r="F3175">
        <v>63.984740000000002</v>
      </c>
      <c r="G3175">
        <v>15.79102</v>
      </c>
      <c r="H3175">
        <v>0</v>
      </c>
      <c r="I3175">
        <v>845.78579999999999</v>
      </c>
      <c r="R3175">
        <f t="shared" si="93"/>
        <v>0</v>
      </c>
      <c r="AE3175" s="7">
        <f t="shared" si="94"/>
        <v>0</v>
      </c>
    </row>
    <row r="3176" spans="1:31" x14ac:dyDescent="0.35">
      <c r="A3176" s="1">
        <v>45829.472222222219</v>
      </c>
      <c r="B3176" s="1" t="s">
        <v>0</v>
      </c>
      <c r="C3176">
        <v>1.058386</v>
      </c>
      <c r="D3176">
        <v>266.86489999999998</v>
      </c>
      <c r="E3176">
        <v>23.325489999999999</v>
      </c>
      <c r="F3176">
        <v>61.689770000000003</v>
      </c>
      <c r="G3176">
        <v>15.574859999999999</v>
      </c>
      <c r="H3176">
        <v>0</v>
      </c>
      <c r="I3176">
        <v>845.65909999999997</v>
      </c>
      <c r="R3176">
        <f t="shared" si="93"/>
        <v>0</v>
      </c>
      <c r="AE3176" s="7">
        <f t="shared" si="94"/>
        <v>0</v>
      </c>
    </row>
    <row r="3177" spans="1:31" x14ac:dyDescent="0.35">
      <c r="A3177" s="1">
        <v>45829.479166666664</v>
      </c>
      <c r="B3177" s="1" t="s">
        <v>0</v>
      </c>
      <c r="C3177">
        <v>2.2919260000000001</v>
      </c>
      <c r="D3177">
        <v>271.40230000000003</v>
      </c>
      <c r="E3177">
        <v>22.842829999999999</v>
      </c>
      <c r="F3177">
        <v>64.84948</v>
      </c>
      <c r="G3177">
        <v>15.897500000000001</v>
      </c>
      <c r="H3177">
        <v>0</v>
      </c>
      <c r="I3177">
        <v>845.49450000000002</v>
      </c>
      <c r="R3177">
        <f t="shared" si="93"/>
        <v>0</v>
      </c>
      <c r="AE3177" s="7">
        <f t="shared" si="94"/>
        <v>0</v>
      </c>
    </row>
    <row r="3178" spans="1:31" x14ac:dyDescent="0.35">
      <c r="A3178" s="1">
        <v>45829.486111111109</v>
      </c>
      <c r="B3178" s="1" t="s">
        <v>0</v>
      </c>
      <c r="C3178">
        <v>1.995938</v>
      </c>
      <c r="D3178">
        <v>294.28390000000002</v>
      </c>
      <c r="E3178">
        <v>22.692</v>
      </c>
      <c r="F3178">
        <v>66.513580000000005</v>
      </c>
      <c r="G3178">
        <v>16.151350000000001</v>
      </c>
      <c r="H3178">
        <v>0</v>
      </c>
      <c r="I3178">
        <v>845.36300000000006</v>
      </c>
      <c r="R3178">
        <f t="shared" si="93"/>
        <v>0</v>
      </c>
      <c r="AE3178" s="7">
        <f t="shared" si="94"/>
        <v>0</v>
      </c>
    </row>
    <row r="3179" spans="1:31" x14ac:dyDescent="0.35">
      <c r="A3179" s="1">
        <v>45829.493055555555</v>
      </c>
      <c r="B3179" s="1" t="s">
        <v>0</v>
      </c>
      <c r="C3179">
        <v>1.96329</v>
      </c>
      <c r="D3179">
        <v>307.87310000000002</v>
      </c>
      <c r="E3179">
        <v>22.553460000000001</v>
      </c>
      <c r="F3179">
        <v>68.324860000000001</v>
      </c>
      <c r="G3179">
        <v>16.442620000000002</v>
      </c>
      <c r="H3179">
        <v>0</v>
      </c>
      <c r="I3179">
        <v>845.27610000000004</v>
      </c>
      <c r="R3179">
        <f t="shared" si="93"/>
        <v>0</v>
      </c>
      <c r="AE3179" s="7">
        <f t="shared" si="94"/>
        <v>0</v>
      </c>
    </row>
    <row r="3180" spans="1:31" x14ac:dyDescent="0.35">
      <c r="A3180" s="1">
        <v>45829.5</v>
      </c>
      <c r="B3180" s="1" t="s">
        <v>0</v>
      </c>
      <c r="C3180">
        <v>2.0359780000000001</v>
      </c>
      <c r="D3180">
        <v>294.7638</v>
      </c>
      <c r="E3180">
        <v>22.036429999999999</v>
      </c>
      <c r="F3180">
        <v>69.725359999999995</v>
      </c>
      <c r="G3180">
        <v>16.267690000000002</v>
      </c>
      <c r="H3180">
        <v>0</v>
      </c>
      <c r="I3180">
        <v>845.22529999999995</v>
      </c>
      <c r="R3180">
        <f t="shared" si="93"/>
        <v>0</v>
      </c>
      <c r="AE3180" s="7">
        <f t="shared" si="94"/>
        <v>0</v>
      </c>
    </row>
    <row r="3181" spans="1:31" x14ac:dyDescent="0.35">
      <c r="A3181" s="1">
        <v>45829.506944444445</v>
      </c>
      <c r="B3181" s="1" t="s">
        <v>0</v>
      </c>
      <c r="C3181">
        <v>1.9286399999999999</v>
      </c>
      <c r="D3181">
        <v>301.00850000000003</v>
      </c>
      <c r="E3181">
        <v>22.382100000000001</v>
      </c>
      <c r="F3181">
        <v>69.501400000000004</v>
      </c>
      <c r="G3181">
        <v>16.546849999999999</v>
      </c>
      <c r="H3181">
        <v>0</v>
      </c>
      <c r="I3181">
        <v>845.13430000000005</v>
      </c>
      <c r="R3181">
        <f t="shared" si="93"/>
        <v>0</v>
      </c>
      <c r="AE3181" s="7">
        <f t="shared" si="94"/>
        <v>0</v>
      </c>
    </row>
    <row r="3182" spans="1:31" x14ac:dyDescent="0.35">
      <c r="A3182" s="1">
        <v>45829.513888888891</v>
      </c>
      <c r="B3182" s="1" t="s">
        <v>0</v>
      </c>
      <c r="C3182">
        <v>2.4448479999999999</v>
      </c>
      <c r="D3182">
        <v>278.53829999999999</v>
      </c>
      <c r="E3182">
        <v>22.259429999999998</v>
      </c>
      <c r="F3182">
        <v>68.769509999999997</v>
      </c>
      <c r="G3182">
        <v>16.26371</v>
      </c>
      <c r="H3182">
        <v>0</v>
      </c>
      <c r="I3182">
        <v>845</v>
      </c>
      <c r="R3182">
        <f t="shared" si="93"/>
        <v>0</v>
      </c>
      <c r="AE3182" s="7">
        <f t="shared" si="94"/>
        <v>0</v>
      </c>
    </row>
    <row r="3183" spans="1:31" x14ac:dyDescent="0.35">
      <c r="A3183" s="1">
        <v>45829.520833333336</v>
      </c>
      <c r="B3183" s="1" t="s">
        <v>0</v>
      </c>
      <c r="C3183">
        <v>1.5571919999999999</v>
      </c>
      <c r="D3183">
        <v>298.72059999999999</v>
      </c>
      <c r="E3183">
        <v>22.527950000000001</v>
      </c>
      <c r="F3183">
        <v>68.649069999999995</v>
      </c>
      <c r="G3183">
        <v>16.490649999999999</v>
      </c>
      <c r="H3183">
        <v>0</v>
      </c>
      <c r="I3183">
        <v>844.8954</v>
      </c>
      <c r="R3183">
        <f t="shared" si="93"/>
        <v>0</v>
      </c>
      <c r="AE3183" s="7">
        <f t="shared" si="94"/>
        <v>0</v>
      </c>
    </row>
    <row r="3184" spans="1:31" x14ac:dyDescent="0.35">
      <c r="A3184" s="1">
        <v>45829.527777777781</v>
      </c>
      <c r="B3184" s="1" t="s">
        <v>0</v>
      </c>
      <c r="C3184">
        <v>1.1620280000000001</v>
      </c>
      <c r="D3184">
        <v>311.56290000000001</v>
      </c>
      <c r="E3184">
        <v>23.093810000000001</v>
      </c>
      <c r="F3184">
        <v>68.121849999999995</v>
      </c>
      <c r="G3184">
        <v>16.909790000000001</v>
      </c>
      <c r="H3184">
        <v>0</v>
      </c>
      <c r="I3184">
        <v>844.71630000000005</v>
      </c>
      <c r="R3184">
        <f t="shared" si="93"/>
        <v>0</v>
      </c>
      <c r="AE3184" s="7">
        <f t="shared" si="94"/>
        <v>0</v>
      </c>
    </row>
    <row r="3185" spans="1:31" x14ac:dyDescent="0.35">
      <c r="A3185" s="1">
        <v>45829.534722222219</v>
      </c>
      <c r="B3185" s="1" t="s">
        <v>0</v>
      </c>
      <c r="C3185">
        <v>1.776103</v>
      </c>
      <c r="D3185">
        <v>281.9341</v>
      </c>
      <c r="E3185">
        <v>22.571549999999998</v>
      </c>
      <c r="F3185">
        <v>68.107280000000003</v>
      </c>
      <c r="G3185">
        <v>16.409410000000001</v>
      </c>
      <c r="H3185">
        <v>0</v>
      </c>
      <c r="I3185">
        <v>844.54380000000003</v>
      </c>
      <c r="R3185">
        <f t="shared" si="93"/>
        <v>0</v>
      </c>
      <c r="AE3185" s="7">
        <f t="shared" si="94"/>
        <v>0</v>
      </c>
    </row>
    <row r="3186" spans="1:31" x14ac:dyDescent="0.35">
      <c r="A3186" s="1">
        <v>45829.534722222219</v>
      </c>
      <c r="B3186" s="1" t="s">
        <v>0</v>
      </c>
      <c r="C3186">
        <v>1.776103</v>
      </c>
      <c r="D3186">
        <v>281.9341</v>
      </c>
      <c r="E3186">
        <v>22.571549999999998</v>
      </c>
      <c r="F3186">
        <v>68.107280000000003</v>
      </c>
      <c r="G3186">
        <v>16.409410000000001</v>
      </c>
      <c r="H3186">
        <v>0</v>
      </c>
      <c r="I3186">
        <v>844.54380000000003</v>
      </c>
      <c r="R3186">
        <f t="shared" si="93"/>
        <v>0</v>
      </c>
      <c r="AE3186" s="7">
        <f t="shared" si="94"/>
        <v>0</v>
      </c>
    </row>
    <row r="3187" spans="1:31" x14ac:dyDescent="0.35">
      <c r="A3187" s="1">
        <v>45829.541666666664</v>
      </c>
      <c r="B3187" s="1" t="s">
        <v>0</v>
      </c>
      <c r="C3187">
        <v>1.6411290000000001</v>
      </c>
      <c r="D3187">
        <v>320.51519999999999</v>
      </c>
      <c r="E3187">
        <v>22.837330000000001</v>
      </c>
      <c r="F3187">
        <v>69.674509999999998</v>
      </c>
      <c r="G3187">
        <v>17.021979999999999</v>
      </c>
      <c r="H3187">
        <v>0</v>
      </c>
      <c r="I3187">
        <v>844.40229999999997</v>
      </c>
      <c r="R3187">
        <f t="shared" si="93"/>
        <v>0</v>
      </c>
      <c r="AE3187" s="7">
        <f t="shared" si="94"/>
        <v>0</v>
      </c>
    </row>
    <row r="3188" spans="1:31" x14ac:dyDescent="0.35">
      <c r="A3188" s="1">
        <v>45829.548611111109</v>
      </c>
      <c r="B3188" s="1" t="s">
        <v>0</v>
      </c>
      <c r="C3188">
        <v>2.1646450000000002</v>
      </c>
      <c r="D3188">
        <v>346.21839999999997</v>
      </c>
      <c r="E3188">
        <v>23.148869999999999</v>
      </c>
      <c r="F3188">
        <v>68.800579999999997</v>
      </c>
      <c r="G3188">
        <v>17.120550000000001</v>
      </c>
      <c r="H3188">
        <v>0</v>
      </c>
      <c r="I3188">
        <v>844.30200000000002</v>
      </c>
      <c r="R3188">
        <f t="shared" si="93"/>
        <v>0</v>
      </c>
      <c r="AE3188" s="7">
        <f t="shared" si="94"/>
        <v>0</v>
      </c>
    </row>
    <row r="3189" spans="1:31" x14ac:dyDescent="0.35">
      <c r="A3189" s="1">
        <v>45829.555555555555</v>
      </c>
      <c r="B3189" s="1" t="s">
        <v>0</v>
      </c>
      <c r="C3189">
        <v>2.2180059999999999</v>
      </c>
      <c r="D3189">
        <v>349.1001</v>
      </c>
      <c r="E3189">
        <v>23.874189999999999</v>
      </c>
      <c r="F3189">
        <v>67.174109999999999</v>
      </c>
      <c r="G3189">
        <v>17.432659999999998</v>
      </c>
      <c r="H3189">
        <v>0</v>
      </c>
      <c r="I3189">
        <v>844.22460000000001</v>
      </c>
      <c r="R3189">
        <f t="shared" si="93"/>
        <v>0</v>
      </c>
      <c r="AE3189" s="7">
        <f t="shared" si="94"/>
        <v>0</v>
      </c>
    </row>
    <row r="3190" spans="1:31" x14ac:dyDescent="0.35">
      <c r="A3190" s="1">
        <v>45829.5625</v>
      </c>
      <c r="B3190" s="1" t="s">
        <v>0</v>
      </c>
      <c r="C3190">
        <v>1.9692190000000001</v>
      </c>
      <c r="D3190">
        <v>304.96839999999997</v>
      </c>
      <c r="E3190">
        <v>23.938739999999999</v>
      </c>
      <c r="F3190">
        <v>64.969200000000001</v>
      </c>
      <c r="G3190">
        <v>16.966280000000001</v>
      </c>
      <c r="H3190">
        <v>0</v>
      </c>
      <c r="I3190">
        <v>844.12199999999996</v>
      </c>
      <c r="R3190">
        <f t="shared" si="93"/>
        <v>0</v>
      </c>
      <c r="AE3190" s="7">
        <f t="shared" si="94"/>
        <v>0</v>
      </c>
    </row>
    <row r="3191" spans="1:31" x14ac:dyDescent="0.35">
      <c r="A3191" s="1">
        <v>45829.569444444445</v>
      </c>
      <c r="B3191" s="1" t="s">
        <v>0</v>
      </c>
      <c r="C3191">
        <v>2.1804299999999999</v>
      </c>
      <c r="D3191">
        <v>271.39260000000002</v>
      </c>
      <c r="E3191">
        <v>23.727170000000001</v>
      </c>
      <c r="F3191">
        <v>63.200809999999997</v>
      </c>
      <c r="G3191">
        <v>16.331050000000001</v>
      </c>
      <c r="H3191">
        <v>0</v>
      </c>
      <c r="I3191">
        <v>843.99019999999996</v>
      </c>
      <c r="R3191">
        <f t="shared" si="93"/>
        <v>0</v>
      </c>
      <c r="AE3191" s="7">
        <f t="shared" si="94"/>
        <v>0</v>
      </c>
    </row>
    <row r="3192" spans="1:31" x14ac:dyDescent="0.35">
      <c r="A3192" s="1">
        <v>45829.576388888891</v>
      </c>
      <c r="B3192" s="1" t="s">
        <v>0</v>
      </c>
      <c r="C3192">
        <v>1.6236429999999999</v>
      </c>
      <c r="D3192">
        <v>246.34649999999999</v>
      </c>
      <c r="E3192">
        <v>23.67051</v>
      </c>
      <c r="F3192">
        <v>60.913130000000002</v>
      </c>
      <c r="G3192">
        <v>15.701449999999999</v>
      </c>
      <c r="H3192">
        <v>0</v>
      </c>
      <c r="I3192">
        <v>843.83749999999998</v>
      </c>
      <c r="R3192">
        <f t="shared" si="93"/>
        <v>0</v>
      </c>
      <c r="AE3192" s="7">
        <f t="shared" si="94"/>
        <v>0</v>
      </c>
    </row>
    <row r="3193" spans="1:31" x14ac:dyDescent="0.35">
      <c r="A3193" s="1">
        <v>45829.583333333336</v>
      </c>
      <c r="B3193" s="1" t="s">
        <v>0</v>
      </c>
      <c r="C3193">
        <v>0.81577299999999997</v>
      </c>
      <c r="D3193">
        <v>342.61040000000003</v>
      </c>
      <c r="E3193">
        <v>24.74879</v>
      </c>
      <c r="F3193">
        <v>58.940060000000003</v>
      </c>
      <c r="G3193">
        <v>16.1937</v>
      </c>
      <c r="H3193">
        <v>0</v>
      </c>
      <c r="I3193">
        <v>843.66980000000001</v>
      </c>
      <c r="R3193">
        <f t="shared" si="93"/>
        <v>0</v>
      </c>
      <c r="AE3193" s="7">
        <f t="shared" si="94"/>
        <v>0</v>
      </c>
    </row>
    <row r="3194" spans="1:31" x14ac:dyDescent="0.35">
      <c r="A3194" s="1">
        <v>45829.590277777781</v>
      </c>
      <c r="B3194" s="1" t="s">
        <v>0</v>
      </c>
      <c r="C3194">
        <v>1.2620020000000001</v>
      </c>
      <c r="D3194">
        <v>31.041989999999998</v>
      </c>
      <c r="E3194">
        <v>25.21752</v>
      </c>
      <c r="F3194">
        <v>55.96913</v>
      </c>
      <c r="G3194">
        <v>15.822800000000001</v>
      </c>
      <c r="H3194">
        <v>0</v>
      </c>
      <c r="I3194">
        <v>843.48389999999995</v>
      </c>
      <c r="R3194">
        <f t="shared" si="93"/>
        <v>0</v>
      </c>
      <c r="AE3194" s="7">
        <f t="shared" si="94"/>
        <v>0</v>
      </c>
    </row>
    <row r="3195" spans="1:31" x14ac:dyDescent="0.35">
      <c r="A3195" s="1">
        <v>45829.597222222219</v>
      </c>
      <c r="B3195" s="1" t="s">
        <v>0</v>
      </c>
      <c r="C3195">
        <v>1.192828</v>
      </c>
      <c r="D3195">
        <v>322.7672</v>
      </c>
      <c r="E3195">
        <v>25.203220000000002</v>
      </c>
      <c r="F3195">
        <v>55.910789999999999</v>
      </c>
      <c r="G3195">
        <v>15.78923</v>
      </c>
      <c r="H3195">
        <v>0</v>
      </c>
      <c r="I3195">
        <v>843.33730000000003</v>
      </c>
      <c r="R3195">
        <f t="shared" si="93"/>
        <v>0</v>
      </c>
      <c r="AE3195" s="7">
        <f t="shared" si="94"/>
        <v>0</v>
      </c>
    </row>
    <row r="3196" spans="1:31" x14ac:dyDescent="0.35">
      <c r="A3196" s="1">
        <v>45829.604166666664</v>
      </c>
      <c r="B3196" s="1" t="s">
        <v>0</v>
      </c>
      <c r="C3196">
        <v>1.686167</v>
      </c>
      <c r="D3196">
        <v>257.66699999999997</v>
      </c>
      <c r="E3196">
        <v>24.525099999999998</v>
      </c>
      <c r="F3196">
        <v>58.810229999999997</v>
      </c>
      <c r="G3196">
        <v>15.94675</v>
      </c>
      <c r="H3196">
        <v>0</v>
      </c>
      <c r="I3196">
        <v>843.19759999999997</v>
      </c>
      <c r="R3196">
        <f t="shared" si="93"/>
        <v>0</v>
      </c>
      <c r="AE3196" s="7">
        <f t="shared" si="94"/>
        <v>0</v>
      </c>
    </row>
    <row r="3197" spans="1:31" x14ac:dyDescent="0.35">
      <c r="A3197" s="1">
        <v>45829.611111111109</v>
      </c>
      <c r="B3197" s="1" t="s">
        <v>0</v>
      </c>
      <c r="C3197">
        <v>1.8139099999999999</v>
      </c>
      <c r="D3197">
        <v>329.38679999999999</v>
      </c>
      <c r="E3197">
        <v>24.292490000000001</v>
      </c>
      <c r="F3197">
        <v>62.490220000000001</v>
      </c>
      <c r="G3197">
        <v>16.688949999999998</v>
      </c>
      <c r="H3197">
        <v>0</v>
      </c>
      <c r="I3197">
        <v>843.07449999999994</v>
      </c>
      <c r="R3197">
        <f t="shared" si="93"/>
        <v>0</v>
      </c>
      <c r="AE3197" s="7">
        <f t="shared" si="94"/>
        <v>0</v>
      </c>
    </row>
    <row r="3198" spans="1:31" x14ac:dyDescent="0.35">
      <c r="A3198" s="1">
        <v>45829.618055555555</v>
      </c>
      <c r="B3198" s="1" t="s">
        <v>0</v>
      </c>
      <c r="C3198">
        <v>1.8899090000000001</v>
      </c>
      <c r="D3198">
        <v>298.11180000000002</v>
      </c>
      <c r="E3198">
        <v>24.148119999999999</v>
      </c>
      <c r="F3198">
        <v>63.520009999999999</v>
      </c>
      <c r="G3198">
        <v>16.81034</v>
      </c>
      <c r="H3198">
        <v>0</v>
      </c>
      <c r="I3198">
        <v>843</v>
      </c>
      <c r="R3198">
        <f t="shared" si="93"/>
        <v>0</v>
      </c>
      <c r="AE3198" s="7">
        <f t="shared" si="94"/>
        <v>0</v>
      </c>
    </row>
    <row r="3199" spans="1:31" x14ac:dyDescent="0.35">
      <c r="A3199" s="1">
        <v>45829.625</v>
      </c>
      <c r="B3199" s="1" t="s">
        <v>0</v>
      </c>
      <c r="C3199">
        <v>1.907619</v>
      </c>
      <c r="D3199">
        <v>318.04129999999998</v>
      </c>
      <c r="E3199">
        <v>23.75835</v>
      </c>
      <c r="F3199">
        <v>64.937169999999995</v>
      </c>
      <c r="G3199">
        <v>16.787970000000001</v>
      </c>
      <c r="H3199">
        <v>0</v>
      </c>
      <c r="I3199">
        <v>843</v>
      </c>
      <c r="R3199">
        <f t="shared" si="93"/>
        <v>0</v>
      </c>
      <c r="AE3199" s="7">
        <f t="shared" si="94"/>
        <v>0</v>
      </c>
    </row>
    <row r="3200" spans="1:31" x14ac:dyDescent="0.35">
      <c r="A3200" s="1">
        <v>45829.631944444445</v>
      </c>
      <c r="B3200" s="1" t="s">
        <v>0</v>
      </c>
      <c r="C3200">
        <v>1.313256</v>
      </c>
      <c r="D3200">
        <v>302.40949999999998</v>
      </c>
      <c r="E3200">
        <v>23.34394</v>
      </c>
      <c r="F3200">
        <v>65.608860000000007</v>
      </c>
      <c r="G3200">
        <v>16.558070000000001</v>
      </c>
      <c r="H3200">
        <v>0</v>
      </c>
      <c r="I3200">
        <v>843.02059999999994</v>
      </c>
      <c r="R3200">
        <f t="shared" si="93"/>
        <v>0</v>
      </c>
      <c r="AE3200" s="7">
        <f t="shared" si="94"/>
        <v>0</v>
      </c>
    </row>
    <row r="3201" spans="1:31" x14ac:dyDescent="0.35">
      <c r="A3201" s="1">
        <v>45829.638888888891</v>
      </c>
      <c r="B3201" s="1" t="s">
        <v>0</v>
      </c>
      <c r="C3201">
        <v>1.404193</v>
      </c>
      <c r="D3201">
        <v>280.48099999999999</v>
      </c>
      <c r="E3201">
        <v>22.93375</v>
      </c>
      <c r="F3201">
        <v>66.76276</v>
      </c>
      <c r="G3201">
        <v>16.441569999999999</v>
      </c>
      <c r="H3201">
        <v>0</v>
      </c>
      <c r="I3201">
        <v>843.1</v>
      </c>
      <c r="R3201">
        <f t="shared" si="93"/>
        <v>0</v>
      </c>
      <c r="AE3201" s="7">
        <f t="shared" si="94"/>
        <v>0</v>
      </c>
    </row>
    <row r="3202" spans="1:31" x14ac:dyDescent="0.35">
      <c r="A3202" s="1">
        <v>45829.645833333336</v>
      </c>
      <c r="B3202" s="1" t="s">
        <v>0</v>
      </c>
      <c r="C3202">
        <v>1.41428</v>
      </c>
      <c r="D3202">
        <v>290.53429999999997</v>
      </c>
      <c r="E3202">
        <v>22.627949999999998</v>
      </c>
      <c r="F3202">
        <v>67.107309999999998</v>
      </c>
      <c r="G3202">
        <v>16.232030000000002</v>
      </c>
      <c r="H3202">
        <v>0</v>
      </c>
      <c r="I3202">
        <v>843.1</v>
      </c>
      <c r="R3202">
        <f t="shared" si="93"/>
        <v>0</v>
      </c>
      <c r="AE3202" s="7">
        <f t="shared" si="94"/>
        <v>0</v>
      </c>
    </row>
    <row r="3203" spans="1:31" x14ac:dyDescent="0.35">
      <c r="A3203" s="1">
        <v>45829.652777777781</v>
      </c>
      <c r="B3203" s="1" t="s">
        <v>0</v>
      </c>
      <c r="C3203">
        <v>1.037596</v>
      </c>
      <c r="D3203">
        <v>292.70319999999998</v>
      </c>
      <c r="E3203">
        <v>23.084569999999999</v>
      </c>
      <c r="F3203">
        <v>66.395079999999993</v>
      </c>
      <c r="G3203">
        <v>16.497979999999998</v>
      </c>
      <c r="H3203">
        <v>0</v>
      </c>
      <c r="I3203">
        <v>843.1</v>
      </c>
      <c r="R3203">
        <f t="shared" si="93"/>
        <v>0</v>
      </c>
      <c r="AE3203" s="7">
        <f t="shared" si="94"/>
        <v>0</v>
      </c>
    </row>
    <row r="3204" spans="1:31" x14ac:dyDescent="0.35">
      <c r="A3204" s="1">
        <v>45829.659722222219</v>
      </c>
      <c r="B3204" s="1" t="s">
        <v>0</v>
      </c>
      <c r="C3204">
        <v>1.538173</v>
      </c>
      <c r="D3204">
        <v>305.30759999999998</v>
      </c>
      <c r="E3204">
        <v>22.881060000000002</v>
      </c>
      <c r="F3204">
        <v>67.109470000000002</v>
      </c>
      <c r="G3204">
        <v>16.473459999999999</v>
      </c>
      <c r="H3204">
        <v>0</v>
      </c>
      <c r="I3204">
        <v>843.06759999999997</v>
      </c>
      <c r="R3204">
        <f t="shared" ref="R3204:R3267" si="95">ABS(P3204-Q3204)</f>
        <v>0</v>
      </c>
      <c r="AE3204" s="7">
        <f t="shared" ref="AE3204:AE3267" si="96">AA3204</f>
        <v>0</v>
      </c>
    </row>
    <row r="3205" spans="1:31" x14ac:dyDescent="0.35">
      <c r="A3205" s="1">
        <v>45829.666666666664</v>
      </c>
      <c r="B3205" s="1" t="s">
        <v>0</v>
      </c>
      <c r="C3205">
        <v>1.169343</v>
      </c>
      <c r="D3205">
        <v>278.4676</v>
      </c>
      <c r="E3205">
        <v>22.66694</v>
      </c>
      <c r="F3205">
        <v>68.066909999999993</v>
      </c>
      <c r="G3205">
        <v>16.492069999999998</v>
      </c>
      <c r="H3205">
        <v>0</v>
      </c>
      <c r="I3205">
        <v>843.01099999999997</v>
      </c>
      <c r="R3205">
        <f t="shared" si="95"/>
        <v>0</v>
      </c>
      <c r="AE3205" s="7">
        <f t="shared" si="96"/>
        <v>0</v>
      </c>
    </row>
    <row r="3206" spans="1:31" x14ac:dyDescent="0.35">
      <c r="A3206" s="1">
        <v>45829.673611111109</v>
      </c>
      <c r="B3206" s="1" t="s">
        <v>0</v>
      </c>
      <c r="C3206">
        <v>1.2110000000000001</v>
      </c>
      <c r="D3206">
        <v>276.07429999999999</v>
      </c>
      <c r="E3206">
        <v>22.444759999999999</v>
      </c>
      <c r="F3206">
        <v>68.235730000000004</v>
      </c>
      <c r="G3206">
        <v>16.31908</v>
      </c>
      <c r="H3206">
        <v>0</v>
      </c>
      <c r="I3206">
        <v>843.13729999999998</v>
      </c>
      <c r="R3206">
        <f t="shared" si="95"/>
        <v>0</v>
      </c>
      <c r="AE3206" s="7">
        <f t="shared" si="96"/>
        <v>0</v>
      </c>
    </row>
    <row r="3207" spans="1:31" x14ac:dyDescent="0.35">
      <c r="A3207" s="1">
        <v>45829.680555555555</v>
      </c>
      <c r="B3207" s="1" t="s">
        <v>0</v>
      </c>
      <c r="C3207">
        <v>1.744302</v>
      </c>
      <c r="D3207">
        <v>287.95030000000003</v>
      </c>
      <c r="E3207">
        <v>22.3688</v>
      </c>
      <c r="F3207">
        <v>68.528120000000001</v>
      </c>
      <c r="G3207">
        <v>16.313379999999999</v>
      </c>
      <c r="H3207">
        <v>0</v>
      </c>
      <c r="I3207">
        <v>843.14859999999999</v>
      </c>
      <c r="R3207">
        <f t="shared" si="95"/>
        <v>0</v>
      </c>
      <c r="AE3207" s="7">
        <f t="shared" si="96"/>
        <v>0</v>
      </c>
    </row>
    <row r="3208" spans="1:31" x14ac:dyDescent="0.35">
      <c r="A3208" s="1">
        <v>45829.6875</v>
      </c>
      <c r="B3208" s="1" t="s">
        <v>0</v>
      </c>
      <c r="C3208">
        <v>1.215984</v>
      </c>
      <c r="D3208">
        <v>296.41079999999999</v>
      </c>
      <c r="E3208">
        <v>22.498010000000001</v>
      </c>
      <c r="F3208">
        <v>68.696780000000004</v>
      </c>
      <c r="G3208">
        <v>16.475819999999999</v>
      </c>
      <c r="H3208">
        <v>0</v>
      </c>
      <c r="I3208">
        <v>843.2</v>
      </c>
      <c r="R3208">
        <f t="shared" si="95"/>
        <v>0</v>
      </c>
      <c r="AE3208" s="7">
        <f t="shared" si="96"/>
        <v>0</v>
      </c>
    </row>
    <row r="3209" spans="1:31" x14ac:dyDescent="0.35">
      <c r="A3209" s="1">
        <v>45829.694444444445</v>
      </c>
      <c r="B3209" s="1" t="s">
        <v>0</v>
      </c>
      <c r="C3209">
        <v>1.1030040000000001</v>
      </c>
      <c r="D3209">
        <v>346.57040000000001</v>
      </c>
      <c r="E3209">
        <v>22.812560000000001</v>
      </c>
      <c r="F3209">
        <v>68.960210000000004</v>
      </c>
      <c r="G3209">
        <v>16.836410000000001</v>
      </c>
      <c r="H3209">
        <v>0</v>
      </c>
      <c r="I3209">
        <v>843.22310000000004</v>
      </c>
      <c r="R3209">
        <f t="shared" si="95"/>
        <v>0</v>
      </c>
      <c r="AE3209" s="7">
        <f t="shared" si="96"/>
        <v>0</v>
      </c>
    </row>
    <row r="3210" spans="1:31" x14ac:dyDescent="0.35">
      <c r="A3210" s="1">
        <v>45829.701388888891</v>
      </c>
      <c r="B3210" s="1" t="s">
        <v>0</v>
      </c>
      <c r="C3210">
        <v>1.3506009999999999</v>
      </c>
      <c r="D3210">
        <v>356.76389999999998</v>
      </c>
      <c r="E3210">
        <v>22.75329</v>
      </c>
      <c r="F3210">
        <v>68.459490000000002</v>
      </c>
      <c r="G3210">
        <v>16.665009999999999</v>
      </c>
      <c r="H3210">
        <v>0</v>
      </c>
      <c r="I3210">
        <v>843.36030000000005</v>
      </c>
      <c r="R3210">
        <f t="shared" si="95"/>
        <v>0</v>
      </c>
      <c r="AE3210" s="7">
        <f t="shared" si="96"/>
        <v>0</v>
      </c>
    </row>
    <row r="3211" spans="1:31" x14ac:dyDescent="0.35">
      <c r="A3211" s="1">
        <v>45829.708333333336</v>
      </c>
      <c r="B3211" s="1" t="s">
        <v>0</v>
      </c>
      <c r="C3211">
        <v>1.052926</v>
      </c>
      <c r="D3211">
        <v>356.60320000000002</v>
      </c>
      <c r="E3211">
        <v>22.567799999999998</v>
      </c>
      <c r="F3211">
        <v>69.978939999999994</v>
      </c>
      <c r="G3211">
        <v>16.83249</v>
      </c>
      <c r="H3211">
        <v>0</v>
      </c>
      <c r="I3211">
        <v>843.41279999999995</v>
      </c>
      <c r="R3211">
        <f t="shared" si="95"/>
        <v>0</v>
      </c>
      <c r="AE3211" s="7">
        <f t="shared" si="96"/>
        <v>0</v>
      </c>
    </row>
    <row r="3212" spans="1:31" x14ac:dyDescent="0.35">
      <c r="A3212" s="1">
        <v>45829.715277777781</v>
      </c>
      <c r="B3212" s="1" t="s">
        <v>0</v>
      </c>
      <c r="C3212">
        <v>0.714812</v>
      </c>
      <c r="D3212">
        <v>251.4221</v>
      </c>
      <c r="E3212">
        <v>21.96546</v>
      </c>
      <c r="F3212">
        <v>71.870509999999996</v>
      </c>
      <c r="G3212">
        <v>16.676020000000001</v>
      </c>
      <c r="H3212">
        <v>0</v>
      </c>
      <c r="I3212">
        <v>843.5</v>
      </c>
      <c r="R3212">
        <f t="shared" si="95"/>
        <v>0</v>
      </c>
      <c r="AE3212" s="7">
        <f t="shared" si="96"/>
        <v>0</v>
      </c>
    </row>
    <row r="3213" spans="1:31" x14ac:dyDescent="0.35">
      <c r="A3213" s="1">
        <v>45829.722222222219</v>
      </c>
      <c r="B3213" s="1" t="s">
        <v>0</v>
      </c>
      <c r="C3213">
        <v>0.56481599999999998</v>
      </c>
      <c r="D3213">
        <v>310.47430000000003</v>
      </c>
      <c r="E3213">
        <v>21.69951</v>
      </c>
      <c r="F3213">
        <v>74.296210000000002</v>
      </c>
      <c r="G3213">
        <v>16.941680000000002</v>
      </c>
      <c r="H3213">
        <v>0</v>
      </c>
      <c r="I3213">
        <v>843.5</v>
      </c>
      <c r="R3213">
        <f t="shared" si="95"/>
        <v>0</v>
      </c>
      <c r="AE3213" s="7">
        <f t="shared" si="96"/>
        <v>0</v>
      </c>
    </row>
    <row r="3214" spans="1:31" x14ac:dyDescent="0.35">
      <c r="A3214" s="1">
        <v>45829.729166666664</v>
      </c>
      <c r="B3214" s="1" t="s">
        <v>0</v>
      </c>
      <c r="C3214">
        <v>0.40762399999999999</v>
      </c>
      <c r="D3214">
        <v>307.75880000000001</v>
      </c>
      <c r="E3214">
        <v>21.547260000000001</v>
      </c>
      <c r="F3214">
        <v>78.739530000000002</v>
      </c>
      <c r="G3214">
        <v>17.712330000000001</v>
      </c>
      <c r="H3214">
        <v>0</v>
      </c>
      <c r="I3214">
        <v>843.6046</v>
      </c>
      <c r="R3214">
        <f t="shared" si="95"/>
        <v>0</v>
      </c>
      <c r="AE3214" s="7">
        <f t="shared" si="96"/>
        <v>0</v>
      </c>
    </row>
    <row r="3215" spans="1:31" x14ac:dyDescent="0.35">
      <c r="A3215" s="1">
        <v>45829.736111111109</v>
      </c>
      <c r="B3215" s="1" t="s">
        <v>0</v>
      </c>
      <c r="C3215">
        <v>0.40049800000000002</v>
      </c>
      <c r="D3215">
        <v>223.53569999999999</v>
      </c>
      <c r="E3215">
        <v>20.66459</v>
      </c>
      <c r="F3215">
        <v>82.245800000000003</v>
      </c>
      <c r="G3215">
        <v>17.545310000000001</v>
      </c>
      <c r="H3215">
        <v>0</v>
      </c>
      <c r="I3215">
        <v>843.80079999999998</v>
      </c>
      <c r="R3215">
        <f t="shared" si="95"/>
        <v>0</v>
      </c>
      <c r="AE3215" s="7">
        <f t="shared" si="96"/>
        <v>0</v>
      </c>
    </row>
    <row r="3216" spans="1:31" x14ac:dyDescent="0.35">
      <c r="A3216" s="1">
        <v>45829.743055555555</v>
      </c>
      <c r="B3216" s="1" t="s">
        <v>0</v>
      </c>
      <c r="C3216">
        <v>0.58991800000000005</v>
      </c>
      <c r="D3216">
        <v>199.4401</v>
      </c>
      <c r="E3216">
        <v>20.05078</v>
      </c>
      <c r="F3216">
        <v>85.549670000000006</v>
      </c>
      <c r="G3216">
        <v>17.568490000000001</v>
      </c>
      <c r="H3216">
        <v>0</v>
      </c>
      <c r="I3216">
        <v>843.90779999999995</v>
      </c>
      <c r="R3216">
        <f t="shared" si="95"/>
        <v>0</v>
      </c>
      <c r="AE3216" s="7">
        <f t="shared" si="96"/>
        <v>0</v>
      </c>
    </row>
    <row r="3217" spans="1:31" x14ac:dyDescent="0.35">
      <c r="A3217" s="1">
        <v>45829.75</v>
      </c>
      <c r="B3217" s="1" t="s">
        <v>0</v>
      </c>
      <c r="C3217">
        <v>0.62633899999999998</v>
      </c>
      <c r="D3217">
        <v>215.86539999999999</v>
      </c>
      <c r="E3217">
        <v>19.58456</v>
      </c>
      <c r="F3217">
        <v>87.758669999999995</v>
      </c>
      <c r="G3217">
        <v>17.513310000000001</v>
      </c>
      <c r="H3217">
        <v>0</v>
      </c>
      <c r="I3217">
        <v>844</v>
      </c>
      <c r="R3217">
        <f t="shared" si="95"/>
        <v>0</v>
      </c>
      <c r="AE3217" s="7">
        <f t="shared" si="96"/>
        <v>0</v>
      </c>
    </row>
    <row r="3218" spans="1:31" x14ac:dyDescent="0.35">
      <c r="A3218" s="1">
        <v>45829.756944444445</v>
      </c>
      <c r="B3218" s="1" t="s">
        <v>0</v>
      </c>
      <c r="C3218">
        <v>0.98361900000000002</v>
      </c>
      <c r="D3218">
        <v>178.4718</v>
      </c>
      <c r="E3218">
        <v>19.07133</v>
      </c>
      <c r="F3218">
        <v>89.559560000000005</v>
      </c>
      <c r="G3218">
        <v>17.3308</v>
      </c>
      <c r="H3218">
        <v>0</v>
      </c>
      <c r="I3218">
        <v>844</v>
      </c>
      <c r="R3218">
        <f t="shared" si="95"/>
        <v>0</v>
      </c>
      <c r="AE3218" s="7">
        <f t="shared" si="96"/>
        <v>0</v>
      </c>
    </row>
    <row r="3219" spans="1:31" x14ac:dyDescent="0.35">
      <c r="A3219" s="1">
        <v>45829.763888888891</v>
      </c>
      <c r="B3219" s="1" t="s">
        <v>0</v>
      </c>
      <c r="C3219">
        <v>1.0054099999999999</v>
      </c>
      <c r="D3219">
        <v>93.582989999999995</v>
      </c>
      <c r="E3219">
        <v>18.840499999999999</v>
      </c>
      <c r="F3219">
        <v>90.427670000000006</v>
      </c>
      <c r="G3219">
        <v>17.25543</v>
      </c>
      <c r="H3219">
        <v>0</v>
      </c>
      <c r="I3219">
        <v>844</v>
      </c>
      <c r="R3219">
        <f t="shared" si="95"/>
        <v>0</v>
      </c>
      <c r="AE3219" s="7">
        <f t="shared" si="96"/>
        <v>0</v>
      </c>
    </row>
    <row r="3220" spans="1:31" x14ac:dyDescent="0.35">
      <c r="A3220" s="1">
        <v>45829.770833333336</v>
      </c>
      <c r="B3220" s="1" t="s">
        <v>0</v>
      </c>
      <c r="C3220">
        <v>0.57942490000000002</v>
      </c>
      <c r="D3220">
        <v>75.739289999999997</v>
      </c>
      <c r="E3220">
        <v>18.556439999999998</v>
      </c>
      <c r="F3220">
        <v>90.682929999999999</v>
      </c>
      <c r="G3220">
        <v>17.018940000000001</v>
      </c>
      <c r="H3220">
        <v>0</v>
      </c>
      <c r="I3220">
        <v>844</v>
      </c>
      <c r="R3220">
        <f t="shared" si="95"/>
        <v>0</v>
      </c>
      <c r="AE3220" s="7">
        <f t="shared" si="96"/>
        <v>0</v>
      </c>
    </row>
    <row r="3221" spans="1:31" x14ac:dyDescent="0.35">
      <c r="A3221" s="1">
        <v>45829.777777777781</v>
      </c>
      <c r="B3221" s="1" t="s">
        <v>0</v>
      </c>
      <c r="C3221">
        <v>1.0476829999999999</v>
      </c>
      <c r="D3221">
        <v>40.862780000000001</v>
      </c>
      <c r="E3221">
        <v>18.359380000000002</v>
      </c>
      <c r="F3221">
        <v>91.372429999999994</v>
      </c>
      <c r="G3221">
        <v>16.943670000000001</v>
      </c>
      <c r="H3221">
        <v>0</v>
      </c>
      <c r="I3221">
        <v>843.95180000000005</v>
      </c>
      <c r="R3221">
        <f t="shared" si="95"/>
        <v>0</v>
      </c>
      <c r="AE3221" s="7">
        <f t="shared" si="96"/>
        <v>0</v>
      </c>
    </row>
    <row r="3222" spans="1:31" x14ac:dyDescent="0.35">
      <c r="A3222" s="1">
        <v>45829.784722222219</v>
      </c>
      <c r="B3222" s="1" t="s">
        <v>0</v>
      </c>
      <c r="C3222">
        <v>0.80877299999999996</v>
      </c>
      <c r="D3222">
        <v>94.842320000000001</v>
      </c>
      <c r="E3222">
        <v>18.30799</v>
      </c>
      <c r="F3222">
        <v>91.264300000000006</v>
      </c>
      <c r="G3222">
        <v>16.874210000000001</v>
      </c>
      <c r="H3222">
        <v>0</v>
      </c>
      <c r="I3222">
        <v>844.06550000000004</v>
      </c>
      <c r="R3222">
        <f t="shared" si="95"/>
        <v>0</v>
      </c>
      <c r="AE3222" s="7">
        <f t="shared" si="96"/>
        <v>0</v>
      </c>
    </row>
    <row r="3223" spans="1:31" x14ac:dyDescent="0.35">
      <c r="A3223" s="1">
        <v>45829.791666666664</v>
      </c>
      <c r="B3223" s="1" t="s">
        <v>0</v>
      </c>
      <c r="C3223">
        <v>0.67620000000000002</v>
      </c>
      <c r="D3223">
        <v>48.83652</v>
      </c>
      <c r="E3223">
        <v>18.004519999999999</v>
      </c>
      <c r="F3223">
        <v>92.046890000000005</v>
      </c>
      <c r="G3223">
        <v>16.708310000000001</v>
      </c>
      <c r="H3223">
        <v>0</v>
      </c>
      <c r="I3223">
        <v>844.25900000000001</v>
      </c>
      <c r="R3223">
        <f t="shared" si="95"/>
        <v>0</v>
      </c>
      <c r="AE3223" s="7">
        <f t="shared" si="96"/>
        <v>0</v>
      </c>
    </row>
    <row r="3224" spans="1:31" x14ac:dyDescent="0.35">
      <c r="A3224" s="1">
        <v>45829.798611111109</v>
      </c>
      <c r="B3224" s="1" t="s">
        <v>0</v>
      </c>
      <c r="C3224">
        <v>0.37414999999999998</v>
      </c>
      <c r="D3224">
        <v>220.35759999999999</v>
      </c>
      <c r="E3224">
        <v>17.549569999999999</v>
      </c>
      <c r="F3224">
        <v>92.628749999999997</v>
      </c>
      <c r="G3224">
        <v>16.356580000000001</v>
      </c>
      <c r="H3224">
        <v>0</v>
      </c>
      <c r="I3224">
        <v>844.43709999999999</v>
      </c>
      <c r="R3224">
        <f t="shared" si="95"/>
        <v>0</v>
      </c>
      <c r="AE3224" s="7">
        <f t="shared" si="96"/>
        <v>0</v>
      </c>
    </row>
    <row r="3225" spans="1:31" x14ac:dyDescent="0.35">
      <c r="A3225" s="1">
        <v>45829.805555555555</v>
      </c>
      <c r="B3225" s="1" t="s">
        <v>0</v>
      </c>
      <c r="C3225">
        <v>1.1520950000000001</v>
      </c>
      <c r="D3225">
        <v>65.974310000000003</v>
      </c>
      <c r="E3225">
        <v>17.475950000000001</v>
      </c>
      <c r="F3225">
        <v>93.877430000000004</v>
      </c>
      <c r="G3225">
        <v>16.4939</v>
      </c>
      <c r="H3225">
        <v>0</v>
      </c>
      <c r="I3225">
        <v>844.5</v>
      </c>
      <c r="R3225">
        <f t="shared" si="95"/>
        <v>0</v>
      </c>
      <c r="AE3225" s="7">
        <f t="shared" si="96"/>
        <v>0</v>
      </c>
    </row>
    <row r="3226" spans="1:31" x14ac:dyDescent="0.35">
      <c r="A3226" s="1">
        <v>45829.8125</v>
      </c>
      <c r="B3226" s="1" t="s">
        <v>0</v>
      </c>
      <c r="C3226">
        <v>0.445438</v>
      </c>
      <c r="D3226">
        <v>111.0031</v>
      </c>
      <c r="E3226">
        <v>17.405159999999999</v>
      </c>
      <c r="F3226">
        <v>94.382779999999997</v>
      </c>
      <c r="G3226">
        <v>16.507989999999999</v>
      </c>
      <c r="H3226">
        <v>0</v>
      </c>
      <c r="I3226">
        <v>844.48019999999997</v>
      </c>
      <c r="R3226">
        <f t="shared" si="95"/>
        <v>0</v>
      </c>
      <c r="AE3226" s="7">
        <f t="shared" si="96"/>
        <v>0</v>
      </c>
    </row>
    <row r="3227" spans="1:31" x14ac:dyDescent="0.35">
      <c r="A3227" s="1">
        <v>45829.819444444445</v>
      </c>
      <c r="B3227" s="1" t="s">
        <v>0</v>
      </c>
      <c r="C3227">
        <v>0.31607099999999999</v>
      </c>
      <c r="D3227">
        <v>125.8952</v>
      </c>
      <c r="E3227">
        <v>17.161570000000001</v>
      </c>
      <c r="F3227">
        <v>93.904110000000003</v>
      </c>
      <c r="G3227">
        <v>16.186129999999999</v>
      </c>
      <c r="H3227">
        <v>0</v>
      </c>
      <c r="I3227">
        <v>844.45510000000002</v>
      </c>
      <c r="R3227">
        <f t="shared" si="95"/>
        <v>0</v>
      </c>
      <c r="AE3227" s="7">
        <f t="shared" si="96"/>
        <v>0</v>
      </c>
    </row>
    <row r="3228" spans="1:31" x14ac:dyDescent="0.35">
      <c r="A3228" s="1">
        <v>45829.826388888891</v>
      </c>
      <c r="B3228" s="1" t="s">
        <v>0</v>
      </c>
      <c r="C3228">
        <v>0.359016</v>
      </c>
      <c r="D3228">
        <v>185.18450000000001</v>
      </c>
      <c r="E3228">
        <v>16.795850000000002</v>
      </c>
      <c r="F3228">
        <v>94.03107</v>
      </c>
      <c r="G3228">
        <v>15.844139999999999</v>
      </c>
      <c r="H3228">
        <v>0</v>
      </c>
      <c r="I3228">
        <v>844.53859999999997</v>
      </c>
      <c r="R3228">
        <f t="shared" si="95"/>
        <v>0</v>
      </c>
      <c r="AE3228" s="7">
        <f t="shared" si="96"/>
        <v>0</v>
      </c>
    </row>
    <row r="3229" spans="1:31" x14ac:dyDescent="0.35">
      <c r="A3229" s="1">
        <v>45829.833333333336</v>
      </c>
      <c r="B3229" s="1" t="s">
        <v>0</v>
      </c>
      <c r="C3229">
        <v>0.50443389999999999</v>
      </c>
      <c r="D3229">
        <v>73.277600000000007</v>
      </c>
      <c r="E3229">
        <v>16.652139999999999</v>
      </c>
      <c r="F3229">
        <v>94.680499999999995</v>
      </c>
      <c r="G3229">
        <v>15.808999999999999</v>
      </c>
      <c r="H3229">
        <v>0</v>
      </c>
      <c r="I3229">
        <v>844.77110000000005</v>
      </c>
      <c r="R3229">
        <f t="shared" si="95"/>
        <v>0</v>
      </c>
      <c r="AE3229" s="7">
        <f t="shared" si="96"/>
        <v>0</v>
      </c>
    </row>
    <row r="3230" spans="1:31" x14ac:dyDescent="0.35">
      <c r="A3230" s="1">
        <v>45829.840277777781</v>
      </c>
      <c r="B3230" s="1" t="s">
        <v>0</v>
      </c>
      <c r="C3230">
        <v>0.41950300000000001</v>
      </c>
      <c r="D3230">
        <v>110.4931</v>
      </c>
      <c r="E3230">
        <v>16.602609999999999</v>
      </c>
      <c r="F3230">
        <v>95.254639999999995</v>
      </c>
      <c r="G3230">
        <v>15.854229999999999</v>
      </c>
      <c r="H3230">
        <v>0</v>
      </c>
      <c r="I3230">
        <v>844.97450000000003</v>
      </c>
      <c r="R3230">
        <f t="shared" si="95"/>
        <v>0</v>
      </c>
      <c r="AE3230" s="7">
        <f t="shared" si="96"/>
        <v>0</v>
      </c>
    </row>
    <row r="3231" spans="1:31" x14ac:dyDescent="0.35">
      <c r="A3231" s="1">
        <v>45829.847222222219</v>
      </c>
      <c r="B3231" s="1" t="s">
        <v>0</v>
      </c>
      <c r="C3231">
        <v>0.59979499999999997</v>
      </c>
      <c r="D3231">
        <v>76.493639999999999</v>
      </c>
      <c r="E3231">
        <v>16.642029999999998</v>
      </c>
      <c r="F3231">
        <v>95.703479999999999</v>
      </c>
      <c r="G3231">
        <v>15.967090000000001</v>
      </c>
      <c r="H3231">
        <v>0</v>
      </c>
      <c r="I3231">
        <v>845.11680000000001</v>
      </c>
      <c r="R3231">
        <f t="shared" si="95"/>
        <v>0</v>
      </c>
      <c r="AE3231" s="7">
        <f t="shared" si="96"/>
        <v>0</v>
      </c>
    </row>
    <row r="3232" spans="1:31" x14ac:dyDescent="0.35">
      <c r="A3232" s="1">
        <v>45829.854166666664</v>
      </c>
      <c r="B3232" s="1" t="s">
        <v>0</v>
      </c>
      <c r="C3232">
        <v>1.225168</v>
      </c>
      <c r="D3232">
        <v>58.944459999999999</v>
      </c>
      <c r="E3232">
        <v>16.5169</v>
      </c>
      <c r="F3232">
        <v>95.770660000000007</v>
      </c>
      <c r="G3232">
        <v>15.853490000000001</v>
      </c>
      <c r="H3232">
        <v>0</v>
      </c>
      <c r="I3232">
        <v>845.21630000000005</v>
      </c>
      <c r="R3232">
        <f t="shared" si="95"/>
        <v>0</v>
      </c>
      <c r="AE3232" s="7">
        <f t="shared" si="96"/>
        <v>0</v>
      </c>
    </row>
    <row r="3233" spans="1:31" x14ac:dyDescent="0.35">
      <c r="A3233" s="1">
        <v>45829.861111111109</v>
      </c>
      <c r="B3233" s="1" t="s">
        <v>0</v>
      </c>
      <c r="C3233">
        <v>0.85267000000000004</v>
      </c>
      <c r="D3233">
        <v>51.917900000000003</v>
      </c>
      <c r="E3233">
        <v>16.49184</v>
      </c>
      <c r="F3233">
        <v>95.786500000000004</v>
      </c>
      <c r="G3233">
        <v>15.83113</v>
      </c>
      <c r="H3233">
        <v>0</v>
      </c>
      <c r="I3233">
        <v>845.30909999999994</v>
      </c>
      <c r="R3233">
        <f t="shared" si="95"/>
        <v>0</v>
      </c>
      <c r="AE3233" s="7">
        <f t="shared" si="96"/>
        <v>0</v>
      </c>
    </row>
    <row r="3234" spans="1:31" x14ac:dyDescent="0.35">
      <c r="A3234" s="1">
        <v>45829.868055555555</v>
      </c>
      <c r="B3234" s="1" t="s">
        <v>0</v>
      </c>
      <c r="C3234">
        <v>0.817299</v>
      </c>
      <c r="D3234">
        <v>65.087829999999997</v>
      </c>
      <c r="E3234">
        <v>16.477709999999998</v>
      </c>
      <c r="F3234">
        <v>96.027919999999995</v>
      </c>
      <c r="G3234">
        <v>15.856439999999999</v>
      </c>
      <c r="H3234">
        <v>0</v>
      </c>
      <c r="I3234">
        <v>845.4</v>
      </c>
      <c r="R3234">
        <f t="shared" si="95"/>
        <v>0</v>
      </c>
      <c r="AE3234" s="7">
        <f t="shared" si="96"/>
        <v>0</v>
      </c>
    </row>
    <row r="3235" spans="1:31" x14ac:dyDescent="0.35">
      <c r="A3235" s="1">
        <v>45829.875</v>
      </c>
      <c r="B3235" s="1" t="s">
        <v>0</v>
      </c>
      <c r="C3235">
        <v>0.55964990000000003</v>
      </c>
      <c r="D3235">
        <v>53.29363</v>
      </c>
      <c r="E3235">
        <v>16.48207</v>
      </c>
      <c r="F3235">
        <v>95.648859999999999</v>
      </c>
      <c r="G3235">
        <v>15.798870000000001</v>
      </c>
      <c r="H3235">
        <v>0</v>
      </c>
      <c r="I3235">
        <v>845.46040000000005</v>
      </c>
      <c r="R3235">
        <f t="shared" si="95"/>
        <v>0</v>
      </c>
      <c r="AE3235" s="7">
        <f t="shared" si="96"/>
        <v>0</v>
      </c>
    </row>
    <row r="3236" spans="1:31" x14ac:dyDescent="0.35">
      <c r="A3236" s="1">
        <v>45829.881944444445</v>
      </c>
      <c r="B3236" s="1" t="s">
        <v>0</v>
      </c>
      <c r="C3236">
        <v>0.38708599999999999</v>
      </c>
      <c r="D3236">
        <v>166.67590000000001</v>
      </c>
      <c r="E3236">
        <v>16.467279999999999</v>
      </c>
      <c r="F3236">
        <v>95.605770000000007</v>
      </c>
      <c r="G3236">
        <v>15.77716</v>
      </c>
      <c r="H3236">
        <v>0</v>
      </c>
      <c r="I3236">
        <v>845.56010000000003</v>
      </c>
      <c r="R3236">
        <f t="shared" si="95"/>
        <v>0</v>
      </c>
      <c r="AE3236" s="7">
        <f t="shared" si="96"/>
        <v>0</v>
      </c>
    </row>
    <row r="3237" spans="1:31" x14ac:dyDescent="0.35">
      <c r="A3237" s="1">
        <v>45829.888888888891</v>
      </c>
      <c r="B3237" s="1" t="s">
        <v>0</v>
      </c>
      <c r="C3237">
        <v>0.42709799999999998</v>
      </c>
      <c r="D3237">
        <v>111.2822</v>
      </c>
      <c r="E3237">
        <v>16.536799999999999</v>
      </c>
      <c r="F3237">
        <v>95.773679999999999</v>
      </c>
      <c r="G3237">
        <v>15.873810000000001</v>
      </c>
      <c r="H3237">
        <v>0</v>
      </c>
      <c r="I3237">
        <v>845.55399999999997</v>
      </c>
      <c r="R3237">
        <f t="shared" si="95"/>
        <v>0</v>
      </c>
      <c r="AE3237" s="7">
        <f t="shared" si="96"/>
        <v>0</v>
      </c>
    </row>
    <row r="3238" spans="1:31" x14ac:dyDescent="0.35">
      <c r="A3238" s="1">
        <v>45829.895833333336</v>
      </c>
      <c r="B3238" s="1" t="s">
        <v>0</v>
      </c>
      <c r="C3238">
        <v>0.99509199999999998</v>
      </c>
      <c r="D3238">
        <v>44.172730000000001</v>
      </c>
      <c r="E3238">
        <v>16.506489999999999</v>
      </c>
      <c r="F3238">
        <v>94.754419999999996</v>
      </c>
      <c r="G3238">
        <v>15.67614</v>
      </c>
      <c r="H3238">
        <v>0</v>
      </c>
      <c r="I3238">
        <v>845.5</v>
      </c>
      <c r="R3238">
        <f t="shared" si="95"/>
        <v>0</v>
      </c>
      <c r="AE3238" s="7">
        <f t="shared" si="96"/>
        <v>0</v>
      </c>
    </row>
    <row r="3239" spans="1:31" x14ac:dyDescent="0.35">
      <c r="A3239" s="1">
        <v>45829.902777777781</v>
      </c>
      <c r="B3239" s="1" t="s">
        <v>0</v>
      </c>
      <c r="C3239">
        <v>0.57886490000000002</v>
      </c>
      <c r="D3239">
        <v>81.570049999999995</v>
      </c>
      <c r="E3239">
        <v>16.497489999999999</v>
      </c>
      <c r="F3239">
        <v>94.566770000000005</v>
      </c>
      <c r="G3239">
        <v>15.63617</v>
      </c>
      <c r="H3239">
        <v>0</v>
      </c>
      <c r="I3239">
        <v>845.5</v>
      </c>
      <c r="R3239">
        <f t="shared" si="95"/>
        <v>0</v>
      </c>
      <c r="AE3239" s="7">
        <f t="shared" si="96"/>
        <v>0</v>
      </c>
    </row>
    <row r="3240" spans="1:31" x14ac:dyDescent="0.35">
      <c r="A3240" s="1">
        <v>45829.909722222219</v>
      </c>
      <c r="B3240" s="1" t="s">
        <v>0</v>
      </c>
      <c r="C3240">
        <v>0.72420600000000002</v>
      </c>
      <c r="D3240">
        <v>45.426380000000002</v>
      </c>
      <c r="E3240">
        <v>16.38231</v>
      </c>
      <c r="F3240">
        <v>94.391289999999998</v>
      </c>
      <c r="G3240">
        <v>15.492929999999999</v>
      </c>
      <c r="H3240">
        <v>0</v>
      </c>
      <c r="I3240">
        <v>845.5</v>
      </c>
      <c r="R3240">
        <f t="shared" si="95"/>
        <v>0</v>
      </c>
      <c r="AE3240" s="7">
        <f t="shared" si="96"/>
        <v>0</v>
      </c>
    </row>
    <row r="3241" spans="1:31" x14ac:dyDescent="0.35">
      <c r="A3241" s="1">
        <v>45829.916666666664</v>
      </c>
      <c r="B3241" s="1" t="s">
        <v>0</v>
      </c>
      <c r="C3241">
        <v>0.94434890000000005</v>
      </c>
      <c r="D3241">
        <v>33.116079999999997</v>
      </c>
      <c r="E3241">
        <v>16.423770000000001</v>
      </c>
      <c r="F3241">
        <v>93.563450000000003</v>
      </c>
      <c r="G3241">
        <v>15.396470000000001</v>
      </c>
      <c r="H3241">
        <v>0</v>
      </c>
      <c r="I3241">
        <v>845.5</v>
      </c>
      <c r="R3241">
        <f t="shared" si="95"/>
        <v>0</v>
      </c>
      <c r="AE3241" s="7">
        <f t="shared" si="96"/>
        <v>0</v>
      </c>
    </row>
    <row r="3242" spans="1:31" x14ac:dyDescent="0.35">
      <c r="A3242" s="1">
        <v>45829.923611111109</v>
      </c>
      <c r="B3242" s="1" t="s">
        <v>0</v>
      </c>
      <c r="C3242">
        <v>0.24706500000000001</v>
      </c>
      <c r="D3242">
        <v>71.466970000000003</v>
      </c>
      <c r="E3242">
        <v>16.482520000000001</v>
      </c>
      <c r="F3242">
        <v>94.043080000000003</v>
      </c>
      <c r="G3242">
        <v>15.53445</v>
      </c>
      <c r="H3242">
        <v>0</v>
      </c>
      <c r="I3242">
        <v>845.5</v>
      </c>
      <c r="R3242">
        <f t="shared" si="95"/>
        <v>0</v>
      </c>
      <c r="AE3242" s="7">
        <f t="shared" si="96"/>
        <v>0</v>
      </c>
    </row>
    <row r="3243" spans="1:31" x14ac:dyDescent="0.35">
      <c r="A3243" s="1">
        <v>45829.930555555555</v>
      </c>
      <c r="B3243" s="1" t="s">
        <v>0</v>
      </c>
      <c r="C3243">
        <v>0.92063300000000003</v>
      </c>
      <c r="D3243">
        <v>77.326920000000001</v>
      </c>
      <c r="E3243">
        <v>16.481570000000001</v>
      </c>
      <c r="F3243">
        <v>94.435429999999997</v>
      </c>
      <c r="G3243">
        <v>15.598940000000001</v>
      </c>
      <c r="H3243">
        <v>0</v>
      </c>
      <c r="I3243">
        <v>845.62159999999994</v>
      </c>
      <c r="R3243">
        <f t="shared" si="95"/>
        <v>0</v>
      </c>
      <c r="AE3243" s="7">
        <f t="shared" si="96"/>
        <v>0</v>
      </c>
    </row>
    <row r="3244" spans="1:31" x14ac:dyDescent="0.35">
      <c r="A3244" s="1">
        <v>45829.9375</v>
      </c>
      <c r="B3244" s="1" t="s">
        <v>0</v>
      </c>
      <c r="C3244">
        <v>0.64250890000000005</v>
      </c>
      <c r="D3244">
        <v>314.55239999999998</v>
      </c>
      <c r="E3244">
        <v>16.508179999999999</v>
      </c>
      <c r="F3244">
        <v>94.329660000000004</v>
      </c>
      <c r="G3244">
        <v>15.60788</v>
      </c>
      <c r="H3244">
        <v>0</v>
      </c>
      <c r="I3244">
        <v>845.7</v>
      </c>
      <c r="R3244">
        <f t="shared" si="95"/>
        <v>0</v>
      </c>
      <c r="AE3244" s="7">
        <f t="shared" si="96"/>
        <v>0</v>
      </c>
    </row>
    <row r="3245" spans="1:31" x14ac:dyDescent="0.35">
      <c r="A3245" s="1">
        <v>45829.944444444445</v>
      </c>
      <c r="B3245" s="1" t="s">
        <v>0</v>
      </c>
      <c r="C3245">
        <v>0.53706790000000004</v>
      </c>
      <c r="D3245">
        <v>210.19550000000001</v>
      </c>
      <c r="E3245">
        <v>16.400870000000001</v>
      </c>
      <c r="F3245">
        <v>94.760140000000007</v>
      </c>
      <c r="G3245">
        <v>15.572319999999999</v>
      </c>
      <c r="H3245">
        <v>0</v>
      </c>
      <c r="I3245">
        <v>845.65260000000001</v>
      </c>
      <c r="R3245">
        <f t="shared" si="95"/>
        <v>0</v>
      </c>
      <c r="AE3245" s="7">
        <f t="shared" si="96"/>
        <v>0</v>
      </c>
    </row>
    <row r="3246" spans="1:31" x14ac:dyDescent="0.35">
      <c r="A3246" s="1">
        <v>45829.951388888891</v>
      </c>
      <c r="B3246" s="1" t="s">
        <v>0</v>
      </c>
      <c r="C3246">
        <v>0.86511590000000005</v>
      </c>
      <c r="D3246">
        <v>190.0317</v>
      </c>
      <c r="E3246">
        <v>16.473759999999999</v>
      </c>
      <c r="F3246">
        <v>94.90652</v>
      </c>
      <c r="G3246">
        <v>15.668799999999999</v>
      </c>
      <c r="H3246">
        <v>0</v>
      </c>
      <c r="I3246">
        <v>845.60530000000006</v>
      </c>
      <c r="R3246">
        <f t="shared" si="95"/>
        <v>0</v>
      </c>
      <c r="AE3246" s="7">
        <f t="shared" si="96"/>
        <v>0</v>
      </c>
    </row>
    <row r="3247" spans="1:31" x14ac:dyDescent="0.35">
      <c r="A3247" s="1">
        <v>45829.958333333336</v>
      </c>
      <c r="B3247" s="1" t="s">
        <v>0</v>
      </c>
      <c r="C3247">
        <v>0.74745300000000003</v>
      </c>
      <c r="D3247">
        <v>51.047690000000003</v>
      </c>
      <c r="E3247">
        <v>16.63364</v>
      </c>
      <c r="F3247">
        <v>95.00394</v>
      </c>
      <c r="G3247">
        <v>15.84393</v>
      </c>
      <c r="H3247">
        <v>0</v>
      </c>
      <c r="I3247">
        <v>845.61829999999998</v>
      </c>
      <c r="R3247">
        <f t="shared" si="95"/>
        <v>0</v>
      </c>
      <c r="AE3247" s="7">
        <f t="shared" si="96"/>
        <v>0</v>
      </c>
    </row>
    <row r="3248" spans="1:31" x14ac:dyDescent="0.35">
      <c r="A3248" s="1">
        <v>45829.965277777781</v>
      </c>
      <c r="B3248" s="1" t="s">
        <v>0</v>
      </c>
      <c r="C3248">
        <v>1.225938</v>
      </c>
      <c r="D3248">
        <v>70.632059999999996</v>
      </c>
      <c r="E3248">
        <v>16.699259999999999</v>
      </c>
      <c r="F3248">
        <v>95.061139999999995</v>
      </c>
      <c r="G3248">
        <v>15.918620000000001</v>
      </c>
      <c r="H3248">
        <v>0</v>
      </c>
      <c r="I3248">
        <v>845.44380000000001</v>
      </c>
      <c r="R3248">
        <f t="shared" si="95"/>
        <v>0</v>
      </c>
      <c r="AE3248" s="7">
        <f t="shared" si="96"/>
        <v>0</v>
      </c>
    </row>
    <row r="3249" spans="1:31" x14ac:dyDescent="0.35">
      <c r="A3249" s="1">
        <v>45829.972222222219</v>
      </c>
      <c r="B3249" s="1" t="s">
        <v>0</v>
      </c>
      <c r="C3249">
        <v>1.321726</v>
      </c>
      <c r="D3249">
        <v>111.8734</v>
      </c>
      <c r="E3249">
        <v>17.00404</v>
      </c>
      <c r="F3249">
        <v>94.223500000000001</v>
      </c>
      <c r="G3249">
        <v>16.08267</v>
      </c>
      <c r="H3249">
        <v>0</v>
      </c>
      <c r="I3249">
        <v>845.32309999999995</v>
      </c>
      <c r="R3249">
        <f t="shared" si="95"/>
        <v>0</v>
      </c>
      <c r="AE3249" s="7">
        <f t="shared" si="96"/>
        <v>0</v>
      </c>
    </row>
    <row r="3250" spans="1:31" x14ac:dyDescent="0.35">
      <c r="A3250" s="1">
        <v>45829.979166666664</v>
      </c>
      <c r="B3250" s="1" t="s">
        <v>0</v>
      </c>
      <c r="C3250">
        <v>0.86927399999999999</v>
      </c>
      <c r="D3250">
        <v>134.40299999999999</v>
      </c>
      <c r="E3250">
        <v>16.801739999999999</v>
      </c>
      <c r="F3250">
        <v>93.811040000000006</v>
      </c>
      <c r="G3250">
        <v>15.813330000000001</v>
      </c>
      <c r="H3250">
        <v>0</v>
      </c>
      <c r="I3250">
        <v>845.26859999999999</v>
      </c>
      <c r="R3250">
        <f t="shared" si="95"/>
        <v>0</v>
      </c>
      <c r="AE3250" s="7">
        <f t="shared" si="96"/>
        <v>0</v>
      </c>
    </row>
    <row r="3251" spans="1:31" x14ac:dyDescent="0.35">
      <c r="A3251" s="1">
        <v>45829.986111111109</v>
      </c>
      <c r="B3251" s="1" t="s">
        <v>0</v>
      </c>
      <c r="C3251">
        <v>0.97882400000000003</v>
      </c>
      <c r="D3251">
        <v>154.0102</v>
      </c>
      <c r="E3251">
        <v>16.6462</v>
      </c>
      <c r="F3251">
        <v>92.932119999999998</v>
      </c>
      <c r="G3251">
        <v>15.51172</v>
      </c>
      <c r="H3251">
        <v>0</v>
      </c>
      <c r="I3251">
        <v>845.13009999999997</v>
      </c>
      <c r="R3251">
        <f t="shared" si="95"/>
        <v>0</v>
      </c>
      <c r="AE3251" s="7">
        <f t="shared" si="96"/>
        <v>0</v>
      </c>
    </row>
    <row r="3252" spans="1:31" x14ac:dyDescent="0.35">
      <c r="A3252" s="1">
        <v>45829.993055555555</v>
      </c>
      <c r="B3252" s="1" t="s">
        <v>0</v>
      </c>
      <c r="C3252">
        <v>0.95790090000000006</v>
      </c>
      <c r="D3252">
        <v>52.208530000000003</v>
      </c>
      <c r="E3252">
        <v>16.541409999999999</v>
      </c>
      <c r="F3252">
        <v>92.536289999999994</v>
      </c>
      <c r="G3252">
        <v>15.341530000000001</v>
      </c>
      <c r="H3252">
        <v>0</v>
      </c>
      <c r="I3252">
        <v>845.19129999999996</v>
      </c>
      <c r="R3252">
        <f t="shared" si="95"/>
        <v>0</v>
      </c>
      <c r="AE3252" s="7">
        <f t="shared" si="96"/>
        <v>0</v>
      </c>
    </row>
    <row r="3253" spans="1:31" x14ac:dyDescent="0.35">
      <c r="A3253" s="1">
        <v>45830</v>
      </c>
      <c r="B3253" s="1" t="s">
        <v>0</v>
      </c>
      <c r="C3253">
        <v>1.0634680000000001</v>
      </c>
      <c r="D3253">
        <v>40.57105</v>
      </c>
      <c r="E3253">
        <v>16.194800000000001</v>
      </c>
      <c r="F3253">
        <v>93.423839999999998</v>
      </c>
      <c r="G3253">
        <v>15.146319999999999</v>
      </c>
      <c r="H3253">
        <v>0</v>
      </c>
      <c r="I3253">
        <v>845.14559999999994</v>
      </c>
      <c r="R3253">
        <f t="shared" si="95"/>
        <v>0</v>
      </c>
      <c r="AE3253" s="7">
        <f t="shared" si="96"/>
        <v>0</v>
      </c>
    </row>
    <row r="3254" spans="1:31" x14ac:dyDescent="0.35">
      <c r="A3254" s="1">
        <v>45830.006944444445</v>
      </c>
      <c r="B3254" s="1" t="s">
        <v>0</v>
      </c>
      <c r="C3254">
        <v>0.61343689999999995</v>
      </c>
      <c r="D3254">
        <v>103.6027</v>
      </c>
      <c r="E3254">
        <v>15.832330000000001</v>
      </c>
      <c r="F3254">
        <v>93.784589999999994</v>
      </c>
      <c r="G3254">
        <v>14.84633</v>
      </c>
      <c r="H3254">
        <v>0</v>
      </c>
      <c r="I3254">
        <v>845.02930000000003</v>
      </c>
      <c r="R3254">
        <f t="shared" si="95"/>
        <v>0</v>
      </c>
      <c r="AE3254" s="7">
        <f t="shared" si="96"/>
        <v>0</v>
      </c>
    </row>
    <row r="3255" spans="1:31" x14ac:dyDescent="0.35">
      <c r="A3255" s="1">
        <v>45830.013888888891</v>
      </c>
      <c r="B3255" s="1" t="s">
        <v>0</v>
      </c>
      <c r="C3255">
        <v>1.293852</v>
      </c>
      <c r="D3255">
        <v>40.447830000000003</v>
      </c>
      <c r="E3255">
        <v>15.782719999999999</v>
      </c>
      <c r="F3255">
        <v>94.619159999999994</v>
      </c>
      <c r="G3255">
        <v>14.93445</v>
      </c>
      <c r="H3255">
        <v>0</v>
      </c>
      <c r="I3255">
        <v>844.8383</v>
      </c>
      <c r="R3255">
        <f t="shared" si="95"/>
        <v>0</v>
      </c>
      <c r="AE3255" s="7">
        <f t="shared" si="96"/>
        <v>0</v>
      </c>
    </row>
    <row r="3256" spans="1:31" x14ac:dyDescent="0.35">
      <c r="A3256" s="1">
        <v>45830.020833333336</v>
      </c>
      <c r="B3256" s="1" t="s">
        <v>0</v>
      </c>
      <c r="C3256">
        <v>1.098965</v>
      </c>
      <c r="D3256">
        <v>53.070039999999999</v>
      </c>
      <c r="E3256">
        <v>16.014119999999998</v>
      </c>
      <c r="F3256">
        <v>95.147710000000004</v>
      </c>
      <c r="G3256">
        <v>15.251329999999999</v>
      </c>
      <c r="H3256">
        <v>0</v>
      </c>
      <c r="I3256">
        <v>844.82479999999998</v>
      </c>
      <c r="R3256">
        <f t="shared" si="95"/>
        <v>0</v>
      </c>
      <c r="AE3256" s="7">
        <f t="shared" si="96"/>
        <v>0</v>
      </c>
    </row>
    <row r="3257" spans="1:31" x14ac:dyDescent="0.35">
      <c r="A3257" s="1">
        <v>45830.027777777781</v>
      </c>
      <c r="B3257" s="1" t="s">
        <v>0</v>
      </c>
      <c r="C3257">
        <v>0.415933</v>
      </c>
      <c r="D3257">
        <v>161.4041</v>
      </c>
      <c r="E3257">
        <v>15.879250000000001</v>
      </c>
      <c r="F3257">
        <v>95.393730000000005</v>
      </c>
      <c r="G3257">
        <v>15.157299999999999</v>
      </c>
      <c r="H3257">
        <v>0</v>
      </c>
      <c r="I3257">
        <v>844.78980000000001</v>
      </c>
      <c r="R3257">
        <f t="shared" si="95"/>
        <v>0</v>
      </c>
      <c r="AE3257" s="7">
        <f t="shared" si="96"/>
        <v>0</v>
      </c>
    </row>
    <row r="3258" spans="1:31" x14ac:dyDescent="0.35">
      <c r="A3258" s="1">
        <v>45830.034722222219</v>
      </c>
      <c r="B3258" s="1" t="s">
        <v>0</v>
      </c>
      <c r="C3258">
        <v>0.40898200000000001</v>
      </c>
      <c r="D3258">
        <v>103.31399999999999</v>
      </c>
      <c r="E3258">
        <v>15.978109999999999</v>
      </c>
      <c r="F3258">
        <v>95.782169999999994</v>
      </c>
      <c r="G3258">
        <v>15.318989999999999</v>
      </c>
      <c r="H3258">
        <v>0</v>
      </c>
      <c r="I3258">
        <v>844.69420000000002</v>
      </c>
      <c r="R3258">
        <f t="shared" si="95"/>
        <v>0</v>
      </c>
      <c r="AE3258" s="7">
        <f t="shared" si="96"/>
        <v>0</v>
      </c>
    </row>
    <row r="3259" spans="1:31" x14ac:dyDescent="0.35">
      <c r="A3259" s="1">
        <v>45830.041666666664</v>
      </c>
      <c r="B3259" s="1" t="s">
        <v>0</v>
      </c>
      <c r="C3259">
        <v>0.327656</v>
      </c>
      <c r="D3259">
        <v>184.39169999999999</v>
      </c>
      <c r="E3259">
        <v>15.93482</v>
      </c>
      <c r="F3259">
        <v>95.19641</v>
      </c>
      <c r="G3259">
        <v>15.180400000000001</v>
      </c>
      <c r="H3259">
        <v>0</v>
      </c>
      <c r="I3259">
        <v>844.6</v>
      </c>
      <c r="R3259">
        <f t="shared" si="95"/>
        <v>0</v>
      </c>
      <c r="AE3259" s="7">
        <f t="shared" si="96"/>
        <v>0</v>
      </c>
    </row>
    <row r="3260" spans="1:31" x14ac:dyDescent="0.35">
      <c r="A3260" s="1">
        <v>45830.048611111109</v>
      </c>
      <c r="B3260" s="1" t="s">
        <v>0</v>
      </c>
      <c r="C3260">
        <v>0.72797889999999998</v>
      </c>
      <c r="D3260">
        <v>250.37139999999999</v>
      </c>
      <c r="E3260">
        <v>15.746119999999999</v>
      </c>
      <c r="F3260">
        <v>95.485280000000003</v>
      </c>
      <c r="G3260">
        <v>15.0397</v>
      </c>
      <c r="H3260">
        <v>0</v>
      </c>
      <c r="I3260">
        <v>844.6</v>
      </c>
      <c r="R3260">
        <f t="shared" si="95"/>
        <v>0</v>
      </c>
      <c r="AE3260" s="7">
        <f t="shared" si="96"/>
        <v>0</v>
      </c>
    </row>
    <row r="3261" spans="1:31" x14ac:dyDescent="0.35">
      <c r="A3261" s="1">
        <v>45830.055555555555</v>
      </c>
      <c r="B3261" s="1" t="s">
        <v>0</v>
      </c>
      <c r="C3261">
        <v>0.46956690000000001</v>
      </c>
      <c r="D3261">
        <v>225.4872</v>
      </c>
      <c r="E3261">
        <v>15.72194</v>
      </c>
      <c r="F3261">
        <v>96.158389999999997</v>
      </c>
      <c r="G3261">
        <v>15.124930000000001</v>
      </c>
      <c r="H3261">
        <v>0</v>
      </c>
      <c r="I3261">
        <v>844.51120000000003</v>
      </c>
      <c r="R3261">
        <f t="shared" si="95"/>
        <v>0</v>
      </c>
      <c r="AE3261" s="7">
        <f t="shared" si="96"/>
        <v>0</v>
      </c>
    </row>
    <row r="3262" spans="1:31" x14ac:dyDescent="0.35">
      <c r="A3262" s="1">
        <v>45830.0625</v>
      </c>
      <c r="B3262" s="1" t="s">
        <v>0</v>
      </c>
      <c r="C3262">
        <v>0.68604200000000004</v>
      </c>
      <c r="D3262">
        <v>117.91</v>
      </c>
      <c r="E3262">
        <v>15.730499999999999</v>
      </c>
      <c r="F3262">
        <v>96.156490000000005</v>
      </c>
      <c r="G3262">
        <v>15.133139999999999</v>
      </c>
      <c r="H3262">
        <v>0</v>
      </c>
      <c r="I3262">
        <v>844.44399999999996</v>
      </c>
      <c r="R3262">
        <f t="shared" si="95"/>
        <v>0</v>
      </c>
      <c r="AE3262" s="7">
        <f t="shared" si="96"/>
        <v>0</v>
      </c>
    </row>
    <row r="3263" spans="1:31" x14ac:dyDescent="0.35">
      <c r="A3263" s="1">
        <v>45830.069444444445</v>
      </c>
      <c r="B3263" s="1" t="s">
        <v>0</v>
      </c>
      <c r="C3263">
        <v>0.34782999999999997</v>
      </c>
      <c r="D3263">
        <v>40.352580000000003</v>
      </c>
      <c r="E3263">
        <v>15.824759999999999</v>
      </c>
      <c r="F3263">
        <v>96.354770000000002</v>
      </c>
      <c r="G3263">
        <v>15.2591</v>
      </c>
      <c r="H3263">
        <v>0</v>
      </c>
      <c r="I3263">
        <v>844.34199999999998</v>
      </c>
      <c r="R3263">
        <f t="shared" si="95"/>
        <v>0</v>
      </c>
      <c r="AE3263" s="7">
        <f t="shared" si="96"/>
        <v>0</v>
      </c>
    </row>
    <row r="3264" spans="1:31" x14ac:dyDescent="0.35">
      <c r="A3264" s="1">
        <v>45830.076388888891</v>
      </c>
      <c r="B3264" s="1" t="s">
        <v>0</v>
      </c>
      <c r="C3264">
        <v>0.53220999999999996</v>
      </c>
      <c r="D3264">
        <v>103.9923</v>
      </c>
      <c r="E3264">
        <v>16.01511</v>
      </c>
      <c r="F3264">
        <v>96.663380000000004</v>
      </c>
      <c r="G3264">
        <v>15.498609999999999</v>
      </c>
      <c r="H3264">
        <v>0</v>
      </c>
      <c r="I3264">
        <v>844.2038</v>
      </c>
      <c r="R3264">
        <f t="shared" si="95"/>
        <v>0</v>
      </c>
      <c r="AE3264" s="7">
        <f t="shared" si="96"/>
        <v>0</v>
      </c>
    </row>
    <row r="3265" spans="1:31" x14ac:dyDescent="0.35">
      <c r="A3265" s="1">
        <v>45830.083333333336</v>
      </c>
      <c r="B3265" s="1" t="s">
        <v>0</v>
      </c>
      <c r="C3265">
        <v>0.498778</v>
      </c>
      <c r="D3265">
        <v>217.42840000000001</v>
      </c>
      <c r="E3265">
        <v>16.128350000000001</v>
      </c>
      <c r="F3265">
        <v>96.687470000000005</v>
      </c>
      <c r="G3265">
        <v>15.615349999999999</v>
      </c>
      <c r="H3265">
        <v>0</v>
      </c>
      <c r="I3265">
        <v>844.2</v>
      </c>
      <c r="R3265">
        <f t="shared" si="95"/>
        <v>0</v>
      </c>
      <c r="AE3265" s="7">
        <f t="shared" si="96"/>
        <v>0</v>
      </c>
    </row>
    <row r="3266" spans="1:31" x14ac:dyDescent="0.35">
      <c r="A3266" s="1">
        <v>45830.090277777781</v>
      </c>
      <c r="B3266" s="1" t="s">
        <v>0</v>
      </c>
      <c r="C3266">
        <v>0.381353</v>
      </c>
      <c r="D3266">
        <v>69.687640000000002</v>
      </c>
      <c r="E3266">
        <v>16.202439999999999</v>
      </c>
      <c r="F3266">
        <v>96.082409999999996</v>
      </c>
      <c r="G3266">
        <v>15.59118</v>
      </c>
      <c r="H3266">
        <v>0</v>
      </c>
      <c r="I3266">
        <v>844.11159999999995</v>
      </c>
      <c r="R3266">
        <f t="shared" si="95"/>
        <v>0</v>
      </c>
      <c r="AE3266" s="7">
        <f t="shared" si="96"/>
        <v>0</v>
      </c>
    </row>
    <row r="3267" spans="1:31" x14ac:dyDescent="0.35">
      <c r="A3267" s="1">
        <v>45830.097222222219</v>
      </c>
      <c r="B3267" s="1" t="s">
        <v>0</v>
      </c>
      <c r="C3267">
        <v>0.72243489999999999</v>
      </c>
      <c r="D3267">
        <v>130.12559999999999</v>
      </c>
      <c r="E3267">
        <v>16.315000000000001</v>
      </c>
      <c r="F3267">
        <v>95.65213</v>
      </c>
      <c r="G3267">
        <v>15.633089999999999</v>
      </c>
      <c r="H3267">
        <v>0</v>
      </c>
      <c r="I3267">
        <v>844.01459999999997</v>
      </c>
      <c r="R3267">
        <f t="shared" si="95"/>
        <v>0</v>
      </c>
      <c r="AE3267" s="7">
        <f t="shared" si="96"/>
        <v>0</v>
      </c>
    </row>
    <row r="3268" spans="1:31" x14ac:dyDescent="0.35">
      <c r="A3268" s="1">
        <v>45830.104166666664</v>
      </c>
      <c r="B3268" s="1" t="s">
        <v>0</v>
      </c>
      <c r="C3268">
        <v>0.74730589999999997</v>
      </c>
      <c r="D3268">
        <v>26.949369999999998</v>
      </c>
      <c r="E3268">
        <v>16.380400000000002</v>
      </c>
      <c r="F3268">
        <v>94.043700000000001</v>
      </c>
      <c r="G3268">
        <v>15.43346</v>
      </c>
      <c r="H3268">
        <v>0</v>
      </c>
      <c r="I3268">
        <v>844</v>
      </c>
      <c r="R3268">
        <f t="shared" ref="R3268:R3331" si="97">ABS(P3268-Q3268)</f>
        <v>0</v>
      </c>
      <c r="AE3268" s="7">
        <f t="shared" ref="AE3268:AE3331" si="98">AA3268</f>
        <v>0</v>
      </c>
    </row>
    <row r="3269" spans="1:31" x14ac:dyDescent="0.35">
      <c r="A3269" s="1">
        <v>45830.111111111109</v>
      </c>
      <c r="B3269" s="1" t="s">
        <v>0</v>
      </c>
      <c r="C3269">
        <v>0.398895</v>
      </c>
      <c r="D3269">
        <v>280.53680000000003</v>
      </c>
      <c r="E3269">
        <v>16.369679999999999</v>
      </c>
      <c r="F3269">
        <v>94.182559999999995</v>
      </c>
      <c r="G3269">
        <v>15.445819999999999</v>
      </c>
      <c r="H3269">
        <v>0</v>
      </c>
      <c r="I3269">
        <v>844.02080000000001</v>
      </c>
      <c r="R3269">
        <f t="shared" si="97"/>
        <v>0</v>
      </c>
      <c r="AE3269" s="7">
        <f t="shared" si="98"/>
        <v>0</v>
      </c>
    </row>
    <row r="3270" spans="1:31" x14ac:dyDescent="0.35">
      <c r="A3270" s="1">
        <v>45830.118055555555</v>
      </c>
      <c r="B3270" s="1" t="s">
        <v>0</v>
      </c>
      <c r="C3270">
        <v>0.41538000000000003</v>
      </c>
      <c r="D3270">
        <v>165.97559999999999</v>
      </c>
      <c r="E3270">
        <v>16.22466</v>
      </c>
      <c r="F3270">
        <v>95.063180000000003</v>
      </c>
      <c r="G3270">
        <v>15.446910000000001</v>
      </c>
      <c r="H3270">
        <v>0</v>
      </c>
      <c r="I3270">
        <v>844.03949999999998</v>
      </c>
      <c r="R3270">
        <f t="shared" si="97"/>
        <v>0</v>
      </c>
      <c r="AE3270" s="7">
        <f t="shared" si="98"/>
        <v>0</v>
      </c>
    </row>
    <row r="3271" spans="1:31" x14ac:dyDescent="0.35">
      <c r="A3271" s="1">
        <v>45830.125</v>
      </c>
      <c r="B3271" s="1" t="s">
        <v>0</v>
      </c>
      <c r="C3271">
        <v>0.47160400000000002</v>
      </c>
      <c r="D3271">
        <v>45.954470000000001</v>
      </c>
      <c r="E3271">
        <v>16.142469999999999</v>
      </c>
      <c r="F3271">
        <v>95.233279999999993</v>
      </c>
      <c r="G3271">
        <v>15.39303</v>
      </c>
      <c r="H3271">
        <v>0</v>
      </c>
      <c r="I3271">
        <v>844</v>
      </c>
      <c r="R3271">
        <f t="shared" si="97"/>
        <v>0</v>
      </c>
      <c r="AE3271" s="7">
        <f t="shared" si="98"/>
        <v>0</v>
      </c>
    </row>
    <row r="3272" spans="1:31" x14ac:dyDescent="0.35">
      <c r="A3272" s="1">
        <v>45830.131944444445</v>
      </c>
      <c r="B3272" s="1" t="s">
        <v>0</v>
      </c>
      <c r="C3272">
        <v>0.33918500000000001</v>
      </c>
      <c r="D3272">
        <v>47.629620000000003</v>
      </c>
      <c r="E3272">
        <v>16.05283</v>
      </c>
      <c r="F3272">
        <v>94.968170000000001</v>
      </c>
      <c r="G3272">
        <v>15.260439999999999</v>
      </c>
      <c r="H3272">
        <v>0</v>
      </c>
      <c r="I3272">
        <v>844</v>
      </c>
      <c r="R3272">
        <f t="shared" si="97"/>
        <v>0</v>
      </c>
      <c r="AE3272" s="7">
        <f t="shared" si="98"/>
        <v>0</v>
      </c>
    </row>
    <row r="3273" spans="1:31" x14ac:dyDescent="0.35">
      <c r="A3273" s="1">
        <v>45830.138888888891</v>
      </c>
      <c r="B3273" s="1" t="s">
        <v>0</v>
      </c>
      <c r="C3273">
        <v>0.26601399999999997</v>
      </c>
      <c r="D3273">
        <v>138.3937</v>
      </c>
      <c r="E3273">
        <v>15.97152</v>
      </c>
      <c r="F3273">
        <v>95.212410000000006</v>
      </c>
      <c r="G3273">
        <v>15.2195</v>
      </c>
      <c r="H3273">
        <v>0</v>
      </c>
      <c r="I3273">
        <v>843.95280000000002</v>
      </c>
      <c r="R3273">
        <f t="shared" si="97"/>
        <v>0</v>
      </c>
      <c r="AE3273" s="7">
        <f t="shared" si="98"/>
        <v>0</v>
      </c>
    </row>
    <row r="3274" spans="1:31" x14ac:dyDescent="0.35">
      <c r="A3274" s="1">
        <v>45830.145833333336</v>
      </c>
      <c r="B3274" s="1" t="s">
        <v>0</v>
      </c>
      <c r="C3274">
        <v>1.1792849999999999</v>
      </c>
      <c r="D3274">
        <v>50.19923</v>
      </c>
      <c r="E3274">
        <v>15.78363</v>
      </c>
      <c r="F3274">
        <v>95.498919999999998</v>
      </c>
      <c r="G3274">
        <v>15.079330000000001</v>
      </c>
      <c r="H3274">
        <v>0</v>
      </c>
      <c r="I3274">
        <v>843.9</v>
      </c>
      <c r="R3274">
        <f t="shared" si="97"/>
        <v>0</v>
      </c>
      <c r="AE3274" s="7">
        <f t="shared" si="98"/>
        <v>0</v>
      </c>
    </row>
    <row r="3275" spans="1:31" x14ac:dyDescent="0.35">
      <c r="A3275" s="1">
        <v>45830.152777777781</v>
      </c>
      <c r="B3275" s="1" t="s">
        <v>0</v>
      </c>
      <c r="C3275">
        <v>1.1341540000000001</v>
      </c>
      <c r="D3275">
        <v>37.55883</v>
      </c>
      <c r="E3275">
        <v>15.63331</v>
      </c>
      <c r="F3275">
        <v>95.614410000000007</v>
      </c>
      <c r="G3275">
        <v>14.948499999999999</v>
      </c>
      <c r="H3275">
        <v>0</v>
      </c>
      <c r="I3275">
        <v>843.9</v>
      </c>
      <c r="R3275">
        <f t="shared" si="97"/>
        <v>0</v>
      </c>
      <c r="AE3275" s="7">
        <f t="shared" si="98"/>
        <v>0</v>
      </c>
    </row>
    <row r="3276" spans="1:31" x14ac:dyDescent="0.35">
      <c r="A3276" s="1">
        <v>45830.159722222219</v>
      </c>
      <c r="B3276" s="1" t="s">
        <v>0</v>
      </c>
      <c r="C3276">
        <v>0.47800900000000002</v>
      </c>
      <c r="D3276">
        <v>136.30500000000001</v>
      </c>
      <c r="E3276">
        <v>15.395910000000001</v>
      </c>
      <c r="F3276">
        <v>95.603759999999994</v>
      </c>
      <c r="G3276">
        <v>14.71048</v>
      </c>
      <c r="H3276">
        <v>0</v>
      </c>
      <c r="I3276">
        <v>843.94399999999996</v>
      </c>
      <c r="R3276">
        <f t="shared" si="97"/>
        <v>0</v>
      </c>
      <c r="AE3276" s="7">
        <f t="shared" si="98"/>
        <v>0</v>
      </c>
    </row>
    <row r="3277" spans="1:31" x14ac:dyDescent="0.35">
      <c r="A3277" s="1">
        <v>45830.166666666664</v>
      </c>
      <c r="B3277" s="1" t="s">
        <v>0</v>
      </c>
      <c r="C3277">
        <v>0.47917090000000001</v>
      </c>
      <c r="D3277">
        <v>142.41999999999999</v>
      </c>
      <c r="E3277">
        <v>15.06541</v>
      </c>
      <c r="F3277">
        <v>95.46848</v>
      </c>
      <c r="G3277">
        <v>14.35961</v>
      </c>
      <c r="H3277">
        <v>0</v>
      </c>
      <c r="I3277">
        <v>844</v>
      </c>
      <c r="R3277">
        <f t="shared" si="97"/>
        <v>0</v>
      </c>
      <c r="AE3277" s="7">
        <f t="shared" si="98"/>
        <v>0</v>
      </c>
    </row>
    <row r="3278" spans="1:31" x14ac:dyDescent="0.35">
      <c r="A3278" s="1">
        <v>45830.173611111109</v>
      </c>
      <c r="B3278" s="1" t="s">
        <v>0</v>
      </c>
      <c r="C3278">
        <v>0.82487299999999997</v>
      </c>
      <c r="D3278">
        <v>75.634069999999994</v>
      </c>
      <c r="E3278">
        <v>14.94828</v>
      </c>
      <c r="F3278">
        <v>96.091279999999998</v>
      </c>
      <c r="G3278">
        <v>14.34342</v>
      </c>
      <c r="H3278">
        <v>0</v>
      </c>
      <c r="I3278">
        <v>844.08360000000005</v>
      </c>
      <c r="R3278">
        <f t="shared" si="97"/>
        <v>0</v>
      </c>
      <c r="AE3278" s="7">
        <f t="shared" si="98"/>
        <v>0</v>
      </c>
    </row>
    <row r="3279" spans="1:31" x14ac:dyDescent="0.35">
      <c r="A3279" s="1">
        <v>45830.180555555555</v>
      </c>
      <c r="B3279" s="1" t="s">
        <v>0</v>
      </c>
      <c r="C3279">
        <v>1.213849</v>
      </c>
      <c r="D3279">
        <v>58.197009999999999</v>
      </c>
      <c r="E3279">
        <v>14.84146</v>
      </c>
      <c r="F3279">
        <v>96.438590000000005</v>
      </c>
      <c r="G3279">
        <v>14.29283</v>
      </c>
      <c r="H3279">
        <v>0</v>
      </c>
      <c r="I3279">
        <v>844.12739999999997</v>
      </c>
      <c r="R3279">
        <f t="shared" si="97"/>
        <v>0</v>
      </c>
      <c r="AE3279" s="7">
        <f t="shared" si="98"/>
        <v>0</v>
      </c>
    </row>
    <row r="3280" spans="1:31" x14ac:dyDescent="0.35">
      <c r="A3280" s="1">
        <v>45830.1875</v>
      </c>
      <c r="B3280" s="1" t="s">
        <v>0</v>
      </c>
      <c r="C3280">
        <v>0.94403389999999998</v>
      </c>
      <c r="D3280">
        <v>50.07938</v>
      </c>
      <c r="E3280">
        <v>14.78787</v>
      </c>
      <c r="F3280">
        <v>96.94256</v>
      </c>
      <c r="G3280">
        <v>14.319979999999999</v>
      </c>
      <c r="H3280">
        <v>0</v>
      </c>
      <c r="I3280">
        <v>844.27949999999998</v>
      </c>
      <c r="R3280">
        <f t="shared" si="97"/>
        <v>0</v>
      </c>
      <c r="AE3280" s="7">
        <f t="shared" si="98"/>
        <v>0</v>
      </c>
    </row>
    <row r="3281" spans="1:31" x14ac:dyDescent="0.35">
      <c r="A3281" s="1">
        <v>45830.194444444445</v>
      </c>
      <c r="B3281" s="1" t="s">
        <v>0</v>
      </c>
      <c r="C3281">
        <v>0.78661789999999998</v>
      </c>
      <c r="D3281">
        <v>161.33949999999999</v>
      </c>
      <c r="E3281">
        <v>14.293089999999999</v>
      </c>
      <c r="F3281">
        <v>96.022829999999999</v>
      </c>
      <c r="G3281">
        <v>13.67994</v>
      </c>
      <c r="H3281">
        <v>0</v>
      </c>
      <c r="I3281">
        <v>844.39970000000005</v>
      </c>
      <c r="R3281">
        <f t="shared" si="97"/>
        <v>0</v>
      </c>
      <c r="AE3281" s="7">
        <f t="shared" si="98"/>
        <v>0</v>
      </c>
    </row>
    <row r="3282" spans="1:31" x14ac:dyDescent="0.35">
      <c r="A3282" s="1">
        <v>45830.201388888891</v>
      </c>
      <c r="B3282" s="1" t="s">
        <v>0</v>
      </c>
      <c r="C3282">
        <v>0.93364599999999998</v>
      </c>
      <c r="D3282">
        <v>55.282980000000002</v>
      </c>
      <c r="E3282">
        <v>14.32633</v>
      </c>
      <c r="F3282">
        <v>96.726249999999993</v>
      </c>
      <c r="G3282">
        <v>13.8253</v>
      </c>
      <c r="H3282">
        <v>0</v>
      </c>
      <c r="I3282">
        <v>844.495</v>
      </c>
      <c r="R3282">
        <f t="shared" si="97"/>
        <v>0</v>
      </c>
      <c r="AE3282" s="7">
        <f t="shared" si="98"/>
        <v>0</v>
      </c>
    </row>
    <row r="3283" spans="1:31" x14ac:dyDescent="0.35">
      <c r="A3283" s="1">
        <v>45830.208333333336</v>
      </c>
      <c r="B3283" s="1" t="s">
        <v>0</v>
      </c>
      <c r="C3283">
        <v>0.45225599999999999</v>
      </c>
      <c r="D3283">
        <v>151.5754</v>
      </c>
      <c r="E3283">
        <v>14.356249999999999</v>
      </c>
      <c r="F3283">
        <v>97.141840000000002</v>
      </c>
      <c r="G3283">
        <v>13.921250000000001</v>
      </c>
      <c r="H3283">
        <v>0</v>
      </c>
      <c r="I3283">
        <v>844.5</v>
      </c>
      <c r="R3283">
        <f t="shared" si="97"/>
        <v>0</v>
      </c>
      <c r="AE3283" s="7">
        <f t="shared" si="98"/>
        <v>0</v>
      </c>
    </row>
    <row r="3284" spans="1:31" x14ac:dyDescent="0.35">
      <c r="A3284" s="1">
        <v>45830.215277777781</v>
      </c>
      <c r="B3284" s="1" t="s">
        <v>0</v>
      </c>
      <c r="C3284">
        <v>0.78664590000000001</v>
      </c>
      <c r="D3284">
        <v>89.572100000000006</v>
      </c>
      <c r="E3284">
        <v>14.291270000000001</v>
      </c>
      <c r="F3284">
        <v>97.131290000000007</v>
      </c>
      <c r="G3284">
        <v>13.85477</v>
      </c>
      <c r="H3284">
        <v>0</v>
      </c>
      <c r="I3284">
        <v>844.48699999999997</v>
      </c>
      <c r="R3284">
        <f t="shared" si="97"/>
        <v>0</v>
      </c>
      <c r="AE3284" s="7">
        <f t="shared" si="98"/>
        <v>0</v>
      </c>
    </row>
    <row r="3285" spans="1:31" x14ac:dyDescent="0.35">
      <c r="A3285" s="1">
        <v>45830.222222222219</v>
      </c>
      <c r="B3285" s="1" t="s">
        <v>0</v>
      </c>
      <c r="C3285">
        <v>0.61491499999999999</v>
      </c>
      <c r="D3285">
        <v>69.345179999999999</v>
      </c>
      <c r="E3285">
        <v>14.13082</v>
      </c>
      <c r="F3285">
        <v>96.735919999999993</v>
      </c>
      <c r="G3285">
        <v>13.632020000000001</v>
      </c>
      <c r="H3285">
        <v>0</v>
      </c>
      <c r="I3285">
        <v>844.41880000000003</v>
      </c>
      <c r="R3285">
        <f t="shared" si="97"/>
        <v>0</v>
      </c>
      <c r="AE3285" s="7">
        <f t="shared" si="98"/>
        <v>0</v>
      </c>
    </row>
    <row r="3286" spans="1:31" x14ac:dyDescent="0.35">
      <c r="A3286" s="1">
        <v>45830.229166666664</v>
      </c>
      <c r="B3286" s="1" t="s">
        <v>0</v>
      </c>
      <c r="C3286">
        <v>0.65761619999999998</v>
      </c>
      <c r="D3286">
        <v>74.380520000000004</v>
      </c>
      <c r="E3286">
        <v>14.018689999999999</v>
      </c>
      <c r="F3286">
        <v>96.83005</v>
      </c>
      <c r="G3286">
        <v>13.53518</v>
      </c>
      <c r="H3286">
        <v>0</v>
      </c>
      <c r="I3286">
        <v>844.5</v>
      </c>
      <c r="R3286">
        <f t="shared" si="97"/>
        <v>0</v>
      </c>
      <c r="AE3286" s="7">
        <f t="shared" si="98"/>
        <v>0</v>
      </c>
    </row>
    <row r="3287" spans="1:31" x14ac:dyDescent="0.35">
      <c r="A3287" s="1">
        <v>45830.236111111109</v>
      </c>
      <c r="B3287" s="1" t="s">
        <v>0</v>
      </c>
      <c r="C3287">
        <v>0.36887199999999998</v>
      </c>
      <c r="D3287">
        <v>226.8663</v>
      </c>
      <c r="E3287">
        <v>13.83405</v>
      </c>
      <c r="F3287">
        <v>96.836510000000004</v>
      </c>
      <c r="G3287">
        <v>13.35211</v>
      </c>
      <c r="H3287">
        <v>0</v>
      </c>
      <c r="I3287">
        <v>844.5</v>
      </c>
      <c r="R3287">
        <f t="shared" si="97"/>
        <v>0</v>
      </c>
      <c r="AE3287" s="7">
        <f t="shared" si="98"/>
        <v>0</v>
      </c>
    </row>
    <row r="3288" spans="1:31" x14ac:dyDescent="0.35">
      <c r="A3288" s="1">
        <v>45830.243055555555</v>
      </c>
      <c r="B3288" s="1" t="s">
        <v>0</v>
      </c>
      <c r="C3288">
        <v>0.56019600000000003</v>
      </c>
      <c r="D3288">
        <v>178.18879999999999</v>
      </c>
      <c r="E3288">
        <v>13.581799999999999</v>
      </c>
      <c r="F3288">
        <v>96.635170000000002</v>
      </c>
      <c r="G3288">
        <v>13.068770000000001</v>
      </c>
      <c r="H3288">
        <v>0</v>
      </c>
      <c r="I3288">
        <v>844.5</v>
      </c>
      <c r="R3288">
        <f t="shared" si="97"/>
        <v>0</v>
      </c>
      <c r="AE3288" s="7">
        <f t="shared" si="98"/>
        <v>0</v>
      </c>
    </row>
    <row r="3289" spans="1:31" x14ac:dyDescent="0.35">
      <c r="A3289" s="1">
        <v>45830.25</v>
      </c>
      <c r="B3289" s="1" t="s">
        <v>0</v>
      </c>
      <c r="C3289">
        <v>0.42117599999999999</v>
      </c>
      <c r="D3289">
        <v>90.284239999999997</v>
      </c>
      <c r="E3289">
        <v>13.491630000000001</v>
      </c>
      <c r="F3289">
        <v>96.990970000000004</v>
      </c>
      <c r="G3289">
        <v>13.035080000000001</v>
      </c>
      <c r="H3289">
        <v>0</v>
      </c>
      <c r="I3289">
        <v>844.5</v>
      </c>
      <c r="R3289">
        <f t="shared" si="97"/>
        <v>0</v>
      </c>
      <c r="AE3289" s="7">
        <f t="shared" si="98"/>
        <v>0</v>
      </c>
    </row>
    <row r="3290" spans="1:31" x14ac:dyDescent="0.35">
      <c r="A3290" s="1">
        <v>45830.256944444445</v>
      </c>
      <c r="B3290" s="1" t="s">
        <v>0</v>
      </c>
      <c r="C3290">
        <v>0.29794100000000001</v>
      </c>
      <c r="D3290">
        <v>137.65190000000001</v>
      </c>
      <c r="E3290">
        <v>13.534990000000001</v>
      </c>
      <c r="F3290">
        <v>97.336039999999997</v>
      </c>
      <c r="G3290">
        <v>13.132709999999999</v>
      </c>
      <c r="H3290">
        <v>0</v>
      </c>
      <c r="I3290">
        <v>844.5</v>
      </c>
      <c r="R3290">
        <f t="shared" si="97"/>
        <v>0</v>
      </c>
      <c r="AE3290" s="7">
        <f t="shared" si="98"/>
        <v>0</v>
      </c>
    </row>
    <row r="3291" spans="1:31" x14ac:dyDescent="0.35">
      <c r="A3291" s="1">
        <v>45830.263888888891</v>
      </c>
      <c r="B3291" s="1" t="s">
        <v>0</v>
      </c>
      <c r="C3291">
        <v>0.43652000000000002</v>
      </c>
      <c r="D3291">
        <v>49.296520000000001</v>
      </c>
      <c r="E3291">
        <v>13.592779999999999</v>
      </c>
      <c r="F3291">
        <v>97.516300000000001</v>
      </c>
      <c r="G3291">
        <v>13.21871</v>
      </c>
      <c r="H3291">
        <v>0</v>
      </c>
      <c r="I3291">
        <v>844.50429999999994</v>
      </c>
      <c r="R3291">
        <f t="shared" si="97"/>
        <v>0</v>
      </c>
      <c r="AE3291" s="7">
        <f t="shared" si="98"/>
        <v>0</v>
      </c>
    </row>
    <row r="3292" spans="1:31" x14ac:dyDescent="0.35">
      <c r="A3292" s="1">
        <v>45830.270833333336</v>
      </c>
      <c r="B3292" s="1" t="s">
        <v>0</v>
      </c>
      <c r="C3292">
        <v>0.43115100000000001</v>
      </c>
      <c r="D3292">
        <v>201.72329999999999</v>
      </c>
      <c r="E3292">
        <v>13.445069999999999</v>
      </c>
      <c r="F3292">
        <v>97.336110000000005</v>
      </c>
      <c r="G3292">
        <v>13.04302</v>
      </c>
      <c r="H3292">
        <v>0</v>
      </c>
      <c r="I3292">
        <v>844.6463</v>
      </c>
      <c r="R3292">
        <f t="shared" si="97"/>
        <v>0</v>
      </c>
      <c r="AE3292" s="7">
        <f t="shared" si="98"/>
        <v>0</v>
      </c>
    </row>
    <row r="3293" spans="1:31" x14ac:dyDescent="0.35">
      <c r="A3293" s="1">
        <v>45830.277777777781</v>
      </c>
      <c r="B3293" s="1" t="s">
        <v>0</v>
      </c>
      <c r="C3293">
        <v>0.46748790000000001</v>
      </c>
      <c r="D3293">
        <v>191.31450000000001</v>
      </c>
      <c r="E3293">
        <v>13.52763</v>
      </c>
      <c r="F3293">
        <v>97.513660000000002</v>
      </c>
      <c r="G3293">
        <v>13.15329</v>
      </c>
      <c r="H3293">
        <v>0</v>
      </c>
      <c r="I3293">
        <v>844.79480000000001</v>
      </c>
      <c r="R3293">
        <f t="shared" si="97"/>
        <v>0</v>
      </c>
      <c r="AE3293" s="7">
        <f t="shared" si="98"/>
        <v>0</v>
      </c>
    </row>
    <row r="3294" spans="1:31" x14ac:dyDescent="0.35">
      <c r="A3294" s="1">
        <v>45830.284722222219</v>
      </c>
      <c r="B3294" s="1" t="s">
        <v>0</v>
      </c>
      <c r="C3294">
        <v>2.9981000000000001E-2</v>
      </c>
      <c r="D3294">
        <v>169.63820000000001</v>
      </c>
      <c r="E3294">
        <v>13.716480000000001</v>
      </c>
      <c r="F3294">
        <v>97.707319999999996</v>
      </c>
      <c r="G3294">
        <v>13.37218</v>
      </c>
      <c r="H3294">
        <v>0</v>
      </c>
      <c r="I3294">
        <v>844.92460000000005</v>
      </c>
      <c r="R3294">
        <f t="shared" si="97"/>
        <v>0</v>
      </c>
      <c r="AE3294" s="7">
        <f t="shared" si="98"/>
        <v>0</v>
      </c>
    </row>
    <row r="3295" spans="1:31" x14ac:dyDescent="0.35">
      <c r="A3295" s="1">
        <v>45830.291666666664</v>
      </c>
      <c r="B3295" s="1" t="s">
        <v>0</v>
      </c>
      <c r="C3295">
        <v>0.56918389999999996</v>
      </c>
      <c r="D3295">
        <v>52.922899999999998</v>
      </c>
      <c r="E3295">
        <v>14.236409999999999</v>
      </c>
      <c r="F3295">
        <v>97.949969999999993</v>
      </c>
      <c r="G3295">
        <v>13.92934</v>
      </c>
      <c r="H3295">
        <v>0</v>
      </c>
      <c r="I3295">
        <v>845</v>
      </c>
      <c r="R3295">
        <f t="shared" si="97"/>
        <v>0</v>
      </c>
      <c r="AE3295" s="7">
        <f t="shared" si="98"/>
        <v>0</v>
      </c>
    </row>
    <row r="3296" spans="1:31" x14ac:dyDescent="0.35">
      <c r="A3296" s="1">
        <v>45830.298611111109</v>
      </c>
      <c r="B3296" s="1" t="s">
        <v>0</v>
      </c>
      <c r="C3296">
        <v>0.61032299999999995</v>
      </c>
      <c r="D3296">
        <v>102.9716</v>
      </c>
      <c r="E3296">
        <v>15.039239999999999</v>
      </c>
      <c r="F3296">
        <v>98.021320000000003</v>
      </c>
      <c r="G3296">
        <v>14.742050000000001</v>
      </c>
      <c r="H3296">
        <v>0</v>
      </c>
      <c r="I3296">
        <v>845.10929999999996</v>
      </c>
      <c r="R3296">
        <f t="shared" si="97"/>
        <v>0</v>
      </c>
      <c r="AE3296" s="7">
        <f t="shared" si="98"/>
        <v>0</v>
      </c>
    </row>
    <row r="3297" spans="1:31" x14ac:dyDescent="0.35">
      <c r="A3297" s="1">
        <v>45830.305555555555</v>
      </c>
      <c r="B3297" s="1" t="s">
        <v>0</v>
      </c>
      <c r="C3297">
        <v>0.64879350000000002</v>
      </c>
      <c r="D3297">
        <v>121.7405</v>
      </c>
      <c r="E3297">
        <v>15.912929999999999</v>
      </c>
      <c r="F3297">
        <v>96.632090000000005</v>
      </c>
      <c r="G3297">
        <v>15.39128</v>
      </c>
      <c r="H3297">
        <v>0</v>
      </c>
      <c r="I3297">
        <v>845.2</v>
      </c>
      <c r="R3297">
        <f t="shared" si="97"/>
        <v>0</v>
      </c>
      <c r="AE3297" s="7">
        <f t="shared" si="98"/>
        <v>0</v>
      </c>
    </row>
    <row r="3298" spans="1:31" x14ac:dyDescent="0.35">
      <c r="A3298" s="1">
        <v>45830.3125</v>
      </c>
      <c r="B3298" s="1" t="s">
        <v>0</v>
      </c>
      <c r="C3298">
        <v>1.000713</v>
      </c>
      <c r="D3298">
        <v>29.027000000000001</v>
      </c>
      <c r="E3298">
        <v>16.516529999999999</v>
      </c>
      <c r="F3298">
        <v>93.659869999999998</v>
      </c>
      <c r="G3298">
        <v>15.50343</v>
      </c>
      <c r="H3298">
        <v>0</v>
      </c>
      <c r="I3298">
        <v>845.26199999999994</v>
      </c>
      <c r="R3298">
        <f t="shared" si="97"/>
        <v>0</v>
      </c>
      <c r="AE3298" s="7">
        <f t="shared" si="98"/>
        <v>0</v>
      </c>
    </row>
    <row r="3299" spans="1:31" x14ac:dyDescent="0.35">
      <c r="A3299" s="1">
        <v>45830.319444444445</v>
      </c>
      <c r="B3299" s="1" t="s">
        <v>0</v>
      </c>
      <c r="C3299">
        <v>0.77849100000000004</v>
      </c>
      <c r="D3299">
        <v>19.440770000000001</v>
      </c>
      <c r="E3299">
        <v>17.126850000000001</v>
      </c>
      <c r="F3299">
        <v>89.66328</v>
      </c>
      <c r="G3299">
        <v>15.42689</v>
      </c>
      <c r="H3299">
        <v>0</v>
      </c>
      <c r="I3299">
        <v>845.40129999999999</v>
      </c>
      <c r="R3299">
        <f t="shared" si="97"/>
        <v>0</v>
      </c>
      <c r="AE3299" s="7">
        <f t="shared" si="98"/>
        <v>0</v>
      </c>
    </row>
    <row r="3300" spans="1:31" x14ac:dyDescent="0.35">
      <c r="A3300" s="1">
        <v>45830.326388888891</v>
      </c>
      <c r="B3300" s="1" t="s">
        <v>0</v>
      </c>
      <c r="C3300">
        <v>0.40556599999999998</v>
      </c>
      <c r="D3300">
        <v>92.439800000000005</v>
      </c>
      <c r="E3300">
        <v>18.2989</v>
      </c>
      <c r="F3300">
        <v>86.989890000000003</v>
      </c>
      <c r="G3300">
        <v>16.110430000000001</v>
      </c>
      <c r="H3300">
        <v>0</v>
      </c>
      <c r="I3300">
        <v>845.5</v>
      </c>
      <c r="R3300">
        <f t="shared" si="97"/>
        <v>0</v>
      </c>
      <c r="AE3300" s="7">
        <f t="shared" si="98"/>
        <v>0</v>
      </c>
    </row>
    <row r="3301" spans="1:31" x14ac:dyDescent="0.35">
      <c r="A3301" s="1">
        <v>45830.333333333336</v>
      </c>
      <c r="B3301" s="1" t="s">
        <v>0</v>
      </c>
      <c r="C3301">
        <v>0.370118</v>
      </c>
      <c r="D3301">
        <v>57.846310000000003</v>
      </c>
      <c r="E3301">
        <v>19.176210000000001</v>
      </c>
      <c r="F3301">
        <v>84.396799999999999</v>
      </c>
      <c r="G3301">
        <v>16.495999999999999</v>
      </c>
      <c r="H3301">
        <v>0</v>
      </c>
      <c r="I3301">
        <v>845.44320000000005</v>
      </c>
      <c r="R3301">
        <f t="shared" si="97"/>
        <v>0</v>
      </c>
      <c r="AE3301" s="7">
        <f t="shared" si="98"/>
        <v>0</v>
      </c>
    </row>
    <row r="3302" spans="1:31" x14ac:dyDescent="0.35">
      <c r="A3302" s="1">
        <v>45830.340277777781</v>
      </c>
      <c r="B3302" s="1" t="s">
        <v>0</v>
      </c>
      <c r="C3302">
        <v>0.24363499999999999</v>
      </c>
      <c r="D3302">
        <v>11.53266</v>
      </c>
      <c r="E3302">
        <v>19.787130000000001</v>
      </c>
      <c r="F3302">
        <v>79.638069999999999</v>
      </c>
      <c r="G3302">
        <v>16.18206</v>
      </c>
      <c r="H3302">
        <v>0</v>
      </c>
      <c r="I3302">
        <v>845.4</v>
      </c>
      <c r="R3302">
        <f t="shared" si="97"/>
        <v>0</v>
      </c>
      <c r="AE3302" s="7">
        <f t="shared" si="98"/>
        <v>0</v>
      </c>
    </row>
    <row r="3303" spans="1:31" x14ac:dyDescent="0.35">
      <c r="A3303" s="1">
        <v>45830.347222222219</v>
      </c>
      <c r="B3303" s="1" t="s">
        <v>0</v>
      </c>
      <c r="C3303">
        <v>0.27211800000000003</v>
      </c>
      <c r="D3303">
        <v>104.7069</v>
      </c>
      <c r="E3303">
        <v>20.041319999999999</v>
      </c>
      <c r="F3303">
        <v>77.427989999999994</v>
      </c>
      <c r="G3303">
        <v>15.98672</v>
      </c>
      <c r="H3303">
        <v>0</v>
      </c>
      <c r="I3303">
        <v>845.4</v>
      </c>
      <c r="R3303">
        <f t="shared" si="97"/>
        <v>0</v>
      </c>
      <c r="AE3303" s="7">
        <f t="shared" si="98"/>
        <v>0</v>
      </c>
    </row>
    <row r="3304" spans="1:31" x14ac:dyDescent="0.35">
      <c r="A3304" s="1">
        <v>45830.354166666664</v>
      </c>
      <c r="B3304" s="1" t="s">
        <v>0</v>
      </c>
      <c r="C3304">
        <v>0.42641899999999999</v>
      </c>
      <c r="D3304">
        <v>71.745959999999997</v>
      </c>
      <c r="E3304">
        <v>21.28426</v>
      </c>
      <c r="F3304">
        <v>74.608670000000004</v>
      </c>
      <c r="G3304">
        <v>16.605409999999999</v>
      </c>
      <c r="H3304">
        <v>0</v>
      </c>
      <c r="I3304">
        <v>845.33109999999999</v>
      </c>
      <c r="R3304">
        <f t="shared" si="97"/>
        <v>0</v>
      </c>
      <c r="AE3304" s="7">
        <f t="shared" si="98"/>
        <v>0</v>
      </c>
    </row>
    <row r="3305" spans="1:31" x14ac:dyDescent="0.35">
      <c r="A3305" s="1">
        <v>45830.361111111109</v>
      </c>
      <c r="B3305" s="1" t="s">
        <v>0</v>
      </c>
      <c r="C3305">
        <v>0.82754000000000005</v>
      </c>
      <c r="D3305">
        <v>36.727730000000001</v>
      </c>
      <c r="E3305">
        <v>21.860880000000002</v>
      </c>
      <c r="F3305">
        <v>72.092150000000004</v>
      </c>
      <c r="G3305">
        <v>16.62078</v>
      </c>
      <c r="H3305">
        <v>0</v>
      </c>
      <c r="I3305">
        <v>845.29989999999998</v>
      </c>
      <c r="R3305">
        <f t="shared" si="97"/>
        <v>0</v>
      </c>
      <c r="AE3305" s="7">
        <f t="shared" si="98"/>
        <v>0</v>
      </c>
    </row>
    <row r="3306" spans="1:31" x14ac:dyDescent="0.35">
      <c r="A3306" s="1">
        <v>45830.368055555555</v>
      </c>
      <c r="B3306" s="1" t="s">
        <v>0</v>
      </c>
      <c r="C3306">
        <v>0.56347199999999997</v>
      </c>
      <c r="D3306">
        <v>49.382750000000001</v>
      </c>
      <c r="E3306">
        <v>22.692460000000001</v>
      </c>
      <c r="F3306">
        <v>69.098020000000005</v>
      </c>
      <c r="G3306">
        <v>16.750039999999998</v>
      </c>
      <c r="H3306">
        <v>0</v>
      </c>
      <c r="I3306">
        <v>845.39509999999996</v>
      </c>
      <c r="R3306">
        <f t="shared" si="97"/>
        <v>0</v>
      </c>
      <c r="AE3306" s="7">
        <f t="shared" si="98"/>
        <v>0</v>
      </c>
    </row>
    <row r="3307" spans="1:31" x14ac:dyDescent="0.35">
      <c r="A3307" s="1">
        <v>45830.375</v>
      </c>
      <c r="B3307" s="1" t="s">
        <v>0</v>
      </c>
      <c r="C3307">
        <v>0.82315139999999998</v>
      </c>
      <c r="D3307">
        <v>66.453869999999995</v>
      </c>
      <c r="E3307">
        <v>23.083549999999999</v>
      </c>
      <c r="F3307">
        <v>64.45111</v>
      </c>
      <c r="G3307">
        <v>16.029109999999999</v>
      </c>
      <c r="H3307">
        <v>0</v>
      </c>
      <c r="I3307">
        <v>845.43820000000005</v>
      </c>
      <c r="R3307">
        <f t="shared" si="97"/>
        <v>0</v>
      </c>
      <c r="AE3307" s="7">
        <f t="shared" si="98"/>
        <v>0</v>
      </c>
    </row>
    <row r="3308" spans="1:31" x14ac:dyDescent="0.35">
      <c r="A3308" s="1">
        <v>45830.381944444445</v>
      </c>
      <c r="B3308" s="1" t="s">
        <v>0</v>
      </c>
      <c r="C3308">
        <v>0.96875789999999995</v>
      </c>
      <c r="D3308">
        <v>233.99090000000001</v>
      </c>
      <c r="E3308">
        <v>22.17043</v>
      </c>
      <c r="F3308">
        <v>63.684289999999997</v>
      </c>
      <c r="G3308">
        <v>14.97587</v>
      </c>
      <c r="H3308">
        <v>0</v>
      </c>
      <c r="I3308">
        <v>845.5</v>
      </c>
      <c r="R3308">
        <f t="shared" si="97"/>
        <v>0</v>
      </c>
      <c r="AE3308" s="7">
        <f t="shared" si="98"/>
        <v>0</v>
      </c>
    </row>
    <row r="3309" spans="1:31" x14ac:dyDescent="0.35">
      <c r="A3309" s="1">
        <v>45830.388888888891</v>
      </c>
      <c r="B3309" s="1" t="s">
        <v>0</v>
      </c>
      <c r="C3309">
        <v>1.7525409999999999</v>
      </c>
      <c r="D3309">
        <v>289.51510000000002</v>
      </c>
      <c r="E3309">
        <v>22.122060000000001</v>
      </c>
      <c r="F3309">
        <v>68.647350000000003</v>
      </c>
      <c r="G3309">
        <v>16.10201</v>
      </c>
      <c r="H3309">
        <v>0</v>
      </c>
      <c r="I3309">
        <v>845.5</v>
      </c>
      <c r="R3309">
        <f t="shared" si="97"/>
        <v>0</v>
      </c>
      <c r="AE3309" s="7">
        <f t="shared" si="98"/>
        <v>0</v>
      </c>
    </row>
    <row r="3310" spans="1:31" x14ac:dyDescent="0.35">
      <c r="A3310" s="1">
        <v>45830.395833333336</v>
      </c>
      <c r="B3310" s="1" t="s">
        <v>0</v>
      </c>
      <c r="C3310">
        <v>1.2043010000000001</v>
      </c>
      <c r="D3310">
        <v>297.76909999999998</v>
      </c>
      <c r="E3310">
        <v>22.1356</v>
      </c>
      <c r="F3310">
        <v>68.145700000000005</v>
      </c>
      <c r="G3310">
        <v>16.000879999999999</v>
      </c>
      <c r="H3310">
        <v>0</v>
      </c>
      <c r="I3310">
        <v>845.5</v>
      </c>
      <c r="R3310">
        <f t="shared" si="97"/>
        <v>0</v>
      </c>
      <c r="AE3310" s="7">
        <f t="shared" si="98"/>
        <v>0</v>
      </c>
    </row>
    <row r="3311" spans="1:31" x14ac:dyDescent="0.35">
      <c r="A3311" s="1">
        <v>45830.402777777781</v>
      </c>
      <c r="B3311" s="1" t="s">
        <v>0</v>
      </c>
      <c r="C3311">
        <v>2.1440090000000001</v>
      </c>
      <c r="D3311">
        <v>75.716160000000002</v>
      </c>
      <c r="E3311">
        <v>22.424810000000001</v>
      </c>
      <c r="F3311">
        <v>62.24389</v>
      </c>
      <c r="G3311">
        <v>14.84491</v>
      </c>
      <c r="H3311">
        <v>0</v>
      </c>
      <c r="I3311">
        <v>845.45849999999996</v>
      </c>
      <c r="R3311">
        <f t="shared" si="97"/>
        <v>0</v>
      </c>
      <c r="AE3311" s="7">
        <f t="shared" si="98"/>
        <v>0</v>
      </c>
    </row>
    <row r="3312" spans="1:31" x14ac:dyDescent="0.35">
      <c r="A3312" s="1">
        <v>45830.409722222219</v>
      </c>
      <c r="B3312" s="1" t="s">
        <v>0</v>
      </c>
      <c r="C3312">
        <v>2.6555970000000002</v>
      </c>
      <c r="D3312">
        <v>88.986090000000004</v>
      </c>
      <c r="E3312">
        <v>23.310169999999999</v>
      </c>
      <c r="F3312">
        <v>56.034239999999997</v>
      </c>
      <c r="G3312">
        <v>14.062709999999999</v>
      </c>
      <c r="H3312">
        <v>0</v>
      </c>
      <c r="I3312">
        <v>845.4</v>
      </c>
      <c r="R3312">
        <f t="shared" si="97"/>
        <v>0</v>
      </c>
      <c r="AE3312" s="7">
        <f t="shared" si="98"/>
        <v>0</v>
      </c>
    </row>
    <row r="3313" spans="1:31" x14ac:dyDescent="0.35">
      <c r="A3313" s="1">
        <v>45830.416666666664</v>
      </c>
      <c r="B3313" s="1" t="s">
        <v>0</v>
      </c>
      <c r="C3313">
        <v>3.1421600000000001</v>
      </c>
      <c r="D3313">
        <v>84.698750000000004</v>
      </c>
      <c r="E3313">
        <v>23.712109999999999</v>
      </c>
      <c r="F3313">
        <v>52.75544</v>
      </c>
      <c r="G3313">
        <v>13.506640000000001</v>
      </c>
      <c r="H3313">
        <v>0</v>
      </c>
      <c r="I3313">
        <v>845.39779999999996</v>
      </c>
      <c r="R3313">
        <f t="shared" si="97"/>
        <v>0</v>
      </c>
      <c r="AE3313" s="7">
        <f t="shared" si="98"/>
        <v>0</v>
      </c>
    </row>
    <row r="3314" spans="1:31" x14ac:dyDescent="0.35">
      <c r="A3314" s="1">
        <v>45830.423611111109</v>
      </c>
      <c r="B3314" s="1" t="s">
        <v>0</v>
      </c>
      <c r="C3314">
        <v>3.0444469999999999</v>
      </c>
      <c r="D3314">
        <v>108.80110000000001</v>
      </c>
      <c r="E3314">
        <v>23.415089999999999</v>
      </c>
      <c r="F3314">
        <v>50.840679999999999</v>
      </c>
      <c r="G3314">
        <v>12.67215</v>
      </c>
      <c r="H3314">
        <v>0</v>
      </c>
      <c r="I3314">
        <v>845.30989999999997</v>
      </c>
      <c r="R3314">
        <f t="shared" si="97"/>
        <v>0</v>
      </c>
      <c r="AE3314" s="7">
        <f t="shared" si="98"/>
        <v>0</v>
      </c>
    </row>
    <row r="3315" spans="1:31" x14ac:dyDescent="0.35">
      <c r="A3315" s="1">
        <v>45830.430555555555</v>
      </c>
      <c r="B3315" s="1" t="s">
        <v>0</v>
      </c>
      <c r="C3315">
        <v>3.0341290000000001</v>
      </c>
      <c r="D3315">
        <v>128.61089999999999</v>
      </c>
      <c r="E3315">
        <v>23.44678</v>
      </c>
      <c r="F3315">
        <v>51.312759999999997</v>
      </c>
      <c r="G3315">
        <v>12.84027</v>
      </c>
      <c r="H3315">
        <v>0</v>
      </c>
      <c r="I3315">
        <v>845.29989999999998</v>
      </c>
      <c r="R3315">
        <f t="shared" si="97"/>
        <v>0</v>
      </c>
      <c r="AE3315" s="7">
        <f t="shared" si="98"/>
        <v>0</v>
      </c>
    </row>
    <row r="3316" spans="1:31" x14ac:dyDescent="0.35">
      <c r="A3316" s="1">
        <v>45830.4375</v>
      </c>
      <c r="B3316" s="1" t="s">
        <v>0</v>
      </c>
      <c r="C3316">
        <v>2.833313</v>
      </c>
      <c r="D3316">
        <v>117.6776</v>
      </c>
      <c r="E3316">
        <v>23.33006</v>
      </c>
      <c r="F3316">
        <v>52.172310000000003</v>
      </c>
      <c r="G3316">
        <v>12.98799</v>
      </c>
      <c r="H3316">
        <v>0</v>
      </c>
      <c r="I3316">
        <v>845.26760000000002</v>
      </c>
      <c r="R3316">
        <f t="shared" si="97"/>
        <v>0</v>
      </c>
      <c r="AE3316" s="7">
        <f t="shared" si="98"/>
        <v>0</v>
      </c>
    </row>
    <row r="3317" spans="1:31" x14ac:dyDescent="0.35">
      <c r="A3317" s="1">
        <v>45830.444444444445</v>
      </c>
      <c r="B3317" s="1" t="s">
        <v>0</v>
      </c>
      <c r="C3317">
        <v>3.6857799999999998</v>
      </c>
      <c r="D3317">
        <v>74.195480000000003</v>
      </c>
      <c r="E3317">
        <v>23.547090000000001</v>
      </c>
      <c r="F3317">
        <v>53.685229999999997</v>
      </c>
      <c r="G3317">
        <v>13.627330000000001</v>
      </c>
      <c r="H3317">
        <v>0</v>
      </c>
      <c r="I3317">
        <v>845.14850000000001</v>
      </c>
      <c r="R3317">
        <f t="shared" si="97"/>
        <v>0</v>
      </c>
      <c r="AE3317" s="7">
        <f t="shared" si="98"/>
        <v>0</v>
      </c>
    </row>
    <row r="3318" spans="1:31" x14ac:dyDescent="0.35">
      <c r="A3318" s="1">
        <v>45830.451388888891</v>
      </c>
      <c r="B3318" s="1" t="s">
        <v>0</v>
      </c>
      <c r="C3318">
        <v>3.509296</v>
      </c>
      <c r="D3318">
        <v>82.063850000000002</v>
      </c>
      <c r="E3318">
        <v>24.233750000000001</v>
      </c>
      <c r="F3318">
        <v>52.093989999999998</v>
      </c>
      <c r="G3318">
        <v>13.80118</v>
      </c>
      <c r="H3318">
        <v>0</v>
      </c>
      <c r="I3318">
        <v>845.05079999999998</v>
      </c>
      <c r="R3318">
        <f t="shared" si="97"/>
        <v>0</v>
      </c>
      <c r="AE3318" s="7">
        <f t="shared" si="98"/>
        <v>0</v>
      </c>
    </row>
    <row r="3319" spans="1:31" x14ac:dyDescent="0.35">
      <c r="A3319" s="1">
        <v>45830.458333333336</v>
      </c>
      <c r="B3319" s="1" t="s">
        <v>0</v>
      </c>
      <c r="C3319">
        <v>3.7567740000000001</v>
      </c>
      <c r="D3319">
        <v>91.219149999999999</v>
      </c>
      <c r="E3319">
        <v>23.863630000000001</v>
      </c>
      <c r="F3319">
        <v>50.730370000000001</v>
      </c>
      <c r="G3319">
        <v>13.052670000000001</v>
      </c>
      <c r="H3319">
        <v>0</v>
      </c>
      <c r="I3319">
        <v>844.95349999999996</v>
      </c>
      <c r="R3319">
        <f t="shared" si="97"/>
        <v>0</v>
      </c>
      <c r="AE3319" s="7">
        <f t="shared" si="98"/>
        <v>0</v>
      </c>
    </row>
    <row r="3320" spans="1:31" x14ac:dyDescent="0.35">
      <c r="A3320" s="1">
        <v>45830.465277777781</v>
      </c>
      <c r="B3320" s="1" t="s">
        <v>0</v>
      </c>
      <c r="C3320">
        <v>2.6291859999999998</v>
      </c>
      <c r="D3320">
        <v>95.338849999999994</v>
      </c>
      <c r="E3320">
        <v>24.34186</v>
      </c>
      <c r="F3320">
        <v>51.782440000000001</v>
      </c>
      <c r="G3320">
        <v>13.805110000000001</v>
      </c>
      <c r="H3320">
        <v>0</v>
      </c>
      <c r="I3320">
        <v>844.81299999999999</v>
      </c>
      <c r="R3320">
        <f t="shared" si="97"/>
        <v>0</v>
      </c>
      <c r="AE3320" s="7">
        <f t="shared" si="98"/>
        <v>0</v>
      </c>
    </row>
    <row r="3321" spans="1:31" x14ac:dyDescent="0.35">
      <c r="A3321" s="1">
        <v>45830.472222222219</v>
      </c>
      <c r="B3321" s="1" t="s">
        <v>0</v>
      </c>
      <c r="C3321">
        <v>3.1856650000000002</v>
      </c>
      <c r="D3321">
        <v>75.563779999999994</v>
      </c>
      <c r="E3321">
        <v>24.886839999999999</v>
      </c>
      <c r="F3321">
        <v>50.499319999999997</v>
      </c>
      <c r="G3321">
        <v>13.920719999999999</v>
      </c>
      <c r="H3321">
        <v>0</v>
      </c>
      <c r="I3321">
        <v>844.70420000000001</v>
      </c>
      <c r="R3321">
        <f t="shared" si="97"/>
        <v>0</v>
      </c>
      <c r="AE3321" s="7">
        <f t="shared" si="98"/>
        <v>0</v>
      </c>
    </row>
    <row r="3322" spans="1:31" x14ac:dyDescent="0.35">
      <c r="A3322" s="1">
        <v>45830.479166666664</v>
      </c>
      <c r="B3322" s="1" t="s">
        <v>0</v>
      </c>
      <c r="C3322">
        <v>3.1697259999999998</v>
      </c>
      <c r="D3322">
        <v>86.684669999999997</v>
      </c>
      <c r="E3322">
        <v>24.745059999999999</v>
      </c>
      <c r="F3322">
        <v>50.42557</v>
      </c>
      <c r="G3322">
        <v>13.770580000000001</v>
      </c>
      <c r="H3322">
        <v>0</v>
      </c>
      <c r="I3322">
        <v>844.55909999999994</v>
      </c>
      <c r="R3322">
        <f t="shared" si="97"/>
        <v>0</v>
      </c>
      <c r="AE3322" s="7">
        <f t="shared" si="98"/>
        <v>0</v>
      </c>
    </row>
    <row r="3323" spans="1:31" x14ac:dyDescent="0.35">
      <c r="A3323" s="1">
        <v>45830.486111111109</v>
      </c>
      <c r="B3323" s="1" t="s">
        <v>0</v>
      </c>
      <c r="C3323">
        <v>2.2687490000000001</v>
      </c>
      <c r="D3323">
        <v>106.0988</v>
      </c>
      <c r="E3323">
        <v>24.35004</v>
      </c>
      <c r="F3323">
        <v>51.168039999999998</v>
      </c>
      <c r="G3323">
        <v>13.631320000000001</v>
      </c>
      <c r="H3323">
        <v>0</v>
      </c>
      <c r="I3323">
        <v>844.4058</v>
      </c>
      <c r="R3323">
        <f t="shared" si="97"/>
        <v>0</v>
      </c>
      <c r="AE3323" s="7">
        <f t="shared" si="98"/>
        <v>0</v>
      </c>
    </row>
    <row r="3324" spans="1:31" x14ac:dyDescent="0.35">
      <c r="A3324" s="1">
        <v>45830.493055555555</v>
      </c>
      <c r="B3324" s="1" t="s">
        <v>0</v>
      </c>
      <c r="C3324">
        <v>2.9151639999999999</v>
      </c>
      <c r="D3324">
        <v>111.24979999999999</v>
      </c>
      <c r="E3324">
        <v>24.21265</v>
      </c>
      <c r="F3324">
        <v>50.534239999999997</v>
      </c>
      <c r="G3324">
        <v>13.313330000000001</v>
      </c>
      <c r="H3324">
        <v>0</v>
      </c>
      <c r="I3324">
        <v>844.2518</v>
      </c>
      <c r="R3324">
        <f t="shared" si="97"/>
        <v>0</v>
      </c>
      <c r="AE3324" s="7">
        <f t="shared" si="98"/>
        <v>0</v>
      </c>
    </row>
    <row r="3325" spans="1:31" x14ac:dyDescent="0.35">
      <c r="A3325" s="1">
        <v>45830.5</v>
      </c>
      <c r="B3325" s="1" t="s">
        <v>0</v>
      </c>
      <c r="C3325">
        <v>2.8162189999999998</v>
      </c>
      <c r="D3325">
        <v>77.892650000000003</v>
      </c>
      <c r="E3325">
        <v>24.9224</v>
      </c>
      <c r="F3325">
        <v>49.937640000000002</v>
      </c>
      <c r="G3325">
        <v>13.77983</v>
      </c>
      <c r="H3325">
        <v>0</v>
      </c>
      <c r="I3325">
        <v>844.12739999999997</v>
      </c>
      <c r="R3325">
        <f t="shared" si="97"/>
        <v>0</v>
      </c>
      <c r="AE3325" s="7">
        <f t="shared" si="98"/>
        <v>0</v>
      </c>
    </row>
    <row r="3326" spans="1:31" x14ac:dyDescent="0.35">
      <c r="A3326" s="1">
        <v>45830.506944444445</v>
      </c>
      <c r="B3326" s="1" t="s">
        <v>0</v>
      </c>
      <c r="C3326">
        <v>2.2651300000000001</v>
      </c>
      <c r="D3326">
        <v>110.94329999999999</v>
      </c>
      <c r="E3326">
        <v>25.19913</v>
      </c>
      <c r="F3326">
        <v>47.804070000000003</v>
      </c>
      <c r="G3326">
        <v>13.362959999999999</v>
      </c>
      <c r="H3326">
        <v>0</v>
      </c>
      <c r="I3326">
        <v>843.96600000000001</v>
      </c>
      <c r="R3326">
        <f t="shared" si="97"/>
        <v>0</v>
      </c>
      <c r="AE3326" s="7">
        <f t="shared" si="98"/>
        <v>0</v>
      </c>
    </row>
    <row r="3327" spans="1:31" x14ac:dyDescent="0.35">
      <c r="A3327" s="1">
        <v>45830.513888888891</v>
      </c>
      <c r="B3327" s="1" t="s">
        <v>0</v>
      </c>
      <c r="C3327">
        <v>1.3329610000000001</v>
      </c>
      <c r="D3327">
        <v>200.62350000000001</v>
      </c>
      <c r="E3327">
        <v>25.66384</v>
      </c>
      <c r="F3327">
        <v>46.416200000000003</v>
      </c>
      <c r="G3327">
        <v>13.33503</v>
      </c>
      <c r="H3327">
        <v>0</v>
      </c>
      <c r="I3327">
        <v>843.81399999999996</v>
      </c>
      <c r="R3327">
        <f t="shared" si="97"/>
        <v>0</v>
      </c>
      <c r="AE3327" s="7">
        <f t="shared" si="98"/>
        <v>0</v>
      </c>
    </row>
    <row r="3328" spans="1:31" x14ac:dyDescent="0.35">
      <c r="A3328" s="1">
        <v>45830.520833333336</v>
      </c>
      <c r="B3328" s="1" t="s">
        <v>0</v>
      </c>
      <c r="C3328">
        <v>1.70688</v>
      </c>
      <c r="D3328">
        <v>116.23699999999999</v>
      </c>
      <c r="E3328">
        <v>25.490279999999998</v>
      </c>
      <c r="F3328">
        <v>43.097239999999999</v>
      </c>
      <c r="G3328">
        <v>12.042310000000001</v>
      </c>
      <c r="H3328">
        <v>0</v>
      </c>
      <c r="I3328">
        <v>843.60569999999996</v>
      </c>
      <c r="R3328">
        <f t="shared" si="97"/>
        <v>0</v>
      </c>
      <c r="AE3328" s="7">
        <f t="shared" si="98"/>
        <v>0</v>
      </c>
    </row>
    <row r="3329" spans="1:31" x14ac:dyDescent="0.35">
      <c r="A3329" s="1">
        <v>45830.527777777781</v>
      </c>
      <c r="B3329" s="1" t="s">
        <v>0</v>
      </c>
      <c r="C3329">
        <v>2.5483359999999999</v>
      </c>
      <c r="D3329">
        <v>85.490840000000006</v>
      </c>
      <c r="E3329">
        <v>25.997969999999999</v>
      </c>
      <c r="F3329">
        <v>43.732390000000002</v>
      </c>
      <c r="G3329">
        <v>12.728540000000001</v>
      </c>
      <c r="H3329">
        <v>0</v>
      </c>
      <c r="I3329">
        <v>843.39430000000004</v>
      </c>
      <c r="R3329">
        <f t="shared" si="97"/>
        <v>0</v>
      </c>
      <c r="AE3329" s="7">
        <f t="shared" si="98"/>
        <v>0</v>
      </c>
    </row>
    <row r="3330" spans="1:31" x14ac:dyDescent="0.35">
      <c r="A3330" s="1">
        <v>45830.534722222219</v>
      </c>
      <c r="B3330" s="1" t="s">
        <v>0</v>
      </c>
      <c r="C3330">
        <v>2.30748</v>
      </c>
      <c r="D3330">
        <v>120.1544</v>
      </c>
      <c r="E3330">
        <v>26.01315</v>
      </c>
      <c r="F3330">
        <v>42.952719999999999</v>
      </c>
      <c r="G3330">
        <v>12.46725</v>
      </c>
      <c r="H3330">
        <v>0</v>
      </c>
      <c r="I3330">
        <v>843.23209999999995</v>
      </c>
      <c r="R3330">
        <f t="shared" si="97"/>
        <v>0</v>
      </c>
      <c r="AE3330" s="7">
        <f t="shared" si="98"/>
        <v>0</v>
      </c>
    </row>
    <row r="3331" spans="1:31" x14ac:dyDescent="0.35">
      <c r="A3331" s="1">
        <v>45830.541666666664</v>
      </c>
      <c r="B3331" s="1" t="s">
        <v>0</v>
      </c>
      <c r="C3331">
        <v>1.7876110000000001</v>
      </c>
      <c r="D3331">
        <v>134.1628</v>
      </c>
      <c r="E3331">
        <v>26.099499999999999</v>
      </c>
      <c r="F3331">
        <v>44.864730000000002</v>
      </c>
      <c r="G3331">
        <v>13.20847</v>
      </c>
      <c r="H3331">
        <v>0</v>
      </c>
      <c r="I3331">
        <v>843.09979999999996</v>
      </c>
      <c r="R3331">
        <f t="shared" si="97"/>
        <v>0</v>
      </c>
      <c r="AE3331" s="7">
        <f t="shared" si="98"/>
        <v>0</v>
      </c>
    </row>
    <row r="3332" spans="1:31" x14ac:dyDescent="0.35">
      <c r="A3332" s="1">
        <v>45830.548611111109</v>
      </c>
      <c r="B3332" s="1" t="s">
        <v>0</v>
      </c>
      <c r="C3332">
        <v>2.3380489999999998</v>
      </c>
      <c r="D3332">
        <v>96.827610000000007</v>
      </c>
      <c r="E3332">
        <v>26.159130000000001</v>
      </c>
      <c r="F3332">
        <v>44.336399999999998</v>
      </c>
      <c r="G3332">
        <v>13.0154</v>
      </c>
      <c r="H3332">
        <v>0</v>
      </c>
      <c r="I3332">
        <v>843.02530000000002</v>
      </c>
      <c r="R3332">
        <f t="shared" ref="R3332:R3395" si="99">ABS(P3332-Q3332)</f>
        <v>0</v>
      </c>
      <c r="AE3332" s="7">
        <f t="shared" ref="AE3332:AE3395" si="100">AA3332</f>
        <v>0</v>
      </c>
    </row>
    <row r="3333" spans="1:31" x14ac:dyDescent="0.35">
      <c r="A3333" s="1">
        <v>45830.555555555555</v>
      </c>
      <c r="B3333" s="1" t="s">
        <v>0</v>
      </c>
      <c r="C3333">
        <v>3.0644670000000001</v>
      </c>
      <c r="D3333">
        <v>279.56909999999999</v>
      </c>
      <c r="E3333">
        <v>23.614129999999999</v>
      </c>
      <c r="F3333">
        <v>64.128519999999995</v>
      </c>
      <c r="G3333">
        <v>16.447880000000001</v>
      </c>
      <c r="H3333">
        <v>0</v>
      </c>
      <c r="I3333">
        <v>842.97</v>
      </c>
      <c r="R3333">
        <f t="shared" si="99"/>
        <v>0</v>
      </c>
      <c r="AE3333" s="7">
        <f t="shared" si="100"/>
        <v>0</v>
      </c>
    </row>
    <row r="3334" spans="1:31" x14ac:dyDescent="0.35">
      <c r="A3334" s="1">
        <v>45830.5625</v>
      </c>
      <c r="B3334" s="1" t="s">
        <v>0</v>
      </c>
      <c r="C3334">
        <v>2.3470580000000001</v>
      </c>
      <c r="D3334">
        <v>304.4855</v>
      </c>
      <c r="E3334">
        <v>24.368130000000001</v>
      </c>
      <c r="F3334">
        <v>66.507329999999996</v>
      </c>
      <c r="G3334">
        <v>17.74606</v>
      </c>
      <c r="H3334">
        <v>0</v>
      </c>
      <c r="I3334">
        <v>842.73069999999996</v>
      </c>
      <c r="R3334">
        <f t="shared" si="99"/>
        <v>0</v>
      </c>
      <c r="AE3334" s="7">
        <f t="shared" si="100"/>
        <v>0</v>
      </c>
    </row>
    <row r="3335" spans="1:31" x14ac:dyDescent="0.35">
      <c r="A3335" s="1">
        <v>45830.569444444445</v>
      </c>
      <c r="B3335" s="1" t="s">
        <v>0</v>
      </c>
      <c r="C3335">
        <v>2.7348300000000001</v>
      </c>
      <c r="D3335">
        <v>292.59089999999998</v>
      </c>
      <c r="E3335">
        <v>23.24117</v>
      </c>
      <c r="F3335">
        <v>69.343059999999994</v>
      </c>
      <c r="G3335">
        <v>17.331060000000001</v>
      </c>
      <c r="H3335">
        <v>0</v>
      </c>
      <c r="I3335">
        <v>842.66179999999997</v>
      </c>
      <c r="R3335">
        <f t="shared" si="99"/>
        <v>0</v>
      </c>
      <c r="AE3335" s="7">
        <f t="shared" si="100"/>
        <v>0</v>
      </c>
    </row>
    <row r="3336" spans="1:31" x14ac:dyDescent="0.35">
      <c r="A3336" s="1">
        <v>45830.576388888891</v>
      </c>
      <c r="B3336" s="1" t="s">
        <v>0</v>
      </c>
      <c r="C3336">
        <v>2.7919640000000001</v>
      </c>
      <c r="D3336">
        <v>298.3954</v>
      </c>
      <c r="E3336">
        <v>23.11749</v>
      </c>
      <c r="F3336">
        <v>71.380790000000005</v>
      </c>
      <c r="G3336">
        <v>17.673919999999999</v>
      </c>
      <c r="H3336">
        <v>0</v>
      </c>
      <c r="I3336">
        <v>842.47950000000003</v>
      </c>
      <c r="R3336">
        <f t="shared" si="99"/>
        <v>0</v>
      </c>
      <c r="AE3336" s="7">
        <f t="shared" si="100"/>
        <v>0</v>
      </c>
    </row>
    <row r="3337" spans="1:31" x14ac:dyDescent="0.35">
      <c r="A3337" s="1">
        <v>45830.583333333336</v>
      </c>
      <c r="B3337" s="1" t="s">
        <v>0</v>
      </c>
      <c r="C3337">
        <v>2.579059</v>
      </c>
      <c r="D3337">
        <v>303.86959999999999</v>
      </c>
      <c r="E3337">
        <v>22.72804</v>
      </c>
      <c r="F3337">
        <v>72.672659999999993</v>
      </c>
      <c r="G3337">
        <v>17.584250000000001</v>
      </c>
      <c r="H3337">
        <v>0</v>
      </c>
      <c r="I3337">
        <v>842.39980000000003</v>
      </c>
      <c r="R3337">
        <f t="shared" si="99"/>
        <v>0</v>
      </c>
      <c r="AE3337" s="7">
        <f t="shared" si="100"/>
        <v>0</v>
      </c>
    </row>
    <row r="3338" spans="1:31" x14ac:dyDescent="0.35">
      <c r="A3338" s="1">
        <v>45830.590277777781</v>
      </c>
      <c r="B3338" s="1" t="s">
        <v>0</v>
      </c>
      <c r="C3338">
        <v>2.1729609999999999</v>
      </c>
      <c r="D3338">
        <v>298.54149999999998</v>
      </c>
      <c r="E3338">
        <v>23.65278</v>
      </c>
      <c r="F3338">
        <v>70.829080000000005</v>
      </c>
      <c r="G3338">
        <v>18.06148</v>
      </c>
      <c r="H3338">
        <v>0</v>
      </c>
      <c r="I3338">
        <v>842.23429999999996</v>
      </c>
      <c r="R3338">
        <f t="shared" si="99"/>
        <v>0</v>
      </c>
      <c r="AE3338" s="7">
        <f t="shared" si="100"/>
        <v>0</v>
      </c>
    </row>
    <row r="3339" spans="1:31" x14ac:dyDescent="0.35">
      <c r="A3339" s="1">
        <v>45830.597222222219</v>
      </c>
      <c r="B3339" s="1" t="s">
        <v>0</v>
      </c>
      <c r="C3339">
        <v>2.3376640000000002</v>
      </c>
      <c r="D3339">
        <v>302.0951</v>
      </c>
      <c r="E3339">
        <v>23.845050000000001</v>
      </c>
      <c r="F3339">
        <v>69.271000000000001</v>
      </c>
      <c r="G3339">
        <v>17.893730000000001</v>
      </c>
      <c r="H3339">
        <v>0</v>
      </c>
      <c r="I3339">
        <v>842.06410000000005</v>
      </c>
      <c r="R3339">
        <f t="shared" si="99"/>
        <v>0</v>
      </c>
      <c r="AE3339" s="7">
        <f t="shared" si="100"/>
        <v>0</v>
      </c>
    </row>
    <row r="3340" spans="1:31" x14ac:dyDescent="0.35">
      <c r="A3340" s="1">
        <v>45830.604166666664</v>
      </c>
      <c r="B3340" s="1" t="s">
        <v>0</v>
      </c>
      <c r="C3340">
        <v>2.3775499999999998</v>
      </c>
      <c r="D3340">
        <v>300.15620000000001</v>
      </c>
      <c r="E3340">
        <v>23.99118</v>
      </c>
      <c r="F3340">
        <v>68.948120000000003</v>
      </c>
      <c r="G3340">
        <v>17.95851</v>
      </c>
      <c r="H3340">
        <v>0</v>
      </c>
      <c r="I3340">
        <v>841.84640000000002</v>
      </c>
      <c r="R3340">
        <f t="shared" si="99"/>
        <v>0</v>
      </c>
      <c r="AE3340" s="7">
        <f t="shared" si="100"/>
        <v>0</v>
      </c>
    </row>
    <row r="3341" spans="1:31" x14ac:dyDescent="0.35">
      <c r="A3341" s="1">
        <v>45830.611111111109</v>
      </c>
      <c r="B3341" s="1" t="s">
        <v>0</v>
      </c>
      <c r="C3341">
        <v>2.7629350000000001</v>
      </c>
      <c r="D3341">
        <v>269.91419999999999</v>
      </c>
      <c r="E3341">
        <v>23.575310000000002</v>
      </c>
      <c r="F3341">
        <v>67.470510000000004</v>
      </c>
      <c r="G3341">
        <v>17.219249999999999</v>
      </c>
      <c r="H3341">
        <v>0</v>
      </c>
      <c r="I3341">
        <v>841.76260000000002</v>
      </c>
      <c r="R3341">
        <f t="shared" si="99"/>
        <v>0</v>
      </c>
      <c r="AE3341" s="7">
        <f t="shared" si="100"/>
        <v>0</v>
      </c>
    </row>
    <row r="3342" spans="1:31" x14ac:dyDescent="0.35">
      <c r="A3342" s="1">
        <v>45830.618055555555</v>
      </c>
      <c r="B3342" s="1" t="s">
        <v>0</v>
      </c>
      <c r="C3342">
        <v>2.3479049999999999</v>
      </c>
      <c r="D3342">
        <v>278.91250000000002</v>
      </c>
      <c r="E3342">
        <v>24.18646</v>
      </c>
      <c r="F3342">
        <v>64.940790000000007</v>
      </c>
      <c r="G3342">
        <v>17.195229999999999</v>
      </c>
      <c r="H3342">
        <v>0</v>
      </c>
      <c r="I3342">
        <v>841.63260000000002</v>
      </c>
      <c r="R3342">
        <f t="shared" si="99"/>
        <v>0</v>
      </c>
      <c r="AE3342" s="7">
        <f t="shared" si="100"/>
        <v>0</v>
      </c>
    </row>
    <row r="3343" spans="1:31" x14ac:dyDescent="0.35">
      <c r="A3343" s="1">
        <v>45830.625</v>
      </c>
      <c r="B3343" s="1" t="s">
        <v>0</v>
      </c>
      <c r="C3343">
        <v>2.6474350000000002</v>
      </c>
      <c r="D3343">
        <v>292.8682</v>
      </c>
      <c r="E3343">
        <v>24.1935</v>
      </c>
      <c r="F3343">
        <v>63.687019999999997</v>
      </c>
      <c r="G3343">
        <v>16.895189999999999</v>
      </c>
      <c r="H3343">
        <v>0</v>
      </c>
      <c r="I3343">
        <v>841.6</v>
      </c>
      <c r="R3343">
        <f t="shared" si="99"/>
        <v>0</v>
      </c>
      <c r="AE3343" s="7">
        <f t="shared" si="100"/>
        <v>0</v>
      </c>
    </row>
    <row r="3344" spans="1:31" x14ac:dyDescent="0.35">
      <c r="A3344" s="1">
        <v>45830.631944444445</v>
      </c>
      <c r="B3344" s="1" t="s">
        <v>0</v>
      </c>
      <c r="C3344">
        <v>2.3281160000000001</v>
      </c>
      <c r="D3344">
        <v>314.70909999999998</v>
      </c>
      <c r="E3344">
        <v>24.675999999999998</v>
      </c>
      <c r="F3344">
        <v>63.722529999999999</v>
      </c>
      <c r="G3344">
        <v>17.36026</v>
      </c>
      <c r="H3344">
        <v>0</v>
      </c>
      <c r="I3344">
        <v>841.49279999999999</v>
      </c>
      <c r="R3344">
        <f t="shared" si="99"/>
        <v>0</v>
      </c>
      <c r="AE3344" s="7">
        <f t="shared" si="100"/>
        <v>0</v>
      </c>
    </row>
    <row r="3345" spans="1:31" x14ac:dyDescent="0.35">
      <c r="A3345" s="1">
        <v>45830.638888888891</v>
      </c>
      <c r="B3345" s="1" t="s">
        <v>0</v>
      </c>
      <c r="C3345">
        <v>2.073169</v>
      </c>
      <c r="D3345">
        <v>293.56900000000002</v>
      </c>
      <c r="E3345">
        <v>24.77854</v>
      </c>
      <c r="F3345">
        <v>62.417299999999997</v>
      </c>
      <c r="G3345">
        <v>17.128240000000002</v>
      </c>
      <c r="H3345">
        <v>0</v>
      </c>
      <c r="I3345">
        <v>841.33</v>
      </c>
      <c r="R3345">
        <f t="shared" si="99"/>
        <v>0</v>
      </c>
      <c r="AE3345" s="7">
        <f t="shared" si="100"/>
        <v>0</v>
      </c>
    </row>
    <row r="3346" spans="1:31" x14ac:dyDescent="0.35">
      <c r="A3346" s="1">
        <v>45830.645833333336</v>
      </c>
      <c r="B3346" s="1" t="s">
        <v>0</v>
      </c>
      <c r="C3346">
        <v>2.0468350000000002</v>
      </c>
      <c r="D3346">
        <v>298.99430000000001</v>
      </c>
      <c r="E3346">
        <v>24.584219999999998</v>
      </c>
      <c r="F3346">
        <v>61.306489999999997</v>
      </c>
      <c r="G3346">
        <v>16.663319999999999</v>
      </c>
      <c r="H3346">
        <v>0</v>
      </c>
      <c r="I3346">
        <v>841.40359999999998</v>
      </c>
      <c r="R3346">
        <f t="shared" si="99"/>
        <v>0</v>
      </c>
      <c r="AE3346" s="7">
        <f t="shared" si="100"/>
        <v>0</v>
      </c>
    </row>
    <row r="3347" spans="1:31" x14ac:dyDescent="0.35">
      <c r="A3347" s="1">
        <v>45830.652777777781</v>
      </c>
      <c r="B3347" s="1" t="s">
        <v>0</v>
      </c>
      <c r="C3347">
        <v>1.5738239999999999</v>
      </c>
      <c r="D3347">
        <v>292.99110000000002</v>
      </c>
      <c r="E3347">
        <v>24.46378</v>
      </c>
      <c r="F3347">
        <v>60.926020000000001</v>
      </c>
      <c r="G3347">
        <v>16.451910000000002</v>
      </c>
      <c r="H3347">
        <v>0</v>
      </c>
      <c r="I3347">
        <v>841.4</v>
      </c>
      <c r="R3347">
        <f t="shared" si="99"/>
        <v>0</v>
      </c>
      <c r="AE3347" s="7">
        <f t="shared" si="100"/>
        <v>0</v>
      </c>
    </row>
    <row r="3348" spans="1:31" x14ac:dyDescent="0.35">
      <c r="A3348" s="1">
        <v>45830.659722222219</v>
      </c>
      <c r="B3348" s="1" t="s">
        <v>0</v>
      </c>
      <c r="C3348">
        <v>1.398803</v>
      </c>
      <c r="D3348">
        <v>296.09370000000001</v>
      </c>
      <c r="E3348">
        <v>24.479199999999999</v>
      </c>
      <c r="F3348">
        <v>59.476480000000002</v>
      </c>
      <c r="G3348">
        <v>16.088509999999999</v>
      </c>
      <c r="H3348">
        <v>0</v>
      </c>
      <c r="I3348">
        <v>841.27499999999998</v>
      </c>
      <c r="R3348">
        <f t="shared" si="99"/>
        <v>0</v>
      </c>
      <c r="AE3348" s="7">
        <f t="shared" si="100"/>
        <v>0</v>
      </c>
    </row>
    <row r="3349" spans="1:31" x14ac:dyDescent="0.35">
      <c r="A3349" s="1">
        <v>45830.666666666664</v>
      </c>
      <c r="B3349" s="1" t="s">
        <v>0</v>
      </c>
      <c r="C3349">
        <v>1.8324670000000001</v>
      </c>
      <c r="D3349">
        <v>272.02809999999999</v>
      </c>
      <c r="E3349">
        <v>24.16704</v>
      </c>
      <c r="F3349">
        <v>59.626019999999997</v>
      </c>
      <c r="G3349">
        <v>15.834809999999999</v>
      </c>
      <c r="H3349">
        <v>0</v>
      </c>
      <c r="I3349">
        <v>841.29989999999998</v>
      </c>
      <c r="R3349">
        <f t="shared" si="99"/>
        <v>0</v>
      </c>
      <c r="AE3349" s="7">
        <f t="shared" si="100"/>
        <v>0</v>
      </c>
    </row>
    <row r="3350" spans="1:31" x14ac:dyDescent="0.35">
      <c r="A3350" s="1">
        <v>45830.673611111109</v>
      </c>
      <c r="B3350" s="1" t="s">
        <v>0</v>
      </c>
      <c r="C3350">
        <v>1.538635</v>
      </c>
      <c r="D3350">
        <v>282.08569999999997</v>
      </c>
      <c r="E3350">
        <v>24.62257</v>
      </c>
      <c r="F3350">
        <v>60.28407</v>
      </c>
      <c r="G3350">
        <v>16.43506</v>
      </c>
      <c r="H3350">
        <v>0</v>
      </c>
      <c r="I3350">
        <v>841.2183</v>
      </c>
      <c r="R3350">
        <f t="shared" si="99"/>
        <v>0</v>
      </c>
      <c r="AE3350" s="7">
        <f t="shared" si="100"/>
        <v>0</v>
      </c>
    </row>
    <row r="3351" spans="1:31" x14ac:dyDescent="0.35">
      <c r="A3351" s="1">
        <v>45830.680555555555</v>
      </c>
      <c r="B3351" s="1" t="s">
        <v>0</v>
      </c>
      <c r="C3351">
        <v>2.313024</v>
      </c>
      <c r="D3351">
        <v>290.48500000000001</v>
      </c>
      <c r="E3351">
        <v>24.477419999999999</v>
      </c>
      <c r="F3351">
        <v>60.166130000000003</v>
      </c>
      <c r="G3351">
        <v>16.26576</v>
      </c>
      <c r="H3351">
        <v>0</v>
      </c>
      <c r="I3351">
        <v>841.20079999999996</v>
      </c>
      <c r="R3351">
        <f t="shared" si="99"/>
        <v>0</v>
      </c>
      <c r="AE3351" s="7">
        <f t="shared" si="100"/>
        <v>0</v>
      </c>
    </row>
    <row r="3352" spans="1:31" x14ac:dyDescent="0.35">
      <c r="A3352" s="1">
        <v>45830.6875</v>
      </c>
      <c r="B3352" s="1" t="s">
        <v>0</v>
      </c>
      <c r="C3352">
        <v>2.4034219999999999</v>
      </c>
      <c r="D3352">
        <v>299.95299999999997</v>
      </c>
      <c r="E3352">
        <v>24.185839999999999</v>
      </c>
      <c r="F3352">
        <v>62.910719999999998</v>
      </c>
      <c r="G3352">
        <v>16.694559999999999</v>
      </c>
      <c r="H3352">
        <v>0</v>
      </c>
      <c r="I3352">
        <v>841.13679999999999</v>
      </c>
      <c r="R3352">
        <f t="shared" si="99"/>
        <v>0</v>
      </c>
      <c r="AE3352" s="7">
        <f t="shared" si="100"/>
        <v>0</v>
      </c>
    </row>
    <row r="3353" spans="1:31" x14ac:dyDescent="0.35">
      <c r="A3353" s="1">
        <v>45830.694444444445</v>
      </c>
      <c r="B3353" s="1" t="s">
        <v>0</v>
      </c>
      <c r="C3353">
        <v>2.4714130000000001</v>
      </c>
      <c r="D3353">
        <v>308.75799999999998</v>
      </c>
      <c r="E3353">
        <v>24.02328</v>
      </c>
      <c r="F3353">
        <v>62.943809999999999</v>
      </c>
      <c r="G3353">
        <v>16.54937</v>
      </c>
      <c r="H3353">
        <v>0</v>
      </c>
      <c r="I3353">
        <v>841.23389999999995</v>
      </c>
      <c r="R3353">
        <f t="shared" si="99"/>
        <v>0</v>
      </c>
      <c r="AE3353" s="7">
        <f t="shared" si="100"/>
        <v>0</v>
      </c>
    </row>
    <row r="3354" spans="1:31" x14ac:dyDescent="0.35">
      <c r="A3354" s="1">
        <v>45830.701388888891</v>
      </c>
      <c r="B3354" s="1" t="s">
        <v>0</v>
      </c>
      <c r="C3354">
        <v>1.9371100000000001</v>
      </c>
      <c r="D3354">
        <v>323.10169999999999</v>
      </c>
      <c r="E3354">
        <v>23.800419999999999</v>
      </c>
      <c r="F3354">
        <v>62.697479999999999</v>
      </c>
      <c r="G3354">
        <v>16.277180000000001</v>
      </c>
      <c r="H3354">
        <v>0</v>
      </c>
      <c r="I3354">
        <v>841.4</v>
      </c>
      <c r="R3354">
        <f t="shared" si="99"/>
        <v>0</v>
      </c>
      <c r="AE3354" s="7">
        <f t="shared" si="100"/>
        <v>0</v>
      </c>
    </row>
    <row r="3355" spans="1:31" x14ac:dyDescent="0.35">
      <c r="A3355" s="1">
        <v>45830.708333333336</v>
      </c>
      <c r="B3355" s="1" t="s">
        <v>0</v>
      </c>
      <c r="C3355">
        <v>1.3668480000000001</v>
      </c>
      <c r="D3355">
        <v>338.5575</v>
      </c>
      <c r="E3355">
        <v>23.802790000000002</v>
      </c>
      <c r="F3355">
        <v>63.400649999999999</v>
      </c>
      <c r="G3355">
        <v>16.454910000000002</v>
      </c>
      <c r="H3355">
        <v>0</v>
      </c>
      <c r="I3355">
        <v>841.35389999999995</v>
      </c>
      <c r="R3355">
        <f t="shared" si="99"/>
        <v>0</v>
      </c>
      <c r="AE3355" s="7">
        <f t="shared" si="100"/>
        <v>0</v>
      </c>
    </row>
    <row r="3356" spans="1:31" x14ac:dyDescent="0.35">
      <c r="A3356" s="1">
        <v>45830.715277777781</v>
      </c>
      <c r="B3356" s="1" t="s">
        <v>0</v>
      </c>
      <c r="C3356">
        <v>1.4550129999999999</v>
      </c>
      <c r="D3356">
        <v>297.57960000000003</v>
      </c>
      <c r="E3356">
        <v>23.285630000000001</v>
      </c>
      <c r="F3356">
        <v>64.055930000000004</v>
      </c>
      <c r="G3356">
        <v>16.126660000000001</v>
      </c>
      <c r="H3356">
        <v>0</v>
      </c>
      <c r="I3356">
        <v>841.44979999999998</v>
      </c>
      <c r="R3356">
        <f t="shared" si="99"/>
        <v>0</v>
      </c>
      <c r="AE3356" s="7">
        <f t="shared" si="100"/>
        <v>0</v>
      </c>
    </row>
    <row r="3357" spans="1:31" x14ac:dyDescent="0.35">
      <c r="A3357" s="1">
        <v>45830.722222222219</v>
      </c>
      <c r="B3357" s="1" t="s">
        <v>0</v>
      </c>
      <c r="C3357">
        <v>1.552187</v>
      </c>
      <c r="D3357">
        <v>288.90109999999999</v>
      </c>
      <c r="E3357">
        <v>22.77908</v>
      </c>
      <c r="F3357">
        <v>66.192599999999999</v>
      </c>
      <c r="G3357">
        <v>16.159610000000001</v>
      </c>
      <c r="H3357">
        <v>0</v>
      </c>
      <c r="I3357">
        <v>841.52890000000002</v>
      </c>
      <c r="R3357">
        <f t="shared" si="99"/>
        <v>0</v>
      </c>
      <c r="AE3357" s="7">
        <f t="shared" si="100"/>
        <v>0</v>
      </c>
    </row>
    <row r="3358" spans="1:31" x14ac:dyDescent="0.35">
      <c r="A3358" s="1">
        <v>45830.729166666664</v>
      </c>
      <c r="B3358" s="1" t="s">
        <v>0</v>
      </c>
      <c r="C3358">
        <v>1.171268</v>
      </c>
      <c r="D3358">
        <v>317.08</v>
      </c>
      <c r="E3358">
        <v>22.505009999999999</v>
      </c>
      <c r="F3358">
        <v>67.655169999999998</v>
      </c>
      <c r="G3358">
        <v>16.242540000000002</v>
      </c>
      <c r="H3358">
        <v>0</v>
      </c>
      <c r="I3358">
        <v>841.63340000000005</v>
      </c>
      <c r="R3358">
        <f t="shared" si="99"/>
        <v>0</v>
      </c>
      <c r="AE3358" s="7">
        <f t="shared" si="100"/>
        <v>0</v>
      </c>
    </row>
    <row r="3359" spans="1:31" x14ac:dyDescent="0.35">
      <c r="A3359" s="1">
        <v>45830.736111111109</v>
      </c>
      <c r="B3359" s="1" t="s">
        <v>0</v>
      </c>
      <c r="C3359">
        <v>1.0507629999999999</v>
      </c>
      <c r="D3359">
        <v>319.66489999999999</v>
      </c>
      <c r="E3359">
        <v>22.385200000000001</v>
      </c>
      <c r="F3359">
        <v>68.8553</v>
      </c>
      <c r="G3359">
        <v>16.4041</v>
      </c>
      <c r="H3359">
        <v>0</v>
      </c>
      <c r="I3359">
        <v>841.71889999999996</v>
      </c>
      <c r="R3359">
        <f t="shared" si="99"/>
        <v>0</v>
      </c>
      <c r="AE3359" s="7">
        <f t="shared" si="100"/>
        <v>0</v>
      </c>
    </row>
    <row r="3360" spans="1:31" x14ac:dyDescent="0.35">
      <c r="A3360" s="1">
        <v>45830.743055555555</v>
      </c>
      <c r="B3360" s="1" t="s">
        <v>0</v>
      </c>
      <c r="C3360">
        <v>0.925176</v>
      </c>
      <c r="D3360">
        <v>311.25979999999998</v>
      </c>
      <c r="E3360">
        <v>22.092320000000001</v>
      </c>
      <c r="F3360">
        <v>70.923199999999994</v>
      </c>
      <c r="G3360">
        <v>16.588889999999999</v>
      </c>
      <c r="H3360">
        <v>0</v>
      </c>
      <c r="I3360">
        <v>841.81579999999997</v>
      </c>
      <c r="R3360">
        <f t="shared" si="99"/>
        <v>0</v>
      </c>
      <c r="AE3360" s="7">
        <f t="shared" si="100"/>
        <v>0</v>
      </c>
    </row>
    <row r="3361" spans="1:31" x14ac:dyDescent="0.35">
      <c r="A3361" s="1">
        <v>45830.75</v>
      </c>
      <c r="B3361" s="1" t="s">
        <v>0</v>
      </c>
      <c r="C3361">
        <v>0.37493399999999999</v>
      </c>
      <c r="D3361">
        <v>33.985610000000001</v>
      </c>
      <c r="E3361">
        <v>21.717009999999998</v>
      </c>
      <c r="F3361">
        <v>73.695939999999993</v>
      </c>
      <c r="G3361">
        <v>16.829270000000001</v>
      </c>
      <c r="H3361">
        <v>0</v>
      </c>
      <c r="I3361">
        <v>841.9</v>
      </c>
      <c r="R3361">
        <f t="shared" si="99"/>
        <v>0</v>
      </c>
      <c r="AE3361" s="7">
        <f t="shared" si="100"/>
        <v>0</v>
      </c>
    </row>
    <row r="3362" spans="1:31" x14ac:dyDescent="0.35">
      <c r="A3362" s="1">
        <v>45830.756944444445</v>
      </c>
      <c r="B3362" s="1" t="s">
        <v>0</v>
      </c>
      <c r="C3362">
        <v>0.40938799999999997</v>
      </c>
      <c r="D3362">
        <v>134.90479999999999</v>
      </c>
      <c r="E3362">
        <v>21.279959999999999</v>
      </c>
      <c r="F3362">
        <v>76.99409</v>
      </c>
      <c r="G3362">
        <v>17.099350000000001</v>
      </c>
      <c r="H3362">
        <v>0</v>
      </c>
      <c r="I3362">
        <v>841.98950000000002</v>
      </c>
      <c r="R3362">
        <f t="shared" si="99"/>
        <v>0</v>
      </c>
      <c r="AE3362" s="7">
        <f t="shared" si="100"/>
        <v>0</v>
      </c>
    </row>
    <row r="3363" spans="1:31" x14ac:dyDescent="0.35">
      <c r="A3363" s="1">
        <v>45830.763888888891</v>
      </c>
      <c r="B3363" s="1" t="s">
        <v>0</v>
      </c>
      <c r="C3363">
        <v>0.86419190000000001</v>
      </c>
      <c r="D3363">
        <v>142.98349999999999</v>
      </c>
      <c r="E3363">
        <v>20.633220000000001</v>
      </c>
      <c r="F3363">
        <v>79.856849999999994</v>
      </c>
      <c r="G3363">
        <v>17.04862</v>
      </c>
      <c r="H3363">
        <v>0</v>
      </c>
      <c r="I3363">
        <v>842</v>
      </c>
      <c r="R3363">
        <f t="shared" si="99"/>
        <v>0</v>
      </c>
      <c r="AE3363" s="7">
        <f t="shared" si="100"/>
        <v>0</v>
      </c>
    </row>
    <row r="3364" spans="1:31" x14ac:dyDescent="0.35">
      <c r="A3364" s="1">
        <v>45830.770833333336</v>
      </c>
      <c r="B3364" s="1" t="s">
        <v>0</v>
      </c>
      <c r="C3364">
        <v>0.21183399999999999</v>
      </c>
      <c r="D3364">
        <v>217.2064</v>
      </c>
      <c r="E3364">
        <v>20.26268</v>
      </c>
      <c r="F3364">
        <v>82.423389999999998</v>
      </c>
      <c r="G3364">
        <v>17.186630000000001</v>
      </c>
      <c r="H3364">
        <v>0</v>
      </c>
      <c r="I3364">
        <v>842.07230000000004</v>
      </c>
      <c r="R3364">
        <f t="shared" si="99"/>
        <v>0</v>
      </c>
      <c r="AE3364" s="7">
        <f t="shared" si="100"/>
        <v>0</v>
      </c>
    </row>
    <row r="3365" spans="1:31" x14ac:dyDescent="0.35">
      <c r="A3365" s="1">
        <v>45830.777777777781</v>
      </c>
      <c r="B3365" s="1" t="s">
        <v>0</v>
      </c>
      <c r="C3365">
        <v>0.13403599999999999</v>
      </c>
      <c r="D3365">
        <v>125.6516</v>
      </c>
      <c r="E3365">
        <v>19.92597</v>
      </c>
      <c r="F3365">
        <v>84.742859999999993</v>
      </c>
      <c r="G3365">
        <v>17.297029999999999</v>
      </c>
      <c r="H3365">
        <v>0</v>
      </c>
      <c r="I3365">
        <v>842.17020000000002</v>
      </c>
      <c r="R3365">
        <f t="shared" si="99"/>
        <v>0</v>
      </c>
      <c r="AE3365" s="7">
        <f t="shared" si="100"/>
        <v>0</v>
      </c>
    </row>
    <row r="3366" spans="1:31" x14ac:dyDescent="0.35">
      <c r="A3366" s="1">
        <v>45830.784722222219</v>
      </c>
      <c r="B3366" s="1" t="s">
        <v>0</v>
      </c>
      <c r="C3366">
        <v>0.52117800000000003</v>
      </c>
      <c r="D3366">
        <v>50.148260000000001</v>
      </c>
      <c r="E3366">
        <v>19.633459999999999</v>
      </c>
      <c r="F3366">
        <v>85.322299999999998</v>
      </c>
      <c r="G3366">
        <v>17.117460000000001</v>
      </c>
      <c r="H3366">
        <v>0</v>
      </c>
      <c r="I3366">
        <v>842.29390000000001</v>
      </c>
      <c r="R3366">
        <f t="shared" si="99"/>
        <v>0</v>
      </c>
      <c r="AE3366" s="7">
        <f t="shared" si="100"/>
        <v>0</v>
      </c>
    </row>
    <row r="3367" spans="1:31" x14ac:dyDescent="0.35">
      <c r="A3367" s="1">
        <v>45830.791666666664</v>
      </c>
      <c r="B3367" s="1" t="s">
        <v>0</v>
      </c>
      <c r="C3367">
        <v>1.444849</v>
      </c>
      <c r="D3367">
        <v>86.561099999999996</v>
      </c>
      <c r="E3367">
        <v>19.608920000000001</v>
      </c>
      <c r="F3367">
        <v>85.761719999999997</v>
      </c>
      <c r="G3367">
        <v>17.174469999999999</v>
      </c>
      <c r="H3367">
        <v>0</v>
      </c>
      <c r="I3367">
        <v>842.39829999999995</v>
      </c>
      <c r="R3367">
        <f t="shared" si="99"/>
        <v>0</v>
      </c>
      <c r="AE3367" s="7">
        <f t="shared" si="100"/>
        <v>0</v>
      </c>
    </row>
    <row r="3368" spans="1:31" x14ac:dyDescent="0.35">
      <c r="A3368" s="1">
        <v>45830.798611111109</v>
      </c>
      <c r="B3368" s="1" t="s">
        <v>0</v>
      </c>
      <c r="C3368">
        <v>0.70142800000000005</v>
      </c>
      <c r="D3368">
        <v>56.62415</v>
      </c>
      <c r="E3368">
        <v>19.596869999999999</v>
      </c>
      <c r="F3368">
        <v>85.450140000000005</v>
      </c>
      <c r="G3368">
        <v>17.104600000000001</v>
      </c>
      <c r="H3368">
        <v>0</v>
      </c>
      <c r="I3368">
        <v>842.5</v>
      </c>
      <c r="R3368">
        <f t="shared" si="99"/>
        <v>0</v>
      </c>
      <c r="AE3368" s="7">
        <f t="shared" si="100"/>
        <v>0</v>
      </c>
    </row>
    <row r="3369" spans="1:31" x14ac:dyDescent="0.35">
      <c r="A3369" s="1">
        <v>45830.805555555555</v>
      </c>
      <c r="B3369" s="1" t="s">
        <v>0</v>
      </c>
      <c r="C3369">
        <v>0.53686500000000004</v>
      </c>
      <c r="D3369">
        <v>64.014080000000007</v>
      </c>
      <c r="E3369">
        <v>19.3462</v>
      </c>
      <c r="F3369">
        <v>88.483519999999999</v>
      </c>
      <c r="G3369">
        <v>17.409300000000002</v>
      </c>
      <c r="H3369">
        <v>0</v>
      </c>
      <c r="I3369">
        <v>842.58939999999996</v>
      </c>
      <c r="R3369">
        <f t="shared" si="99"/>
        <v>0</v>
      </c>
      <c r="AE3369" s="7">
        <f t="shared" si="100"/>
        <v>0</v>
      </c>
    </row>
    <row r="3370" spans="1:31" x14ac:dyDescent="0.35">
      <c r="A3370" s="1">
        <v>45830.8125</v>
      </c>
      <c r="B3370" s="1" t="s">
        <v>0</v>
      </c>
      <c r="C3370">
        <v>0.251531</v>
      </c>
      <c r="D3370">
        <v>131.0179</v>
      </c>
      <c r="E3370">
        <v>19.336819999999999</v>
      </c>
      <c r="F3370">
        <v>88.918840000000003</v>
      </c>
      <c r="G3370">
        <v>17.479089999999999</v>
      </c>
      <c r="H3370">
        <v>0</v>
      </c>
      <c r="I3370">
        <v>842.63149999999996</v>
      </c>
      <c r="R3370">
        <f t="shared" si="99"/>
        <v>0</v>
      </c>
      <c r="AE3370" s="7">
        <f t="shared" si="100"/>
        <v>0</v>
      </c>
    </row>
    <row r="3371" spans="1:31" x14ac:dyDescent="0.35">
      <c r="A3371" s="1">
        <v>45830.819444444445</v>
      </c>
      <c r="B3371" s="1" t="s">
        <v>0</v>
      </c>
      <c r="C3371">
        <v>0.58822399999999997</v>
      </c>
      <c r="D3371">
        <v>35.063760000000002</v>
      </c>
      <c r="E3371">
        <v>19.437370000000001</v>
      </c>
      <c r="F3371">
        <v>87.927310000000006</v>
      </c>
      <c r="G3371">
        <v>17.400549999999999</v>
      </c>
      <c r="H3371">
        <v>0</v>
      </c>
      <c r="I3371">
        <v>842.7518</v>
      </c>
      <c r="R3371">
        <f t="shared" si="99"/>
        <v>0</v>
      </c>
      <c r="AE3371" s="7">
        <f t="shared" si="100"/>
        <v>0</v>
      </c>
    </row>
    <row r="3372" spans="1:31" x14ac:dyDescent="0.35">
      <c r="A3372" s="1">
        <v>45830.826388888891</v>
      </c>
      <c r="B3372" s="1" t="s">
        <v>0</v>
      </c>
      <c r="C3372">
        <v>0.42205799999999999</v>
      </c>
      <c r="D3372">
        <v>2.8904350000000001</v>
      </c>
      <c r="E3372">
        <v>19.351230000000001</v>
      </c>
      <c r="F3372">
        <v>88.935360000000003</v>
      </c>
      <c r="G3372">
        <v>17.495819999999998</v>
      </c>
      <c r="H3372">
        <v>0</v>
      </c>
      <c r="I3372">
        <v>842.82899999999995</v>
      </c>
      <c r="R3372">
        <f t="shared" si="99"/>
        <v>0</v>
      </c>
      <c r="AE3372" s="7">
        <f t="shared" si="100"/>
        <v>0</v>
      </c>
    </row>
    <row r="3373" spans="1:31" x14ac:dyDescent="0.35">
      <c r="A3373" s="1">
        <v>45830.833333333336</v>
      </c>
      <c r="B3373" s="1" t="s">
        <v>0</v>
      </c>
      <c r="C3373">
        <v>0.15207499999999999</v>
      </c>
      <c r="D3373">
        <v>188.7509</v>
      </c>
      <c r="E3373">
        <v>19.40286</v>
      </c>
      <c r="F3373">
        <v>88.751369999999994</v>
      </c>
      <c r="G3373">
        <v>17.51389</v>
      </c>
      <c r="H3373">
        <v>0</v>
      </c>
      <c r="I3373">
        <v>843.04100000000005</v>
      </c>
      <c r="R3373">
        <f t="shared" si="99"/>
        <v>0</v>
      </c>
      <c r="AE3373" s="7">
        <f t="shared" si="100"/>
        <v>0</v>
      </c>
    </row>
    <row r="3374" spans="1:31" x14ac:dyDescent="0.35">
      <c r="A3374" s="1">
        <v>45830.840277777781</v>
      </c>
      <c r="B3374" s="1" t="s">
        <v>0</v>
      </c>
      <c r="C3374">
        <v>0.26712000000000002</v>
      </c>
      <c r="D3374">
        <v>50.425910000000002</v>
      </c>
      <c r="E3374">
        <v>19.330120000000001</v>
      </c>
      <c r="F3374">
        <v>90.123480000000001</v>
      </c>
      <c r="G3374">
        <v>17.68581</v>
      </c>
      <c r="H3374">
        <v>0</v>
      </c>
      <c r="I3374">
        <v>843.30499999999995</v>
      </c>
      <c r="R3374">
        <f t="shared" si="99"/>
        <v>0</v>
      </c>
      <c r="AE3374" s="7">
        <f t="shared" si="100"/>
        <v>0</v>
      </c>
    </row>
    <row r="3375" spans="1:31" x14ac:dyDescent="0.35">
      <c r="A3375" s="1">
        <v>45830.847222222219</v>
      </c>
      <c r="B3375" s="1" t="s">
        <v>0</v>
      </c>
      <c r="C3375">
        <v>0.42571900000000001</v>
      </c>
      <c r="D3375">
        <v>134.58959999999999</v>
      </c>
      <c r="E3375">
        <v>19.165130000000001</v>
      </c>
      <c r="F3375">
        <v>90.813159999999996</v>
      </c>
      <c r="G3375">
        <v>17.643529999999998</v>
      </c>
      <c r="H3375">
        <v>0</v>
      </c>
      <c r="I3375">
        <v>843.45630000000006</v>
      </c>
      <c r="R3375">
        <f t="shared" si="99"/>
        <v>0</v>
      </c>
      <c r="AE3375" s="7">
        <f t="shared" si="100"/>
        <v>0</v>
      </c>
    </row>
    <row r="3376" spans="1:31" x14ac:dyDescent="0.35">
      <c r="A3376" s="1">
        <v>45830.854166666664</v>
      </c>
      <c r="B3376" s="1" t="s">
        <v>0</v>
      </c>
      <c r="C3376">
        <v>0.296541</v>
      </c>
      <c r="D3376">
        <v>168.37530000000001</v>
      </c>
      <c r="E3376">
        <v>18.88776</v>
      </c>
      <c r="F3376">
        <v>90.952010000000001</v>
      </c>
      <c r="G3376">
        <v>17.393450000000001</v>
      </c>
      <c r="H3376">
        <v>0</v>
      </c>
      <c r="I3376">
        <v>843.51210000000003</v>
      </c>
      <c r="R3376">
        <f t="shared" si="99"/>
        <v>0</v>
      </c>
      <c r="AE3376" s="7">
        <f t="shared" si="100"/>
        <v>0</v>
      </c>
    </row>
    <row r="3377" spans="1:31" x14ac:dyDescent="0.35">
      <c r="A3377" s="1">
        <v>45830.861111111109</v>
      </c>
      <c r="B3377" s="1" t="s">
        <v>0</v>
      </c>
      <c r="C3377">
        <v>0.41713</v>
      </c>
      <c r="D3377">
        <v>79.897909999999996</v>
      </c>
      <c r="E3377">
        <v>18.604299999999999</v>
      </c>
      <c r="F3377">
        <v>89.90249</v>
      </c>
      <c r="G3377">
        <v>16.929870000000001</v>
      </c>
      <c r="H3377">
        <v>0</v>
      </c>
      <c r="I3377">
        <v>843.68280000000004</v>
      </c>
      <c r="R3377">
        <f t="shared" si="99"/>
        <v>0</v>
      </c>
      <c r="AE3377" s="7">
        <f t="shared" si="100"/>
        <v>0</v>
      </c>
    </row>
    <row r="3378" spans="1:31" x14ac:dyDescent="0.35">
      <c r="A3378" s="1">
        <v>45830.868055555555</v>
      </c>
      <c r="B3378" s="1" t="s">
        <v>0</v>
      </c>
      <c r="C3378">
        <v>0.65629199999999999</v>
      </c>
      <c r="D3378">
        <v>79.229349999999997</v>
      </c>
      <c r="E3378">
        <v>18.41234</v>
      </c>
      <c r="F3378">
        <v>91.050259999999994</v>
      </c>
      <c r="G3378">
        <v>16.940239999999999</v>
      </c>
      <c r="H3378">
        <v>0</v>
      </c>
      <c r="I3378">
        <v>843.79759999999999</v>
      </c>
      <c r="R3378">
        <f t="shared" si="99"/>
        <v>0</v>
      </c>
      <c r="AE3378" s="7">
        <f t="shared" si="100"/>
        <v>0</v>
      </c>
    </row>
    <row r="3379" spans="1:31" x14ac:dyDescent="0.35">
      <c r="A3379" s="1">
        <v>45830.875</v>
      </c>
      <c r="B3379" s="1" t="s">
        <v>0</v>
      </c>
      <c r="C3379">
        <v>0.43554700000000002</v>
      </c>
      <c r="D3379">
        <v>39.087809999999998</v>
      </c>
      <c r="E3379">
        <v>18.315989999999999</v>
      </c>
      <c r="F3379">
        <v>92.229249999999993</v>
      </c>
      <c r="G3379">
        <v>17.048089999999998</v>
      </c>
      <c r="H3379">
        <v>0</v>
      </c>
      <c r="I3379">
        <v>843.8306</v>
      </c>
      <c r="R3379">
        <f t="shared" si="99"/>
        <v>0</v>
      </c>
      <c r="AE3379" s="7">
        <f t="shared" si="100"/>
        <v>0</v>
      </c>
    </row>
    <row r="3380" spans="1:31" x14ac:dyDescent="0.35">
      <c r="A3380" s="1">
        <v>45830.881944444445</v>
      </c>
      <c r="B3380" s="1" t="s">
        <v>0</v>
      </c>
      <c r="C3380">
        <v>1.274756</v>
      </c>
      <c r="D3380">
        <v>40.756520000000002</v>
      </c>
      <c r="E3380">
        <v>18.27197</v>
      </c>
      <c r="F3380">
        <v>90.713489999999993</v>
      </c>
      <c r="G3380">
        <v>16.743210000000001</v>
      </c>
      <c r="H3380">
        <v>0</v>
      </c>
      <c r="I3380">
        <v>843.95399999999995</v>
      </c>
      <c r="R3380">
        <f t="shared" si="99"/>
        <v>0</v>
      </c>
      <c r="AE3380" s="7">
        <f t="shared" si="100"/>
        <v>0</v>
      </c>
    </row>
    <row r="3381" spans="1:31" x14ac:dyDescent="0.35">
      <c r="A3381" s="1">
        <v>45830.888888888891</v>
      </c>
      <c r="B3381" s="1" t="s">
        <v>0</v>
      </c>
      <c r="C3381">
        <v>0.48817300000000002</v>
      </c>
      <c r="D3381">
        <v>117.6913</v>
      </c>
      <c r="E3381">
        <v>18.197430000000001</v>
      </c>
      <c r="F3381">
        <v>90.35136</v>
      </c>
      <c r="G3381">
        <v>16.60651</v>
      </c>
      <c r="H3381">
        <v>0</v>
      </c>
      <c r="I3381">
        <v>844.12850000000003</v>
      </c>
      <c r="R3381">
        <f t="shared" si="99"/>
        <v>0</v>
      </c>
      <c r="AE3381" s="7">
        <f t="shared" si="100"/>
        <v>0</v>
      </c>
    </row>
    <row r="3382" spans="1:31" x14ac:dyDescent="0.35">
      <c r="A3382" s="1">
        <v>45830.895833333336</v>
      </c>
      <c r="B3382" s="1" t="s">
        <v>0</v>
      </c>
      <c r="C3382">
        <v>0.52439100000000005</v>
      </c>
      <c r="D3382">
        <v>230.26560000000001</v>
      </c>
      <c r="E3382">
        <v>17.880790000000001</v>
      </c>
      <c r="F3382">
        <v>91.733220000000003</v>
      </c>
      <c r="G3382">
        <v>16.531749999999999</v>
      </c>
      <c r="H3382">
        <v>0</v>
      </c>
      <c r="I3382">
        <v>844.10599999999999</v>
      </c>
      <c r="R3382">
        <f t="shared" si="99"/>
        <v>0</v>
      </c>
      <c r="AE3382" s="7">
        <f t="shared" si="100"/>
        <v>0</v>
      </c>
    </row>
    <row r="3383" spans="1:31" x14ac:dyDescent="0.35">
      <c r="A3383" s="1">
        <v>45830.902777777781</v>
      </c>
      <c r="B3383" s="1" t="s">
        <v>0</v>
      </c>
      <c r="C3383">
        <v>0.50163389999999997</v>
      </c>
      <c r="D3383">
        <v>99.06053</v>
      </c>
      <c r="E3383">
        <v>17.705570000000002</v>
      </c>
      <c r="F3383">
        <v>92.331770000000006</v>
      </c>
      <c r="G3383">
        <v>16.46078</v>
      </c>
      <c r="H3383">
        <v>0</v>
      </c>
      <c r="I3383">
        <v>844.10170000000005</v>
      </c>
      <c r="R3383">
        <f t="shared" si="99"/>
        <v>0</v>
      </c>
      <c r="AE3383" s="7">
        <f t="shared" si="100"/>
        <v>0</v>
      </c>
    </row>
    <row r="3384" spans="1:31" x14ac:dyDescent="0.35">
      <c r="A3384" s="1">
        <v>45830.909722222219</v>
      </c>
      <c r="B3384" s="1" t="s">
        <v>0</v>
      </c>
      <c r="C3384">
        <v>0.27400099999999999</v>
      </c>
      <c r="D3384">
        <v>63.974110000000003</v>
      </c>
      <c r="E3384">
        <v>17.626049999999999</v>
      </c>
      <c r="F3384">
        <v>92.019069999999999</v>
      </c>
      <c r="G3384">
        <v>16.328600000000002</v>
      </c>
      <c r="H3384">
        <v>0</v>
      </c>
      <c r="I3384">
        <v>844.25620000000004</v>
      </c>
      <c r="R3384">
        <f t="shared" si="99"/>
        <v>0</v>
      </c>
      <c r="AE3384" s="7">
        <f t="shared" si="100"/>
        <v>0</v>
      </c>
    </row>
    <row r="3385" spans="1:31" x14ac:dyDescent="0.35">
      <c r="A3385" s="1">
        <v>45830.916666666664</v>
      </c>
      <c r="B3385" s="1" t="s">
        <v>0</v>
      </c>
      <c r="C3385">
        <v>0.51928799999999997</v>
      </c>
      <c r="D3385">
        <v>60.795459999999999</v>
      </c>
      <c r="E3385">
        <v>17.641549999999999</v>
      </c>
      <c r="F3385">
        <v>92.330280000000002</v>
      </c>
      <c r="G3385">
        <v>16.397079999999999</v>
      </c>
      <c r="H3385">
        <v>0</v>
      </c>
      <c r="I3385">
        <v>844.29989999999998</v>
      </c>
      <c r="R3385">
        <f t="shared" si="99"/>
        <v>0</v>
      </c>
      <c r="AE3385" s="7">
        <f t="shared" si="100"/>
        <v>0</v>
      </c>
    </row>
    <row r="3386" spans="1:31" x14ac:dyDescent="0.35">
      <c r="A3386" s="1">
        <v>45830.923611111109</v>
      </c>
      <c r="B3386" s="1" t="s">
        <v>0</v>
      </c>
      <c r="C3386">
        <v>0.75793189999999999</v>
      </c>
      <c r="D3386">
        <v>40.212389999999999</v>
      </c>
      <c r="E3386">
        <v>17.61318</v>
      </c>
      <c r="F3386">
        <v>91.279759999999996</v>
      </c>
      <c r="G3386">
        <v>16.189260000000001</v>
      </c>
      <c r="H3386">
        <v>0</v>
      </c>
      <c r="I3386">
        <v>844.29989999999998</v>
      </c>
      <c r="R3386">
        <f t="shared" si="99"/>
        <v>0</v>
      </c>
      <c r="AE3386" s="7">
        <f t="shared" si="100"/>
        <v>0</v>
      </c>
    </row>
    <row r="3387" spans="1:31" x14ac:dyDescent="0.35">
      <c r="A3387" s="1">
        <v>45830.930555555555</v>
      </c>
      <c r="B3387" s="1" t="s">
        <v>0</v>
      </c>
      <c r="C3387">
        <v>0.29602299999999998</v>
      </c>
      <c r="D3387">
        <v>176.27780000000001</v>
      </c>
      <c r="E3387">
        <v>17.729669999999999</v>
      </c>
      <c r="F3387">
        <v>92.234690000000001</v>
      </c>
      <c r="G3387">
        <v>16.468139999999998</v>
      </c>
      <c r="H3387">
        <v>0</v>
      </c>
      <c r="I3387">
        <v>844.20529999999997</v>
      </c>
      <c r="R3387">
        <f t="shared" si="99"/>
        <v>0</v>
      </c>
      <c r="AE3387" s="7">
        <f t="shared" si="100"/>
        <v>0</v>
      </c>
    </row>
    <row r="3388" spans="1:31" x14ac:dyDescent="0.35">
      <c r="A3388" s="1">
        <v>45830.9375</v>
      </c>
      <c r="B3388" s="1" t="s">
        <v>0</v>
      </c>
      <c r="C3388">
        <v>0.24768100000000001</v>
      </c>
      <c r="D3388">
        <v>20.650020000000001</v>
      </c>
      <c r="E3388">
        <v>17.734120000000001</v>
      </c>
      <c r="F3388">
        <v>92.020809999999997</v>
      </c>
      <c r="G3388">
        <v>16.43601</v>
      </c>
      <c r="H3388">
        <v>0</v>
      </c>
      <c r="I3388">
        <v>844.1703</v>
      </c>
      <c r="R3388">
        <f t="shared" si="99"/>
        <v>0</v>
      </c>
      <c r="AE3388" s="7">
        <f t="shared" si="100"/>
        <v>0</v>
      </c>
    </row>
    <row r="3389" spans="1:31" x14ac:dyDescent="0.35">
      <c r="A3389" s="1">
        <v>45830.944444444445</v>
      </c>
      <c r="B3389" s="1" t="s">
        <v>0</v>
      </c>
      <c r="C3389">
        <v>0.39868500000000001</v>
      </c>
      <c r="D3389">
        <v>38.63599</v>
      </c>
      <c r="E3389">
        <v>17.604240000000001</v>
      </c>
      <c r="F3389">
        <v>91.167370000000005</v>
      </c>
      <c r="G3389">
        <v>16.160889999999998</v>
      </c>
      <c r="H3389">
        <v>0</v>
      </c>
      <c r="I3389">
        <v>844.15809999999999</v>
      </c>
      <c r="R3389">
        <f t="shared" si="99"/>
        <v>0</v>
      </c>
      <c r="AE3389" s="7">
        <f t="shared" si="100"/>
        <v>0</v>
      </c>
    </row>
    <row r="3390" spans="1:31" x14ac:dyDescent="0.35">
      <c r="A3390" s="1">
        <v>45830.951388888891</v>
      </c>
      <c r="B3390" s="1" t="s">
        <v>0</v>
      </c>
      <c r="C3390">
        <v>0.40424300000000002</v>
      </c>
      <c r="D3390">
        <v>119.13809999999999</v>
      </c>
      <c r="E3390">
        <v>17.41095</v>
      </c>
      <c r="F3390">
        <v>92.000439999999998</v>
      </c>
      <c r="G3390">
        <v>16.112269999999999</v>
      </c>
      <c r="H3390">
        <v>0</v>
      </c>
      <c r="I3390">
        <v>844.26580000000001</v>
      </c>
      <c r="R3390">
        <f t="shared" si="99"/>
        <v>0</v>
      </c>
      <c r="AE3390" s="7">
        <f t="shared" si="100"/>
        <v>0</v>
      </c>
    </row>
    <row r="3391" spans="1:31" x14ac:dyDescent="0.35">
      <c r="A3391" s="1">
        <v>45830.958333333336</v>
      </c>
      <c r="B3391" s="1" t="s">
        <v>0</v>
      </c>
      <c r="C3391">
        <v>0.58229500000000001</v>
      </c>
      <c r="D3391">
        <v>174.32900000000001</v>
      </c>
      <c r="E3391">
        <v>17.257269999999998</v>
      </c>
      <c r="F3391">
        <v>92.565770000000001</v>
      </c>
      <c r="G3391">
        <v>16.056080000000001</v>
      </c>
      <c r="H3391">
        <v>0</v>
      </c>
      <c r="I3391">
        <v>844.41300000000001</v>
      </c>
      <c r="R3391">
        <f t="shared" si="99"/>
        <v>0</v>
      </c>
      <c r="AE3391" s="7">
        <f t="shared" si="100"/>
        <v>0</v>
      </c>
    </row>
    <row r="3392" spans="1:31" x14ac:dyDescent="0.35">
      <c r="A3392" s="1">
        <v>45830.965277777781</v>
      </c>
      <c r="B3392" s="1" t="s">
        <v>0</v>
      </c>
      <c r="C3392">
        <v>0.44006899999999999</v>
      </c>
      <c r="D3392">
        <v>62.30641</v>
      </c>
      <c r="E3392">
        <v>17.359860000000001</v>
      </c>
      <c r="F3392">
        <v>91.977459999999994</v>
      </c>
      <c r="G3392">
        <v>16.057939999999999</v>
      </c>
      <c r="H3392">
        <v>0</v>
      </c>
      <c r="I3392">
        <v>844.5</v>
      </c>
      <c r="R3392">
        <f t="shared" si="99"/>
        <v>0</v>
      </c>
      <c r="AE3392" s="7">
        <f t="shared" si="100"/>
        <v>0</v>
      </c>
    </row>
    <row r="3393" spans="1:31" x14ac:dyDescent="0.35">
      <c r="A3393" s="1">
        <v>45830.972222222219</v>
      </c>
      <c r="B3393" s="1" t="s">
        <v>0</v>
      </c>
      <c r="C3393">
        <v>0.65498299999999998</v>
      </c>
      <c r="D3393">
        <v>18.299779999999998</v>
      </c>
      <c r="E3393">
        <v>17.440619999999999</v>
      </c>
      <c r="F3393">
        <v>91.668139999999994</v>
      </c>
      <c r="G3393">
        <v>16.085039999999999</v>
      </c>
      <c r="H3393">
        <v>0</v>
      </c>
      <c r="I3393">
        <v>844.5</v>
      </c>
      <c r="R3393">
        <f t="shared" si="99"/>
        <v>0</v>
      </c>
      <c r="AE3393" s="7">
        <f t="shared" si="100"/>
        <v>0</v>
      </c>
    </row>
    <row r="3394" spans="1:31" x14ac:dyDescent="0.35">
      <c r="A3394" s="1">
        <v>45830.979166666664</v>
      </c>
      <c r="B3394" s="1" t="s">
        <v>0</v>
      </c>
      <c r="C3394">
        <v>0.492674</v>
      </c>
      <c r="D3394">
        <v>95.038870000000003</v>
      </c>
      <c r="E3394">
        <v>17.55969</v>
      </c>
      <c r="F3394">
        <v>91.75909</v>
      </c>
      <c r="G3394">
        <v>16.218499999999999</v>
      </c>
      <c r="H3394">
        <v>0</v>
      </c>
      <c r="I3394">
        <v>844.5</v>
      </c>
      <c r="R3394">
        <f t="shared" si="99"/>
        <v>0</v>
      </c>
      <c r="AE3394" s="7">
        <f t="shared" si="100"/>
        <v>0</v>
      </c>
    </row>
    <row r="3395" spans="1:31" x14ac:dyDescent="0.35">
      <c r="A3395" s="1">
        <v>45830.986111111109</v>
      </c>
      <c r="B3395" s="1" t="s">
        <v>0</v>
      </c>
      <c r="C3395">
        <v>0.40144999999999997</v>
      </c>
      <c r="D3395">
        <v>154.58099999999999</v>
      </c>
      <c r="E3395">
        <v>17.66771</v>
      </c>
      <c r="F3395">
        <v>91.514030000000005</v>
      </c>
      <c r="G3395">
        <v>16.2835</v>
      </c>
      <c r="H3395">
        <v>0</v>
      </c>
      <c r="I3395">
        <v>844.5</v>
      </c>
      <c r="R3395">
        <f t="shared" si="99"/>
        <v>0</v>
      </c>
      <c r="AE3395" s="7">
        <f t="shared" si="100"/>
        <v>0</v>
      </c>
    </row>
    <row r="3396" spans="1:31" x14ac:dyDescent="0.35">
      <c r="A3396" s="1">
        <v>45830.993055555555</v>
      </c>
      <c r="B3396" s="1" t="s">
        <v>0</v>
      </c>
      <c r="C3396">
        <v>0.72270100000000004</v>
      </c>
      <c r="D3396">
        <v>244.0283</v>
      </c>
      <c r="E3396">
        <v>17.726120000000002</v>
      </c>
      <c r="F3396">
        <v>90.636520000000004</v>
      </c>
      <c r="G3396">
        <v>16.189330000000002</v>
      </c>
      <c r="H3396">
        <v>0</v>
      </c>
      <c r="I3396">
        <v>844.5</v>
      </c>
      <c r="R3396">
        <f t="shared" ref="R3396:R3459" si="101">ABS(P3396-Q3396)</f>
        <v>0</v>
      </c>
      <c r="AE3396" s="7">
        <f t="shared" ref="AE3396:AE3459" si="102">AA3396</f>
        <v>0</v>
      </c>
    </row>
    <row r="3397" spans="1:31" x14ac:dyDescent="0.35">
      <c r="A3397" s="1">
        <v>45831</v>
      </c>
      <c r="B3397" s="1" t="s">
        <v>0</v>
      </c>
      <c r="C3397">
        <v>0.64269790000000004</v>
      </c>
      <c r="D3397">
        <v>46.541310000000003</v>
      </c>
      <c r="E3397">
        <v>17.55376</v>
      </c>
      <c r="F3397">
        <v>91.574780000000004</v>
      </c>
      <c r="G3397">
        <v>16.181080000000001</v>
      </c>
      <c r="H3397">
        <v>0</v>
      </c>
      <c r="I3397">
        <v>844.46730000000002</v>
      </c>
      <c r="R3397">
        <f t="shared" si="101"/>
        <v>0</v>
      </c>
      <c r="AE3397" s="7">
        <f t="shared" si="102"/>
        <v>0</v>
      </c>
    </row>
    <row r="3398" spans="1:31" x14ac:dyDescent="0.35">
      <c r="A3398" s="1">
        <v>45831.006944444445</v>
      </c>
      <c r="B3398" s="1" t="s">
        <v>0</v>
      </c>
      <c r="C3398">
        <v>0.39042500000000002</v>
      </c>
      <c r="D3398">
        <v>178.5634</v>
      </c>
      <c r="E3398">
        <v>17.63598</v>
      </c>
      <c r="F3398">
        <v>91.831959999999995</v>
      </c>
      <c r="G3398">
        <v>16.306509999999999</v>
      </c>
      <c r="H3398">
        <v>0</v>
      </c>
      <c r="I3398">
        <v>844.44380000000001</v>
      </c>
      <c r="R3398">
        <f t="shared" si="101"/>
        <v>0</v>
      </c>
      <c r="AE3398" s="7">
        <f t="shared" si="102"/>
        <v>0</v>
      </c>
    </row>
    <row r="3399" spans="1:31" x14ac:dyDescent="0.35">
      <c r="A3399" s="1">
        <v>45831.013888888891</v>
      </c>
      <c r="B3399" s="1" t="s">
        <v>0</v>
      </c>
      <c r="C3399">
        <v>0.37095800000000001</v>
      </c>
      <c r="D3399">
        <v>41.010379999999998</v>
      </c>
      <c r="E3399">
        <v>17.754660000000001</v>
      </c>
      <c r="F3399">
        <v>91.326809999999995</v>
      </c>
      <c r="G3399">
        <v>16.33747</v>
      </c>
      <c r="H3399">
        <v>0</v>
      </c>
      <c r="I3399">
        <v>844.28110000000004</v>
      </c>
      <c r="R3399">
        <f t="shared" si="101"/>
        <v>0</v>
      </c>
      <c r="AE3399" s="7">
        <f t="shared" si="102"/>
        <v>0</v>
      </c>
    </row>
    <row r="3400" spans="1:31" x14ac:dyDescent="0.35">
      <c r="A3400" s="1">
        <v>45831.020833333336</v>
      </c>
      <c r="B3400" s="1" t="s">
        <v>0</v>
      </c>
      <c r="C3400">
        <v>0.997668</v>
      </c>
      <c r="D3400">
        <v>322.79770000000002</v>
      </c>
      <c r="E3400">
        <v>18.026499999999999</v>
      </c>
      <c r="F3400">
        <v>90.128749999999997</v>
      </c>
      <c r="G3400">
        <v>16.398350000000001</v>
      </c>
      <c r="H3400">
        <v>0</v>
      </c>
      <c r="I3400">
        <v>844.19370000000004</v>
      </c>
      <c r="R3400">
        <f t="shared" si="101"/>
        <v>0</v>
      </c>
      <c r="AE3400" s="7">
        <f t="shared" si="102"/>
        <v>0</v>
      </c>
    </row>
    <row r="3401" spans="1:31" x14ac:dyDescent="0.35">
      <c r="A3401" s="1">
        <v>45831.027777777781</v>
      </c>
      <c r="B3401" s="1" t="s">
        <v>0</v>
      </c>
      <c r="C3401">
        <v>1.0943799999999999</v>
      </c>
      <c r="D3401">
        <v>286.37920000000003</v>
      </c>
      <c r="E3401">
        <v>18.516020000000001</v>
      </c>
      <c r="F3401">
        <v>87.003100000000003</v>
      </c>
      <c r="G3401">
        <v>16.326339999999998</v>
      </c>
      <c r="H3401">
        <v>0</v>
      </c>
      <c r="I3401">
        <v>844.17229999999995</v>
      </c>
      <c r="R3401">
        <f t="shared" si="101"/>
        <v>0</v>
      </c>
      <c r="AE3401" s="7">
        <f t="shared" si="102"/>
        <v>0</v>
      </c>
    </row>
    <row r="3402" spans="1:31" x14ac:dyDescent="0.35">
      <c r="A3402" s="1">
        <v>45831.034722222219</v>
      </c>
      <c r="B3402" s="1" t="s">
        <v>0</v>
      </c>
      <c r="C3402">
        <v>0.60297999999999996</v>
      </c>
      <c r="D3402">
        <v>126.71299999999999</v>
      </c>
      <c r="E3402">
        <v>18.512779999999999</v>
      </c>
      <c r="F3402">
        <v>87.027500000000003</v>
      </c>
      <c r="G3402">
        <v>16.32836</v>
      </c>
      <c r="H3402">
        <v>0</v>
      </c>
      <c r="I3402">
        <v>844.27440000000001</v>
      </c>
      <c r="R3402">
        <f t="shared" si="101"/>
        <v>0</v>
      </c>
      <c r="AE3402" s="7">
        <f t="shared" si="102"/>
        <v>0</v>
      </c>
    </row>
    <row r="3403" spans="1:31" x14ac:dyDescent="0.35">
      <c r="A3403" s="1">
        <v>45831.041666666664</v>
      </c>
      <c r="B3403" s="1" t="s">
        <v>0</v>
      </c>
      <c r="C3403">
        <v>1.257123</v>
      </c>
      <c r="D3403">
        <v>216.6319</v>
      </c>
      <c r="E3403">
        <v>18.51942</v>
      </c>
      <c r="F3403">
        <v>86.891630000000006</v>
      </c>
      <c r="G3403">
        <v>16.309989999999999</v>
      </c>
      <c r="H3403">
        <v>0</v>
      </c>
      <c r="I3403">
        <v>844.2722</v>
      </c>
      <c r="R3403">
        <f t="shared" si="101"/>
        <v>0</v>
      </c>
      <c r="AE3403" s="7">
        <f t="shared" si="102"/>
        <v>0</v>
      </c>
    </row>
    <row r="3404" spans="1:31" x14ac:dyDescent="0.35">
      <c r="A3404" s="1">
        <v>45831.048611111109</v>
      </c>
      <c r="B3404" s="1" t="s">
        <v>0</v>
      </c>
      <c r="C3404">
        <v>0.77117590000000003</v>
      </c>
      <c r="D3404">
        <v>316.01990000000001</v>
      </c>
      <c r="E3404">
        <v>18.548439999999999</v>
      </c>
      <c r="F3404">
        <v>85.836169999999996</v>
      </c>
      <c r="G3404">
        <v>16.147069999999999</v>
      </c>
      <c r="H3404">
        <v>0</v>
      </c>
      <c r="I3404">
        <v>844.18060000000003</v>
      </c>
      <c r="R3404">
        <f t="shared" si="101"/>
        <v>0</v>
      </c>
      <c r="AE3404" s="7">
        <f t="shared" si="102"/>
        <v>0</v>
      </c>
    </row>
    <row r="3405" spans="1:31" x14ac:dyDescent="0.35">
      <c r="A3405" s="1">
        <v>45831.055555555555</v>
      </c>
      <c r="B3405" s="1" t="s">
        <v>0</v>
      </c>
      <c r="C3405">
        <v>0.97715099999999999</v>
      </c>
      <c r="D3405">
        <v>270.96559999999999</v>
      </c>
      <c r="E3405">
        <v>18.532689999999999</v>
      </c>
      <c r="F3405">
        <v>85.353129999999993</v>
      </c>
      <c r="G3405">
        <v>16.043230000000001</v>
      </c>
      <c r="H3405">
        <v>0</v>
      </c>
      <c r="I3405">
        <v>844.02760000000001</v>
      </c>
      <c r="R3405">
        <f t="shared" si="101"/>
        <v>0</v>
      </c>
      <c r="AE3405" s="7">
        <f t="shared" si="102"/>
        <v>0</v>
      </c>
    </row>
    <row r="3406" spans="1:31" x14ac:dyDescent="0.35">
      <c r="A3406" s="1">
        <v>45831.0625</v>
      </c>
      <c r="B3406" s="1" t="s">
        <v>0</v>
      </c>
      <c r="C3406">
        <v>1.309868</v>
      </c>
      <c r="D3406">
        <v>217.2106</v>
      </c>
      <c r="E3406">
        <v>18.388020000000001</v>
      </c>
      <c r="F3406">
        <v>86.251750000000001</v>
      </c>
      <c r="G3406">
        <v>16.065169999999998</v>
      </c>
      <c r="H3406">
        <v>0</v>
      </c>
      <c r="I3406">
        <v>843.97360000000003</v>
      </c>
      <c r="R3406">
        <f t="shared" si="101"/>
        <v>0</v>
      </c>
      <c r="AE3406" s="7">
        <f t="shared" si="102"/>
        <v>0</v>
      </c>
    </row>
    <row r="3407" spans="1:31" x14ac:dyDescent="0.35">
      <c r="A3407" s="1">
        <v>45831.069444444445</v>
      </c>
      <c r="B3407" s="1" t="s">
        <v>0</v>
      </c>
      <c r="C3407">
        <v>1.2398750000000001</v>
      </c>
      <c r="D3407">
        <v>212.83199999999999</v>
      </c>
      <c r="E3407">
        <v>18.305350000000001</v>
      </c>
      <c r="F3407">
        <v>86.102419999999995</v>
      </c>
      <c r="G3407">
        <v>15.95692</v>
      </c>
      <c r="H3407">
        <v>0</v>
      </c>
      <c r="I3407">
        <v>843.80529999999999</v>
      </c>
      <c r="R3407">
        <f t="shared" si="101"/>
        <v>0</v>
      </c>
      <c r="AE3407" s="7">
        <f t="shared" si="102"/>
        <v>0</v>
      </c>
    </row>
    <row r="3408" spans="1:31" x14ac:dyDescent="0.35">
      <c r="A3408" s="1">
        <v>45831.076388888891</v>
      </c>
      <c r="B3408" s="1" t="s">
        <v>0</v>
      </c>
      <c r="C3408">
        <v>1.420979</v>
      </c>
      <c r="D3408">
        <v>198.38419999999999</v>
      </c>
      <c r="E3408">
        <v>18.268219999999999</v>
      </c>
      <c r="F3408">
        <v>85.938919999999996</v>
      </c>
      <c r="G3408">
        <v>15.89071</v>
      </c>
      <c r="H3408">
        <v>0</v>
      </c>
      <c r="I3408">
        <v>843.72500000000002</v>
      </c>
      <c r="R3408">
        <f t="shared" si="101"/>
        <v>0</v>
      </c>
      <c r="AE3408" s="7">
        <f t="shared" si="102"/>
        <v>0</v>
      </c>
    </row>
    <row r="3409" spans="1:31" x14ac:dyDescent="0.35">
      <c r="A3409" s="1">
        <v>45831.083333333336</v>
      </c>
      <c r="B3409" s="1" t="s">
        <v>0</v>
      </c>
      <c r="C3409">
        <v>0.90292300000000003</v>
      </c>
      <c r="D3409">
        <v>142.95859999999999</v>
      </c>
      <c r="E3409">
        <v>18.287430000000001</v>
      </c>
      <c r="F3409">
        <v>85.522670000000005</v>
      </c>
      <c r="G3409">
        <v>15.8337</v>
      </c>
      <c r="H3409">
        <v>0</v>
      </c>
      <c r="I3409">
        <v>843.6771</v>
      </c>
      <c r="R3409">
        <f t="shared" si="101"/>
        <v>0</v>
      </c>
      <c r="AE3409" s="7">
        <f t="shared" si="102"/>
        <v>0</v>
      </c>
    </row>
    <row r="3410" spans="1:31" x14ac:dyDescent="0.35">
      <c r="A3410" s="1">
        <v>45831.090277777781</v>
      </c>
      <c r="B3410" s="1" t="s">
        <v>0</v>
      </c>
      <c r="C3410">
        <v>0.8356249</v>
      </c>
      <c r="D3410">
        <v>100.1511</v>
      </c>
      <c r="E3410">
        <v>18.23237</v>
      </c>
      <c r="F3410">
        <v>85.81362</v>
      </c>
      <c r="G3410">
        <v>15.83278</v>
      </c>
      <c r="H3410">
        <v>0</v>
      </c>
      <c r="I3410">
        <v>843.54060000000004</v>
      </c>
      <c r="R3410">
        <f t="shared" si="101"/>
        <v>0</v>
      </c>
      <c r="AE3410" s="7">
        <f t="shared" si="102"/>
        <v>0</v>
      </c>
    </row>
    <row r="3411" spans="1:31" x14ac:dyDescent="0.35">
      <c r="A3411" s="1">
        <v>45831.097222222219</v>
      </c>
      <c r="B3411" s="1" t="s">
        <v>0</v>
      </c>
      <c r="C3411">
        <v>1.219239</v>
      </c>
      <c r="D3411">
        <v>88.530590000000004</v>
      </c>
      <c r="E3411">
        <v>18.072179999999999</v>
      </c>
      <c r="F3411">
        <v>86.470249999999993</v>
      </c>
      <c r="G3411">
        <v>15.79429</v>
      </c>
      <c r="H3411">
        <v>0</v>
      </c>
      <c r="I3411">
        <v>843.4</v>
      </c>
      <c r="R3411">
        <f t="shared" si="101"/>
        <v>0</v>
      </c>
      <c r="AE3411" s="7">
        <f t="shared" si="102"/>
        <v>0</v>
      </c>
    </row>
    <row r="3412" spans="1:31" x14ac:dyDescent="0.35">
      <c r="A3412" s="1">
        <v>45831.104166666664</v>
      </c>
      <c r="B3412" s="1" t="s">
        <v>0</v>
      </c>
      <c r="C3412">
        <v>1.12399</v>
      </c>
      <c r="D3412">
        <v>76.798389999999998</v>
      </c>
      <c r="E3412">
        <v>17.878270000000001</v>
      </c>
      <c r="F3412">
        <v>87.9495</v>
      </c>
      <c r="G3412">
        <v>15.86886</v>
      </c>
      <c r="H3412">
        <v>0</v>
      </c>
      <c r="I3412">
        <v>843.36990000000003</v>
      </c>
      <c r="R3412">
        <f t="shared" si="101"/>
        <v>0</v>
      </c>
      <c r="AE3412" s="7">
        <f t="shared" si="102"/>
        <v>0</v>
      </c>
    </row>
    <row r="3413" spans="1:31" x14ac:dyDescent="0.35">
      <c r="A3413" s="1">
        <v>45831.111111111109</v>
      </c>
      <c r="B3413" s="1" t="s">
        <v>0</v>
      </c>
      <c r="C3413">
        <v>0.94111489999999998</v>
      </c>
      <c r="D3413">
        <v>71.34366</v>
      </c>
      <c r="E3413">
        <v>17.697649999999999</v>
      </c>
      <c r="F3413">
        <v>88.668170000000003</v>
      </c>
      <c r="G3413">
        <v>15.81808</v>
      </c>
      <c r="H3413">
        <v>0</v>
      </c>
      <c r="I3413">
        <v>843.29989999999998</v>
      </c>
      <c r="R3413">
        <f t="shared" si="101"/>
        <v>0</v>
      </c>
      <c r="AE3413" s="7">
        <f t="shared" si="102"/>
        <v>0</v>
      </c>
    </row>
    <row r="3414" spans="1:31" x14ac:dyDescent="0.35">
      <c r="A3414" s="1">
        <v>45831.118055555555</v>
      </c>
      <c r="B3414" s="1" t="s">
        <v>0</v>
      </c>
      <c r="C3414">
        <v>0.900613</v>
      </c>
      <c r="D3414">
        <v>260.12860000000001</v>
      </c>
      <c r="E3414">
        <v>16.81739</v>
      </c>
      <c r="F3414">
        <v>90.864369999999994</v>
      </c>
      <c r="G3414">
        <v>15.329420000000001</v>
      </c>
      <c r="H3414">
        <v>0</v>
      </c>
      <c r="I3414">
        <v>843.29480000000001</v>
      </c>
      <c r="R3414">
        <f t="shared" si="101"/>
        <v>0</v>
      </c>
      <c r="AE3414" s="7">
        <f t="shared" si="102"/>
        <v>0</v>
      </c>
    </row>
    <row r="3415" spans="1:31" x14ac:dyDescent="0.35">
      <c r="A3415" s="1">
        <v>45831.125</v>
      </c>
      <c r="B3415" s="1" t="s">
        <v>0</v>
      </c>
      <c r="C3415">
        <v>0.56851200000000002</v>
      </c>
      <c r="D3415">
        <v>231.14930000000001</v>
      </c>
      <c r="E3415">
        <v>16.355599999999999</v>
      </c>
      <c r="F3415">
        <v>92.656700000000001</v>
      </c>
      <c r="G3415">
        <v>15.17747</v>
      </c>
      <c r="H3415">
        <v>0</v>
      </c>
      <c r="I3415">
        <v>843.27629999999999</v>
      </c>
      <c r="R3415">
        <f t="shared" si="101"/>
        <v>0</v>
      </c>
      <c r="AE3415" s="7">
        <f t="shared" si="102"/>
        <v>0</v>
      </c>
    </row>
    <row r="3416" spans="1:31" x14ac:dyDescent="0.35">
      <c r="A3416" s="1">
        <v>45831.131944444445</v>
      </c>
      <c r="B3416" s="1" t="s">
        <v>0</v>
      </c>
      <c r="C3416">
        <v>0.47002890000000003</v>
      </c>
      <c r="D3416">
        <v>141.47919999999999</v>
      </c>
      <c r="E3416">
        <v>16.02101</v>
      </c>
      <c r="F3416">
        <v>93.272469999999998</v>
      </c>
      <c r="G3416">
        <v>14.94858</v>
      </c>
      <c r="H3416">
        <v>0</v>
      </c>
      <c r="I3416">
        <v>843.32899999999995</v>
      </c>
      <c r="R3416">
        <f t="shared" si="101"/>
        <v>0</v>
      </c>
      <c r="AE3416" s="7">
        <f t="shared" si="102"/>
        <v>0</v>
      </c>
    </row>
    <row r="3417" spans="1:31" x14ac:dyDescent="0.35">
      <c r="A3417" s="1">
        <v>45831.138888888891</v>
      </c>
      <c r="B3417" s="1" t="s">
        <v>0</v>
      </c>
      <c r="C3417">
        <v>0.29644999999999999</v>
      </c>
      <c r="D3417">
        <v>88.934269999999998</v>
      </c>
      <c r="E3417">
        <v>15.822329999999999</v>
      </c>
      <c r="F3417">
        <v>94.528270000000006</v>
      </c>
      <c r="G3417">
        <v>14.95908</v>
      </c>
      <c r="H3417">
        <v>0</v>
      </c>
      <c r="I3417">
        <v>843.4</v>
      </c>
      <c r="R3417">
        <f t="shared" si="101"/>
        <v>0</v>
      </c>
      <c r="AE3417" s="7">
        <f t="shared" si="102"/>
        <v>0</v>
      </c>
    </row>
    <row r="3418" spans="1:31" x14ac:dyDescent="0.35">
      <c r="A3418" s="1">
        <v>45831.145833333336</v>
      </c>
      <c r="B3418" s="1" t="s">
        <v>0</v>
      </c>
      <c r="C3418">
        <v>0.945581</v>
      </c>
      <c r="D3418">
        <v>77.206119999999999</v>
      </c>
      <c r="E3418">
        <v>15.60346</v>
      </c>
      <c r="F3418">
        <v>94.826300000000003</v>
      </c>
      <c r="G3418">
        <v>14.790240000000001</v>
      </c>
      <c r="H3418">
        <v>0</v>
      </c>
      <c r="I3418">
        <v>843.4</v>
      </c>
      <c r="R3418">
        <f t="shared" si="101"/>
        <v>0</v>
      </c>
      <c r="AE3418" s="7">
        <f t="shared" si="102"/>
        <v>0</v>
      </c>
    </row>
    <row r="3419" spans="1:31" x14ac:dyDescent="0.35">
      <c r="A3419" s="1">
        <v>45831.152777777781</v>
      </c>
      <c r="B3419" s="1" t="s">
        <v>0</v>
      </c>
      <c r="C3419">
        <v>0.60459700000000005</v>
      </c>
      <c r="D3419">
        <v>176.8159</v>
      </c>
      <c r="E3419">
        <v>15.632</v>
      </c>
      <c r="F3419">
        <v>95.635409999999993</v>
      </c>
      <c r="G3419">
        <v>14.950609999999999</v>
      </c>
      <c r="H3419">
        <v>0</v>
      </c>
      <c r="I3419">
        <v>843.40800000000002</v>
      </c>
      <c r="R3419">
        <f t="shared" si="101"/>
        <v>0</v>
      </c>
      <c r="AE3419" s="7">
        <f t="shared" si="102"/>
        <v>0</v>
      </c>
    </row>
    <row r="3420" spans="1:31" x14ac:dyDescent="0.35">
      <c r="A3420" s="1">
        <v>45831.159722222219</v>
      </c>
      <c r="B3420" s="1" t="s">
        <v>0</v>
      </c>
      <c r="C3420">
        <v>0.53358890000000003</v>
      </c>
      <c r="D3420">
        <v>171.11600000000001</v>
      </c>
      <c r="E3420">
        <v>15.462249999999999</v>
      </c>
      <c r="F3420">
        <v>95.348939999999999</v>
      </c>
      <c r="G3420">
        <v>14.735110000000001</v>
      </c>
      <c r="H3420">
        <v>0</v>
      </c>
      <c r="I3420">
        <v>843.49770000000001</v>
      </c>
      <c r="R3420">
        <f t="shared" si="101"/>
        <v>0</v>
      </c>
      <c r="AE3420" s="7">
        <f t="shared" si="102"/>
        <v>0</v>
      </c>
    </row>
    <row r="3421" spans="1:31" x14ac:dyDescent="0.35">
      <c r="A3421" s="1">
        <v>45831.166666666664</v>
      </c>
      <c r="B3421" s="1" t="s">
        <v>0</v>
      </c>
      <c r="C3421">
        <v>0.83793499999999999</v>
      </c>
      <c r="D3421">
        <v>51.215449999999997</v>
      </c>
      <c r="E3421">
        <v>15.162610000000001</v>
      </c>
      <c r="F3421">
        <v>94.925510000000003</v>
      </c>
      <c r="G3421">
        <v>14.36805</v>
      </c>
      <c r="H3421">
        <v>0</v>
      </c>
      <c r="I3421">
        <v>843.4</v>
      </c>
      <c r="R3421">
        <f t="shared" si="101"/>
        <v>0</v>
      </c>
      <c r="AE3421" s="7">
        <f t="shared" si="102"/>
        <v>0</v>
      </c>
    </row>
    <row r="3422" spans="1:31" x14ac:dyDescent="0.35">
      <c r="A3422" s="1">
        <v>45831.173611111109</v>
      </c>
      <c r="B3422" s="1" t="s">
        <v>0</v>
      </c>
      <c r="C3422">
        <v>0.94673589999999996</v>
      </c>
      <c r="D3422">
        <v>59.39481</v>
      </c>
      <c r="E3422">
        <v>15.186210000000001</v>
      </c>
      <c r="F3422">
        <v>95.801969999999997</v>
      </c>
      <c r="G3422">
        <v>14.53378</v>
      </c>
      <c r="H3422">
        <v>0</v>
      </c>
      <c r="I3422">
        <v>843.35709999999995</v>
      </c>
      <c r="R3422">
        <f t="shared" si="101"/>
        <v>0</v>
      </c>
      <c r="AE3422" s="7">
        <f t="shared" si="102"/>
        <v>0</v>
      </c>
    </row>
    <row r="3423" spans="1:31" x14ac:dyDescent="0.35">
      <c r="A3423" s="1">
        <v>45831.180555555555</v>
      </c>
      <c r="B3423" s="1" t="s">
        <v>0</v>
      </c>
      <c r="C3423">
        <v>1.2465740000000001</v>
      </c>
      <c r="D3423">
        <v>66.163679999999999</v>
      </c>
      <c r="E3423">
        <v>15.132630000000001</v>
      </c>
      <c r="F3423">
        <v>95.572239999999994</v>
      </c>
      <c r="G3423">
        <v>14.443289999999999</v>
      </c>
      <c r="H3423">
        <v>0</v>
      </c>
      <c r="I3423">
        <v>843.29989999999998</v>
      </c>
      <c r="R3423">
        <f t="shared" si="101"/>
        <v>0</v>
      </c>
      <c r="AE3423" s="7">
        <f t="shared" si="102"/>
        <v>0</v>
      </c>
    </row>
    <row r="3424" spans="1:31" x14ac:dyDescent="0.35">
      <c r="A3424" s="1">
        <v>45831.1875</v>
      </c>
      <c r="B3424" s="1" t="s">
        <v>0</v>
      </c>
      <c r="C3424">
        <v>1.3961079999999999</v>
      </c>
      <c r="D3424">
        <v>51.522759999999998</v>
      </c>
      <c r="E3424">
        <v>15.10549</v>
      </c>
      <c r="F3424">
        <v>95.721559999999997</v>
      </c>
      <c r="G3424">
        <v>14.440429999999999</v>
      </c>
      <c r="H3424">
        <v>0</v>
      </c>
      <c r="I3424">
        <v>843.3066</v>
      </c>
      <c r="R3424">
        <f t="shared" si="101"/>
        <v>0</v>
      </c>
      <c r="AE3424" s="7">
        <f t="shared" si="102"/>
        <v>0</v>
      </c>
    </row>
    <row r="3425" spans="1:31" x14ac:dyDescent="0.35">
      <c r="A3425" s="1">
        <v>45831.194444444445</v>
      </c>
      <c r="B3425" s="1" t="s">
        <v>0</v>
      </c>
      <c r="C3425">
        <v>0.78572900000000001</v>
      </c>
      <c r="D3425">
        <v>62.305390000000003</v>
      </c>
      <c r="E3425">
        <v>15.189550000000001</v>
      </c>
      <c r="F3425">
        <v>95.56823</v>
      </c>
      <c r="G3425">
        <v>14.4993</v>
      </c>
      <c r="H3425">
        <v>0</v>
      </c>
      <c r="I3425">
        <v>843.44</v>
      </c>
      <c r="R3425">
        <f t="shared" si="101"/>
        <v>0</v>
      </c>
      <c r="AE3425" s="7">
        <f t="shared" si="102"/>
        <v>0</v>
      </c>
    </row>
    <row r="3426" spans="1:31" x14ac:dyDescent="0.35">
      <c r="A3426" s="1">
        <v>45831.201388888891</v>
      </c>
      <c r="B3426" s="1" t="s">
        <v>0</v>
      </c>
      <c r="C3426">
        <v>0.45175199999999999</v>
      </c>
      <c r="D3426">
        <v>167.68199999999999</v>
      </c>
      <c r="E3426">
        <v>14.86092</v>
      </c>
      <c r="F3426">
        <v>95.531300000000002</v>
      </c>
      <c r="G3426">
        <v>14.16621</v>
      </c>
      <c r="H3426">
        <v>0</v>
      </c>
      <c r="I3426">
        <v>843.5</v>
      </c>
      <c r="R3426">
        <f t="shared" si="101"/>
        <v>0</v>
      </c>
      <c r="AE3426" s="7">
        <f t="shared" si="102"/>
        <v>0</v>
      </c>
    </row>
    <row r="3427" spans="1:31" x14ac:dyDescent="0.35">
      <c r="A3427" s="1">
        <v>45831.208333333336</v>
      </c>
      <c r="B3427" s="1" t="s">
        <v>0</v>
      </c>
      <c r="C3427">
        <v>0.65983389999999997</v>
      </c>
      <c r="D3427">
        <v>63.495310000000003</v>
      </c>
      <c r="E3427">
        <v>14.630570000000001</v>
      </c>
      <c r="F3427">
        <v>95.398750000000007</v>
      </c>
      <c r="G3427">
        <v>13.91555</v>
      </c>
      <c r="H3427">
        <v>0</v>
      </c>
      <c r="I3427">
        <v>843.62379999999996</v>
      </c>
      <c r="R3427">
        <f t="shared" si="101"/>
        <v>0</v>
      </c>
      <c r="AE3427" s="7">
        <f t="shared" si="102"/>
        <v>0</v>
      </c>
    </row>
    <row r="3428" spans="1:31" x14ac:dyDescent="0.35">
      <c r="A3428" s="1">
        <v>45831.215277777781</v>
      </c>
      <c r="B3428" s="1" t="s">
        <v>0</v>
      </c>
      <c r="C3428">
        <v>0.56323400000000001</v>
      </c>
      <c r="D3428">
        <v>73.668030000000002</v>
      </c>
      <c r="E3428">
        <v>14.534700000000001</v>
      </c>
      <c r="F3428">
        <v>95.997540000000001</v>
      </c>
      <c r="G3428">
        <v>13.91653</v>
      </c>
      <c r="H3428">
        <v>0</v>
      </c>
      <c r="I3428">
        <v>843.74800000000005</v>
      </c>
      <c r="R3428">
        <f t="shared" si="101"/>
        <v>0</v>
      </c>
      <c r="AE3428" s="7">
        <f t="shared" si="102"/>
        <v>0</v>
      </c>
    </row>
    <row r="3429" spans="1:31" x14ac:dyDescent="0.35">
      <c r="A3429" s="1">
        <v>45831.222222222219</v>
      </c>
      <c r="B3429" s="1" t="s">
        <v>0</v>
      </c>
      <c r="C3429">
        <v>0.655802</v>
      </c>
      <c r="D3429">
        <v>77.081360000000004</v>
      </c>
      <c r="E3429">
        <v>14.278560000000001</v>
      </c>
      <c r="F3429">
        <v>96.028030000000001</v>
      </c>
      <c r="G3429">
        <v>13.666309999999999</v>
      </c>
      <c r="H3429">
        <v>0</v>
      </c>
      <c r="I3429">
        <v>843.8895</v>
      </c>
      <c r="R3429">
        <f t="shared" si="101"/>
        <v>0</v>
      </c>
      <c r="AE3429" s="7">
        <f t="shared" si="102"/>
        <v>0</v>
      </c>
    </row>
    <row r="3430" spans="1:31" x14ac:dyDescent="0.35">
      <c r="A3430" s="1">
        <v>45831.229166666664</v>
      </c>
      <c r="B3430" s="1" t="s">
        <v>0</v>
      </c>
      <c r="C3430">
        <v>0.35063699999999998</v>
      </c>
      <c r="D3430">
        <v>182.30529999999999</v>
      </c>
      <c r="E3430">
        <v>14.065099999999999</v>
      </c>
      <c r="F3430">
        <v>95.96584</v>
      </c>
      <c r="G3430">
        <v>13.443720000000001</v>
      </c>
      <c r="H3430">
        <v>0</v>
      </c>
      <c r="I3430">
        <v>843.94349999999997</v>
      </c>
      <c r="R3430">
        <f t="shared" si="101"/>
        <v>0</v>
      </c>
      <c r="AE3430" s="7">
        <f t="shared" si="102"/>
        <v>0</v>
      </c>
    </row>
    <row r="3431" spans="1:31" x14ac:dyDescent="0.35">
      <c r="A3431" s="1">
        <v>45831.236111111109</v>
      </c>
      <c r="B3431" s="1" t="s">
        <v>0</v>
      </c>
      <c r="C3431">
        <v>0.423626</v>
      </c>
      <c r="D3431">
        <v>82.302350000000004</v>
      </c>
      <c r="E3431">
        <v>13.966760000000001</v>
      </c>
      <c r="F3431">
        <v>96.361019999999996</v>
      </c>
      <c r="G3431">
        <v>13.408860000000001</v>
      </c>
      <c r="H3431">
        <v>0</v>
      </c>
      <c r="I3431">
        <v>844.08979999999997</v>
      </c>
      <c r="R3431">
        <f t="shared" si="101"/>
        <v>0</v>
      </c>
      <c r="AE3431" s="7">
        <f t="shared" si="102"/>
        <v>0</v>
      </c>
    </row>
    <row r="3432" spans="1:31" x14ac:dyDescent="0.35">
      <c r="A3432" s="1">
        <v>45831.243055555555</v>
      </c>
      <c r="B3432" s="1" t="s">
        <v>0</v>
      </c>
      <c r="C3432">
        <v>0.53150989999999998</v>
      </c>
      <c r="D3432">
        <v>154.1087</v>
      </c>
      <c r="E3432">
        <v>13.822050000000001</v>
      </c>
      <c r="F3432">
        <v>96.418660000000003</v>
      </c>
      <c r="G3432">
        <v>13.273860000000001</v>
      </c>
      <c r="H3432">
        <v>0</v>
      </c>
      <c r="I3432">
        <v>844.1</v>
      </c>
      <c r="R3432">
        <f t="shared" si="101"/>
        <v>0</v>
      </c>
      <c r="AE3432" s="7">
        <f t="shared" si="102"/>
        <v>0</v>
      </c>
    </row>
    <row r="3433" spans="1:31" x14ac:dyDescent="0.35">
      <c r="A3433" s="1">
        <v>45831.25</v>
      </c>
      <c r="B3433" s="1" t="s">
        <v>0</v>
      </c>
      <c r="C3433">
        <v>0.64369900000000002</v>
      </c>
      <c r="D3433">
        <v>65.939670000000007</v>
      </c>
      <c r="E3433">
        <v>13.760719999999999</v>
      </c>
      <c r="F3433">
        <v>96.38391</v>
      </c>
      <c r="G3433">
        <v>13.20721</v>
      </c>
      <c r="H3433">
        <v>0</v>
      </c>
      <c r="I3433">
        <v>844.10329999999999</v>
      </c>
      <c r="R3433">
        <f t="shared" si="101"/>
        <v>0</v>
      </c>
      <c r="AE3433" s="7">
        <f t="shared" si="102"/>
        <v>0</v>
      </c>
    </row>
    <row r="3434" spans="1:31" x14ac:dyDescent="0.35">
      <c r="A3434" s="1">
        <v>45831.256944444445</v>
      </c>
      <c r="B3434" s="1" t="s">
        <v>0</v>
      </c>
      <c r="C3434">
        <v>0.90399399999999996</v>
      </c>
      <c r="D3434">
        <v>51.790610000000001</v>
      </c>
      <c r="E3434">
        <v>13.981769999999999</v>
      </c>
      <c r="F3434">
        <v>97.092479999999995</v>
      </c>
      <c r="G3434">
        <v>13.539910000000001</v>
      </c>
      <c r="H3434">
        <v>0</v>
      </c>
      <c r="I3434">
        <v>844.22270000000003</v>
      </c>
      <c r="R3434">
        <f t="shared" si="101"/>
        <v>0</v>
      </c>
      <c r="AE3434" s="7">
        <f t="shared" si="102"/>
        <v>0</v>
      </c>
    </row>
    <row r="3435" spans="1:31" x14ac:dyDescent="0.35">
      <c r="A3435" s="1">
        <v>45831.263888888891</v>
      </c>
      <c r="B3435" s="1" t="s">
        <v>0</v>
      </c>
      <c r="C3435">
        <v>0.44107000000000002</v>
      </c>
      <c r="D3435">
        <v>174.05330000000001</v>
      </c>
      <c r="E3435">
        <v>13.743690000000001</v>
      </c>
      <c r="F3435">
        <v>97.048550000000006</v>
      </c>
      <c r="G3435">
        <v>13.29557</v>
      </c>
      <c r="H3435">
        <v>0</v>
      </c>
      <c r="I3435">
        <v>844.29989999999998</v>
      </c>
      <c r="R3435">
        <f t="shared" si="101"/>
        <v>0</v>
      </c>
      <c r="AE3435" s="7">
        <f t="shared" si="102"/>
        <v>0</v>
      </c>
    </row>
    <row r="3436" spans="1:31" x14ac:dyDescent="0.35">
      <c r="A3436" s="1">
        <v>45831.270833333336</v>
      </c>
      <c r="B3436" s="1" t="s">
        <v>0</v>
      </c>
      <c r="C3436">
        <v>0.31214399999999998</v>
      </c>
      <c r="D3436">
        <v>158.99959999999999</v>
      </c>
      <c r="E3436">
        <v>13.706770000000001</v>
      </c>
      <c r="F3436">
        <v>96.889150000000001</v>
      </c>
      <c r="G3436">
        <v>13.233549999999999</v>
      </c>
      <c r="H3436">
        <v>0</v>
      </c>
      <c r="I3436">
        <v>844.29989999999998</v>
      </c>
      <c r="R3436">
        <f t="shared" si="101"/>
        <v>0</v>
      </c>
      <c r="AE3436" s="7">
        <f t="shared" si="102"/>
        <v>0</v>
      </c>
    </row>
    <row r="3437" spans="1:31" x14ac:dyDescent="0.35">
      <c r="A3437" s="1">
        <v>45831.277777777781</v>
      </c>
      <c r="B3437" s="1" t="s">
        <v>0</v>
      </c>
      <c r="C3437">
        <v>0.93172100000000002</v>
      </c>
      <c r="D3437">
        <v>36.910400000000003</v>
      </c>
      <c r="E3437">
        <v>13.88</v>
      </c>
      <c r="F3437">
        <v>97.311059999999998</v>
      </c>
      <c r="G3437">
        <v>13.47298</v>
      </c>
      <c r="H3437">
        <v>0</v>
      </c>
      <c r="I3437">
        <v>844.29989999999998</v>
      </c>
      <c r="R3437">
        <f t="shared" si="101"/>
        <v>0</v>
      </c>
      <c r="AE3437" s="7">
        <f t="shared" si="102"/>
        <v>0</v>
      </c>
    </row>
    <row r="3438" spans="1:31" x14ac:dyDescent="0.35">
      <c r="A3438" s="1">
        <v>45831.284722222219</v>
      </c>
      <c r="B3438" s="1" t="s">
        <v>0</v>
      </c>
      <c r="C3438">
        <v>0.62572289999999997</v>
      </c>
      <c r="D3438">
        <v>41.2074</v>
      </c>
      <c r="E3438">
        <v>14.40293</v>
      </c>
      <c r="F3438">
        <v>97.774550000000005</v>
      </c>
      <c r="G3438">
        <v>14.06789</v>
      </c>
      <c r="H3438">
        <v>0</v>
      </c>
      <c r="I3438">
        <v>844.29989999999998</v>
      </c>
      <c r="R3438">
        <f t="shared" si="101"/>
        <v>0</v>
      </c>
      <c r="AE3438" s="7">
        <f t="shared" si="102"/>
        <v>0</v>
      </c>
    </row>
    <row r="3439" spans="1:31" x14ac:dyDescent="0.35">
      <c r="A3439" s="1">
        <v>45831.291666666664</v>
      </c>
      <c r="B3439" s="1" t="s">
        <v>0</v>
      </c>
      <c r="C3439">
        <v>0.18951100000000001</v>
      </c>
      <c r="D3439">
        <v>170.9496</v>
      </c>
      <c r="E3439">
        <v>14.64439</v>
      </c>
      <c r="F3439">
        <v>97.273079999999993</v>
      </c>
      <c r="G3439">
        <v>14.22946</v>
      </c>
      <c r="H3439">
        <v>0</v>
      </c>
      <c r="I3439">
        <v>844.39890000000003</v>
      </c>
      <c r="R3439">
        <f t="shared" si="101"/>
        <v>0</v>
      </c>
      <c r="AE3439" s="7">
        <f t="shared" si="102"/>
        <v>0</v>
      </c>
    </row>
    <row r="3440" spans="1:31" x14ac:dyDescent="0.35">
      <c r="A3440" s="1">
        <v>45831.298611111109</v>
      </c>
      <c r="B3440" s="1" t="s">
        <v>0</v>
      </c>
      <c r="C3440">
        <v>0.29028999999999999</v>
      </c>
      <c r="D3440">
        <v>192.77869999999999</v>
      </c>
      <c r="E3440">
        <v>14.943619999999999</v>
      </c>
      <c r="F3440">
        <v>96.687420000000003</v>
      </c>
      <c r="G3440">
        <v>14.434430000000001</v>
      </c>
      <c r="H3440">
        <v>0</v>
      </c>
      <c r="I3440">
        <v>844.52260000000001</v>
      </c>
      <c r="R3440">
        <f t="shared" si="101"/>
        <v>0</v>
      </c>
      <c r="AE3440" s="7">
        <f t="shared" si="102"/>
        <v>0</v>
      </c>
    </row>
    <row r="3441" spans="1:31" x14ac:dyDescent="0.35">
      <c r="A3441" s="1">
        <v>45831.305555555555</v>
      </c>
      <c r="B3441" s="1" t="s">
        <v>0</v>
      </c>
      <c r="C3441">
        <v>0.38579799999999997</v>
      </c>
      <c r="D3441">
        <v>247.38900000000001</v>
      </c>
      <c r="E3441">
        <v>15.23368</v>
      </c>
      <c r="F3441">
        <v>95.840100000000007</v>
      </c>
      <c r="G3441">
        <v>14.587070000000001</v>
      </c>
      <c r="H3441">
        <v>0</v>
      </c>
      <c r="I3441">
        <v>844.63829999999996</v>
      </c>
      <c r="R3441">
        <f t="shared" si="101"/>
        <v>0</v>
      </c>
      <c r="AE3441" s="7">
        <f t="shared" si="102"/>
        <v>0</v>
      </c>
    </row>
    <row r="3442" spans="1:31" x14ac:dyDescent="0.35">
      <c r="A3442" s="1">
        <v>45831.3125</v>
      </c>
      <c r="B3442" s="1" t="s">
        <v>0</v>
      </c>
      <c r="C3442">
        <v>0.34368599999999999</v>
      </c>
      <c r="D3442">
        <v>62.386839999999999</v>
      </c>
      <c r="E3442">
        <v>15.78927</v>
      </c>
      <c r="F3442">
        <v>95.322649999999996</v>
      </c>
      <c r="G3442">
        <v>15.05616</v>
      </c>
      <c r="H3442">
        <v>0</v>
      </c>
      <c r="I3442">
        <v>844.72429999999997</v>
      </c>
      <c r="R3442">
        <f t="shared" si="101"/>
        <v>0</v>
      </c>
      <c r="AE3442" s="7">
        <f t="shared" si="102"/>
        <v>0</v>
      </c>
    </row>
    <row r="3443" spans="1:31" x14ac:dyDescent="0.35">
      <c r="A3443" s="1">
        <v>45831.319444444445</v>
      </c>
      <c r="B3443" s="1" t="s">
        <v>0</v>
      </c>
      <c r="C3443">
        <v>0.632884</v>
      </c>
      <c r="D3443">
        <v>90.542820000000006</v>
      </c>
      <c r="E3443">
        <v>16.066520000000001</v>
      </c>
      <c r="F3443">
        <v>93.946889999999996</v>
      </c>
      <c r="G3443">
        <v>15.105650000000001</v>
      </c>
      <c r="H3443">
        <v>0</v>
      </c>
      <c r="I3443">
        <v>844.85730000000001</v>
      </c>
      <c r="R3443">
        <f t="shared" si="101"/>
        <v>0</v>
      </c>
      <c r="AE3443" s="7">
        <f t="shared" si="102"/>
        <v>0</v>
      </c>
    </row>
    <row r="3444" spans="1:31" x14ac:dyDescent="0.35">
      <c r="A3444" s="1">
        <v>45831.326388888891</v>
      </c>
      <c r="B3444" s="1" t="s">
        <v>0</v>
      </c>
      <c r="C3444">
        <v>0.70611100000000004</v>
      </c>
      <c r="D3444">
        <v>55.25029</v>
      </c>
      <c r="E3444">
        <v>16.334479999999999</v>
      </c>
      <c r="F3444">
        <v>93.394760000000005</v>
      </c>
      <c r="G3444">
        <v>15.28004</v>
      </c>
      <c r="H3444">
        <v>0</v>
      </c>
      <c r="I3444">
        <v>844.9896</v>
      </c>
      <c r="R3444">
        <f t="shared" si="101"/>
        <v>0</v>
      </c>
      <c r="AE3444" s="7">
        <f t="shared" si="102"/>
        <v>0</v>
      </c>
    </row>
    <row r="3445" spans="1:31" x14ac:dyDescent="0.35">
      <c r="A3445" s="1">
        <v>45831.333333333336</v>
      </c>
      <c r="B3445" s="1" t="s">
        <v>0</v>
      </c>
      <c r="C3445">
        <v>1.144549</v>
      </c>
      <c r="D3445">
        <v>32.171329999999998</v>
      </c>
      <c r="E3445">
        <v>16.627749999999999</v>
      </c>
      <c r="F3445">
        <v>91.254639999999995</v>
      </c>
      <c r="G3445">
        <v>15.20969</v>
      </c>
      <c r="H3445">
        <v>0</v>
      </c>
      <c r="I3445">
        <v>845.07950000000005</v>
      </c>
      <c r="R3445">
        <f t="shared" si="101"/>
        <v>0</v>
      </c>
      <c r="AE3445" s="7">
        <f t="shared" si="102"/>
        <v>0</v>
      </c>
    </row>
    <row r="3446" spans="1:31" x14ac:dyDescent="0.35">
      <c r="A3446" s="1">
        <v>45831.340277777781</v>
      </c>
      <c r="B3446" s="1" t="s">
        <v>0</v>
      </c>
      <c r="C3446">
        <v>0.95728489999999999</v>
      </c>
      <c r="D3446">
        <v>12.36542</v>
      </c>
      <c r="E3446">
        <v>16.920819999999999</v>
      </c>
      <c r="F3446">
        <v>90.705910000000003</v>
      </c>
      <c r="G3446">
        <v>15.40573</v>
      </c>
      <c r="H3446">
        <v>0</v>
      </c>
      <c r="I3446">
        <v>845.1</v>
      </c>
      <c r="R3446">
        <f t="shared" si="101"/>
        <v>0</v>
      </c>
      <c r="AE3446" s="7">
        <f t="shared" si="102"/>
        <v>0</v>
      </c>
    </row>
    <row r="3447" spans="1:31" x14ac:dyDescent="0.35">
      <c r="A3447" s="1">
        <v>45831.347222222219</v>
      </c>
      <c r="B3447" s="1" t="s">
        <v>0</v>
      </c>
      <c r="C3447">
        <v>0.4962818</v>
      </c>
      <c r="D3447">
        <v>29.205459999999999</v>
      </c>
      <c r="E3447">
        <v>17.2363</v>
      </c>
      <c r="F3447">
        <v>90.95711</v>
      </c>
      <c r="G3447">
        <v>15.760870000000001</v>
      </c>
      <c r="H3447">
        <v>0</v>
      </c>
      <c r="I3447">
        <v>845.1925</v>
      </c>
      <c r="R3447">
        <f t="shared" si="101"/>
        <v>0</v>
      </c>
      <c r="AE3447" s="7">
        <f t="shared" si="102"/>
        <v>0</v>
      </c>
    </row>
    <row r="3448" spans="1:31" x14ac:dyDescent="0.35">
      <c r="A3448" s="1">
        <v>45831.354166666664</v>
      </c>
      <c r="B3448" s="1" t="s">
        <v>0</v>
      </c>
      <c r="C3448">
        <v>0.88066999999999995</v>
      </c>
      <c r="D3448">
        <v>28.33409</v>
      </c>
      <c r="E3448">
        <v>17.92784</v>
      </c>
      <c r="F3448">
        <v>87.788550000000001</v>
      </c>
      <c r="G3448">
        <v>15.88813</v>
      </c>
      <c r="H3448">
        <v>0</v>
      </c>
      <c r="I3448">
        <v>845.2</v>
      </c>
      <c r="R3448">
        <f t="shared" si="101"/>
        <v>0</v>
      </c>
      <c r="AE3448" s="7">
        <f t="shared" si="102"/>
        <v>0</v>
      </c>
    </row>
    <row r="3449" spans="1:31" x14ac:dyDescent="0.35">
      <c r="A3449" s="1">
        <v>45831.361111111109</v>
      </c>
      <c r="B3449" s="1" t="s">
        <v>0</v>
      </c>
      <c r="C3449">
        <v>0.40500599999999998</v>
      </c>
      <c r="D3449">
        <v>53.041539999999998</v>
      </c>
      <c r="E3449">
        <v>19.314869999999999</v>
      </c>
      <c r="F3449">
        <v>83.880009999999999</v>
      </c>
      <c r="G3449">
        <v>16.53387</v>
      </c>
      <c r="H3449">
        <v>0</v>
      </c>
      <c r="I3449">
        <v>845.10350000000005</v>
      </c>
      <c r="R3449">
        <f t="shared" si="101"/>
        <v>0</v>
      </c>
      <c r="AE3449" s="7">
        <f t="shared" si="102"/>
        <v>0</v>
      </c>
    </row>
    <row r="3450" spans="1:31" x14ac:dyDescent="0.35">
      <c r="A3450" s="1">
        <v>45831.368055555555</v>
      </c>
      <c r="B3450" s="1" t="s">
        <v>0</v>
      </c>
      <c r="C3450">
        <v>0.348159</v>
      </c>
      <c r="D3450">
        <v>30.527899999999999</v>
      </c>
      <c r="E3450">
        <v>20.741589999999999</v>
      </c>
      <c r="F3450">
        <v>76.084410000000005</v>
      </c>
      <c r="G3450">
        <v>16.378990000000002</v>
      </c>
      <c r="H3450">
        <v>0</v>
      </c>
      <c r="I3450">
        <v>845.1</v>
      </c>
      <c r="R3450">
        <f t="shared" si="101"/>
        <v>0</v>
      </c>
      <c r="AE3450" s="7">
        <f t="shared" si="102"/>
        <v>0</v>
      </c>
    </row>
    <row r="3451" spans="1:31" x14ac:dyDescent="0.35">
      <c r="A3451" s="1">
        <v>45831.375</v>
      </c>
      <c r="B3451" s="1" t="s">
        <v>0</v>
      </c>
      <c r="C3451">
        <v>0.45607799999999998</v>
      </c>
      <c r="D3451">
        <v>24.334150000000001</v>
      </c>
      <c r="E3451">
        <v>21.670850000000002</v>
      </c>
      <c r="F3451">
        <v>69.46996</v>
      </c>
      <c r="G3451">
        <v>15.85322</v>
      </c>
      <c r="H3451">
        <v>0</v>
      </c>
      <c r="I3451">
        <v>845.00059999999996</v>
      </c>
      <c r="R3451">
        <f t="shared" si="101"/>
        <v>0</v>
      </c>
      <c r="AE3451" s="7">
        <f t="shared" si="102"/>
        <v>0</v>
      </c>
    </row>
    <row r="3452" spans="1:31" x14ac:dyDescent="0.35">
      <c r="A3452" s="1">
        <v>45831.381944444445</v>
      </c>
      <c r="B3452" s="1" t="s">
        <v>0</v>
      </c>
      <c r="C3452">
        <v>0.99214500000000005</v>
      </c>
      <c r="D3452">
        <v>276.17489999999998</v>
      </c>
      <c r="E3452">
        <v>21.867170000000002</v>
      </c>
      <c r="F3452">
        <v>64.674700000000001</v>
      </c>
      <c r="G3452">
        <v>14.931179999999999</v>
      </c>
      <c r="H3452">
        <v>0</v>
      </c>
      <c r="I3452">
        <v>844.9547</v>
      </c>
      <c r="R3452">
        <f t="shared" si="101"/>
        <v>0</v>
      </c>
      <c r="AE3452" s="7">
        <f t="shared" si="102"/>
        <v>0</v>
      </c>
    </row>
    <row r="3453" spans="1:31" x14ac:dyDescent="0.35">
      <c r="A3453" s="1">
        <v>45831.388888888891</v>
      </c>
      <c r="B3453" s="1" t="s">
        <v>0</v>
      </c>
      <c r="C3453">
        <v>1.4279090000000001</v>
      </c>
      <c r="D3453">
        <v>269.2527</v>
      </c>
      <c r="E3453">
        <v>21.420490000000001</v>
      </c>
      <c r="F3453">
        <v>65.340199999999996</v>
      </c>
      <c r="G3453">
        <v>14.666930000000001</v>
      </c>
      <c r="H3453">
        <v>0</v>
      </c>
      <c r="I3453">
        <v>844.9</v>
      </c>
      <c r="R3453">
        <f t="shared" si="101"/>
        <v>0</v>
      </c>
      <c r="AE3453" s="7">
        <f t="shared" si="102"/>
        <v>0</v>
      </c>
    </row>
    <row r="3454" spans="1:31" x14ac:dyDescent="0.35">
      <c r="A3454" s="1">
        <v>45831.395833333336</v>
      </c>
      <c r="B3454" s="1" t="s">
        <v>0</v>
      </c>
      <c r="C3454">
        <v>1.2873840000000001</v>
      </c>
      <c r="D3454">
        <v>273.23450000000003</v>
      </c>
      <c r="E3454">
        <v>21.622029999999999</v>
      </c>
      <c r="F3454">
        <v>65.308480000000003</v>
      </c>
      <c r="G3454">
        <v>14.84853</v>
      </c>
      <c r="H3454">
        <v>0</v>
      </c>
      <c r="I3454">
        <v>844.86599999999999</v>
      </c>
      <c r="R3454">
        <f t="shared" si="101"/>
        <v>0</v>
      </c>
      <c r="AE3454" s="7">
        <f t="shared" si="102"/>
        <v>0</v>
      </c>
    </row>
    <row r="3455" spans="1:31" x14ac:dyDescent="0.35">
      <c r="A3455" s="1">
        <v>45831.402777777781</v>
      </c>
      <c r="B3455" s="1" t="s">
        <v>0</v>
      </c>
      <c r="C3455">
        <v>1.643432</v>
      </c>
      <c r="D3455">
        <v>278.97800000000001</v>
      </c>
      <c r="E3455">
        <v>21.654890000000002</v>
      </c>
      <c r="F3455">
        <v>67.246870000000001</v>
      </c>
      <c r="G3455">
        <v>15.337440000000001</v>
      </c>
      <c r="H3455">
        <v>0</v>
      </c>
      <c r="I3455">
        <v>844.77700000000004</v>
      </c>
      <c r="R3455">
        <f t="shared" si="101"/>
        <v>0</v>
      </c>
      <c r="AE3455" s="7">
        <f t="shared" si="102"/>
        <v>0</v>
      </c>
    </row>
    <row r="3456" spans="1:31" x14ac:dyDescent="0.35">
      <c r="A3456" s="1">
        <v>45831.409722222219</v>
      </c>
      <c r="B3456" s="1" t="s">
        <v>0</v>
      </c>
      <c r="C3456">
        <v>1.6332679999999999</v>
      </c>
      <c r="D3456">
        <v>283.83859999999999</v>
      </c>
      <c r="E3456">
        <v>21.770710000000001</v>
      </c>
      <c r="F3456">
        <v>66.919939999999997</v>
      </c>
      <c r="G3456">
        <v>15.37181</v>
      </c>
      <c r="H3456">
        <v>0</v>
      </c>
      <c r="I3456">
        <v>844.77949999999998</v>
      </c>
      <c r="R3456">
        <f t="shared" si="101"/>
        <v>0</v>
      </c>
      <c r="AE3456" s="7">
        <f t="shared" si="102"/>
        <v>0</v>
      </c>
    </row>
    <row r="3457" spans="1:31" x14ac:dyDescent="0.35">
      <c r="A3457" s="1">
        <v>45831.416666666664</v>
      </c>
      <c r="B3457" s="1" t="s">
        <v>0</v>
      </c>
      <c r="C3457">
        <v>1.6730970000000001</v>
      </c>
      <c r="D3457">
        <v>313.83390000000003</v>
      </c>
      <c r="E3457">
        <v>22.011980000000001</v>
      </c>
      <c r="F3457">
        <v>66.0274</v>
      </c>
      <c r="G3457">
        <v>15.39184</v>
      </c>
      <c r="H3457">
        <v>0</v>
      </c>
      <c r="I3457">
        <v>844.7645</v>
      </c>
      <c r="R3457">
        <f t="shared" si="101"/>
        <v>0</v>
      </c>
      <c r="AE3457" s="7">
        <f t="shared" si="102"/>
        <v>0</v>
      </c>
    </row>
    <row r="3458" spans="1:31" x14ac:dyDescent="0.35">
      <c r="A3458" s="1">
        <v>45831.423611111109</v>
      </c>
      <c r="B3458" s="1" t="s">
        <v>0</v>
      </c>
      <c r="C3458">
        <v>1.556492</v>
      </c>
      <c r="D3458">
        <v>296.35899999999998</v>
      </c>
      <c r="E3458">
        <v>21.921970000000002</v>
      </c>
      <c r="F3458">
        <v>66.974320000000006</v>
      </c>
      <c r="G3458">
        <v>15.52858</v>
      </c>
      <c r="H3458">
        <v>0</v>
      </c>
      <c r="I3458">
        <v>844.76260000000002</v>
      </c>
      <c r="R3458">
        <f t="shared" si="101"/>
        <v>0</v>
      </c>
      <c r="AE3458" s="7">
        <f t="shared" si="102"/>
        <v>0</v>
      </c>
    </row>
    <row r="3459" spans="1:31" x14ac:dyDescent="0.35">
      <c r="A3459" s="1">
        <v>45831.430555555555</v>
      </c>
      <c r="B3459" s="1" t="s">
        <v>0</v>
      </c>
      <c r="C3459">
        <v>2.7801830000000001</v>
      </c>
      <c r="D3459">
        <v>297.80810000000002</v>
      </c>
      <c r="E3459">
        <v>21.443680000000001</v>
      </c>
      <c r="F3459">
        <v>68.320700000000002</v>
      </c>
      <c r="G3459">
        <v>15.382540000000001</v>
      </c>
      <c r="H3459">
        <v>0</v>
      </c>
      <c r="I3459">
        <v>844.72609999999997</v>
      </c>
      <c r="R3459">
        <f t="shared" si="101"/>
        <v>0</v>
      </c>
      <c r="AE3459" s="7">
        <f t="shared" si="102"/>
        <v>0</v>
      </c>
    </row>
    <row r="3460" spans="1:31" x14ac:dyDescent="0.35">
      <c r="A3460" s="1">
        <v>45831.4375</v>
      </c>
      <c r="B3460" s="1" t="s">
        <v>0</v>
      </c>
      <c r="C3460">
        <v>1.866382</v>
      </c>
      <c r="D3460">
        <v>290.85629999999998</v>
      </c>
      <c r="E3460">
        <v>21.436499999999999</v>
      </c>
      <c r="F3460">
        <v>69.868269999999995</v>
      </c>
      <c r="G3460">
        <v>15.72546</v>
      </c>
      <c r="H3460">
        <v>0</v>
      </c>
      <c r="I3460">
        <v>844.66459999999995</v>
      </c>
      <c r="R3460">
        <f t="shared" ref="R3460:R3523" si="103">ABS(P3460-Q3460)</f>
        <v>0</v>
      </c>
      <c r="AE3460" s="7">
        <f t="shared" ref="AE3460:AE3523" si="104">AA3460</f>
        <v>0</v>
      </c>
    </row>
    <row r="3461" spans="1:31" x14ac:dyDescent="0.35">
      <c r="A3461" s="1">
        <v>45831.444444444445</v>
      </c>
      <c r="B3461" s="1" t="s">
        <v>0</v>
      </c>
      <c r="C3461">
        <v>1.7838799999999999</v>
      </c>
      <c r="D3461">
        <v>301.52710000000002</v>
      </c>
      <c r="E3461">
        <v>21.06305</v>
      </c>
      <c r="F3461">
        <v>71.425299999999993</v>
      </c>
      <c r="G3461">
        <v>15.71105</v>
      </c>
      <c r="H3461">
        <v>0</v>
      </c>
      <c r="I3461">
        <v>844.63480000000004</v>
      </c>
      <c r="R3461">
        <f t="shared" si="103"/>
        <v>0</v>
      </c>
      <c r="AE3461" s="7">
        <f t="shared" si="104"/>
        <v>0</v>
      </c>
    </row>
    <row r="3462" spans="1:31" x14ac:dyDescent="0.35">
      <c r="A3462" s="1">
        <v>45831.451388888891</v>
      </c>
      <c r="B3462" s="1" t="s">
        <v>0</v>
      </c>
      <c r="C3462">
        <v>1.2554289999999999</v>
      </c>
      <c r="D3462">
        <v>275.46859999999998</v>
      </c>
      <c r="E3462">
        <v>20.779599999999999</v>
      </c>
      <c r="F3462">
        <v>73.521529999999998</v>
      </c>
      <c r="G3462">
        <v>15.892049999999999</v>
      </c>
      <c r="H3462">
        <v>0</v>
      </c>
      <c r="I3462">
        <v>844.64530000000002</v>
      </c>
      <c r="R3462">
        <f t="shared" si="103"/>
        <v>0</v>
      </c>
      <c r="AE3462" s="7">
        <f t="shared" si="104"/>
        <v>0</v>
      </c>
    </row>
    <row r="3463" spans="1:31" x14ac:dyDescent="0.35">
      <c r="A3463" s="1">
        <v>45831.458333333336</v>
      </c>
      <c r="B3463" s="1" t="s">
        <v>0</v>
      </c>
      <c r="C3463">
        <v>1.2876920000000001</v>
      </c>
      <c r="D3463">
        <v>287.98</v>
      </c>
      <c r="E3463">
        <v>20.672409999999999</v>
      </c>
      <c r="F3463">
        <v>73.700779999999995</v>
      </c>
      <c r="G3463">
        <v>15.826779999999999</v>
      </c>
      <c r="H3463">
        <v>0</v>
      </c>
      <c r="I3463">
        <v>844.68179999999995</v>
      </c>
      <c r="R3463">
        <f t="shared" si="103"/>
        <v>0</v>
      </c>
      <c r="AE3463" s="7">
        <f t="shared" si="104"/>
        <v>0</v>
      </c>
    </row>
    <row r="3464" spans="1:31" x14ac:dyDescent="0.35">
      <c r="A3464" s="1">
        <v>45831.465277777781</v>
      </c>
      <c r="B3464" s="1" t="s">
        <v>0</v>
      </c>
      <c r="C3464">
        <v>1.166032</v>
      </c>
      <c r="D3464">
        <v>274.85649999999998</v>
      </c>
      <c r="E3464">
        <v>20.763089999999998</v>
      </c>
      <c r="F3464">
        <v>73.341719999999995</v>
      </c>
      <c r="G3464">
        <v>15.83752</v>
      </c>
      <c r="H3464">
        <v>0</v>
      </c>
      <c r="I3464">
        <v>844.62379999999996</v>
      </c>
      <c r="R3464">
        <f t="shared" si="103"/>
        <v>0</v>
      </c>
      <c r="AE3464" s="7">
        <f t="shared" si="104"/>
        <v>0</v>
      </c>
    </row>
    <row r="3465" spans="1:31" x14ac:dyDescent="0.35">
      <c r="A3465" s="1">
        <v>45831.472222222219</v>
      </c>
      <c r="B3465" s="1" t="s">
        <v>0</v>
      </c>
      <c r="C3465">
        <v>0.95220300000000002</v>
      </c>
      <c r="D3465">
        <v>290.81040000000002</v>
      </c>
      <c r="E3465">
        <v>21.357250000000001</v>
      </c>
      <c r="F3465">
        <v>71.776480000000006</v>
      </c>
      <c r="G3465">
        <v>16.06915</v>
      </c>
      <c r="H3465">
        <v>0</v>
      </c>
      <c r="I3465">
        <v>844.43299999999999</v>
      </c>
      <c r="R3465">
        <f t="shared" si="103"/>
        <v>0</v>
      </c>
      <c r="AE3465" s="7">
        <f t="shared" si="104"/>
        <v>0</v>
      </c>
    </row>
    <row r="3466" spans="1:31" x14ac:dyDescent="0.35">
      <c r="A3466" s="1">
        <v>45831.479166666664</v>
      </c>
      <c r="B3466" s="1" t="s">
        <v>0</v>
      </c>
      <c r="C3466">
        <v>1.113931</v>
      </c>
      <c r="D3466">
        <v>303.21120000000002</v>
      </c>
      <c r="E3466">
        <v>21.907540000000001</v>
      </c>
      <c r="F3466">
        <v>68.817049999999995</v>
      </c>
      <c r="G3466">
        <v>15.93792</v>
      </c>
      <c r="H3466">
        <v>0</v>
      </c>
      <c r="I3466">
        <v>844.38130000000001</v>
      </c>
      <c r="R3466">
        <f t="shared" si="103"/>
        <v>0</v>
      </c>
      <c r="AE3466" s="7">
        <f t="shared" si="104"/>
        <v>0</v>
      </c>
    </row>
    <row r="3467" spans="1:31" x14ac:dyDescent="0.35">
      <c r="A3467" s="1">
        <v>45831.486111111109</v>
      </c>
      <c r="B3467" s="1" t="s">
        <v>0</v>
      </c>
      <c r="C3467">
        <v>1.118565</v>
      </c>
      <c r="D3467">
        <v>239.2903</v>
      </c>
      <c r="E3467">
        <v>21.808509999999998</v>
      </c>
      <c r="F3467">
        <v>68.453509999999994</v>
      </c>
      <c r="G3467">
        <v>15.761089999999999</v>
      </c>
      <c r="H3467">
        <v>0</v>
      </c>
      <c r="I3467">
        <v>844.221</v>
      </c>
      <c r="R3467">
        <f t="shared" si="103"/>
        <v>0</v>
      </c>
      <c r="AE3467" s="7">
        <f t="shared" si="104"/>
        <v>0</v>
      </c>
    </row>
    <row r="3468" spans="1:31" x14ac:dyDescent="0.35">
      <c r="A3468" s="1">
        <v>45831.493055555555</v>
      </c>
      <c r="B3468" s="1" t="s">
        <v>0</v>
      </c>
      <c r="C3468">
        <v>0.82632899999999998</v>
      </c>
      <c r="D3468">
        <v>273.99680000000001</v>
      </c>
      <c r="E3468">
        <v>22.160430000000002</v>
      </c>
      <c r="F3468">
        <v>67.480850000000004</v>
      </c>
      <c r="G3468">
        <v>15.87102</v>
      </c>
      <c r="H3468">
        <v>0</v>
      </c>
      <c r="I3468">
        <v>844.02800000000002</v>
      </c>
      <c r="R3468">
        <f t="shared" si="103"/>
        <v>0</v>
      </c>
      <c r="AE3468" s="7">
        <f t="shared" si="104"/>
        <v>0</v>
      </c>
    </row>
    <row r="3469" spans="1:31" x14ac:dyDescent="0.35">
      <c r="A3469" s="1">
        <v>45831.5</v>
      </c>
      <c r="B3469" s="1" t="s">
        <v>0</v>
      </c>
      <c r="C3469">
        <v>0.81706800000000002</v>
      </c>
      <c r="D3469">
        <v>122.32559999999999</v>
      </c>
      <c r="E3469">
        <v>22.084060000000001</v>
      </c>
      <c r="F3469">
        <v>65.282669999999996</v>
      </c>
      <c r="G3469">
        <v>15.284140000000001</v>
      </c>
      <c r="H3469">
        <v>0</v>
      </c>
      <c r="I3469">
        <v>843.94730000000004</v>
      </c>
      <c r="R3469">
        <f t="shared" si="103"/>
        <v>0</v>
      </c>
      <c r="AE3469" s="7">
        <f t="shared" si="104"/>
        <v>0</v>
      </c>
    </row>
    <row r="3470" spans="1:31" x14ac:dyDescent="0.35">
      <c r="A3470" s="1">
        <v>45831.506944444445</v>
      </c>
      <c r="B3470" s="1" t="s">
        <v>0</v>
      </c>
      <c r="C3470">
        <v>2.5699730000000001</v>
      </c>
      <c r="D3470">
        <v>91.662750000000003</v>
      </c>
      <c r="E3470">
        <v>22.032599999999999</v>
      </c>
      <c r="F3470">
        <v>62.015999999999998</v>
      </c>
      <c r="G3470">
        <v>14.436210000000001</v>
      </c>
      <c r="H3470">
        <v>0</v>
      </c>
      <c r="I3470">
        <v>843.87699999999995</v>
      </c>
      <c r="R3470">
        <f t="shared" si="103"/>
        <v>0</v>
      </c>
      <c r="AE3470" s="7">
        <f t="shared" si="104"/>
        <v>0</v>
      </c>
    </row>
    <row r="3471" spans="1:31" x14ac:dyDescent="0.35">
      <c r="A3471" s="1">
        <v>45831.513888888891</v>
      </c>
      <c r="B3471" s="1" t="s">
        <v>0</v>
      </c>
      <c r="C3471">
        <v>2.973376</v>
      </c>
      <c r="D3471">
        <v>106.4623</v>
      </c>
      <c r="E3471">
        <v>21.445509999999999</v>
      </c>
      <c r="F3471">
        <v>63.398820000000001</v>
      </c>
      <c r="G3471">
        <v>14.22021</v>
      </c>
      <c r="H3471">
        <v>0</v>
      </c>
      <c r="I3471">
        <v>843.9443</v>
      </c>
      <c r="R3471">
        <f t="shared" si="103"/>
        <v>0</v>
      </c>
      <c r="AE3471" s="7">
        <f t="shared" si="104"/>
        <v>0</v>
      </c>
    </row>
    <row r="3472" spans="1:31" x14ac:dyDescent="0.35">
      <c r="A3472" s="1">
        <v>45831.520833333336</v>
      </c>
      <c r="B3472" s="1" t="s">
        <v>0</v>
      </c>
      <c r="C3472">
        <v>2.354835</v>
      </c>
      <c r="D3472">
        <v>100.143</v>
      </c>
      <c r="E3472">
        <v>20.915679999999998</v>
      </c>
      <c r="F3472">
        <v>66.648030000000006</v>
      </c>
      <c r="G3472">
        <v>14.493819999999999</v>
      </c>
      <c r="H3472">
        <v>0</v>
      </c>
      <c r="I3472">
        <v>843.9</v>
      </c>
      <c r="R3472">
        <f t="shared" si="103"/>
        <v>0</v>
      </c>
      <c r="AE3472" s="7">
        <f t="shared" si="104"/>
        <v>0</v>
      </c>
    </row>
    <row r="3473" spans="1:31" x14ac:dyDescent="0.35">
      <c r="A3473" s="1">
        <v>45831.527777777781</v>
      </c>
      <c r="B3473" s="1" t="s">
        <v>0</v>
      </c>
      <c r="C3473">
        <v>2.1872060000000002</v>
      </c>
      <c r="D3473">
        <v>86.317009999999996</v>
      </c>
      <c r="E3473">
        <v>20.832979999999999</v>
      </c>
      <c r="F3473">
        <v>68.391710000000003</v>
      </c>
      <c r="G3473">
        <v>14.816079999999999</v>
      </c>
      <c r="H3473">
        <v>0</v>
      </c>
      <c r="I3473">
        <v>843.86900000000003</v>
      </c>
      <c r="R3473">
        <f t="shared" si="103"/>
        <v>0</v>
      </c>
      <c r="AE3473" s="7">
        <f t="shared" si="104"/>
        <v>0</v>
      </c>
    </row>
    <row r="3474" spans="1:31" x14ac:dyDescent="0.35">
      <c r="A3474" s="1">
        <v>45831.534722222219</v>
      </c>
      <c r="B3474" s="1" t="s">
        <v>0</v>
      </c>
      <c r="C3474">
        <v>2.0707819999999999</v>
      </c>
      <c r="D3474">
        <v>106.1618</v>
      </c>
      <c r="E3474">
        <v>20.78548</v>
      </c>
      <c r="F3474">
        <v>68.503630000000001</v>
      </c>
      <c r="G3474">
        <v>14.796379999999999</v>
      </c>
      <c r="H3474">
        <v>0</v>
      </c>
      <c r="I3474">
        <v>843.79899999999998</v>
      </c>
      <c r="R3474">
        <f t="shared" si="103"/>
        <v>0</v>
      </c>
      <c r="AE3474" s="7">
        <f t="shared" si="104"/>
        <v>0</v>
      </c>
    </row>
    <row r="3475" spans="1:31" x14ac:dyDescent="0.35">
      <c r="A3475" s="1">
        <v>45831.541666666664</v>
      </c>
      <c r="B3475" s="1" t="s">
        <v>0</v>
      </c>
      <c r="C3475">
        <v>1.409737</v>
      </c>
      <c r="D3475">
        <v>106.8289</v>
      </c>
      <c r="E3475">
        <v>20.42998</v>
      </c>
      <c r="F3475">
        <v>71.696119999999993</v>
      </c>
      <c r="G3475">
        <v>15.16146</v>
      </c>
      <c r="H3475">
        <v>0</v>
      </c>
      <c r="I3475">
        <v>843.64750000000004</v>
      </c>
      <c r="R3475">
        <f t="shared" si="103"/>
        <v>0</v>
      </c>
      <c r="AE3475" s="7">
        <f t="shared" si="104"/>
        <v>0</v>
      </c>
    </row>
    <row r="3476" spans="1:31" x14ac:dyDescent="0.35">
      <c r="A3476" s="1">
        <v>45831.548611111109</v>
      </c>
      <c r="B3476" s="1" t="s">
        <v>0</v>
      </c>
      <c r="C3476">
        <v>1.6870909999999999</v>
      </c>
      <c r="D3476">
        <v>124.9957</v>
      </c>
      <c r="E3476">
        <v>20.301970000000001</v>
      </c>
      <c r="F3476">
        <v>73.230770000000007</v>
      </c>
      <c r="G3476">
        <v>15.370050000000001</v>
      </c>
      <c r="H3476">
        <v>0</v>
      </c>
      <c r="I3476">
        <v>843.48050000000001</v>
      </c>
      <c r="R3476">
        <f t="shared" si="103"/>
        <v>0</v>
      </c>
      <c r="AE3476" s="7">
        <f t="shared" si="104"/>
        <v>0</v>
      </c>
    </row>
    <row r="3477" spans="1:31" x14ac:dyDescent="0.35">
      <c r="A3477" s="1">
        <v>45831.555555555555</v>
      </c>
      <c r="B3477" s="1" t="s">
        <v>0</v>
      </c>
      <c r="C3477">
        <v>1.4287449999999999</v>
      </c>
      <c r="D3477">
        <v>117.08839999999999</v>
      </c>
      <c r="E3477">
        <v>20.661370000000002</v>
      </c>
      <c r="F3477">
        <v>72.028260000000003</v>
      </c>
      <c r="G3477">
        <v>15.457129999999999</v>
      </c>
      <c r="H3477">
        <v>0</v>
      </c>
      <c r="I3477">
        <v>843.23320000000001</v>
      </c>
      <c r="R3477">
        <f t="shared" si="103"/>
        <v>0</v>
      </c>
      <c r="AE3477" s="7">
        <f t="shared" si="104"/>
        <v>0</v>
      </c>
    </row>
    <row r="3478" spans="1:31" x14ac:dyDescent="0.35">
      <c r="A3478" s="1">
        <v>45831.5625</v>
      </c>
      <c r="B3478" s="1" t="s">
        <v>0</v>
      </c>
      <c r="C3478">
        <v>1.0767119999999999</v>
      </c>
      <c r="D3478">
        <v>103.1164</v>
      </c>
      <c r="E3478">
        <v>21.36103</v>
      </c>
      <c r="F3478">
        <v>71.187780000000004</v>
      </c>
      <c r="G3478">
        <v>15.945069999999999</v>
      </c>
      <c r="H3478">
        <v>0</v>
      </c>
      <c r="I3478">
        <v>842.95450000000005</v>
      </c>
      <c r="R3478">
        <f t="shared" si="103"/>
        <v>0</v>
      </c>
      <c r="AE3478" s="7">
        <f t="shared" si="104"/>
        <v>0</v>
      </c>
    </row>
    <row r="3479" spans="1:31" x14ac:dyDescent="0.35">
      <c r="A3479" s="1">
        <v>45831.569444444445</v>
      </c>
      <c r="B3479" s="1" t="s">
        <v>0</v>
      </c>
      <c r="C3479">
        <v>2.0999650000000001</v>
      </c>
      <c r="D3479">
        <v>110.7824</v>
      </c>
      <c r="E3479">
        <v>22.067160000000001</v>
      </c>
      <c r="F3479">
        <v>65.376710000000003</v>
      </c>
      <c r="G3479">
        <v>15.28731</v>
      </c>
      <c r="H3479">
        <v>0</v>
      </c>
      <c r="I3479">
        <v>842.73130000000003</v>
      </c>
      <c r="R3479">
        <f t="shared" si="103"/>
        <v>0</v>
      </c>
      <c r="AE3479" s="7">
        <f t="shared" si="104"/>
        <v>0</v>
      </c>
    </row>
    <row r="3480" spans="1:31" x14ac:dyDescent="0.35">
      <c r="A3480" s="1">
        <v>45831.576388888891</v>
      </c>
      <c r="B3480" s="1" t="s">
        <v>0</v>
      </c>
      <c r="C3480">
        <v>1.8690420000000001</v>
      </c>
      <c r="D3480">
        <v>117.28360000000001</v>
      </c>
      <c r="E3480">
        <v>22.53314</v>
      </c>
      <c r="F3480">
        <v>63.177399999999999</v>
      </c>
      <c r="G3480">
        <v>15.197010000000001</v>
      </c>
      <c r="H3480">
        <v>0</v>
      </c>
      <c r="I3480">
        <v>842.52829999999994</v>
      </c>
      <c r="R3480">
        <f t="shared" si="103"/>
        <v>0</v>
      </c>
      <c r="AE3480" s="7">
        <f t="shared" si="104"/>
        <v>0</v>
      </c>
    </row>
    <row r="3481" spans="1:31" x14ac:dyDescent="0.35">
      <c r="A3481" s="1">
        <v>45831.583333333336</v>
      </c>
      <c r="B3481" s="1" t="s">
        <v>0</v>
      </c>
      <c r="C3481">
        <v>2.1542500000000002</v>
      </c>
      <c r="D3481">
        <v>124.2587</v>
      </c>
      <c r="E3481">
        <v>22.811610000000002</v>
      </c>
      <c r="F3481">
        <v>60.21022</v>
      </c>
      <c r="G3481">
        <v>14.712580000000001</v>
      </c>
      <c r="H3481">
        <v>0</v>
      </c>
      <c r="I3481">
        <v>842.39880000000005</v>
      </c>
      <c r="R3481">
        <f t="shared" si="103"/>
        <v>0</v>
      </c>
      <c r="AE3481" s="7">
        <f t="shared" si="104"/>
        <v>0</v>
      </c>
    </row>
    <row r="3482" spans="1:31" x14ac:dyDescent="0.35">
      <c r="A3482" s="1">
        <v>45831.590277777781</v>
      </c>
      <c r="B3482" s="1" t="s">
        <v>0</v>
      </c>
      <c r="C3482">
        <v>2.1078190000000001</v>
      </c>
      <c r="D3482">
        <v>118.7525</v>
      </c>
      <c r="E3482">
        <v>23.04767</v>
      </c>
      <c r="F3482">
        <v>58.733330000000002</v>
      </c>
      <c r="G3482">
        <v>14.5502</v>
      </c>
      <c r="H3482">
        <v>0</v>
      </c>
      <c r="I3482">
        <v>842.17240000000004</v>
      </c>
      <c r="R3482">
        <f t="shared" si="103"/>
        <v>0</v>
      </c>
      <c r="AE3482" s="7">
        <f t="shared" si="104"/>
        <v>0</v>
      </c>
    </row>
    <row r="3483" spans="1:31" x14ac:dyDescent="0.35">
      <c r="A3483" s="1">
        <v>45831.597222222219</v>
      </c>
      <c r="B3483" s="1" t="s">
        <v>0</v>
      </c>
      <c r="C3483">
        <v>1.9594400000000001</v>
      </c>
      <c r="D3483">
        <v>118.6982</v>
      </c>
      <c r="E3483">
        <v>23.367799999999999</v>
      </c>
      <c r="F3483">
        <v>56.801569999999998</v>
      </c>
      <c r="G3483">
        <v>14.32986</v>
      </c>
      <c r="H3483">
        <v>0</v>
      </c>
      <c r="I3483">
        <v>842.05079999999998</v>
      </c>
      <c r="R3483">
        <f t="shared" si="103"/>
        <v>0</v>
      </c>
      <c r="AE3483" s="7">
        <f t="shared" si="104"/>
        <v>0</v>
      </c>
    </row>
    <row r="3484" spans="1:31" x14ac:dyDescent="0.35">
      <c r="A3484" s="1">
        <v>45831.604166666664</v>
      </c>
      <c r="B3484" s="1" t="s">
        <v>0</v>
      </c>
      <c r="C3484">
        <v>2.7561589999999998</v>
      </c>
      <c r="D3484">
        <v>143.23849999999999</v>
      </c>
      <c r="E3484">
        <v>23.53294</v>
      </c>
      <c r="F3484">
        <v>54.724040000000002</v>
      </c>
      <c r="G3484">
        <v>13.91086</v>
      </c>
      <c r="H3484">
        <v>0</v>
      </c>
      <c r="I3484">
        <v>841.93700000000001</v>
      </c>
      <c r="R3484">
        <f t="shared" si="103"/>
        <v>0</v>
      </c>
      <c r="AE3484" s="7">
        <f t="shared" si="104"/>
        <v>0</v>
      </c>
    </row>
    <row r="3485" spans="1:31" x14ac:dyDescent="0.35">
      <c r="A3485" s="1">
        <v>45831.611111111109</v>
      </c>
      <c r="B3485" s="1" t="s">
        <v>0</v>
      </c>
      <c r="C3485">
        <v>2.3228569999999999</v>
      </c>
      <c r="D3485">
        <v>131.7561</v>
      </c>
      <c r="E3485">
        <v>23.56888</v>
      </c>
      <c r="F3485">
        <v>53.83034</v>
      </c>
      <c r="G3485">
        <v>13.691000000000001</v>
      </c>
      <c r="H3485">
        <v>0</v>
      </c>
      <c r="I3485">
        <v>841.80629999999996</v>
      </c>
      <c r="R3485">
        <f t="shared" si="103"/>
        <v>0</v>
      </c>
      <c r="AE3485" s="7">
        <f t="shared" si="104"/>
        <v>0</v>
      </c>
    </row>
    <row r="3486" spans="1:31" x14ac:dyDescent="0.35">
      <c r="A3486" s="1">
        <v>45831.618055555555</v>
      </c>
      <c r="B3486" s="1" t="s">
        <v>0</v>
      </c>
      <c r="C3486">
        <v>2.5053679999999998</v>
      </c>
      <c r="D3486">
        <v>134.6645</v>
      </c>
      <c r="E3486">
        <v>23.606169999999999</v>
      </c>
      <c r="F3486">
        <v>54.620640000000002</v>
      </c>
      <c r="G3486">
        <v>13.950749999999999</v>
      </c>
      <c r="H3486">
        <v>0</v>
      </c>
      <c r="I3486">
        <v>841.63660000000004</v>
      </c>
      <c r="R3486">
        <f t="shared" si="103"/>
        <v>0</v>
      </c>
      <c r="AE3486" s="7">
        <f t="shared" si="104"/>
        <v>0</v>
      </c>
    </row>
    <row r="3487" spans="1:31" x14ac:dyDescent="0.35">
      <c r="A3487" s="1">
        <v>45831.625</v>
      </c>
      <c r="B3487" s="1" t="s">
        <v>0</v>
      </c>
      <c r="C3487">
        <v>2.4268299999999998</v>
      </c>
      <c r="D3487">
        <v>98.676119999999997</v>
      </c>
      <c r="E3487">
        <v>23.807379999999998</v>
      </c>
      <c r="F3487">
        <v>54.680309999999999</v>
      </c>
      <c r="G3487">
        <v>14.15204</v>
      </c>
      <c r="H3487">
        <v>0</v>
      </c>
      <c r="I3487">
        <v>841.6</v>
      </c>
      <c r="R3487">
        <f t="shared" si="103"/>
        <v>0</v>
      </c>
      <c r="AE3487" s="7">
        <f t="shared" si="104"/>
        <v>0</v>
      </c>
    </row>
    <row r="3488" spans="1:31" x14ac:dyDescent="0.35">
      <c r="A3488" s="1">
        <v>45831.631944444445</v>
      </c>
      <c r="B3488" s="1" t="s">
        <v>0</v>
      </c>
      <c r="C3488">
        <v>2.4865819999999998</v>
      </c>
      <c r="D3488">
        <v>114.9003</v>
      </c>
      <c r="E3488">
        <v>24.28558</v>
      </c>
      <c r="F3488">
        <v>53.518599999999999</v>
      </c>
      <c r="G3488">
        <v>14.264340000000001</v>
      </c>
      <c r="H3488">
        <v>0</v>
      </c>
      <c r="I3488">
        <v>841.5172</v>
      </c>
      <c r="R3488">
        <f t="shared" si="103"/>
        <v>0</v>
      </c>
      <c r="AE3488" s="7">
        <f t="shared" si="104"/>
        <v>0</v>
      </c>
    </row>
    <row r="3489" spans="1:31" x14ac:dyDescent="0.35">
      <c r="A3489" s="1">
        <v>45831.638888888891</v>
      </c>
      <c r="B3489" s="1" t="s">
        <v>0</v>
      </c>
      <c r="C3489">
        <v>2.4835020000000001</v>
      </c>
      <c r="D3489">
        <v>122.84399999999999</v>
      </c>
      <c r="E3489">
        <v>24.28922</v>
      </c>
      <c r="F3489">
        <v>52.436720000000001</v>
      </c>
      <c r="G3489">
        <v>13.95364</v>
      </c>
      <c r="H3489">
        <v>0</v>
      </c>
      <c r="I3489">
        <v>841.45330000000001</v>
      </c>
      <c r="R3489">
        <f t="shared" si="103"/>
        <v>0</v>
      </c>
      <c r="AE3489" s="7">
        <f t="shared" si="104"/>
        <v>0</v>
      </c>
    </row>
    <row r="3490" spans="1:31" x14ac:dyDescent="0.35">
      <c r="A3490" s="1">
        <v>45831.645833333336</v>
      </c>
      <c r="B3490" s="1" t="s">
        <v>0</v>
      </c>
      <c r="C3490">
        <v>1.9498150000000001</v>
      </c>
      <c r="D3490">
        <v>156.3485</v>
      </c>
      <c r="E3490">
        <v>24.114039999999999</v>
      </c>
      <c r="F3490">
        <v>53.08229</v>
      </c>
      <c r="G3490">
        <v>13.979200000000001</v>
      </c>
      <c r="H3490">
        <v>0</v>
      </c>
      <c r="I3490">
        <v>841.32209999999998</v>
      </c>
      <c r="R3490">
        <f t="shared" si="103"/>
        <v>0</v>
      </c>
      <c r="AE3490" s="7">
        <f t="shared" si="104"/>
        <v>0</v>
      </c>
    </row>
    <row r="3491" spans="1:31" x14ac:dyDescent="0.35">
      <c r="A3491" s="1">
        <v>45831.652777777781</v>
      </c>
      <c r="B3491" s="1" t="s">
        <v>0</v>
      </c>
      <c r="C3491">
        <v>2.1590240000000001</v>
      </c>
      <c r="D3491">
        <v>151.10069999999999</v>
      </c>
      <c r="E3491">
        <v>24.088149999999999</v>
      </c>
      <c r="F3491">
        <v>54.147239999999996</v>
      </c>
      <c r="G3491">
        <v>14.26338</v>
      </c>
      <c r="H3491">
        <v>0</v>
      </c>
      <c r="I3491">
        <v>841.35360000000003</v>
      </c>
      <c r="R3491">
        <f t="shared" si="103"/>
        <v>0</v>
      </c>
      <c r="AE3491" s="7">
        <f t="shared" si="104"/>
        <v>0</v>
      </c>
    </row>
    <row r="3492" spans="1:31" x14ac:dyDescent="0.35">
      <c r="A3492" s="1">
        <v>45831.659722222219</v>
      </c>
      <c r="B3492" s="1" t="s">
        <v>0</v>
      </c>
      <c r="C3492">
        <v>1.1982950000000001</v>
      </c>
      <c r="D3492">
        <v>149.2013</v>
      </c>
      <c r="E3492">
        <v>24.48875</v>
      </c>
      <c r="F3492">
        <v>52.750990000000002</v>
      </c>
      <c r="G3492">
        <v>14.230230000000001</v>
      </c>
      <c r="H3492">
        <v>0</v>
      </c>
      <c r="I3492">
        <v>841.29989999999998</v>
      </c>
      <c r="R3492">
        <f t="shared" si="103"/>
        <v>0</v>
      </c>
      <c r="AE3492" s="7">
        <f t="shared" si="104"/>
        <v>0</v>
      </c>
    </row>
    <row r="3493" spans="1:31" x14ac:dyDescent="0.35">
      <c r="A3493" s="1">
        <v>45831.666666666664</v>
      </c>
      <c r="B3493" s="1" t="s">
        <v>0</v>
      </c>
      <c r="C3493">
        <v>1.5135609999999999</v>
      </c>
      <c r="D3493">
        <v>115.0582</v>
      </c>
      <c r="E3493">
        <v>24.423220000000001</v>
      </c>
      <c r="F3493">
        <v>51.048900000000003</v>
      </c>
      <c r="G3493">
        <v>13.6631</v>
      </c>
      <c r="H3493">
        <v>0</v>
      </c>
      <c r="I3493">
        <v>841.29989999999998</v>
      </c>
      <c r="R3493">
        <f t="shared" si="103"/>
        <v>0</v>
      </c>
      <c r="AE3493" s="7">
        <f t="shared" si="104"/>
        <v>0</v>
      </c>
    </row>
    <row r="3494" spans="1:31" x14ac:dyDescent="0.35">
      <c r="A3494" s="1">
        <v>45831.673611111109</v>
      </c>
      <c r="B3494" s="1" t="s">
        <v>0</v>
      </c>
      <c r="C3494">
        <v>2.0726300000000002</v>
      </c>
      <c r="D3494">
        <v>141.81290000000001</v>
      </c>
      <c r="E3494">
        <v>24.344539999999999</v>
      </c>
      <c r="F3494">
        <v>52.612780000000001</v>
      </c>
      <c r="G3494">
        <v>14.05463</v>
      </c>
      <c r="H3494">
        <v>0</v>
      </c>
      <c r="I3494">
        <v>841.30629999999996</v>
      </c>
      <c r="R3494">
        <f t="shared" si="103"/>
        <v>0</v>
      </c>
      <c r="AE3494" s="7">
        <f t="shared" si="104"/>
        <v>0</v>
      </c>
    </row>
    <row r="3495" spans="1:31" x14ac:dyDescent="0.35">
      <c r="A3495" s="1">
        <v>45831.680555555555</v>
      </c>
      <c r="B3495" s="1" t="s">
        <v>0</v>
      </c>
      <c r="C3495">
        <v>2.2332519999999998</v>
      </c>
      <c r="D3495">
        <v>121.00239999999999</v>
      </c>
      <c r="E3495">
        <v>24.22278</v>
      </c>
      <c r="F3495">
        <v>52.829900000000002</v>
      </c>
      <c r="G3495">
        <v>14.007759999999999</v>
      </c>
      <c r="H3495">
        <v>0</v>
      </c>
      <c r="I3495">
        <v>841.4</v>
      </c>
      <c r="R3495">
        <f t="shared" si="103"/>
        <v>0</v>
      </c>
      <c r="AE3495" s="7">
        <f t="shared" si="104"/>
        <v>0</v>
      </c>
    </row>
    <row r="3496" spans="1:31" x14ac:dyDescent="0.35">
      <c r="A3496" s="1">
        <v>45831.6875</v>
      </c>
      <c r="B3496" s="1" t="s">
        <v>0</v>
      </c>
      <c r="C3496">
        <v>3.0842559999999999</v>
      </c>
      <c r="D3496">
        <v>98.399429999999995</v>
      </c>
      <c r="E3496">
        <v>23.711860000000001</v>
      </c>
      <c r="F3496">
        <v>53.418219999999998</v>
      </c>
      <c r="G3496">
        <v>13.704280000000001</v>
      </c>
      <c r="H3496">
        <v>0</v>
      </c>
      <c r="I3496">
        <v>841.53769999999997</v>
      </c>
      <c r="R3496">
        <f t="shared" si="103"/>
        <v>0</v>
      </c>
      <c r="AE3496" s="7">
        <f t="shared" si="104"/>
        <v>0</v>
      </c>
    </row>
    <row r="3497" spans="1:31" x14ac:dyDescent="0.35">
      <c r="A3497" s="1">
        <v>45831.694444444445</v>
      </c>
      <c r="B3497" s="1" t="s">
        <v>0</v>
      </c>
      <c r="C3497">
        <v>2.7283620000000002</v>
      </c>
      <c r="D3497">
        <v>119.8425</v>
      </c>
      <c r="E3497">
        <v>23.290320000000001</v>
      </c>
      <c r="F3497">
        <v>56.92989</v>
      </c>
      <c r="G3497">
        <v>14.29218</v>
      </c>
      <c r="H3497">
        <v>0</v>
      </c>
      <c r="I3497">
        <v>841.70230000000004</v>
      </c>
      <c r="R3497">
        <f t="shared" si="103"/>
        <v>0</v>
      </c>
      <c r="AE3497" s="7">
        <f t="shared" si="104"/>
        <v>0</v>
      </c>
    </row>
    <row r="3498" spans="1:31" x14ac:dyDescent="0.35">
      <c r="A3498" s="1">
        <v>45831.701388888891</v>
      </c>
      <c r="B3498" s="1" t="s">
        <v>0</v>
      </c>
      <c r="C3498">
        <v>2.8494830000000002</v>
      </c>
      <c r="D3498">
        <v>81.422870000000003</v>
      </c>
      <c r="E3498">
        <v>22.462700000000002</v>
      </c>
      <c r="F3498">
        <v>61.484450000000002</v>
      </c>
      <c r="G3498">
        <v>14.704420000000001</v>
      </c>
      <c r="H3498">
        <v>0</v>
      </c>
      <c r="I3498">
        <v>841.97249999999997</v>
      </c>
      <c r="R3498">
        <f t="shared" si="103"/>
        <v>0</v>
      </c>
      <c r="AE3498" s="7">
        <f t="shared" si="104"/>
        <v>0</v>
      </c>
    </row>
    <row r="3499" spans="1:31" x14ac:dyDescent="0.35">
      <c r="A3499" s="1">
        <v>45831.708333333336</v>
      </c>
      <c r="B3499" s="1" t="s">
        <v>0</v>
      </c>
      <c r="C3499">
        <v>2.537941</v>
      </c>
      <c r="D3499">
        <v>79.255369999999999</v>
      </c>
      <c r="E3499">
        <v>20.894749999999998</v>
      </c>
      <c r="F3499">
        <v>69.052019999999999</v>
      </c>
      <c r="G3499">
        <v>15.016550000000001</v>
      </c>
      <c r="H3499">
        <v>0</v>
      </c>
      <c r="I3499">
        <v>842.20860000000005</v>
      </c>
      <c r="R3499">
        <f t="shared" si="103"/>
        <v>0</v>
      </c>
      <c r="AE3499" s="7">
        <f t="shared" si="104"/>
        <v>0</v>
      </c>
    </row>
    <row r="3500" spans="1:31" x14ac:dyDescent="0.35">
      <c r="A3500" s="1">
        <v>45831.715277777781</v>
      </c>
      <c r="B3500" s="1" t="s">
        <v>0</v>
      </c>
      <c r="C3500">
        <v>0.91162399999999999</v>
      </c>
      <c r="D3500">
        <v>96.685169999999999</v>
      </c>
      <c r="E3500">
        <v>20.018509999999999</v>
      </c>
      <c r="F3500">
        <v>75.665480000000002</v>
      </c>
      <c r="G3500">
        <v>15.602819999999999</v>
      </c>
      <c r="H3500">
        <v>0</v>
      </c>
      <c r="I3500">
        <v>842.33579999999995</v>
      </c>
      <c r="R3500">
        <f t="shared" si="103"/>
        <v>0</v>
      </c>
      <c r="AE3500" s="7">
        <f t="shared" si="104"/>
        <v>0</v>
      </c>
    </row>
    <row r="3501" spans="1:31" x14ac:dyDescent="0.35">
      <c r="A3501" s="1">
        <v>45831.722222222219</v>
      </c>
      <c r="B3501" s="1" t="s">
        <v>0</v>
      </c>
      <c r="C3501">
        <v>0.35380800000000001</v>
      </c>
      <c r="D3501">
        <v>158.35069999999999</v>
      </c>
      <c r="E3501">
        <v>19.657550000000001</v>
      </c>
      <c r="F3501">
        <v>80.262709999999998</v>
      </c>
      <c r="G3501">
        <v>16.17409</v>
      </c>
      <c r="H3501">
        <v>0.2</v>
      </c>
      <c r="I3501">
        <v>842.4</v>
      </c>
      <c r="R3501">
        <f t="shared" si="103"/>
        <v>0</v>
      </c>
      <c r="AE3501" s="7">
        <f t="shared" si="104"/>
        <v>0</v>
      </c>
    </row>
    <row r="3502" spans="1:31" x14ac:dyDescent="0.35">
      <c r="A3502" s="1">
        <v>45831.729166666664</v>
      </c>
      <c r="B3502" s="1" t="s">
        <v>0</v>
      </c>
      <c r="C3502">
        <v>0.55110999999999999</v>
      </c>
      <c r="D3502">
        <v>234.5283</v>
      </c>
      <c r="E3502">
        <v>19.106000000000002</v>
      </c>
      <c r="F3502">
        <v>85.915729999999996</v>
      </c>
      <c r="G3502">
        <v>16.708639999999999</v>
      </c>
      <c r="H3502">
        <v>0</v>
      </c>
      <c r="I3502">
        <v>842.38210000000004</v>
      </c>
      <c r="R3502">
        <f t="shared" si="103"/>
        <v>0</v>
      </c>
      <c r="AE3502" s="7">
        <f t="shared" si="104"/>
        <v>0</v>
      </c>
    </row>
    <row r="3503" spans="1:31" x14ac:dyDescent="0.35">
      <c r="A3503" s="1">
        <v>45831.736111111109</v>
      </c>
      <c r="B3503" s="1" t="s">
        <v>0</v>
      </c>
      <c r="C3503">
        <v>0.40887000000000001</v>
      </c>
      <c r="D3503">
        <v>253.50139999999999</v>
      </c>
      <c r="E3503">
        <v>18.810359999999999</v>
      </c>
      <c r="F3503">
        <v>89.114410000000007</v>
      </c>
      <c r="G3503">
        <v>16.993860000000002</v>
      </c>
      <c r="H3503">
        <v>0</v>
      </c>
      <c r="I3503">
        <v>842.29989999999998</v>
      </c>
      <c r="R3503">
        <f t="shared" si="103"/>
        <v>0</v>
      </c>
      <c r="AE3503" s="7">
        <f t="shared" si="104"/>
        <v>0</v>
      </c>
    </row>
    <row r="3504" spans="1:31" x14ac:dyDescent="0.35">
      <c r="A3504" s="1">
        <v>45831.743055555555</v>
      </c>
      <c r="B3504" s="1" t="s">
        <v>0</v>
      </c>
      <c r="C3504">
        <v>0.98770000000000002</v>
      </c>
      <c r="D3504">
        <v>265.91759999999999</v>
      </c>
      <c r="E3504">
        <v>18.57808</v>
      </c>
      <c r="F3504">
        <v>91.145709999999994</v>
      </c>
      <c r="G3504">
        <v>17.12068</v>
      </c>
      <c r="H3504">
        <v>0</v>
      </c>
      <c r="I3504">
        <v>842.3066</v>
      </c>
      <c r="R3504">
        <f t="shared" si="103"/>
        <v>0</v>
      </c>
      <c r="AE3504" s="7">
        <f t="shared" si="104"/>
        <v>0</v>
      </c>
    </row>
    <row r="3505" spans="1:31" x14ac:dyDescent="0.35">
      <c r="A3505" s="1">
        <v>45831.75</v>
      </c>
      <c r="B3505" s="1" t="s">
        <v>0</v>
      </c>
      <c r="C3505">
        <v>0.50536499999999995</v>
      </c>
      <c r="D3505">
        <v>285.14420000000001</v>
      </c>
      <c r="E3505">
        <v>18.527989999999999</v>
      </c>
      <c r="F3505">
        <v>92.032420000000002</v>
      </c>
      <c r="G3505">
        <v>17.224209999999999</v>
      </c>
      <c r="H3505">
        <v>0</v>
      </c>
      <c r="I3505">
        <v>842.49159999999995</v>
      </c>
      <c r="R3505">
        <f t="shared" si="103"/>
        <v>0</v>
      </c>
      <c r="AE3505" s="7">
        <f t="shared" si="104"/>
        <v>0</v>
      </c>
    </row>
    <row r="3506" spans="1:31" x14ac:dyDescent="0.35">
      <c r="A3506" s="1">
        <v>45831.756944444445</v>
      </c>
      <c r="B3506" s="1" t="s">
        <v>0</v>
      </c>
      <c r="C3506">
        <v>1.083642</v>
      </c>
      <c r="D3506">
        <v>33.152549999999998</v>
      </c>
      <c r="E3506">
        <v>18.53098</v>
      </c>
      <c r="F3506">
        <v>91.042460000000005</v>
      </c>
      <c r="G3506">
        <v>17.05574</v>
      </c>
      <c r="H3506">
        <v>0</v>
      </c>
      <c r="I3506">
        <v>842.72770000000003</v>
      </c>
      <c r="R3506">
        <f t="shared" si="103"/>
        <v>0</v>
      </c>
      <c r="AE3506" s="7">
        <f t="shared" si="104"/>
        <v>0</v>
      </c>
    </row>
    <row r="3507" spans="1:31" x14ac:dyDescent="0.35">
      <c r="A3507" s="1">
        <v>45831.763888888891</v>
      </c>
      <c r="B3507" s="1" t="s">
        <v>0</v>
      </c>
      <c r="C3507">
        <v>1.113056</v>
      </c>
      <c r="D3507">
        <v>39.392400000000002</v>
      </c>
      <c r="E3507">
        <v>18.44961</v>
      </c>
      <c r="F3507">
        <v>92.231409999999997</v>
      </c>
      <c r="G3507">
        <v>17.180879999999998</v>
      </c>
      <c r="H3507">
        <v>0</v>
      </c>
      <c r="I3507">
        <v>842.95029999999997</v>
      </c>
      <c r="R3507">
        <f t="shared" si="103"/>
        <v>0</v>
      </c>
      <c r="AE3507" s="7">
        <f t="shared" si="104"/>
        <v>0</v>
      </c>
    </row>
    <row r="3508" spans="1:31" x14ac:dyDescent="0.35">
      <c r="A3508" s="1">
        <v>45831.770833333336</v>
      </c>
      <c r="B3508" s="1" t="s">
        <v>0</v>
      </c>
      <c r="C3508">
        <v>0.76524700000000001</v>
      </c>
      <c r="D3508">
        <v>346.07709999999997</v>
      </c>
      <c r="E3508">
        <v>18.34834</v>
      </c>
      <c r="F3508">
        <v>92.693479999999994</v>
      </c>
      <c r="G3508">
        <v>17.159379999999999</v>
      </c>
      <c r="H3508">
        <v>0</v>
      </c>
      <c r="I3508">
        <v>843.1</v>
      </c>
      <c r="R3508">
        <f t="shared" si="103"/>
        <v>0</v>
      </c>
      <c r="AE3508" s="7">
        <f t="shared" si="104"/>
        <v>0</v>
      </c>
    </row>
    <row r="3509" spans="1:31" x14ac:dyDescent="0.35">
      <c r="A3509" s="1">
        <v>45831.777777777781</v>
      </c>
      <c r="B3509" s="1" t="s">
        <v>0</v>
      </c>
      <c r="C3509">
        <v>0.88205599999999995</v>
      </c>
      <c r="D3509">
        <v>6.9451939999999999</v>
      </c>
      <c r="E3509">
        <v>18.338339999999999</v>
      </c>
      <c r="F3509">
        <v>91.475250000000003</v>
      </c>
      <c r="G3509">
        <v>16.940390000000001</v>
      </c>
      <c r="H3509">
        <v>0</v>
      </c>
      <c r="I3509">
        <v>843.10569999999996</v>
      </c>
      <c r="R3509">
        <f t="shared" si="103"/>
        <v>0</v>
      </c>
      <c r="AE3509" s="7">
        <f t="shared" si="104"/>
        <v>0</v>
      </c>
    </row>
    <row r="3510" spans="1:31" x14ac:dyDescent="0.35">
      <c r="A3510" s="1">
        <v>45831.784722222219</v>
      </c>
      <c r="B3510" s="1" t="s">
        <v>0</v>
      </c>
      <c r="C3510">
        <v>0.52771599999999996</v>
      </c>
      <c r="D3510">
        <v>277.13130000000001</v>
      </c>
      <c r="E3510">
        <v>18.293289999999999</v>
      </c>
      <c r="F3510">
        <v>92.756990000000002</v>
      </c>
      <c r="G3510">
        <v>17.115220000000001</v>
      </c>
      <c r="H3510">
        <v>0</v>
      </c>
      <c r="I3510">
        <v>843.29250000000002</v>
      </c>
      <c r="R3510">
        <f t="shared" si="103"/>
        <v>0</v>
      </c>
      <c r="AE3510" s="7">
        <f t="shared" si="104"/>
        <v>0</v>
      </c>
    </row>
    <row r="3511" spans="1:31" x14ac:dyDescent="0.35">
      <c r="A3511" s="1">
        <v>45831.791666666664</v>
      </c>
      <c r="B3511" s="1" t="s">
        <v>0</v>
      </c>
      <c r="C3511">
        <v>0.65975700000000004</v>
      </c>
      <c r="D3511">
        <v>262.75029999999998</v>
      </c>
      <c r="E3511">
        <v>18.26971</v>
      </c>
      <c r="F3511">
        <v>92.109650000000002</v>
      </c>
      <c r="G3511">
        <v>16.98151</v>
      </c>
      <c r="H3511">
        <v>0</v>
      </c>
      <c r="I3511">
        <v>843.32709999999997</v>
      </c>
      <c r="R3511">
        <f t="shared" si="103"/>
        <v>0</v>
      </c>
      <c r="AE3511" s="7">
        <f t="shared" si="104"/>
        <v>0</v>
      </c>
    </row>
    <row r="3512" spans="1:31" x14ac:dyDescent="0.35">
      <c r="A3512" s="1">
        <v>45831.798611111109</v>
      </c>
      <c r="B3512" s="1" t="s">
        <v>0</v>
      </c>
      <c r="C3512">
        <v>0.9981719</v>
      </c>
      <c r="D3512">
        <v>150.78039999999999</v>
      </c>
      <c r="E3512">
        <v>18.259049999999998</v>
      </c>
      <c r="F3512">
        <v>92.684989999999999</v>
      </c>
      <c r="G3512">
        <v>17.069520000000001</v>
      </c>
      <c r="H3512">
        <v>0</v>
      </c>
      <c r="I3512">
        <v>843.34249999999997</v>
      </c>
      <c r="R3512">
        <f t="shared" si="103"/>
        <v>0</v>
      </c>
      <c r="AE3512" s="7">
        <f t="shared" si="104"/>
        <v>0</v>
      </c>
    </row>
    <row r="3513" spans="1:31" x14ac:dyDescent="0.35">
      <c r="A3513" s="1">
        <v>45831.805555555555</v>
      </c>
      <c r="B3513" s="1" t="s">
        <v>0</v>
      </c>
      <c r="C3513">
        <v>2.2055319999999998</v>
      </c>
      <c r="D3513">
        <v>101.991</v>
      </c>
      <c r="E3513">
        <v>18.501539999999999</v>
      </c>
      <c r="F3513">
        <v>91.560130000000001</v>
      </c>
      <c r="G3513">
        <v>17.116240000000001</v>
      </c>
      <c r="H3513">
        <v>0</v>
      </c>
      <c r="I3513">
        <v>843.69849999999997</v>
      </c>
      <c r="R3513">
        <f t="shared" si="103"/>
        <v>0</v>
      </c>
      <c r="AE3513" s="7">
        <f t="shared" si="104"/>
        <v>0</v>
      </c>
    </row>
    <row r="3514" spans="1:31" x14ac:dyDescent="0.35">
      <c r="A3514" s="1">
        <v>45831.8125</v>
      </c>
      <c r="B3514" s="1" t="s">
        <v>0</v>
      </c>
      <c r="C3514">
        <v>2.6683789999999998</v>
      </c>
      <c r="D3514">
        <v>114.2216</v>
      </c>
      <c r="E3514">
        <v>18.767160000000001</v>
      </c>
      <c r="F3514">
        <v>86.066379999999995</v>
      </c>
      <c r="G3514">
        <v>16.397490000000001</v>
      </c>
      <c r="H3514">
        <v>0.3</v>
      </c>
      <c r="I3514">
        <v>843.86770000000001</v>
      </c>
      <c r="R3514">
        <f t="shared" si="103"/>
        <v>0</v>
      </c>
      <c r="AE3514" s="7">
        <f t="shared" si="104"/>
        <v>0</v>
      </c>
    </row>
    <row r="3515" spans="1:31" x14ac:dyDescent="0.35">
      <c r="A3515" s="1">
        <v>45831.819444444445</v>
      </c>
      <c r="B3515" s="1" t="s">
        <v>0</v>
      </c>
      <c r="C3515">
        <v>2.6321889999999999</v>
      </c>
      <c r="D3515">
        <v>112.8429</v>
      </c>
      <c r="E3515">
        <v>18.098890000000001</v>
      </c>
      <c r="F3515">
        <v>85.820310000000006</v>
      </c>
      <c r="G3515">
        <v>15.701549999999999</v>
      </c>
      <c r="H3515">
        <v>0.6</v>
      </c>
      <c r="I3515">
        <v>843.9991</v>
      </c>
      <c r="R3515">
        <f t="shared" si="103"/>
        <v>0</v>
      </c>
      <c r="AE3515" s="7">
        <f t="shared" si="104"/>
        <v>0</v>
      </c>
    </row>
    <row r="3516" spans="1:31" x14ac:dyDescent="0.35">
      <c r="A3516" s="1">
        <v>45831.826388888891</v>
      </c>
      <c r="B3516" s="1" t="s">
        <v>0</v>
      </c>
      <c r="C3516">
        <v>1.302861</v>
      </c>
      <c r="D3516">
        <v>94.459919999999997</v>
      </c>
      <c r="E3516">
        <v>17.559249999999999</v>
      </c>
      <c r="F3516">
        <v>88.771060000000006</v>
      </c>
      <c r="G3516">
        <v>15.69908</v>
      </c>
      <c r="H3516">
        <v>0.4</v>
      </c>
      <c r="I3516">
        <v>844.05010000000004</v>
      </c>
      <c r="R3516">
        <f t="shared" si="103"/>
        <v>0</v>
      </c>
      <c r="AE3516" s="7">
        <f t="shared" si="104"/>
        <v>0</v>
      </c>
    </row>
    <row r="3517" spans="1:31" x14ac:dyDescent="0.35">
      <c r="A3517" s="1">
        <v>45831.833333333336</v>
      </c>
      <c r="B3517" s="1" t="s">
        <v>0</v>
      </c>
      <c r="C3517">
        <v>0.55716500000000002</v>
      </c>
      <c r="D3517">
        <v>121.2025</v>
      </c>
      <c r="E3517">
        <v>17.34177</v>
      </c>
      <c r="F3517">
        <v>90.789990000000003</v>
      </c>
      <c r="G3517">
        <v>15.83649</v>
      </c>
      <c r="H3517">
        <v>0.3</v>
      </c>
      <c r="I3517">
        <v>844.1</v>
      </c>
      <c r="R3517">
        <f t="shared" si="103"/>
        <v>0</v>
      </c>
      <c r="AE3517" s="7">
        <f t="shared" si="104"/>
        <v>0</v>
      </c>
    </row>
    <row r="3518" spans="1:31" x14ac:dyDescent="0.35">
      <c r="A3518" s="1">
        <v>45831.840277777781</v>
      </c>
      <c r="B3518" s="1" t="s">
        <v>0</v>
      </c>
      <c r="C3518">
        <v>0.84648199999999996</v>
      </c>
      <c r="D3518">
        <v>63.155479999999997</v>
      </c>
      <c r="E3518">
        <v>17.17653</v>
      </c>
      <c r="F3518">
        <v>92.212100000000007</v>
      </c>
      <c r="G3518">
        <v>15.915889999999999</v>
      </c>
      <c r="H3518">
        <v>0.1</v>
      </c>
      <c r="I3518">
        <v>844.13789999999995</v>
      </c>
      <c r="R3518">
        <f t="shared" si="103"/>
        <v>0</v>
      </c>
      <c r="AE3518" s="7">
        <f t="shared" si="104"/>
        <v>0</v>
      </c>
    </row>
    <row r="3519" spans="1:31" x14ac:dyDescent="0.35">
      <c r="A3519" s="1">
        <v>45831.847222222219</v>
      </c>
      <c r="B3519" s="1" t="s">
        <v>0</v>
      </c>
      <c r="C3519">
        <v>1.0256609999999999</v>
      </c>
      <c r="D3519">
        <v>60.036859999999997</v>
      </c>
      <c r="E3519">
        <v>17.041499999999999</v>
      </c>
      <c r="F3519">
        <v>93.312259999999995</v>
      </c>
      <c r="G3519">
        <v>15.967790000000001</v>
      </c>
      <c r="H3519">
        <v>0</v>
      </c>
      <c r="I3519">
        <v>844.27700000000004</v>
      </c>
      <c r="R3519">
        <f t="shared" si="103"/>
        <v>0</v>
      </c>
      <c r="AE3519" s="7">
        <f t="shared" si="104"/>
        <v>0</v>
      </c>
    </row>
    <row r="3520" spans="1:31" x14ac:dyDescent="0.35">
      <c r="A3520" s="1">
        <v>45831.854166666664</v>
      </c>
      <c r="B3520" s="1" t="s">
        <v>0</v>
      </c>
      <c r="C3520">
        <v>0.470022</v>
      </c>
      <c r="D3520">
        <v>87.845849999999999</v>
      </c>
      <c r="E3520">
        <v>16.974830000000001</v>
      </c>
      <c r="F3520">
        <v>93.695070000000001</v>
      </c>
      <c r="G3520">
        <v>15.96583</v>
      </c>
      <c r="H3520">
        <v>0</v>
      </c>
      <c r="I3520">
        <v>844.37279999999998</v>
      </c>
      <c r="R3520">
        <f t="shared" si="103"/>
        <v>0</v>
      </c>
      <c r="AE3520" s="7">
        <f t="shared" si="104"/>
        <v>0</v>
      </c>
    </row>
    <row r="3521" spans="1:31" x14ac:dyDescent="0.35">
      <c r="A3521" s="1">
        <v>45831.861111111109</v>
      </c>
      <c r="B3521" s="1" t="s">
        <v>0</v>
      </c>
      <c r="C3521">
        <v>0.62925799999999998</v>
      </c>
      <c r="D3521">
        <v>154.94749999999999</v>
      </c>
      <c r="E3521">
        <v>16.984359999999999</v>
      </c>
      <c r="F3521">
        <v>93.985910000000004</v>
      </c>
      <c r="G3521">
        <v>16.023800000000001</v>
      </c>
      <c r="H3521">
        <v>0.3</v>
      </c>
      <c r="I3521">
        <v>844.57050000000004</v>
      </c>
      <c r="R3521">
        <f t="shared" si="103"/>
        <v>0</v>
      </c>
      <c r="AE3521" s="7">
        <f t="shared" si="104"/>
        <v>0</v>
      </c>
    </row>
    <row r="3522" spans="1:31" x14ac:dyDescent="0.35">
      <c r="A3522" s="1">
        <v>45831.868055555555</v>
      </c>
      <c r="B3522" s="1" t="s">
        <v>0</v>
      </c>
      <c r="C3522">
        <v>0.815388</v>
      </c>
      <c r="D3522">
        <v>260.62459999999999</v>
      </c>
      <c r="E3522">
        <v>16.920470000000002</v>
      </c>
      <c r="F3522">
        <v>94.62724</v>
      </c>
      <c r="G3522">
        <v>16.066739999999999</v>
      </c>
      <c r="H3522">
        <v>0.3</v>
      </c>
      <c r="I3522">
        <v>844.74519999999995</v>
      </c>
      <c r="R3522">
        <f t="shared" si="103"/>
        <v>0</v>
      </c>
      <c r="AE3522" s="7">
        <f t="shared" si="104"/>
        <v>0</v>
      </c>
    </row>
    <row r="3523" spans="1:31" x14ac:dyDescent="0.35">
      <c r="A3523" s="1">
        <v>45831.875</v>
      </c>
      <c r="B3523" s="1" t="s">
        <v>0</v>
      </c>
      <c r="C3523">
        <v>0.55542190000000002</v>
      </c>
      <c r="D3523">
        <v>186.08799999999999</v>
      </c>
      <c r="E3523">
        <v>16.873860000000001</v>
      </c>
      <c r="F3523">
        <v>94.939959999999999</v>
      </c>
      <c r="G3523">
        <v>16.07226</v>
      </c>
      <c r="H3523">
        <v>0.9</v>
      </c>
      <c r="I3523">
        <v>844.79989999999998</v>
      </c>
      <c r="R3523">
        <f t="shared" si="103"/>
        <v>0</v>
      </c>
      <c r="AE3523" s="7">
        <f t="shared" si="104"/>
        <v>0</v>
      </c>
    </row>
    <row r="3524" spans="1:31" x14ac:dyDescent="0.35">
      <c r="A3524" s="1">
        <v>45831.881944444445</v>
      </c>
      <c r="B3524" s="1" t="s">
        <v>0</v>
      </c>
      <c r="C3524">
        <v>0.84836489999999998</v>
      </c>
      <c r="D3524">
        <v>58.69191</v>
      </c>
      <c r="E3524">
        <v>16.846820000000001</v>
      </c>
      <c r="F3524">
        <v>94.922449999999998</v>
      </c>
      <c r="G3524">
        <v>16.042449999999999</v>
      </c>
      <c r="H3524">
        <v>0.3</v>
      </c>
      <c r="I3524">
        <v>844.79989999999998</v>
      </c>
      <c r="R3524">
        <f t="shared" ref="R3524:R3587" si="105">ABS(P3524-Q3524)</f>
        <v>0</v>
      </c>
      <c r="AE3524" s="7">
        <f t="shared" ref="AE3524:AE3587" si="106">AA3524</f>
        <v>0</v>
      </c>
    </row>
    <row r="3525" spans="1:31" x14ac:dyDescent="0.35">
      <c r="A3525" s="1">
        <v>45831.888888888891</v>
      </c>
      <c r="B3525" s="1" t="s">
        <v>0</v>
      </c>
      <c r="C3525">
        <v>1.3690040000000001</v>
      </c>
      <c r="D3525">
        <v>26.87106</v>
      </c>
      <c r="E3525">
        <v>16.739429999999999</v>
      </c>
      <c r="F3525">
        <v>95.094800000000006</v>
      </c>
      <c r="G3525">
        <v>15.964090000000001</v>
      </c>
      <c r="H3525">
        <v>0</v>
      </c>
      <c r="I3525">
        <v>844.79989999999998</v>
      </c>
      <c r="R3525">
        <f t="shared" si="105"/>
        <v>0</v>
      </c>
      <c r="AE3525" s="7">
        <f t="shared" si="106"/>
        <v>0</v>
      </c>
    </row>
    <row r="3526" spans="1:31" x14ac:dyDescent="0.35">
      <c r="A3526" s="1">
        <v>45831.895833333336</v>
      </c>
      <c r="B3526" s="1" t="s">
        <v>0</v>
      </c>
      <c r="C3526">
        <v>0.81198599999999999</v>
      </c>
      <c r="D3526">
        <v>62.826180000000001</v>
      </c>
      <c r="E3526">
        <v>16.706710000000001</v>
      </c>
      <c r="F3526">
        <v>94.837720000000004</v>
      </c>
      <c r="G3526">
        <v>15.88921</v>
      </c>
      <c r="H3526">
        <v>0</v>
      </c>
      <c r="I3526">
        <v>844.79989999999998</v>
      </c>
      <c r="R3526">
        <f t="shared" si="105"/>
        <v>0</v>
      </c>
      <c r="AE3526" s="7">
        <f t="shared" si="106"/>
        <v>0</v>
      </c>
    </row>
    <row r="3527" spans="1:31" x14ac:dyDescent="0.35">
      <c r="A3527" s="1">
        <v>45831.902777777781</v>
      </c>
      <c r="B3527" s="1" t="s">
        <v>0</v>
      </c>
      <c r="C3527">
        <v>0.79743299999999995</v>
      </c>
      <c r="D3527">
        <v>88.095690000000005</v>
      </c>
      <c r="E3527">
        <v>16.75431</v>
      </c>
      <c r="F3527">
        <v>95.057720000000003</v>
      </c>
      <c r="G3527">
        <v>15.972810000000001</v>
      </c>
      <c r="H3527">
        <v>0</v>
      </c>
      <c r="I3527">
        <v>844.79200000000003</v>
      </c>
      <c r="R3527">
        <f t="shared" si="105"/>
        <v>0</v>
      </c>
      <c r="AE3527" s="7">
        <f t="shared" si="106"/>
        <v>0</v>
      </c>
    </row>
    <row r="3528" spans="1:31" x14ac:dyDescent="0.35">
      <c r="A3528" s="1">
        <v>45831.909722222219</v>
      </c>
      <c r="B3528" s="1" t="s">
        <v>0</v>
      </c>
      <c r="C3528">
        <v>0.61817699999999998</v>
      </c>
      <c r="D3528">
        <v>93.332279999999997</v>
      </c>
      <c r="E3528">
        <v>16.790469999999999</v>
      </c>
      <c r="F3528">
        <v>95.372410000000002</v>
      </c>
      <c r="G3528">
        <v>16.06054</v>
      </c>
      <c r="H3528">
        <v>0</v>
      </c>
      <c r="I3528">
        <v>844.73429999999996</v>
      </c>
      <c r="R3528">
        <f t="shared" si="105"/>
        <v>0</v>
      </c>
      <c r="AE3528" s="7">
        <f t="shared" si="106"/>
        <v>0</v>
      </c>
    </row>
    <row r="3529" spans="1:31" x14ac:dyDescent="0.35">
      <c r="A3529" s="1">
        <v>45831.916666666664</v>
      </c>
      <c r="B3529" s="1" t="s">
        <v>0</v>
      </c>
      <c r="C3529">
        <v>0.33448800000000001</v>
      </c>
      <c r="D3529">
        <v>359.34300000000002</v>
      </c>
      <c r="E3529">
        <v>16.780619999999999</v>
      </c>
      <c r="F3529">
        <v>95.338840000000005</v>
      </c>
      <c r="G3529">
        <v>16.045179999999998</v>
      </c>
      <c r="H3529">
        <v>0</v>
      </c>
      <c r="I3529">
        <v>844.75160000000005</v>
      </c>
      <c r="R3529">
        <f t="shared" si="105"/>
        <v>0</v>
      </c>
      <c r="AE3529" s="7">
        <f t="shared" si="106"/>
        <v>0</v>
      </c>
    </row>
    <row r="3530" spans="1:31" x14ac:dyDescent="0.35">
      <c r="A3530" s="1">
        <v>45831.923611111109</v>
      </c>
      <c r="B3530" s="1" t="s">
        <v>0</v>
      </c>
      <c r="C3530">
        <v>0.8922059</v>
      </c>
      <c r="D3530">
        <v>37.544989999999999</v>
      </c>
      <c r="E3530">
        <v>16.725210000000001</v>
      </c>
      <c r="F3530">
        <v>94.961820000000003</v>
      </c>
      <c r="G3530">
        <v>15.92807</v>
      </c>
      <c r="H3530">
        <v>0</v>
      </c>
      <c r="I3530">
        <v>844.79989999999998</v>
      </c>
      <c r="R3530">
        <f t="shared" si="105"/>
        <v>0</v>
      </c>
      <c r="AE3530" s="7">
        <f t="shared" si="106"/>
        <v>0</v>
      </c>
    </row>
    <row r="3531" spans="1:31" x14ac:dyDescent="0.35">
      <c r="A3531" s="1">
        <v>45831.930555555555</v>
      </c>
      <c r="B3531" s="1" t="s">
        <v>0</v>
      </c>
      <c r="C3531">
        <v>0.81099900000000003</v>
      </c>
      <c r="D3531">
        <v>225.30439999999999</v>
      </c>
      <c r="E3531">
        <v>16.69323</v>
      </c>
      <c r="F3531">
        <v>95.419719999999998</v>
      </c>
      <c r="G3531">
        <v>15.971550000000001</v>
      </c>
      <c r="H3531">
        <v>0</v>
      </c>
      <c r="I3531">
        <v>844.79989999999998</v>
      </c>
      <c r="R3531">
        <f t="shared" si="105"/>
        <v>0</v>
      </c>
      <c r="AE3531" s="7">
        <f t="shared" si="106"/>
        <v>0</v>
      </c>
    </row>
    <row r="3532" spans="1:31" x14ac:dyDescent="0.35">
      <c r="A3532" s="1">
        <v>45831.9375</v>
      </c>
      <c r="B3532" s="1" t="s">
        <v>0</v>
      </c>
      <c r="C3532">
        <v>0.35587299999999999</v>
      </c>
      <c r="D3532">
        <v>316.82190000000003</v>
      </c>
      <c r="E3532">
        <v>16.630880000000001</v>
      </c>
      <c r="F3532">
        <v>95.252070000000003</v>
      </c>
      <c r="G3532">
        <v>15.88199</v>
      </c>
      <c r="H3532">
        <v>0</v>
      </c>
      <c r="I3532">
        <v>844.79989999999998</v>
      </c>
      <c r="R3532">
        <f t="shared" si="105"/>
        <v>0</v>
      </c>
      <c r="AE3532" s="7">
        <f t="shared" si="106"/>
        <v>0</v>
      </c>
    </row>
    <row r="3533" spans="1:31" x14ac:dyDescent="0.35">
      <c r="A3533" s="1">
        <v>45831.944444444445</v>
      </c>
      <c r="B3533" s="1" t="s">
        <v>0</v>
      </c>
      <c r="C3533">
        <v>0.95528299999999999</v>
      </c>
      <c r="D3533">
        <v>128.81780000000001</v>
      </c>
      <c r="E3533">
        <v>16.657820000000001</v>
      </c>
      <c r="F3533">
        <v>95.389300000000006</v>
      </c>
      <c r="G3533">
        <v>15.931319999999999</v>
      </c>
      <c r="H3533">
        <v>0</v>
      </c>
      <c r="I3533">
        <v>844.71770000000004</v>
      </c>
      <c r="R3533">
        <f t="shared" si="105"/>
        <v>0</v>
      </c>
      <c r="AE3533" s="7">
        <f t="shared" si="106"/>
        <v>0</v>
      </c>
    </row>
    <row r="3534" spans="1:31" x14ac:dyDescent="0.35">
      <c r="A3534" s="1">
        <v>45831.951388888891</v>
      </c>
      <c r="B3534" s="1" t="s">
        <v>0</v>
      </c>
      <c r="C3534">
        <v>0.98981390000000002</v>
      </c>
      <c r="D3534">
        <v>103.7976</v>
      </c>
      <c r="E3534">
        <v>16.764500000000002</v>
      </c>
      <c r="F3534">
        <v>94.926379999999995</v>
      </c>
      <c r="G3534">
        <v>15.961270000000001</v>
      </c>
      <c r="H3534">
        <v>0</v>
      </c>
      <c r="I3534">
        <v>844.6</v>
      </c>
      <c r="R3534">
        <f t="shared" si="105"/>
        <v>0</v>
      </c>
      <c r="AE3534" s="7">
        <f t="shared" si="106"/>
        <v>0</v>
      </c>
    </row>
    <row r="3535" spans="1:31" x14ac:dyDescent="0.35">
      <c r="A3535" s="1">
        <v>45831.958333333336</v>
      </c>
      <c r="B3535" s="1" t="s">
        <v>0</v>
      </c>
      <c r="C3535">
        <v>1.5741320000000001</v>
      </c>
      <c r="D3535">
        <v>95.93777</v>
      </c>
      <c r="E3535">
        <v>16.823799999999999</v>
      </c>
      <c r="F3535">
        <v>94.251009999999994</v>
      </c>
      <c r="G3535">
        <v>15.908329999999999</v>
      </c>
      <c r="H3535">
        <v>0</v>
      </c>
      <c r="I3535">
        <v>844.53279999999995</v>
      </c>
      <c r="R3535">
        <f t="shared" si="105"/>
        <v>0</v>
      </c>
      <c r="AE3535" s="7">
        <f t="shared" si="106"/>
        <v>0</v>
      </c>
    </row>
    <row r="3536" spans="1:31" x14ac:dyDescent="0.35">
      <c r="A3536" s="1">
        <v>45831.965277777781</v>
      </c>
      <c r="B3536" s="1" t="s">
        <v>0</v>
      </c>
      <c r="C3536">
        <v>1.293698</v>
      </c>
      <c r="D3536">
        <v>88.545090000000002</v>
      </c>
      <c r="E3536">
        <v>16.803709999999999</v>
      </c>
      <c r="F3536">
        <v>93.419550000000001</v>
      </c>
      <c r="G3536">
        <v>15.749919999999999</v>
      </c>
      <c r="H3536">
        <v>0</v>
      </c>
      <c r="I3536">
        <v>844.5</v>
      </c>
      <c r="R3536">
        <f t="shared" si="105"/>
        <v>0</v>
      </c>
      <c r="AE3536" s="7">
        <f t="shared" si="106"/>
        <v>0</v>
      </c>
    </row>
    <row r="3537" spans="1:31" x14ac:dyDescent="0.35">
      <c r="A3537" s="1">
        <v>45831.972222222219</v>
      </c>
      <c r="B3537" s="1" t="s">
        <v>0</v>
      </c>
      <c r="C3537">
        <v>0.43690499999999999</v>
      </c>
      <c r="D3537">
        <v>118.6319</v>
      </c>
      <c r="E3537">
        <v>16.6754</v>
      </c>
      <c r="F3537">
        <v>93.452640000000002</v>
      </c>
      <c r="G3537">
        <v>15.628019999999999</v>
      </c>
      <c r="H3537">
        <v>0</v>
      </c>
      <c r="I3537">
        <v>844.42550000000006</v>
      </c>
      <c r="R3537">
        <f t="shared" si="105"/>
        <v>0</v>
      </c>
      <c r="AE3537" s="7">
        <f t="shared" si="106"/>
        <v>0</v>
      </c>
    </row>
    <row r="3538" spans="1:31" x14ac:dyDescent="0.35">
      <c r="A3538" s="1">
        <v>45831.979166666664</v>
      </c>
      <c r="B3538" s="1" t="s">
        <v>0</v>
      </c>
      <c r="C3538">
        <v>0.25187399999999999</v>
      </c>
      <c r="D3538">
        <v>350.6026</v>
      </c>
      <c r="E3538">
        <v>16.536940000000001</v>
      </c>
      <c r="F3538">
        <v>93.987769999999998</v>
      </c>
      <c r="G3538">
        <v>15.57977</v>
      </c>
      <c r="H3538">
        <v>0</v>
      </c>
      <c r="I3538">
        <v>844.4</v>
      </c>
      <c r="R3538">
        <f t="shared" si="105"/>
        <v>0</v>
      </c>
      <c r="AE3538" s="7">
        <f t="shared" si="106"/>
        <v>0</v>
      </c>
    </row>
    <row r="3539" spans="1:31" x14ac:dyDescent="0.35">
      <c r="A3539" s="1">
        <v>45831.986111111109</v>
      </c>
      <c r="B3539" s="1" t="s">
        <v>0</v>
      </c>
      <c r="C3539">
        <v>0.38338299999999997</v>
      </c>
      <c r="D3539">
        <v>246.87110000000001</v>
      </c>
      <c r="E3539">
        <v>16.362760000000002</v>
      </c>
      <c r="F3539">
        <v>94.776769999999999</v>
      </c>
      <c r="G3539">
        <v>15.53716</v>
      </c>
      <c r="H3539">
        <v>0</v>
      </c>
      <c r="I3539">
        <v>844.32500000000005</v>
      </c>
      <c r="R3539">
        <f t="shared" si="105"/>
        <v>0</v>
      </c>
      <c r="AE3539" s="7">
        <f t="shared" si="106"/>
        <v>0</v>
      </c>
    </row>
    <row r="3540" spans="1:31" x14ac:dyDescent="0.35">
      <c r="A3540" s="1">
        <v>45831.993055555555</v>
      </c>
      <c r="B3540" s="1" t="s">
        <v>0</v>
      </c>
      <c r="C3540">
        <v>0.78465099999999999</v>
      </c>
      <c r="D3540">
        <v>254.5317</v>
      </c>
      <c r="E3540">
        <v>16.143260000000001</v>
      </c>
      <c r="F3540">
        <v>95.418450000000007</v>
      </c>
      <c r="G3540">
        <v>15.424060000000001</v>
      </c>
      <c r="H3540">
        <v>0</v>
      </c>
      <c r="I3540">
        <v>844.29989999999998</v>
      </c>
      <c r="R3540">
        <f t="shared" si="105"/>
        <v>0</v>
      </c>
      <c r="AE3540" s="7">
        <f t="shared" si="106"/>
        <v>0</v>
      </c>
    </row>
    <row r="3541" spans="1:31" x14ac:dyDescent="0.35">
      <c r="A3541" s="1">
        <v>45832</v>
      </c>
      <c r="B3541" s="1" t="s">
        <v>0</v>
      </c>
      <c r="C3541">
        <v>0.71157800000000004</v>
      </c>
      <c r="D3541">
        <v>214.08770000000001</v>
      </c>
      <c r="E3541">
        <v>15.92169</v>
      </c>
      <c r="F3541">
        <v>95.921490000000006</v>
      </c>
      <c r="G3541">
        <v>15.28547</v>
      </c>
      <c r="H3541">
        <v>0</v>
      </c>
      <c r="I3541">
        <v>844.27859999999998</v>
      </c>
      <c r="R3541">
        <f t="shared" si="105"/>
        <v>0</v>
      </c>
      <c r="AE3541" s="7">
        <f t="shared" si="106"/>
        <v>0</v>
      </c>
    </row>
    <row r="3542" spans="1:31" x14ac:dyDescent="0.35">
      <c r="A3542" s="1">
        <v>45832.006944444445</v>
      </c>
      <c r="B3542" s="1" t="s">
        <v>0</v>
      </c>
      <c r="C3542">
        <v>0.32534600000000002</v>
      </c>
      <c r="D3542">
        <v>197.78290000000001</v>
      </c>
      <c r="E3542">
        <v>15.72209</v>
      </c>
      <c r="F3542">
        <v>95.799419999999998</v>
      </c>
      <c r="G3542">
        <v>15.066929999999999</v>
      </c>
      <c r="H3542">
        <v>0</v>
      </c>
      <c r="I3542">
        <v>844.12490000000003</v>
      </c>
      <c r="R3542">
        <f t="shared" si="105"/>
        <v>0</v>
      </c>
      <c r="AE3542" s="7">
        <f t="shared" si="106"/>
        <v>0</v>
      </c>
    </row>
    <row r="3543" spans="1:31" x14ac:dyDescent="0.35">
      <c r="A3543" s="1">
        <v>45832.013888888891</v>
      </c>
      <c r="B3543" s="1" t="s">
        <v>0</v>
      </c>
      <c r="C3543">
        <v>0.55272690000000002</v>
      </c>
      <c r="D3543">
        <v>53.154130000000002</v>
      </c>
      <c r="E3543">
        <v>15.52826</v>
      </c>
      <c r="F3543">
        <v>95.767099999999999</v>
      </c>
      <c r="G3543">
        <v>14.868679999999999</v>
      </c>
      <c r="H3543">
        <v>0</v>
      </c>
      <c r="I3543">
        <v>844.1</v>
      </c>
      <c r="R3543">
        <f t="shared" si="105"/>
        <v>0</v>
      </c>
      <c r="AE3543" s="7">
        <f t="shared" si="106"/>
        <v>0</v>
      </c>
    </row>
    <row r="3544" spans="1:31" x14ac:dyDescent="0.35">
      <c r="A3544" s="1">
        <v>45832.020833333336</v>
      </c>
      <c r="B3544" s="1" t="s">
        <v>0</v>
      </c>
      <c r="C3544">
        <v>0.429786</v>
      </c>
      <c r="D3544">
        <v>107.9342</v>
      </c>
      <c r="E3544">
        <v>15.694979999999999</v>
      </c>
      <c r="F3544">
        <v>96.738879999999995</v>
      </c>
      <c r="G3544">
        <v>15.191660000000001</v>
      </c>
      <c r="H3544">
        <v>0</v>
      </c>
      <c r="I3544">
        <v>844.1</v>
      </c>
      <c r="R3544">
        <f t="shared" si="105"/>
        <v>0</v>
      </c>
      <c r="AE3544" s="7">
        <f t="shared" si="106"/>
        <v>0</v>
      </c>
    </row>
    <row r="3545" spans="1:31" x14ac:dyDescent="0.35">
      <c r="A3545" s="1">
        <v>45832.027777777781</v>
      </c>
      <c r="B3545" s="1" t="s">
        <v>0</v>
      </c>
      <c r="C3545">
        <v>0.26019700000000001</v>
      </c>
      <c r="D3545">
        <v>256.93459999999999</v>
      </c>
      <c r="E3545">
        <v>15.750030000000001</v>
      </c>
      <c r="F3545">
        <v>97.099760000000003</v>
      </c>
      <c r="G3545">
        <v>15.304550000000001</v>
      </c>
      <c r="H3545">
        <v>0</v>
      </c>
      <c r="I3545">
        <v>844.1</v>
      </c>
      <c r="R3545">
        <f t="shared" si="105"/>
        <v>0</v>
      </c>
      <c r="AE3545" s="7">
        <f t="shared" si="106"/>
        <v>0</v>
      </c>
    </row>
    <row r="3546" spans="1:31" x14ac:dyDescent="0.35">
      <c r="A3546" s="1">
        <v>45832.034722222219</v>
      </c>
      <c r="B3546" s="1" t="s">
        <v>0</v>
      </c>
      <c r="C3546">
        <v>0.32019399999999998</v>
      </c>
      <c r="D3546">
        <v>5.2637280000000004</v>
      </c>
      <c r="E3546">
        <v>15.70842</v>
      </c>
      <c r="F3546">
        <v>96.969729999999998</v>
      </c>
      <c r="G3546">
        <v>15.242179999999999</v>
      </c>
      <c r="H3546">
        <v>0</v>
      </c>
      <c r="I3546">
        <v>844.02009999999996</v>
      </c>
      <c r="R3546">
        <f t="shared" si="105"/>
        <v>0</v>
      </c>
      <c r="AE3546" s="7">
        <f t="shared" si="106"/>
        <v>0</v>
      </c>
    </row>
    <row r="3547" spans="1:31" x14ac:dyDescent="0.35">
      <c r="A3547" s="1">
        <v>45832.041666666664</v>
      </c>
      <c r="B3547" s="1" t="s">
        <v>0</v>
      </c>
      <c r="C3547">
        <v>0.35531299999999999</v>
      </c>
      <c r="D3547">
        <v>224.68889999999999</v>
      </c>
      <c r="E3547">
        <v>15.69875</v>
      </c>
      <c r="F3547">
        <v>96.786500000000004</v>
      </c>
      <c r="G3547">
        <v>15.203110000000001</v>
      </c>
      <c r="H3547">
        <v>0</v>
      </c>
      <c r="I3547">
        <v>844.02629999999999</v>
      </c>
      <c r="R3547">
        <f t="shared" si="105"/>
        <v>0</v>
      </c>
      <c r="AE3547" s="7">
        <f t="shared" si="106"/>
        <v>0</v>
      </c>
    </row>
    <row r="3548" spans="1:31" x14ac:dyDescent="0.35">
      <c r="A3548" s="1">
        <v>45832.048611111109</v>
      </c>
      <c r="B3548" s="1" t="s">
        <v>0</v>
      </c>
      <c r="C3548">
        <v>0.76701799999999998</v>
      </c>
      <c r="D3548">
        <v>157.74590000000001</v>
      </c>
      <c r="E3548">
        <v>15.70513</v>
      </c>
      <c r="F3548">
        <v>96.786320000000003</v>
      </c>
      <c r="G3548">
        <v>15.209440000000001</v>
      </c>
      <c r="H3548">
        <v>0</v>
      </c>
      <c r="I3548">
        <v>844.1</v>
      </c>
      <c r="R3548">
        <f t="shared" si="105"/>
        <v>0</v>
      </c>
      <c r="AE3548" s="7">
        <f t="shared" si="106"/>
        <v>0</v>
      </c>
    </row>
    <row r="3549" spans="1:31" x14ac:dyDescent="0.35">
      <c r="A3549" s="1">
        <v>45832.055555555555</v>
      </c>
      <c r="B3549" s="1" t="s">
        <v>0</v>
      </c>
      <c r="C3549">
        <v>0.54144999999999999</v>
      </c>
      <c r="D3549">
        <v>173.52780000000001</v>
      </c>
      <c r="E3549">
        <v>15.60862</v>
      </c>
      <c r="F3549">
        <v>96.726569999999995</v>
      </c>
      <c r="G3549">
        <v>15.103630000000001</v>
      </c>
      <c r="H3549">
        <v>0</v>
      </c>
      <c r="I3549">
        <v>844.1</v>
      </c>
      <c r="R3549">
        <f t="shared" si="105"/>
        <v>0</v>
      </c>
      <c r="AE3549" s="7">
        <f t="shared" si="106"/>
        <v>0</v>
      </c>
    </row>
    <row r="3550" spans="1:31" x14ac:dyDescent="0.35">
      <c r="A3550" s="1">
        <v>45832.0625</v>
      </c>
      <c r="B3550" s="1" t="s">
        <v>0</v>
      </c>
      <c r="C3550">
        <v>0.5571159</v>
      </c>
      <c r="D3550">
        <v>48.326659999999997</v>
      </c>
      <c r="E3550">
        <v>15.45209</v>
      </c>
      <c r="F3550">
        <v>96.435749999999999</v>
      </c>
      <c r="G3550">
        <v>14.900829999999999</v>
      </c>
      <c r="H3550">
        <v>0</v>
      </c>
      <c r="I3550">
        <v>843.98320000000001</v>
      </c>
      <c r="R3550">
        <f t="shared" si="105"/>
        <v>0</v>
      </c>
      <c r="AE3550" s="7">
        <f t="shared" si="106"/>
        <v>0</v>
      </c>
    </row>
    <row r="3551" spans="1:31" x14ac:dyDescent="0.35">
      <c r="A3551" s="1">
        <v>45832.069444444445</v>
      </c>
      <c r="B3551" s="1" t="s">
        <v>0</v>
      </c>
      <c r="C3551">
        <v>0.81575889999999995</v>
      </c>
      <c r="D3551">
        <v>78.016180000000006</v>
      </c>
      <c r="E3551">
        <v>15.34737</v>
      </c>
      <c r="F3551">
        <v>96.314920000000001</v>
      </c>
      <c r="G3551">
        <v>14.777049999999999</v>
      </c>
      <c r="H3551">
        <v>0</v>
      </c>
      <c r="I3551">
        <v>843.80280000000005</v>
      </c>
      <c r="R3551">
        <f t="shared" si="105"/>
        <v>0</v>
      </c>
      <c r="AE3551" s="7">
        <f t="shared" si="106"/>
        <v>0</v>
      </c>
    </row>
    <row r="3552" spans="1:31" x14ac:dyDescent="0.35">
      <c r="A3552" s="1">
        <v>45832.076388888891</v>
      </c>
      <c r="B3552" s="1" t="s">
        <v>0</v>
      </c>
      <c r="C3552">
        <v>0.54742800000000003</v>
      </c>
      <c r="D3552">
        <v>63.060639999999999</v>
      </c>
      <c r="E3552">
        <v>15.40714</v>
      </c>
      <c r="F3552">
        <v>96.908360000000002</v>
      </c>
      <c r="G3552">
        <v>14.931940000000001</v>
      </c>
      <c r="H3552">
        <v>0</v>
      </c>
      <c r="I3552">
        <v>843.71100000000001</v>
      </c>
      <c r="R3552">
        <f t="shared" si="105"/>
        <v>0</v>
      </c>
      <c r="AE3552" s="7">
        <f t="shared" si="106"/>
        <v>0</v>
      </c>
    </row>
    <row r="3553" spans="1:31" x14ac:dyDescent="0.35">
      <c r="A3553" s="1">
        <v>45832.083333333336</v>
      </c>
      <c r="B3553" s="1" t="s">
        <v>0</v>
      </c>
      <c r="C3553">
        <v>1.1332999999999999E-2</v>
      </c>
      <c r="D3553">
        <v>188.27090000000001</v>
      </c>
      <c r="E3553">
        <v>15.376530000000001</v>
      </c>
      <c r="F3553">
        <v>96.971209999999999</v>
      </c>
      <c r="G3553">
        <v>14.91151</v>
      </c>
      <c r="H3553">
        <v>0</v>
      </c>
      <c r="I3553">
        <v>843.6155</v>
      </c>
      <c r="R3553">
        <f t="shared" si="105"/>
        <v>0</v>
      </c>
      <c r="AE3553" s="7">
        <f t="shared" si="106"/>
        <v>0</v>
      </c>
    </row>
    <row r="3554" spans="1:31" x14ac:dyDescent="0.35">
      <c r="A3554" s="1">
        <v>45832.090277777781</v>
      </c>
      <c r="B3554" s="1" t="s">
        <v>0</v>
      </c>
      <c r="C3554">
        <v>0.35567700000000002</v>
      </c>
      <c r="D3554">
        <v>33.398870000000002</v>
      </c>
      <c r="E3554">
        <v>15.373340000000001</v>
      </c>
      <c r="F3554">
        <v>96.952110000000005</v>
      </c>
      <c r="G3554">
        <v>14.90527</v>
      </c>
      <c r="H3554">
        <v>0</v>
      </c>
      <c r="I3554">
        <v>843.55060000000003</v>
      </c>
      <c r="R3554">
        <f t="shared" si="105"/>
        <v>0</v>
      </c>
      <c r="AE3554" s="7">
        <f t="shared" si="106"/>
        <v>0</v>
      </c>
    </row>
    <row r="3555" spans="1:31" x14ac:dyDescent="0.35">
      <c r="A3555" s="1">
        <v>45832.097222222219</v>
      </c>
      <c r="B3555" s="1" t="s">
        <v>0</v>
      </c>
      <c r="C3555">
        <v>0.47103</v>
      </c>
      <c r="D3555">
        <v>55.302700000000002</v>
      </c>
      <c r="E3555">
        <v>15.452260000000001</v>
      </c>
      <c r="F3555">
        <v>96.990170000000006</v>
      </c>
      <c r="G3555">
        <v>14.99005</v>
      </c>
      <c r="H3555">
        <v>0</v>
      </c>
      <c r="I3555">
        <v>843.5</v>
      </c>
      <c r="R3555">
        <f t="shared" si="105"/>
        <v>0</v>
      </c>
      <c r="AE3555" s="7">
        <f t="shared" si="106"/>
        <v>0</v>
      </c>
    </row>
    <row r="3556" spans="1:31" x14ac:dyDescent="0.35">
      <c r="A3556" s="1">
        <v>45832.104166666664</v>
      </c>
      <c r="B3556" s="1" t="s">
        <v>0</v>
      </c>
      <c r="C3556">
        <v>0.47532799999999997</v>
      </c>
      <c r="D3556">
        <v>94.715350000000001</v>
      </c>
      <c r="E3556">
        <v>15.550140000000001</v>
      </c>
      <c r="F3556">
        <v>97.214640000000003</v>
      </c>
      <c r="G3556">
        <v>15.12359</v>
      </c>
      <c r="H3556">
        <v>0</v>
      </c>
      <c r="I3556">
        <v>843.46280000000002</v>
      </c>
      <c r="R3556">
        <f t="shared" si="105"/>
        <v>0</v>
      </c>
      <c r="AE3556" s="7">
        <f t="shared" si="106"/>
        <v>0</v>
      </c>
    </row>
    <row r="3557" spans="1:31" x14ac:dyDescent="0.35">
      <c r="A3557" s="1">
        <v>45832.111111111109</v>
      </c>
      <c r="B3557" s="1" t="s">
        <v>0</v>
      </c>
      <c r="C3557">
        <v>0.36123499999999997</v>
      </c>
      <c r="D3557">
        <v>233.10409999999999</v>
      </c>
      <c r="E3557">
        <v>15.57536</v>
      </c>
      <c r="F3557">
        <v>97.090900000000005</v>
      </c>
      <c r="G3557">
        <v>15.12894</v>
      </c>
      <c r="H3557">
        <v>0</v>
      </c>
      <c r="I3557">
        <v>843.34529999999995</v>
      </c>
      <c r="R3557">
        <f t="shared" si="105"/>
        <v>0</v>
      </c>
      <c r="AE3557" s="7">
        <f t="shared" si="106"/>
        <v>0</v>
      </c>
    </row>
    <row r="3558" spans="1:31" x14ac:dyDescent="0.35">
      <c r="A3558" s="1">
        <v>45832.118055555555</v>
      </c>
      <c r="B3558" s="1" t="s">
        <v>0</v>
      </c>
      <c r="C3558">
        <v>0.36705900000000002</v>
      </c>
      <c r="D3558">
        <v>345.7509</v>
      </c>
      <c r="E3558">
        <v>15.59037</v>
      </c>
      <c r="F3558">
        <v>96.993579999999994</v>
      </c>
      <c r="G3558">
        <v>15.128310000000001</v>
      </c>
      <c r="H3558">
        <v>0</v>
      </c>
      <c r="I3558">
        <v>843.27880000000005</v>
      </c>
      <c r="R3558">
        <f t="shared" si="105"/>
        <v>0</v>
      </c>
      <c r="AE3558" s="7">
        <f t="shared" si="106"/>
        <v>0</v>
      </c>
    </row>
    <row r="3559" spans="1:31" x14ac:dyDescent="0.35">
      <c r="A3559" s="1">
        <v>45832.125</v>
      </c>
      <c r="B3559" s="1" t="s">
        <v>0</v>
      </c>
      <c r="C3559">
        <v>0.38528699999999999</v>
      </c>
      <c r="D3559">
        <v>116.8926</v>
      </c>
      <c r="E3559">
        <v>15.58676</v>
      </c>
      <c r="F3559">
        <v>96.900880000000001</v>
      </c>
      <c r="G3559">
        <v>15.10984</v>
      </c>
      <c r="H3559">
        <v>0</v>
      </c>
      <c r="I3559">
        <v>843.2</v>
      </c>
      <c r="R3559">
        <f t="shared" si="105"/>
        <v>0</v>
      </c>
      <c r="AE3559" s="7">
        <f t="shared" si="106"/>
        <v>0</v>
      </c>
    </row>
    <row r="3560" spans="1:31" x14ac:dyDescent="0.35">
      <c r="A3560" s="1">
        <v>45832.131944444445</v>
      </c>
      <c r="B3560" s="1" t="s">
        <v>0</v>
      </c>
      <c r="C3560">
        <v>0.65591390000000005</v>
      </c>
      <c r="D3560">
        <v>52.421410000000002</v>
      </c>
      <c r="E3560">
        <v>15.569319999999999</v>
      </c>
      <c r="F3560">
        <v>96.876490000000004</v>
      </c>
      <c r="G3560">
        <v>15.08854</v>
      </c>
      <c r="H3560">
        <v>0</v>
      </c>
      <c r="I3560">
        <v>843.13080000000002</v>
      </c>
      <c r="R3560">
        <f t="shared" si="105"/>
        <v>0</v>
      </c>
      <c r="AE3560" s="7">
        <f t="shared" si="106"/>
        <v>0</v>
      </c>
    </row>
    <row r="3561" spans="1:31" x14ac:dyDescent="0.35">
      <c r="A3561" s="1">
        <v>45832.138888888891</v>
      </c>
      <c r="B3561" s="1" t="s">
        <v>0</v>
      </c>
      <c r="C3561">
        <v>4.8853000000000001E-2</v>
      </c>
      <c r="D3561">
        <v>175.9889</v>
      </c>
      <c r="E3561">
        <v>15.635339999999999</v>
      </c>
      <c r="F3561">
        <v>97.031300000000002</v>
      </c>
      <c r="G3561">
        <v>15.1792</v>
      </c>
      <c r="H3561">
        <v>0</v>
      </c>
      <c r="I3561">
        <v>843.1</v>
      </c>
      <c r="R3561">
        <f t="shared" si="105"/>
        <v>0</v>
      </c>
      <c r="AE3561" s="7">
        <f t="shared" si="106"/>
        <v>0</v>
      </c>
    </row>
    <row r="3562" spans="1:31" x14ac:dyDescent="0.35">
      <c r="A3562" s="1">
        <v>45832.145833333336</v>
      </c>
      <c r="B3562" s="1" t="s">
        <v>0</v>
      </c>
      <c r="C3562">
        <v>0.321685</v>
      </c>
      <c r="D3562">
        <v>71.304969999999997</v>
      </c>
      <c r="E3562">
        <v>15.67037</v>
      </c>
      <c r="F3562">
        <v>97.04083</v>
      </c>
      <c r="G3562">
        <v>15.21565</v>
      </c>
      <c r="H3562">
        <v>0</v>
      </c>
      <c r="I3562">
        <v>843.05100000000004</v>
      </c>
      <c r="R3562">
        <f t="shared" si="105"/>
        <v>0</v>
      </c>
      <c r="AE3562" s="7">
        <f t="shared" si="106"/>
        <v>0</v>
      </c>
    </row>
    <row r="3563" spans="1:31" x14ac:dyDescent="0.35">
      <c r="A3563" s="1">
        <v>45832.152777777781</v>
      </c>
      <c r="B3563" s="1" t="s">
        <v>0</v>
      </c>
      <c r="C3563">
        <v>0.493591</v>
      </c>
      <c r="D3563">
        <v>33.230739999999997</v>
      </c>
      <c r="E3563">
        <v>15.688969999999999</v>
      </c>
      <c r="F3563">
        <v>96.90737</v>
      </c>
      <c r="G3563">
        <v>15.21279</v>
      </c>
      <c r="H3563">
        <v>0</v>
      </c>
      <c r="I3563">
        <v>843.1</v>
      </c>
      <c r="R3563">
        <f t="shared" si="105"/>
        <v>0</v>
      </c>
      <c r="AE3563" s="7">
        <f t="shared" si="106"/>
        <v>0</v>
      </c>
    </row>
    <row r="3564" spans="1:31" x14ac:dyDescent="0.35">
      <c r="A3564" s="1">
        <v>45832.159722222219</v>
      </c>
      <c r="B3564" s="1" t="s">
        <v>0</v>
      </c>
      <c r="C3564">
        <v>0.53409300000000004</v>
      </c>
      <c r="D3564">
        <v>288.9597</v>
      </c>
      <c r="E3564">
        <v>15.681179999999999</v>
      </c>
      <c r="F3564">
        <v>96.863039999999998</v>
      </c>
      <c r="G3564">
        <v>15.197900000000001</v>
      </c>
      <c r="H3564">
        <v>0</v>
      </c>
      <c r="I3564">
        <v>843.17809999999997</v>
      </c>
      <c r="R3564">
        <f t="shared" si="105"/>
        <v>0</v>
      </c>
      <c r="AE3564" s="7">
        <f t="shared" si="106"/>
        <v>0</v>
      </c>
    </row>
    <row r="3565" spans="1:31" x14ac:dyDescent="0.35">
      <c r="A3565" s="1">
        <v>45832.166666666664</v>
      </c>
      <c r="B3565" s="1" t="s">
        <v>0</v>
      </c>
      <c r="C3565">
        <v>0.57105300000000003</v>
      </c>
      <c r="D3565">
        <v>182.6071</v>
      </c>
      <c r="E3565">
        <v>15.680300000000001</v>
      </c>
      <c r="F3565">
        <v>96.894739999999999</v>
      </c>
      <c r="G3565">
        <v>15.202120000000001</v>
      </c>
      <c r="H3565">
        <v>0</v>
      </c>
      <c r="I3565">
        <v>843.28629999999998</v>
      </c>
      <c r="R3565">
        <f t="shared" si="105"/>
        <v>0</v>
      </c>
      <c r="AE3565" s="7">
        <f t="shared" si="106"/>
        <v>0</v>
      </c>
    </row>
    <row r="3566" spans="1:31" x14ac:dyDescent="0.35">
      <c r="A3566" s="1">
        <v>45832.173611111109</v>
      </c>
      <c r="B3566" s="1" t="s">
        <v>0</v>
      </c>
      <c r="C3566">
        <v>0.39183200000000001</v>
      </c>
      <c r="D3566">
        <v>167.72559999999999</v>
      </c>
      <c r="E3566">
        <v>15.79829</v>
      </c>
      <c r="F3566">
        <v>97.14631</v>
      </c>
      <c r="G3566">
        <v>15.360139999999999</v>
      </c>
      <c r="H3566">
        <v>0</v>
      </c>
      <c r="I3566">
        <v>843.43320000000006</v>
      </c>
      <c r="R3566">
        <f t="shared" si="105"/>
        <v>0</v>
      </c>
      <c r="AE3566" s="7">
        <f t="shared" si="106"/>
        <v>0</v>
      </c>
    </row>
    <row r="3567" spans="1:31" x14ac:dyDescent="0.35">
      <c r="A3567" s="1">
        <v>45832.180555555555</v>
      </c>
      <c r="B3567" s="1" t="s">
        <v>0</v>
      </c>
      <c r="C3567">
        <v>0.65891</v>
      </c>
      <c r="D3567">
        <v>43.83473</v>
      </c>
      <c r="E3567">
        <v>15.8071</v>
      </c>
      <c r="F3567">
        <v>97.157910000000001</v>
      </c>
      <c r="G3567">
        <v>15.37078</v>
      </c>
      <c r="H3567">
        <v>0</v>
      </c>
      <c r="I3567">
        <v>843.57330000000002</v>
      </c>
      <c r="R3567">
        <f t="shared" si="105"/>
        <v>0</v>
      </c>
      <c r="AE3567" s="7">
        <f t="shared" si="106"/>
        <v>0</v>
      </c>
    </row>
    <row r="3568" spans="1:31" x14ac:dyDescent="0.35">
      <c r="A3568" s="1">
        <v>45832.1875</v>
      </c>
      <c r="B3568" s="1" t="s">
        <v>0</v>
      </c>
      <c r="C3568">
        <v>0.74430300000000005</v>
      </c>
      <c r="D3568">
        <v>52.98968</v>
      </c>
      <c r="E3568">
        <v>15.773960000000001</v>
      </c>
      <c r="F3568">
        <v>97.04195</v>
      </c>
      <c r="G3568">
        <v>15.319129999999999</v>
      </c>
      <c r="H3568">
        <v>0</v>
      </c>
      <c r="I3568">
        <v>843.69200000000001</v>
      </c>
      <c r="R3568">
        <f t="shared" si="105"/>
        <v>0</v>
      </c>
      <c r="AE3568" s="7">
        <f t="shared" si="106"/>
        <v>0</v>
      </c>
    </row>
    <row r="3569" spans="1:31" x14ac:dyDescent="0.35">
      <c r="A3569" s="1">
        <v>45832.194444444445</v>
      </c>
      <c r="B3569" s="1" t="s">
        <v>0</v>
      </c>
      <c r="C3569">
        <v>0.73213700000000004</v>
      </c>
      <c r="D3569">
        <v>58.273269999999997</v>
      </c>
      <c r="E3569">
        <v>15.7667</v>
      </c>
      <c r="F3569">
        <v>97.006330000000005</v>
      </c>
      <c r="G3569">
        <v>15.306179999999999</v>
      </c>
      <c r="H3569">
        <v>0</v>
      </c>
      <c r="I3569">
        <v>843.77700000000004</v>
      </c>
      <c r="R3569">
        <f t="shared" si="105"/>
        <v>0</v>
      </c>
      <c r="AE3569" s="7">
        <f t="shared" si="106"/>
        <v>0</v>
      </c>
    </row>
    <row r="3570" spans="1:31" x14ac:dyDescent="0.35">
      <c r="A3570" s="1">
        <v>45832.201388888891</v>
      </c>
      <c r="B3570" s="1" t="s">
        <v>0</v>
      </c>
      <c r="C3570">
        <v>0.707735</v>
      </c>
      <c r="D3570">
        <v>93.755899999999997</v>
      </c>
      <c r="E3570">
        <v>15.80331</v>
      </c>
      <c r="F3570">
        <v>96.998199999999997</v>
      </c>
      <c r="G3570">
        <v>15.34136</v>
      </c>
      <c r="H3570">
        <v>0</v>
      </c>
      <c r="I3570">
        <v>843.80380000000002</v>
      </c>
      <c r="R3570">
        <f t="shared" si="105"/>
        <v>0</v>
      </c>
      <c r="AE3570" s="7">
        <f t="shared" si="106"/>
        <v>0</v>
      </c>
    </row>
    <row r="3571" spans="1:31" x14ac:dyDescent="0.35">
      <c r="A3571" s="1">
        <v>45832.208333333336</v>
      </c>
      <c r="B3571" s="1" t="s">
        <v>0</v>
      </c>
      <c r="C3571">
        <v>1.610476</v>
      </c>
      <c r="D3571">
        <v>36.076169999999998</v>
      </c>
      <c r="E3571">
        <v>15.82992</v>
      </c>
      <c r="F3571">
        <v>96.612560000000002</v>
      </c>
      <c r="G3571">
        <v>15.305820000000001</v>
      </c>
      <c r="H3571">
        <v>0</v>
      </c>
      <c r="I3571">
        <v>843.9</v>
      </c>
      <c r="R3571">
        <f t="shared" si="105"/>
        <v>0</v>
      </c>
      <c r="AE3571" s="7">
        <f t="shared" si="106"/>
        <v>0</v>
      </c>
    </row>
    <row r="3572" spans="1:31" x14ac:dyDescent="0.35">
      <c r="A3572" s="1">
        <v>45832.215277777781</v>
      </c>
      <c r="B3572" s="1" t="s">
        <v>0</v>
      </c>
      <c r="C3572">
        <v>1.1313820000000001</v>
      </c>
      <c r="D3572">
        <v>42.809640000000002</v>
      </c>
      <c r="E3572">
        <v>15.911849999999999</v>
      </c>
      <c r="F3572">
        <v>95.800409999999999</v>
      </c>
      <c r="G3572">
        <v>15.255940000000001</v>
      </c>
      <c r="H3572">
        <v>0</v>
      </c>
      <c r="I3572">
        <v>843.99369999999999</v>
      </c>
      <c r="R3572">
        <f t="shared" si="105"/>
        <v>0</v>
      </c>
      <c r="AE3572" s="7">
        <f t="shared" si="106"/>
        <v>0</v>
      </c>
    </row>
    <row r="3573" spans="1:31" x14ac:dyDescent="0.35">
      <c r="A3573" s="1">
        <v>45832.222222222219</v>
      </c>
      <c r="B3573" s="1" t="s">
        <v>0</v>
      </c>
      <c r="C3573">
        <v>0.36129099999999997</v>
      </c>
      <c r="D3573">
        <v>170.38399999999999</v>
      </c>
      <c r="E3573">
        <v>15.89589</v>
      </c>
      <c r="F3573">
        <v>95.962940000000003</v>
      </c>
      <c r="G3573">
        <v>15.266489999999999</v>
      </c>
      <c r="H3573">
        <v>0</v>
      </c>
      <c r="I3573">
        <v>844</v>
      </c>
      <c r="R3573">
        <f t="shared" si="105"/>
        <v>0</v>
      </c>
      <c r="AE3573" s="7">
        <f t="shared" si="106"/>
        <v>0</v>
      </c>
    </row>
    <row r="3574" spans="1:31" x14ac:dyDescent="0.35">
      <c r="A3574" s="1">
        <v>45832.229166666664</v>
      </c>
      <c r="B3574" s="1" t="s">
        <v>0</v>
      </c>
      <c r="C3574">
        <v>0.45997700000000002</v>
      </c>
      <c r="D3574">
        <v>64.228539999999995</v>
      </c>
      <c r="E3574">
        <v>15.827819999999999</v>
      </c>
      <c r="F3574">
        <v>96.021839999999997</v>
      </c>
      <c r="G3574">
        <v>15.208270000000001</v>
      </c>
      <c r="H3574">
        <v>0</v>
      </c>
      <c r="I3574">
        <v>844.0521</v>
      </c>
      <c r="R3574">
        <f t="shared" si="105"/>
        <v>0</v>
      </c>
      <c r="AE3574" s="7">
        <f t="shared" si="106"/>
        <v>0</v>
      </c>
    </row>
    <row r="3575" spans="1:31" x14ac:dyDescent="0.35">
      <c r="A3575" s="1">
        <v>45832.236111111109</v>
      </c>
      <c r="B3575" s="1" t="s">
        <v>0</v>
      </c>
      <c r="C3575">
        <v>0.41279700000000003</v>
      </c>
      <c r="D3575">
        <v>60.914659999999998</v>
      </c>
      <c r="E3575">
        <v>15.80841</v>
      </c>
      <c r="F3575">
        <v>96.094399999999993</v>
      </c>
      <c r="G3575">
        <v>15.20068</v>
      </c>
      <c r="H3575">
        <v>0</v>
      </c>
      <c r="I3575">
        <v>844.1</v>
      </c>
      <c r="R3575">
        <f t="shared" si="105"/>
        <v>0</v>
      </c>
      <c r="AE3575" s="7">
        <f t="shared" si="106"/>
        <v>0</v>
      </c>
    </row>
    <row r="3576" spans="1:31" x14ac:dyDescent="0.35">
      <c r="A3576" s="1">
        <v>45832.243055555555</v>
      </c>
      <c r="B3576" s="1" t="s">
        <v>0</v>
      </c>
      <c r="C3576">
        <v>0.121681</v>
      </c>
      <c r="D3576">
        <v>139.69149999999999</v>
      </c>
      <c r="E3576">
        <v>15.78978</v>
      </c>
      <c r="F3576">
        <v>96.410480000000007</v>
      </c>
      <c r="G3576">
        <v>15.233230000000001</v>
      </c>
      <c r="H3576">
        <v>0</v>
      </c>
      <c r="I3576">
        <v>844.1</v>
      </c>
      <c r="R3576">
        <f t="shared" si="105"/>
        <v>0</v>
      </c>
      <c r="AE3576" s="7">
        <f t="shared" si="106"/>
        <v>0</v>
      </c>
    </row>
    <row r="3577" spans="1:31" x14ac:dyDescent="0.35">
      <c r="A3577" s="1">
        <v>45832.25</v>
      </c>
      <c r="B3577" s="1" t="s">
        <v>0</v>
      </c>
      <c r="C3577">
        <v>0.124061</v>
      </c>
      <c r="D3577">
        <v>186.8459</v>
      </c>
      <c r="E3577">
        <v>15.74028</v>
      </c>
      <c r="F3577">
        <v>96.557310000000001</v>
      </c>
      <c r="G3577">
        <v>15.207610000000001</v>
      </c>
      <c r="H3577">
        <v>0</v>
      </c>
      <c r="I3577">
        <v>844.14530000000002</v>
      </c>
      <c r="R3577">
        <f t="shared" si="105"/>
        <v>0</v>
      </c>
      <c r="AE3577" s="7">
        <f t="shared" si="106"/>
        <v>0</v>
      </c>
    </row>
    <row r="3578" spans="1:31" x14ac:dyDescent="0.35">
      <c r="A3578" s="1">
        <v>45832.256944444445</v>
      </c>
      <c r="B3578" s="1" t="s">
        <v>0</v>
      </c>
      <c r="C3578">
        <v>0.32351200000000002</v>
      </c>
      <c r="D3578">
        <v>207.9222</v>
      </c>
      <c r="E3578">
        <v>15.687390000000001</v>
      </c>
      <c r="F3578">
        <v>96.69014</v>
      </c>
      <c r="G3578">
        <v>15.17628</v>
      </c>
      <c r="H3578">
        <v>0</v>
      </c>
      <c r="I3578">
        <v>844.2</v>
      </c>
      <c r="R3578">
        <f t="shared" si="105"/>
        <v>0</v>
      </c>
      <c r="AE3578" s="7">
        <f t="shared" si="106"/>
        <v>0</v>
      </c>
    </row>
    <row r="3579" spans="1:31" x14ac:dyDescent="0.35">
      <c r="A3579" s="1">
        <v>45832.263888888891</v>
      </c>
      <c r="B3579" s="1" t="s">
        <v>0</v>
      </c>
      <c r="C3579">
        <v>0.35088900000000001</v>
      </c>
      <c r="D3579">
        <v>192.1206</v>
      </c>
      <c r="E3579">
        <v>15.71637</v>
      </c>
      <c r="F3579">
        <v>96.929280000000006</v>
      </c>
      <c r="G3579">
        <v>15.24362</v>
      </c>
      <c r="H3579">
        <v>0</v>
      </c>
      <c r="I3579">
        <v>844.26310000000001</v>
      </c>
      <c r="R3579">
        <f t="shared" si="105"/>
        <v>0</v>
      </c>
      <c r="AE3579" s="7">
        <f t="shared" si="106"/>
        <v>0</v>
      </c>
    </row>
    <row r="3580" spans="1:31" x14ac:dyDescent="0.35">
      <c r="A3580" s="1">
        <v>45832.270833333336</v>
      </c>
      <c r="B3580" s="1" t="s">
        <v>0</v>
      </c>
      <c r="C3580">
        <v>0.36583399999999999</v>
      </c>
      <c r="D3580">
        <v>103.81010000000001</v>
      </c>
      <c r="E3580">
        <v>15.7546</v>
      </c>
      <c r="F3580">
        <v>97.061610000000002</v>
      </c>
      <c r="G3580">
        <v>15.302989999999999</v>
      </c>
      <c r="H3580">
        <v>0</v>
      </c>
      <c r="I3580">
        <v>844.29989999999998</v>
      </c>
      <c r="R3580">
        <f t="shared" si="105"/>
        <v>0</v>
      </c>
      <c r="AE3580" s="7">
        <f t="shared" si="106"/>
        <v>0</v>
      </c>
    </row>
    <row r="3581" spans="1:31" x14ac:dyDescent="0.35">
      <c r="A3581" s="1">
        <v>45832.277777777781</v>
      </c>
      <c r="B3581" s="1" t="s">
        <v>0</v>
      </c>
      <c r="C3581">
        <v>0.20857899999999999</v>
      </c>
      <c r="D3581">
        <v>168.10679999999999</v>
      </c>
      <c r="E3581">
        <v>15.85019</v>
      </c>
      <c r="F3581">
        <v>97.256900000000002</v>
      </c>
      <c r="G3581">
        <v>15.429639999999999</v>
      </c>
      <c r="H3581">
        <v>0</v>
      </c>
      <c r="I3581">
        <v>844.31880000000001</v>
      </c>
      <c r="R3581">
        <f t="shared" si="105"/>
        <v>0</v>
      </c>
      <c r="AE3581" s="7">
        <f t="shared" si="106"/>
        <v>0</v>
      </c>
    </row>
    <row r="3582" spans="1:31" x14ac:dyDescent="0.35">
      <c r="A3582" s="1">
        <v>45832.284722222219</v>
      </c>
      <c r="B3582" s="1" t="s">
        <v>0</v>
      </c>
      <c r="C3582">
        <v>0.37528400000000001</v>
      </c>
      <c r="D3582">
        <v>184.29169999999999</v>
      </c>
      <c r="E3582">
        <v>16.066099999999999</v>
      </c>
      <c r="F3582">
        <v>97.388660000000002</v>
      </c>
      <c r="G3582">
        <v>15.666119999999999</v>
      </c>
      <c r="H3582">
        <v>0</v>
      </c>
      <c r="I3582">
        <v>844.4</v>
      </c>
      <c r="R3582">
        <f t="shared" si="105"/>
        <v>0</v>
      </c>
      <c r="AE3582" s="7">
        <f t="shared" si="106"/>
        <v>0</v>
      </c>
    </row>
    <row r="3583" spans="1:31" x14ac:dyDescent="0.35">
      <c r="A3583" s="1">
        <v>45832.291666666664</v>
      </c>
      <c r="B3583" s="1" t="s">
        <v>0</v>
      </c>
      <c r="C3583">
        <v>0.47221990000000003</v>
      </c>
      <c r="D3583">
        <v>96.712549999999993</v>
      </c>
      <c r="E3583">
        <v>16.560829999999999</v>
      </c>
      <c r="F3583">
        <v>97.093350000000001</v>
      </c>
      <c r="G3583">
        <v>16.111840000000001</v>
      </c>
      <c r="H3583">
        <v>0</v>
      </c>
      <c r="I3583">
        <v>844.40610000000004</v>
      </c>
      <c r="R3583">
        <f t="shared" si="105"/>
        <v>0</v>
      </c>
      <c r="AE3583" s="7">
        <f t="shared" si="106"/>
        <v>0</v>
      </c>
    </row>
    <row r="3584" spans="1:31" x14ac:dyDescent="0.35">
      <c r="A3584" s="1">
        <v>45832.298611111109</v>
      </c>
      <c r="B3584" s="1" t="s">
        <v>0</v>
      </c>
      <c r="C3584">
        <v>0.66678499999999996</v>
      </c>
      <c r="D3584">
        <v>13.055870000000001</v>
      </c>
      <c r="E3584">
        <v>17.370259999999998</v>
      </c>
      <c r="F3584">
        <v>93.763459999999995</v>
      </c>
      <c r="G3584">
        <v>16.369050000000001</v>
      </c>
      <c r="H3584">
        <v>0</v>
      </c>
      <c r="I3584">
        <v>844.59770000000003</v>
      </c>
      <c r="R3584">
        <f t="shared" si="105"/>
        <v>0</v>
      </c>
      <c r="AE3584" s="7">
        <f t="shared" si="106"/>
        <v>0</v>
      </c>
    </row>
    <row r="3585" spans="1:31" x14ac:dyDescent="0.35">
      <c r="A3585" s="1">
        <v>45832.305555555555</v>
      </c>
      <c r="B3585" s="1" t="s">
        <v>0</v>
      </c>
      <c r="C3585">
        <v>0.86650199999999999</v>
      </c>
      <c r="D3585">
        <v>240.74850000000001</v>
      </c>
      <c r="E3585">
        <v>17.93694</v>
      </c>
      <c r="F3585">
        <v>89.98733</v>
      </c>
      <c r="G3585">
        <v>16.28275</v>
      </c>
      <c r="H3585">
        <v>0</v>
      </c>
      <c r="I3585">
        <v>844.72349999999994</v>
      </c>
      <c r="R3585">
        <f t="shared" si="105"/>
        <v>0</v>
      </c>
      <c r="AE3585" s="7">
        <f t="shared" si="106"/>
        <v>0</v>
      </c>
    </row>
    <row r="3586" spans="1:31" x14ac:dyDescent="0.35">
      <c r="A3586" s="1">
        <v>45832.3125</v>
      </c>
      <c r="B3586" s="1" t="s">
        <v>0</v>
      </c>
      <c r="C3586">
        <v>0.48621300000000001</v>
      </c>
      <c r="D3586">
        <v>186.07650000000001</v>
      </c>
      <c r="E3586">
        <v>18.527899999999999</v>
      </c>
      <c r="F3586">
        <v>86.890799999999999</v>
      </c>
      <c r="G3586">
        <v>16.31711</v>
      </c>
      <c r="H3586">
        <v>0.1</v>
      </c>
      <c r="I3586">
        <v>844.79989999999998</v>
      </c>
      <c r="R3586">
        <f t="shared" si="105"/>
        <v>0</v>
      </c>
      <c r="AE3586" s="7">
        <f t="shared" si="106"/>
        <v>0</v>
      </c>
    </row>
    <row r="3587" spans="1:31" x14ac:dyDescent="0.35">
      <c r="A3587" s="1">
        <v>45832.319444444445</v>
      </c>
      <c r="B3587" s="1" t="s">
        <v>0</v>
      </c>
      <c r="C3587">
        <v>0.196574</v>
      </c>
      <c r="D3587">
        <v>101.84990000000001</v>
      </c>
      <c r="E3587">
        <v>19.172519999999999</v>
      </c>
      <c r="F3587">
        <v>83.775409999999994</v>
      </c>
      <c r="G3587">
        <v>16.376249999999999</v>
      </c>
      <c r="H3587">
        <v>0</v>
      </c>
      <c r="I3587">
        <v>844.81330000000003</v>
      </c>
      <c r="R3587">
        <f t="shared" si="105"/>
        <v>0</v>
      </c>
      <c r="AE3587" s="7">
        <f t="shared" si="106"/>
        <v>0</v>
      </c>
    </row>
    <row r="3588" spans="1:31" x14ac:dyDescent="0.35">
      <c r="A3588" s="1">
        <v>45832.326388888891</v>
      </c>
      <c r="B3588" s="1" t="s">
        <v>0</v>
      </c>
      <c r="C3588">
        <v>0.7619359</v>
      </c>
      <c r="D3588">
        <v>254.58629999999999</v>
      </c>
      <c r="E3588">
        <v>19.41459</v>
      </c>
      <c r="F3588">
        <v>81.734780000000001</v>
      </c>
      <c r="G3588">
        <v>16.226389999999999</v>
      </c>
      <c r="H3588">
        <v>0</v>
      </c>
      <c r="I3588">
        <v>844.9</v>
      </c>
      <c r="R3588">
        <f t="shared" ref="R3588:R3651" si="107">ABS(P3588-Q3588)</f>
        <v>0</v>
      </c>
      <c r="AE3588" s="7">
        <f t="shared" ref="AE3588:AE3651" si="108">AA3588</f>
        <v>0</v>
      </c>
    </row>
    <row r="3589" spans="1:31" x14ac:dyDescent="0.35">
      <c r="A3589" s="1">
        <v>45832.333333333336</v>
      </c>
      <c r="B3589" s="1" t="s">
        <v>0</v>
      </c>
      <c r="C3589">
        <v>0.73845099999999997</v>
      </c>
      <c r="D3589">
        <v>266.9341</v>
      </c>
      <c r="E3589">
        <v>20.092790000000001</v>
      </c>
      <c r="F3589">
        <v>79.295500000000004</v>
      </c>
      <c r="G3589">
        <v>16.404399999999999</v>
      </c>
      <c r="H3589">
        <v>0</v>
      </c>
      <c r="I3589">
        <v>844.92240000000004</v>
      </c>
      <c r="R3589">
        <f t="shared" si="107"/>
        <v>0</v>
      </c>
      <c r="AE3589" s="7">
        <f t="shared" si="108"/>
        <v>0</v>
      </c>
    </row>
    <row r="3590" spans="1:31" x14ac:dyDescent="0.35">
      <c r="A3590" s="1">
        <v>45832.340277777781</v>
      </c>
      <c r="B3590" s="1" t="s">
        <v>0</v>
      </c>
      <c r="C3590">
        <v>0.55730489999999999</v>
      </c>
      <c r="D3590">
        <v>314.30630000000002</v>
      </c>
      <c r="E3590">
        <v>21.23077</v>
      </c>
      <c r="F3590">
        <v>72.170940000000002</v>
      </c>
      <c r="G3590">
        <v>16.033280000000001</v>
      </c>
      <c r="H3590">
        <v>0</v>
      </c>
      <c r="I3590">
        <v>844.97450000000003</v>
      </c>
      <c r="R3590">
        <f t="shared" si="107"/>
        <v>0</v>
      </c>
      <c r="AE3590" s="7">
        <f t="shared" si="108"/>
        <v>0</v>
      </c>
    </row>
    <row r="3591" spans="1:31" x14ac:dyDescent="0.35">
      <c r="A3591" s="1">
        <v>45832.347222222219</v>
      </c>
      <c r="B3591" s="1" t="s">
        <v>0</v>
      </c>
      <c r="C3591">
        <v>1.157562</v>
      </c>
      <c r="D3591">
        <v>96.056709999999995</v>
      </c>
      <c r="E3591">
        <v>21.879000000000001</v>
      </c>
      <c r="F3591">
        <v>68.642089999999996</v>
      </c>
      <c r="G3591">
        <v>15.860440000000001</v>
      </c>
      <c r="H3591">
        <v>0</v>
      </c>
      <c r="I3591">
        <v>844.9</v>
      </c>
      <c r="R3591">
        <f t="shared" si="107"/>
        <v>0</v>
      </c>
      <c r="AE3591" s="7">
        <f t="shared" si="108"/>
        <v>0</v>
      </c>
    </row>
    <row r="3592" spans="1:31" x14ac:dyDescent="0.35">
      <c r="A3592" s="1">
        <v>45832.354166666664</v>
      </c>
      <c r="B3592" s="1" t="s">
        <v>0</v>
      </c>
      <c r="C3592">
        <v>2.328039</v>
      </c>
      <c r="D3592">
        <v>77.371449999999996</v>
      </c>
      <c r="E3592">
        <v>21.64489</v>
      </c>
      <c r="F3592">
        <v>65.487520000000004</v>
      </c>
      <c r="G3592">
        <v>14.91446</v>
      </c>
      <c r="H3592">
        <v>0</v>
      </c>
      <c r="I3592">
        <v>844.93079999999998</v>
      </c>
      <c r="R3592">
        <f t="shared" si="107"/>
        <v>0</v>
      </c>
      <c r="AE3592" s="7">
        <f t="shared" si="108"/>
        <v>0</v>
      </c>
    </row>
    <row r="3593" spans="1:31" x14ac:dyDescent="0.35">
      <c r="A3593" s="1">
        <v>45832.361111111109</v>
      </c>
      <c r="B3593" s="1" t="s">
        <v>0</v>
      </c>
      <c r="C3593">
        <v>2.295776</v>
      </c>
      <c r="D3593">
        <v>78.658450000000002</v>
      </c>
      <c r="E3593">
        <v>21.79569</v>
      </c>
      <c r="F3593">
        <v>64.507710000000003</v>
      </c>
      <c r="G3593">
        <v>14.824120000000001</v>
      </c>
      <c r="H3593">
        <v>0</v>
      </c>
      <c r="I3593">
        <v>845</v>
      </c>
      <c r="R3593">
        <f t="shared" si="107"/>
        <v>0</v>
      </c>
      <c r="AE3593" s="7">
        <f t="shared" si="108"/>
        <v>0</v>
      </c>
    </row>
    <row r="3594" spans="1:31" x14ac:dyDescent="0.35">
      <c r="A3594" s="1">
        <v>45832.368055555555</v>
      </c>
      <c r="B3594" s="1" t="s">
        <v>0</v>
      </c>
      <c r="C3594">
        <v>2.1339990000000002</v>
      </c>
      <c r="D3594">
        <v>83.612129999999993</v>
      </c>
      <c r="E3594">
        <v>22.32873</v>
      </c>
      <c r="F3594">
        <v>63.36233</v>
      </c>
      <c r="G3594">
        <v>15.048780000000001</v>
      </c>
      <c r="H3594">
        <v>0</v>
      </c>
      <c r="I3594">
        <v>845.09339999999997</v>
      </c>
      <c r="R3594">
        <f t="shared" si="107"/>
        <v>0</v>
      </c>
      <c r="AE3594" s="7">
        <f t="shared" si="108"/>
        <v>0</v>
      </c>
    </row>
    <row r="3595" spans="1:31" x14ac:dyDescent="0.35">
      <c r="A3595" s="1">
        <v>45832.375</v>
      </c>
      <c r="B3595" s="1" t="s">
        <v>0</v>
      </c>
      <c r="C3595">
        <v>1.910776</v>
      </c>
      <c r="D3595">
        <v>57.540239999999997</v>
      </c>
      <c r="E3595">
        <v>22.658460000000002</v>
      </c>
      <c r="F3595">
        <v>63.250059999999998</v>
      </c>
      <c r="G3595">
        <v>15.33249</v>
      </c>
      <c r="H3595">
        <v>0</v>
      </c>
      <c r="I3595">
        <v>845.12300000000005</v>
      </c>
      <c r="R3595">
        <f t="shared" si="107"/>
        <v>0</v>
      </c>
      <c r="AE3595" s="7">
        <f t="shared" si="108"/>
        <v>0</v>
      </c>
    </row>
    <row r="3596" spans="1:31" x14ac:dyDescent="0.35">
      <c r="A3596" s="1">
        <v>45832.381944444445</v>
      </c>
      <c r="B3596" s="1" t="s">
        <v>0</v>
      </c>
      <c r="C3596">
        <v>1.897224</v>
      </c>
      <c r="D3596">
        <v>42.849170000000001</v>
      </c>
      <c r="E3596">
        <v>23.20111</v>
      </c>
      <c r="F3596">
        <v>62.709609999999998</v>
      </c>
      <c r="G3596">
        <v>15.712669999999999</v>
      </c>
      <c r="H3596">
        <v>0</v>
      </c>
      <c r="I3596">
        <v>845.24779999999998</v>
      </c>
      <c r="R3596">
        <f t="shared" si="107"/>
        <v>0</v>
      </c>
      <c r="AE3596" s="7">
        <f t="shared" si="108"/>
        <v>0</v>
      </c>
    </row>
    <row r="3597" spans="1:31" x14ac:dyDescent="0.35">
      <c r="A3597" s="1">
        <v>45832.388888888891</v>
      </c>
      <c r="B3597" s="1" t="s">
        <v>0</v>
      </c>
      <c r="C3597">
        <v>2.2364090000000001</v>
      </c>
      <c r="D3597">
        <v>329.53899999999999</v>
      </c>
      <c r="E3597">
        <v>22.717449999999999</v>
      </c>
      <c r="F3597">
        <v>65.532309999999995</v>
      </c>
      <c r="G3597">
        <v>15.91859</v>
      </c>
      <c r="H3597">
        <v>0</v>
      </c>
      <c r="I3597">
        <v>845.40769999999998</v>
      </c>
      <c r="R3597">
        <f t="shared" si="107"/>
        <v>0</v>
      </c>
      <c r="AE3597" s="7">
        <f t="shared" si="108"/>
        <v>0</v>
      </c>
    </row>
    <row r="3598" spans="1:31" x14ac:dyDescent="0.35">
      <c r="A3598" s="1">
        <v>45832.395833333336</v>
      </c>
      <c r="B3598" s="1" t="s">
        <v>0</v>
      </c>
      <c r="C3598">
        <v>2.3228800000000001</v>
      </c>
      <c r="D3598">
        <v>315.13619999999997</v>
      </c>
      <c r="E3598">
        <v>22.222429999999999</v>
      </c>
      <c r="F3598">
        <v>72.524349999999998</v>
      </c>
      <c r="G3598">
        <v>17.063389999999998</v>
      </c>
      <c r="H3598">
        <v>0</v>
      </c>
      <c r="I3598">
        <v>845.44500000000005</v>
      </c>
      <c r="R3598">
        <f t="shared" si="107"/>
        <v>0</v>
      </c>
      <c r="AE3598" s="7">
        <f t="shared" si="108"/>
        <v>0</v>
      </c>
    </row>
    <row r="3599" spans="1:31" x14ac:dyDescent="0.35">
      <c r="A3599" s="1">
        <v>45832.402777777781</v>
      </c>
      <c r="B3599" s="1" t="s">
        <v>0</v>
      </c>
      <c r="C3599">
        <v>1.9173210000000001</v>
      </c>
      <c r="D3599">
        <v>291.17970000000003</v>
      </c>
      <c r="E3599">
        <v>22.514869999999998</v>
      </c>
      <c r="F3599">
        <v>71.440749999999994</v>
      </c>
      <c r="G3599">
        <v>17.107399999999998</v>
      </c>
      <c r="H3599">
        <v>0</v>
      </c>
      <c r="I3599">
        <v>845.4</v>
      </c>
      <c r="R3599">
        <f t="shared" si="107"/>
        <v>0</v>
      </c>
      <c r="AE3599" s="7">
        <f t="shared" si="108"/>
        <v>0</v>
      </c>
    </row>
    <row r="3600" spans="1:31" x14ac:dyDescent="0.35">
      <c r="A3600" s="1">
        <v>45832.409722222219</v>
      </c>
      <c r="B3600" s="1" t="s">
        <v>0</v>
      </c>
      <c r="C3600">
        <v>2.5727449999999998</v>
      </c>
      <c r="D3600">
        <v>256.12479999999999</v>
      </c>
      <c r="E3600">
        <v>21.73742</v>
      </c>
      <c r="F3600">
        <v>70.478579999999994</v>
      </c>
      <c r="G3600">
        <v>16.148029999999999</v>
      </c>
      <c r="H3600">
        <v>0</v>
      </c>
      <c r="I3600">
        <v>845.4</v>
      </c>
      <c r="R3600">
        <f t="shared" si="107"/>
        <v>0</v>
      </c>
      <c r="AE3600" s="7">
        <f t="shared" si="108"/>
        <v>0</v>
      </c>
    </row>
    <row r="3601" spans="1:31" x14ac:dyDescent="0.35">
      <c r="A3601" s="1">
        <v>45832.416666666664</v>
      </c>
      <c r="B3601" s="1" t="s">
        <v>0</v>
      </c>
      <c r="C3601">
        <v>2.1434700000000002</v>
      </c>
      <c r="D3601">
        <v>281.97219999999999</v>
      </c>
      <c r="E3601">
        <v>22.163630000000001</v>
      </c>
      <c r="F3601">
        <v>69.996650000000002</v>
      </c>
      <c r="G3601">
        <v>16.448699999999999</v>
      </c>
      <c r="H3601">
        <v>0</v>
      </c>
      <c r="I3601">
        <v>845.4</v>
      </c>
      <c r="R3601">
        <f t="shared" si="107"/>
        <v>0</v>
      </c>
      <c r="AE3601" s="7">
        <f t="shared" si="108"/>
        <v>0</v>
      </c>
    </row>
    <row r="3602" spans="1:31" x14ac:dyDescent="0.35">
      <c r="A3602" s="1">
        <v>45832.423611111109</v>
      </c>
      <c r="B3602" s="1" t="s">
        <v>0</v>
      </c>
      <c r="C3602">
        <v>1.636425</v>
      </c>
      <c r="D3602">
        <v>284.12869999999998</v>
      </c>
      <c r="E3602">
        <v>22.591670000000001</v>
      </c>
      <c r="F3602">
        <v>68.787000000000006</v>
      </c>
      <c r="G3602">
        <v>16.5839</v>
      </c>
      <c r="H3602">
        <v>0</v>
      </c>
      <c r="I3602">
        <v>845.35230000000001</v>
      </c>
      <c r="R3602">
        <f t="shared" si="107"/>
        <v>0</v>
      </c>
      <c r="AE3602" s="7">
        <f t="shared" si="108"/>
        <v>0</v>
      </c>
    </row>
    <row r="3603" spans="1:31" x14ac:dyDescent="0.35">
      <c r="A3603" s="1">
        <v>45832.430555555555</v>
      </c>
      <c r="B3603" s="1" t="s">
        <v>0</v>
      </c>
      <c r="C3603">
        <v>2.5140709999999999</v>
      </c>
      <c r="D3603">
        <v>108.3617</v>
      </c>
      <c r="E3603">
        <v>23.353719999999999</v>
      </c>
      <c r="F3603">
        <v>61.28913</v>
      </c>
      <c r="G3603">
        <v>15.46457</v>
      </c>
      <c r="H3603">
        <v>0</v>
      </c>
      <c r="I3603">
        <v>845.27980000000002</v>
      </c>
      <c r="R3603">
        <f t="shared" si="107"/>
        <v>0</v>
      </c>
      <c r="AE3603" s="7">
        <f t="shared" si="108"/>
        <v>0</v>
      </c>
    </row>
    <row r="3604" spans="1:31" x14ac:dyDescent="0.35">
      <c r="A3604" s="1">
        <v>45832.4375</v>
      </c>
      <c r="B3604" s="1" t="s">
        <v>0</v>
      </c>
      <c r="C3604">
        <v>2.6542880000000002</v>
      </c>
      <c r="D3604">
        <v>94.031739999999999</v>
      </c>
      <c r="E3604">
        <v>23.160640000000001</v>
      </c>
      <c r="F3604">
        <v>55.431699999999999</v>
      </c>
      <c r="G3604">
        <v>13.761480000000001</v>
      </c>
      <c r="H3604">
        <v>0</v>
      </c>
      <c r="I3604">
        <v>845.19100000000003</v>
      </c>
      <c r="R3604">
        <f t="shared" si="107"/>
        <v>0</v>
      </c>
      <c r="AE3604" s="7">
        <f t="shared" si="108"/>
        <v>0</v>
      </c>
    </row>
    <row r="3605" spans="1:31" x14ac:dyDescent="0.35">
      <c r="A3605" s="1">
        <v>45832.444444444445</v>
      </c>
      <c r="B3605" s="1" t="s">
        <v>0</v>
      </c>
      <c r="C3605">
        <v>3.251808</v>
      </c>
      <c r="D3605">
        <v>82.365260000000006</v>
      </c>
      <c r="E3605">
        <v>23.83098</v>
      </c>
      <c r="F3605">
        <v>56.292050000000003</v>
      </c>
      <c r="G3605">
        <v>14.621829999999999</v>
      </c>
      <c r="H3605">
        <v>0</v>
      </c>
      <c r="I3605">
        <v>845.10329999999999</v>
      </c>
      <c r="R3605">
        <f t="shared" si="107"/>
        <v>0</v>
      </c>
      <c r="AE3605" s="7">
        <f t="shared" si="108"/>
        <v>0</v>
      </c>
    </row>
    <row r="3606" spans="1:31" x14ac:dyDescent="0.35">
      <c r="A3606" s="1">
        <v>45832.451388888891</v>
      </c>
      <c r="B3606" s="1" t="s">
        <v>0</v>
      </c>
      <c r="C3606">
        <v>3.5893760000000001</v>
      </c>
      <c r="D3606">
        <v>82.922340000000005</v>
      </c>
      <c r="E3606">
        <v>24.44359</v>
      </c>
      <c r="F3606">
        <v>54.892879999999998</v>
      </c>
      <c r="G3606">
        <v>14.80259</v>
      </c>
      <c r="H3606">
        <v>0</v>
      </c>
      <c r="I3606">
        <v>845.05989999999997</v>
      </c>
      <c r="R3606">
        <f t="shared" si="107"/>
        <v>0</v>
      </c>
      <c r="AE3606" s="7">
        <f t="shared" si="108"/>
        <v>0</v>
      </c>
    </row>
    <row r="3607" spans="1:31" x14ac:dyDescent="0.35">
      <c r="A3607" s="1">
        <v>45832.458333333336</v>
      </c>
      <c r="B3607" s="1" t="s">
        <v>0</v>
      </c>
      <c r="C3607">
        <v>4.4016489999999999</v>
      </c>
      <c r="D3607">
        <v>84.039280000000005</v>
      </c>
      <c r="E3607">
        <v>23.94183</v>
      </c>
      <c r="F3607">
        <v>54.22898</v>
      </c>
      <c r="G3607">
        <v>14.14865</v>
      </c>
      <c r="H3607">
        <v>0</v>
      </c>
      <c r="I3607">
        <v>845.00160000000005</v>
      </c>
      <c r="R3607">
        <f t="shared" si="107"/>
        <v>0</v>
      </c>
      <c r="AE3607" s="7">
        <f t="shared" si="108"/>
        <v>0</v>
      </c>
    </row>
    <row r="3608" spans="1:31" x14ac:dyDescent="0.35">
      <c r="A3608" s="1">
        <v>45832.465277777781</v>
      </c>
      <c r="B3608" s="1" t="s">
        <v>0</v>
      </c>
      <c r="C3608">
        <v>2.9888530000000002</v>
      </c>
      <c r="D3608">
        <v>118.5112</v>
      </c>
      <c r="E3608">
        <v>24.057510000000001</v>
      </c>
      <c r="F3608">
        <v>53.997869999999999</v>
      </c>
      <c r="G3608">
        <v>14.18746</v>
      </c>
      <c r="H3608">
        <v>0</v>
      </c>
      <c r="I3608">
        <v>844.88070000000005</v>
      </c>
      <c r="R3608">
        <f t="shared" si="107"/>
        <v>0</v>
      </c>
      <c r="AE3608" s="7">
        <f t="shared" si="108"/>
        <v>0</v>
      </c>
    </row>
    <row r="3609" spans="1:31" x14ac:dyDescent="0.35">
      <c r="A3609" s="1">
        <v>45832.472222222219</v>
      </c>
      <c r="B3609" s="1" t="s">
        <v>0</v>
      </c>
      <c r="C3609">
        <v>3.260278</v>
      </c>
      <c r="D3609">
        <v>123.9965</v>
      </c>
      <c r="E3609">
        <v>23.810110000000002</v>
      </c>
      <c r="F3609">
        <v>54.890459999999997</v>
      </c>
      <c r="G3609">
        <v>14.209440000000001</v>
      </c>
      <c r="H3609">
        <v>0</v>
      </c>
      <c r="I3609">
        <v>844.76130000000001</v>
      </c>
      <c r="R3609">
        <f t="shared" si="107"/>
        <v>0</v>
      </c>
      <c r="AE3609" s="7">
        <f t="shared" si="108"/>
        <v>0</v>
      </c>
    </row>
    <row r="3610" spans="1:31" x14ac:dyDescent="0.35">
      <c r="A3610" s="1">
        <v>45832.479166666664</v>
      </c>
      <c r="B3610" s="1" t="s">
        <v>0</v>
      </c>
      <c r="C3610">
        <v>3.4834239999999999</v>
      </c>
      <c r="D3610">
        <v>86.207970000000003</v>
      </c>
      <c r="E3610">
        <v>24.052890000000001</v>
      </c>
      <c r="F3610">
        <v>54.76784</v>
      </c>
      <c r="G3610">
        <v>14.405670000000001</v>
      </c>
      <c r="H3610">
        <v>0</v>
      </c>
      <c r="I3610">
        <v>844.73879999999997</v>
      </c>
      <c r="R3610">
        <f t="shared" si="107"/>
        <v>0</v>
      </c>
      <c r="AE3610" s="7">
        <f t="shared" si="108"/>
        <v>0</v>
      </c>
    </row>
    <row r="3611" spans="1:31" x14ac:dyDescent="0.35">
      <c r="A3611" s="1">
        <v>45832.486111111109</v>
      </c>
      <c r="B3611" s="1" t="s">
        <v>0</v>
      </c>
      <c r="C3611">
        <v>3.1287199999999999</v>
      </c>
      <c r="D3611">
        <v>102.41840000000001</v>
      </c>
      <c r="E3611">
        <v>24.286719999999999</v>
      </c>
      <c r="F3611">
        <v>54.241689999999998</v>
      </c>
      <c r="G3611">
        <v>14.47171</v>
      </c>
      <c r="H3611">
        <v>0</v>
      </c>
      <c r="I3611">
        <v>844.62649999999996</v>
      </c>
      <c r="R3611">
        <f t="shared" si="107"/>
        <v>0</v>
      </c>
      <c r="AE3611" s="7">
        <f t="shared" si="108"/>
        <v>0</v>
      </c>
    </row>
    <row r="3612" spans="1:31" x14ac:dyDescent="0.35">
      <c r="A3612" s="1">
        <v>45832.493055555555</v>
      </c>
      <c r="B3612" s="1" t="s">
        <v>0</v>
      </c>
      <c r="C3612">
        <v>3.9092340000000001</v>
      </c>
      <c r="D3612">
        <v>94.665570000000002</v>
      </c>
      <c r="E3612">
        <v>24.05979</v>
      </c>
      <c r="F3612">
        <v>54.476379999999999</v>
      </c>
      <c r="G3612">
        <v>14.32926</v>
      </c>
      <c r="H3612">
        <v>0</v>
      </c>
      <c r="I3612">
        <v>844.52229999999997</v>
      </c>
      <c r="R3612">
        <f t="shared" si="107"/>
        <v>0</v>
      </c>
      <c r="AE3612" s="7">
        <f t="shared" si="108"/>
        <v>0</v>
      </c>
    </row>
    <row r="3613" spans="1:31" x14ac:dyDescent="0.35">
      <c r="A3613" s="1">
        <v>45832.5</v>
      </c>
      <c r="B3613" s="1" t="s">
        <v>0</v>
      </c>
      <c r="C3613">
        <v>3.577826</v>
      </c>
      <c r="D3613">
        <v>109.047</v>
      </c>
      <c r="E3613">
        <v>23.911200000000001</v>
      </c>
      <c r="F3613">
        <v>55.472529999999999</v>
      </c>
      <c r="G3613">
        <v>14.470190000000001</v>
      </c>
      <c r="H3613">
        <v>0</v>
      </c>
      <c r="I3613">
        <v>844.43230000000005</v>
      </c>
      <c r="R3613">
        <f t="shared" si="107"/>
        <v>0</v>
      </c>
      <c r="AE3613" s="7">
        <f t="shared" si="108"/>
        <v>0</v>
      </c>
    </row>
    <row r="3614" spans="1:31" x14ac:dyDescent="0.35">
      <c r="A3614" s="1">
        <v>45832.506944444445</v>
      </c>
      <c r="B3614" s="1" t="s">
        <v>0</v>
      </c>
      <c r="C3614">
        <v>4.261355</v>
      </c>
      <c r="D3614">
        <v>92.644620000000003</v>
      </c>
      <c r="E3614">
        <v>24.186409999999999</v>
      </c>
      <c r="F3614">
        <v>54.852260000000001</v>
      </c>
      <c r="G3614">
        <v>14.5533</v>
      </c>
      <c r="H3614">
        <v>0</v>
      </c>
      <c r="I3614">
        <v>844.32209999999998</v>
      </c>
      <c r="R3614">
        <f t="shared" si="107"/>
        <v>0</v>
      </c>
      <c r="AE3614" s="7">
        <f t="shared" si="108"/>
        <v>0</v>
      </c>
    </row>
    <row r="3615" spans="1:31" x14ac:dyDescent="0.35">
      <c r="A3615" s="1">
        <v>45832.513888888891</v>
      </c>
      <c r="B3615" s="1" t="s">
        <v>0</v>
      </c>
      <c r="C3615">
        <v>2.5165350000000002</v>
      </c>
      <c r="D3615">
        <v>96.16534</v>
      </c>
      <c r="E3615">
        <v>24.704989999999999</v>
      </c>
      <c r="F3615">
        <v>53.874299999999998</v>
      </c>
      <c r="G3615">
        <v>14.75295</v>
      </c>
      <c r="H3615">
        <v>0</v>
      </c>
      <c r="I3615">
        <v>844.29989999999998</v>
      </c>
      <c r="R3615">
        <f t="shared" si="107"/>
        <v>0</v>
      </c>
      <c r="AE3615" s="7">
        <f t="shared" si="108"/>
        <v>0</v>
      </c>
    </row>
    <row r="3616" spans="1:31" x14ac:dyDescent="0.35">
      <c r="A3616" s="1">
        <v>45832.520833333336</v>
      </c>
      <c r="B3616" s="1" t="s">
        <v>0</v>
      </c>
      <c r="C3616">
        <v>2.4761869999999999</v>
      </c>
      <c r="D3616">
        <v>92.002129999999994</v>
      </c>
      <c r="E3616">
        <v>24.553059999999999</v>
      </c>
      <c r="F3616">
        <v>52.119050000000001</v>
      </c>
      <c r="G3616">
        <v>14.10013</v>
      </c>
      <c r="H3616">
        <v>0</v>
      </c>
      <c r="I3616">
        <v>844.15859999999998</v>
      </c>
      <c r="R3616">
        <f t="shared" si="107"/>
        <v>0</v>
      </c>
      <c r="AE3616" s="7">
        <f t="shared" si="108"/>
        <v>0</v>
      </c>
    </row>
    <row r="3617" spans="1:31" x14ac:dyDescent="0.35">
      <c r="A3617" s="1">
        <v>45832.527777777781</v>
      </c>
      <c r="B3617" s="1" t="s">
        <v>0</v>
      </c>
      <c r="C3617">
        <v>4.255503</v>
      </c>
      <c r="D3617">
        <v>72.786590000000004</v>
      </c>
      <c r="E3617">
        <v>24.219169999999998</v>
      </c>
      <c r="F3617">
        <v>51.826970000000003</v>
      </c>
      <c r="G3617">
        <v>13.703810000000001</v>
      </c>
      <c r="H3617">
        <v>0</v>
      </c>
      <c r="I3617">
        <v>843.98879999999997</v>
      </c>
      <c r="R3617">
        <f t="shared" si="107"/>
        <v>0</v>
      </c>
      <c r="AE3617" s="7">
        <f t="shared" si="108"/>
        <v>0</v>
      </c>
    </row>
    <row r="3618" spans="1:31" x14ac:dyDescent="0.35">
      <c r="A3618" s="1">
        <v>45832.520833333336</v>
      </c>
      <c r="B3618" s="1" t="s">
        <v>0</v>
      </c>
      <c r="C3618">
        <v>2.4761869999999999</v>
      </c>
      <c r="D3618">
        <v>92.002129999999994</v>
      </c>
      <c r="E3618">
        <v>24.553059999999999</v>
      </c>
      <c r="F3618">
        <v>52.119050000000001</v>
      </c>
      <c r="G3618">
        <v>14.10013</v>
      </c>
      <c r="H3618">
        <v>0</v>
      </c>
      <c r="I3618">
        <v>844.15859999999998</v>
      </c>
      <c r="R3618">
        <f t="shared" si="107"/>
        <v>0</v>
      </c>
      <c r="AE3618" s="7">
        <f t="shared" si="108"/>
        <v>0</v>
      </c>
    </row>
    <row r="3619" spans="1:31" x14ac:dyDescent="0.35">
      <c r="A3619" s="1">
        <v>45832.527777777781</v>
      </c>
      <c r="B3619" s="1" t="s">
        <v>0</v>
      </c>
      <c r="C3619">
        <v>4.255503</v>
      </c>
      <c r="D3619">
        <v>72.786590000000004</v>
      </c>
      <c r="E3619">
        <v>24.219169999999998</v>
      </c>
      <c r="F3619">
        <v>51.826970000000003</v>
      </c>
      <c r="G3619">
        <v>13.703810000000001</v>
      </c>
      <c r="H3619">
        <v>0</v>
      </c>
      <c r="I3619">
        <v>843.98879999999997</v>
      </c>
      <c r="R3619">
        <f t="shared" si="107"/>
        <v>0</v>
      </c>
      <c r="AE3619" s="7">
        <f t="shared" si="108"/>
        <v>0</v>
      </c>
    </row>
    <row r="3620" spans="1:31" x14ac:dyDescent="0.35">
      <c r="A3620" s="1">
        <v>45832.534722222219</v>
      </c>
      <c r="B3620" s="1" t="s">
        <v>0</v>
      </c>
      <c r="C3620">
        <v>3.4200529999999998</v>
      </c>
      <c r="D3620">
        <v>86.560130000000001</v>
      </c>
      <c r="E3620">
        <v>24.891169999999999</v>
      </c>
      <c r="F3620">
        <v>51.079540000000001</v>
      </c>
      <c r="G3620">
        <v>14.10247</v>
      </c>
      <c r="H3620">
        <v>0</v>
      </c>
      <c r="I3620">
        <v>843.8347</v>
      </c>
      <c r="R3620">
        <f t="shared" si="107"/>
        <v>0</v>
      </c>
      <c r="AE3620" s="7">
        <f t="shared" si="108"/>
        <v>0</v>
      </c>
    </row>
    <row r="3621" spans="1:31" x14ac:dyDescent="0.35">
      <c r="A3621" s="1">
        <v>45832.541666666664</v>
      </c>
      <c r="B3621" s="1" t="s">
        <v>0</v>
      </c>
      <c r="C3621">
        <v>2.7525400000000002</v>
      </c>
      <c r="D3621">
        <v>95.546049999999994</v>
      </c>
      <c r="E3621">
        <v>25.107610000000001</v>
      </c>
      <c r="F3621">
        <v>50.295740000000002</v>
      </c>
      <c r="G3621">
        <v>14.05817</v>
      </c>
      <c r="H3621">
        <v>0</v>
      </c>
      <c r="I3621">
        <v>843.66380000000004</v>
      </c>
      <c r="R3621">
        <f t="shared" si="107"/>
        <v>0</v>
      </c>
      <c r="AE3621" s="7">
        <f t="shared" si="108"/>
        <v>0</v>
      </c>
    </row>
    <row r="3622" spans="1:31" x14ac:dyDescent="0.35">
      <c r="A3622" s="1">
        <v>45832.548611111109</v>
      </c>
      <c r="B3622" s="1" t="s">
        <v>0</v>
      </c>
      <c r="C3622">
        <v>3.8939110000000001</v>
      </c>
      <c r="D3622">
        <v>90.685069999999996</v>
      </c>
      <c r="E3622">
        <v>24.83315</v>
      </c>
      <c r="F3622">
        <v>51.457210000000003</v>
      </c>
      <c r="G3622">
        <v>14.16287</v>
      </c>
      <c r="H3622">
        <v>0</v>
      </c>
      <c r="I3622">
        <v>843.52059999999994</v>
      </c>
      <c r="R3622">
        <f t="shared" si="107"/>
        <v>0</v>
      </c>
      <c r="AE3622" s="7">
        <f t="shared" si="108"/>
        <v>0</v>
      </c>
    </row>
    <row r="3623" spans="1:31" x14ac:dyDescent="0.35">
      <c r="A3623" s="1">
        <v>45832.555555555555</v>
      </c>
      <c r="B3623" s="1" t="s">
        <v>0</v>
      </c>
      <c r="C3623">
        <v>4.2493429999999996</v>
      </c>
      <c r="D3623">
        <v>99.184359999999998</v>
      </c>
      <c r="E3623">
        <v>24.854859999999999</v>
      </c>
      <c r="F3623">
        <v>50.135959999999997</v>
      </c>
      <c r="G3623">
        <v>13.78227</v>
      </c>
      <c r="H3623">
        <v>0</v>
      </c>
      <c r="I3623">
        <v>843.33079999999995</v>
      </c>
      <c r="R3623">
        <f t="shared" si="107"/>
        <v>0</v>
      </c>
      <c r="AE3623" s="7">
        <f t="shared" si="108"/>
        <v>0</v>
      </c>
    </row>
    <row r="3624" spans="1:31" x14ac:dyDescent="0.35">
      <c r="A3624" s="1">
        <v>45832.5625</v>
      </c>
      <c r="B3624" s="1" t="s">
        <v>0</v>
      </c>
      <c r="C3624">
        <v>4.0914149999999996</v>
      </c>
      <c r="D3624">
        <v>102.0736</v>
      </c>
      <c r="E3624">
        <v>24.805250000000001</v>
      </c>
      <c r="F3624">
        <v>49.14188</v>
      </c>
      <c r="G3624">
        <v>13.42779</v>
      </c>
      <c r="H3624">
        <v>0</v>
      </c>
      <c r="I3624">
        <v>843.15660000000003</v>
      </c>
      <c r="R3624">
        <f t="shared" si="107"/>
        <v>0</v>
      </c>
      <c r="AE3624" s="7">
        <f t="shared" si="108"/>
        <v>0</v>
      </c>
    </row>
    <row r="3625" spans="1:31" x14ac:dyDescent="0.35">
      <c r="A3625" s="1">
        <v>45832.569444444445</v>
      </c>
      <c r="B3625" s="1" t="s">
        <v>0</v>
      </c>
      <c r="C3625">
        <v>3.7624719999999998</v>
      </c>
      <c r="D3625">
        <v>132.26150000000001</v>
      </c>
      <c r="E3625">
        <v>24.716139999999999</v>
      </c>
      <c r="F3625">
        <v>50.526679999999999</v>
      </c>
      <c r="G3625">
        <v>13.772019999999999</v>
      </c>
      <c r="H3625">
        <v>0</v>
      </c>
      <c r="I3625">
        <v>843.02909999999997</v>
      </c>
      <c r="R3625">
        <f t="shared" si="107"/>
        <v>0</v>
      </c>
      <c r="AE3625" s="7">
        <f t="shared" si="108"/>
        <v>0</v>
      </c>
    </row>
    <row r="3626" spans="1:31" x14ac:dyDescent="0.35">
      <c r="A3626" s="1">
        <v>45832.576388888891</v>
      </c>
      <c r="B3626" s="1" t="s">
        <v>0</v>
      </c>
      <c r="C3626">
        <v>4.0580749999999997</v>
      </c>
      <c r="D3626">
        <v>123.98869999999999</v>
      </c>
      <c r="E3626">
        <v>24.59404</v>
      </c>
      <c r="F3626">
        <v>52.636589999999998</v>
      </c>
      <c r="G3626">
        <v>14.292590000000001</v>
      </c>
      <c r="H3626">
        <v>0</v>
      </c>
      <c r="I3626">
        <v>842.91819999999996</v>
      </c>
      <c r="R3626">
        <f t="shared" si="107"/>
        <v>0</v>
      </c>
      <c r="AE3626" s="7">
        <f t="shared" si="108"/>
        <v>0</v>
      </c>
    </row>
    <row r="3627" spans="1:31" x14ac:dyDescent="0.35">
      <c r="A3627" s="1">
        <v>45832.583333333336</v>
      </c>
      <c r="B3627" s="1" t="s">
        <v>0</v>
      </c>
      <c r="C3627">
        <v>4.0633109999999997</v>
      </c>
      <c r="D3627">
        <v>113.8099</v>
      </c>
      <c r="E3627">
        <v>24.214790000000001</v>
      </c>
      <c r="F3627">
        <v>51.60772</v>
      </c>
      <c r="G3627">
        <v>13.621600000000001</v>
      </c>
      <c r="H3627">
        <v>0</v>
      </c>
      <c r="I3627">
        <v>842.89170000000001</v>
      </c>
      <c r="R3627">
        <f t="shared" si="107"/>
        <v>0</v>
      </c>
      <c r="AE3627" s="7">
        <f t="shared" si="108"/>
        <v>0</v>
      </c>
    </row>
    <row r="3628" spans="1:31" x14ac:dyDescent="0.35">
      <c r="A3628" s="1">
        <v>45832.590277777781</v>
      </c>
      <c r="B3628" s="1" t="s">
        <v>0</v>
      </c>
      <c r="C3628">
        <v>3.2513459999999998</v>
      </c>
      <c r="D3628">
        <v>152.13669999999999</v>
      </c>
      <c r="E3628">
        <v>24.117640000000002</v>
      </c>
      <c r="F3628">
        <v>51.001779999999997</v>
      </c>
      <c r="G3628">
        <v>13.36646</v>
      </c>
      <c r="H3628">
        <v>0</v>
      </c>
      <c r="I3628">
        <v>842.68989999999997</v>
      </c>
      <c r="R3628">
        <f t="shared" si="107"/>
        <v>0</v>
      </c>
      <c r="AE3628" s="7">
        <f t="shared" si="108"/>
        <v>0</v>
      </c>
    </row>
    <row r="3629" spans="1:31" x14ac:dyDescent="0.35">
      <c r="A3629" s="1">
        <v>45832.597222222219</v>
      </c>
      <c r="B3629" s="1" t="s">
        <v>0</v>
      </c>
      <c r="C3629">
        <v>2.3354309999999998</v>
      </c>
      <c r="D3629">
        <v>147.45339999999999</v>
      </c>
      <c r="E3629">
        <v>24.020859999999999</v>
      </c>
      <c r="F3629">
        <v>51.230580000000003</v>
      </c>
      <c r="G3629">
        <v>13.345660000000001</v>
      </c>
      <c r="H3629">
        <v>0</v>
      </c>
      <c r="I3629">
        <v>842.55349999999999</v>
      </c>
      <c r="R3629">
        <f t="shared" si="107"/>
        <v>0</v>
      </c>
      <c r="AE3629" s="7">
        <f t="shared" si="108"/>
        <v>0</v>
      </c>
    </row>
    <row r="3630" spans="1:31" x14ac:dyDescent="0.35">
      <c r="A3630" s="1">
        <v>45832.604166666664</v>
      </c>
      <c r="B3630" s="1" t="s">
        <v>0</v>
      </c>
      <c r="C3630">
        <v>2.1537109999999999</v>
      </c>
      <c r="D3630">
        <v>77.225009999999997</v>
      </c>
      <c r="E3630">
        <v>23.583760000000002</v>
      </c>
      <c r="F3630">
        <v>54.122750000000003</v>
      </c>
      <c r="G3630">
        <v>13.7866</v>
      </c>
      <c r="H3630">
        <v>0</v>
      </c>
      <c r="I3630">
        <v>842.50909999999999</v>
      </c>
      <c r="R3630">
        <f t="shared" si="107"/>
        <v>0</v>
      </c>
      <c r="AE3630" s="7">
        <f t="shared" si="108"/>
        <v>0</v>
      </c>
    </row>
    <row r="3631" spans="1:31" x14ac:dyDescent="0.35">
      <c r="A3631" s="1">
        <v>45832.611111111109</v>
      </c>
      <c r="B3631" s="1" t="s">
        <v>0</v>
      </c>
      <c r="C3631">
        <v>2.7469960000000002</v>
      </c>
      <c r="D3631">
        <v>122.03660000000001</v>
      </c>
      <c r="E3631">
        <v>23.82676</v>
      </c>
      <c r="F3631">
        <v>54.036720000000003</v>
      </c>
      <c r="G3631">
        <v>13.98823</v>
      </c>
      <c r="H3631">
        <v>0</v>
      </c>
      <c r="I3631">
        <v>842.40470000000005</v>
      </c>
      <c r="R3631">
        <f t="shared" si="107"/>
        <v>0</v>
      </c>
      <c r="AE3631" s="7">
        <f t="shared" si="108"/>
        <v>0</v>
      </c>
    </row>
    <row r="3632" spans="1:31" x14ac:dyDescent="0.35">
      <c r="A3632" s="1">
        <v>45832.618055555555</v>
      </c>
      <c r="B3632" s="1" t="s">
        <v>0</v>
      </c>
      <c r="C3632">
        <v>3.4624030000000001</v>
      </c>
      <c r="D3632">
        <v>103.5812</v>
      </c>
      <c r="E3632">
        <v>24.26315</v>
      </c>
      <c r="F3632">
        <v>55.42051</v>
      </c>
      <c r="G3632">
        <v>14.78412</v>
      </c>
      <c r="H3632">
        <v>0</v>
      </c>
      <c r="I3632">
        <v>842.33749999999998</v>
      </c>
      <c r="R3632">
        <f t="shared" si="107"/>
        <v>0</v>
      </c>
      <c r="AE3632" s="7">
        <f t="shared" si="108"/>
        <v>0</v>
      </c>
    </row>
    <row r="3633" spans="1:31" x14ac:dyDescent="0.35">
      <c r="A3633" s="1">
        <v>45832.625</v>
      </c>
      <c r="B3633" s="1" t="s">
        <v>0</v>
      </c>
      <c r="C3633">
        <v>3.0515310000000002</v>
      </c>
      <c r="D3633">
        <v>116.6561</v>
      </c>
      <c r="E3633">
        <v>24.033639999999998</v>
      </c>
      <c r="F3633">
        <v>54.101019999999998</v>
      </c>
      <c r="G3633">
        <v>14.199260000000001</v>
      </c>
      <c r="H3633">
        <v>0</v>
      </c>
      <c r="I3633">
        <v>842.22559999999999</v>
      </c>
      <c r="R3633">
        <f t="shared" si="107"/>
        <v>0</v>
      </c>
      <c r="AE3633" s="7">
        <f t="shared" si="108"/>
        <v>0</v>
      </c>
    </row>
    <row r="3634" spans="1:31" x14ac:dyDescent="0.35">
      <c r="A3634" s="1">
        <v>45832.631944444445</v>
      </c>
      <c r="B3634" s="1" t="s">
        <v>0</v>
      </c>
      <c r="C3634">
        <v>3.4784190000000001</v>
      </c>
      <c r="D3634">
        <v>100.7685</v>
      </c>
      <c r="E3634">
        <v>24.088799999999999</v>
      </c>
      <c r="F3634">
        <v>54.195419999999999</v>
      </c>
      <c r="G3634">
        <v>14.27707</v>
      </c>
      <c r="H3634">
        <v>0</v>
      </c>
      <c r="I3634">
        <v>842.20540000000005</v>
      </c>
      <c r="R3634">
        <f t="shared" si="107"/>
        <v>0</v>
      </c>
      <c r="AE3634" s="7">
        <f t="shared" si="108"/>
        <v>0</v>
      </c>
    </row>
    <row r="3635" spans="1:31" x14ac:dyDescent="0.35">
      <c r="A3635" s="1">
        <v>45832.638888888891</v>
      </c>
      <c r="B3635" s="1" t="s">
        <v>0</v>
      </c>
      <c r="C3635">
        <v>3.5902229999999999</v>
      </c>
      <c r="D3635">
        <v>85.519229999999993</v>
      </c>
      <c r="E3635">
        <v>24.384409999999999</v>
      </c>
      <c r="F3635">
        <v>52.87388</v>
      </c>
      <c r="G3635">
        <v>14.16878</v>
      </c>
      <c r="H3635">
        <v>0</v>
      </c>
      <c r="I3635">
        <v>842.14030000000002</v>
      </c>
      <c r="R3635">
        <f t="shared" si="107"/>
        <v>0</v>
      </c>
      <c r="AE3635" s="7">
        <f t="shared" si="108"/>
        <v>0</v>
      </c>
    </row>
    <row r="3636" spans="1:31" x14ac:dyDescent="0.35">
      <c r="A3636" s="1">
        <v>45832.645833333336</v>
      </c>
      <c r="B3636" s="1" t="s">
        <v>0</v>
      </c>
      <c r="C3636">
        <v>3.5451779999999999</v>
      </c>
      <c r="D3636">
        <v>98.801929999999999</v>
      </c>
      <c r="E3636">
        <v>24.295590000000001</v>
      </c>
      <c r="F3636">
        <v>52.676090000000002</v>
      </c>
      <c r="G3636">
        <v>14.02955</v>
      </c>
      <c r="H3636">
        <v>0</v>
      </c>
      <c r="I3636">
        <v>842.21609999999998</v>
      </c>
      <c r="R3636">
        <f t="shared" si="107"/>
        <v>0</v>
      </c>
      <c r="AE3636" s="7">
        <f t="shared" si="108"/>
        <v>0</v>
      </c>
    </row>
    <row r="3637" spans="1:31" x14ac:dyDescent="0.35">
      <c r="A3637" s="1">
        <v>45832.652777777781</v>
      </c>
      <c r="B3637" s="1" t="s">
        <v>0</v>
      </c>
      <c r="C3637">
        <v>3.3191830000000002</v>
      </c>
      <c r="D3637">
        <v>107.2289</v>
      </c>
      <c r="E3637">
        <v>24.27486</v>
      </c>
      <c r="F3637">
        <v>52.187130000000003</v>
      </c>
      <c r="G3637">
        <v>13.86713</v>
      </c>
      <c r="H3637">
        <v>0</v>
      </c>
      <c r="I3637">
        <v>842.24900000000002</v>
      </c>
      <c r="R3637">
        <f t="shared" si="107"/>
        <v>0</v>
      </c>
      <c r="AE3637" s="7">
        <f t="shared" si="108"/>
        <v>0</v>
      </c>
    </row>
    <row r="3638" spans="1:31" x14ac:dyDescent="0.35">
      <c r="A3638" s="1">
        <v>45832.659722222219</v>
      </c>
      <c r="B3638" s="1" t="s">
        <v>0</v>
      </c>
      <c r="C3638">
        <v>2.9833090000000002</v>
      </c>
      <c r="D3638">
        <v>134.24369999999999</v>
      </c>
      <c r="E3638">
        <v>24.12247</v>
      </c>
      <c r="F3638">
        <v>54.255299999999998</v>
      </c>
      <c r="G3638">
        <v>14.321719999999999</v>
      </c>
      <c r="H3638">
        <v>0</v>
      </c>
      <c r="I3638">
        <v>842.13930000000005</v>
      </c>
      <c r="R3638">
        <f t="shared" si="107"/>
        <v>0</v>
      </c>
      <c r="AE3638" s="7">
        <f t="shared" si="108"/>
        <v>0</v>
      </c>
    </row>
    <row r="3639" spans="1:31" x14ac:dyDescent="0.35">
      <c r="A3639" s="1">
        <v>45832.659722222219</v>
      </c>
      <c r="B3639" s="1" t="s">
        <v>0</v>
      </c>
      <c r="C3639">
        <v>2.9833090000000002</v>
      </c>
      <c r="D3639">
        <v>134.24369999999999</v>
      </c>
      <c r="E3639">
        <v>24.12247</v>
      </c>
      <c r="F3639">
        <v>54.255299999999998</v>
      </c>
      <c r="G3639">
        <v>14.321719999999999</v>
      </c>
      <c r="H3639">
        <v>0</v>
      </c>
      <c r="I3639">
        <v>842.13930000000005</v>
      </c>
      <c r="R3639">
        <f t="shared" si="107"/>
        <v>0</v>
      </c>
      <c r="AE3639" s="7">
        <f t="shared" si="108"/>
        <v>0</v>
      </c>
    </row>
    <row r="3640" spans="1:31" x14ac:dyDescent="0.35">
      <c r="A3640" s="1">
        <v>45832.666666666664</v>
      </c>
      <c r="B3640" s="1" t="s">
        <v>0</v>
      </c>
      <c r="C3640">
        <v>2.7322890000000002</v>
      </c>
      <c r="D3640">
        <v>116.01090000000001</v>
      </c>
      <c r="E3640">
        <v>23.600549999999998</v>
      </c>
      <c r="F3640">
        <v>55.865760000000002</v>
      </c>
      <c r="G3640">
        <v>14.292350000000001</v>
      </c>
      <c r="H3640">
        <v>0</v>
      </c>
      <c r="I3640">
        <v>842.07330000000002</v>
      </c>
      <c r="R3640">
        <f t="shared" si="107"/>
        <v>0</v>
      </c>
      <c r="AE3640" s="7">
        <f t="shared" si="108"/>
        <v>0</v>
      </c>
    </row>
    <row r="3641" spans="1:31" x14ac:dyDescent="0.35">
      <c r="A3641" s="1">
        <v>45832.673611111109</v>
      </c>
      <c r="B3641" s="1" t="s">
        <v>0</v>
      </c>
      <c r="C3641">
        <v>2.5554969999999999</v>
      </c>
      <c r="D3641">
        <v>92.448980000000006</v>
      </c>
      <c r="E3641">
        <v>23.32029</v>
      </c>
      <c r="F3641">
        <v>57.978020000000001</v>
      </c>
      <c r="G3641">
        <v>14.60533</v>
      </c>
      <c r="H3641">
        <v>0</v>
      </c>
      <c r="I3641">
        <v>842.06479999999999</v>
      </c>
      <c r="R3641">
        <f t="shared" si="107"/>
        <v>0</v>
      </c>
      <c r="AE3641" s="7">
        <f t="shared" si="108"/>
        <v>0</v>
      </c>
    </row>
    <row r="3642" spans="1:31" x14ac:dyDescent="0.35">
      <c r="A3642" s="1">
        <v>45832.680555555555</v>
      </c>
      <c r="B3642" s="1" t="s">
        <v>0</v>
      </c>
      <c r="C3642">
        <v>3.0403660000000001</v>
      </c>
      <c r="D3642">
        <v>79.51285</v>
      </c>
      <c r="E3642">
        <v>23.0227</v>
      </c>
      <c r="F3642">
        <v>59.262439999999998</v>
      </c>
      <c r="G3642">
        <v>14.66586</v>
      </c>
      <c r="H3642">
        <v>0</v>
      </c>
      <c r="I3642">
        <v>842.1</v>
      </c>
      <c r="R3642">
        <f t="shared" si="107"/>
        <v>0</v>
      </c>
      <c r="AE3642" s="7">
        <f t="shared" si="108"/>
        <v>0</v>
      </c>
    </row>
    <row r="3643" spans="1:31" x14ac:dyDescent="0.35">
      <c r="A3643" s="1">
        <v>45832.6875</v>
      </c>
      <c r="B3643" s="1" t="s">
        <v>0</v>
      </c>
      <c r="C3643">
        <v>1.9872369999999999</v>
      </c>
      <c r="D3643">
        <v>85.971729999999994</v>
      </c>
      <c r="E3643">
        <v>22.778939999999999</v>
      </c>
      <c r="F3643">
        <v>63.068440000000002</v>
      </c>
      <c r="G3643">
        <v>15.40183</v>
      </c>
      <c r="H3643">
        <v>0</v>
      </c>
      <c r="I3643">
        <v>842.1</v>
      </c>
      <c r="R3643">
        <f t="shared" si="107"/>
        <v>0</v>
      </c>
      <c r="AE3643" s="7">
        <f t="shared" si="108"/>
        <v>0</v>
      </c>
    </row>
    <row r="3644" spans="1:31" x14ac:dyDescent="0.35">
      <c r="A3644" s="1">
        <v>45832.694444444445</v>
      </c>
      <c r="B3644" s="1" t="s">
        <v>0</v>
      </c>
      <c r="C3644">
        <v>2.5496449999999999</v>
      </c>
      <c r="D3644">
        <v>80.801509999999993</v>
      </c>
      <c r="E3644">
        <v>22.437950000000001</v>
      </c>
      <c r="F3644">
        <v>64.057770000000005</v>
      </c>
      <c r="G3644">
        <v>15.32437</v>
      </c>
      <c r="H3644">
        <v>0</v>
      </c>
      <c r="I3644">
        <v>842.1925</v>
      </c>
      <c r="R3644">
        <f t="shared" si="107"/>
        <v>0</v>
      </c>
      <c r="AE3644" s="7">
        <f t="shared" si="108"/>
        <v>0</v>
      </c>
    </row>
    <row r="3645" spans="1:31" x14ac:dyDescent="0.35">
      <c r="A3645" s="1">
        <v>45832.701388888891</v>
      </c>
      <c r="B3645" s="1" t="s">
        <v>0</v>
      </c>
      <c r="C3645">
        <v>2.7982010000000002</v>
      </c>
      <c r="D3645">
        <v>111.4787</v>
      </c>
      <c r="E3645">
        <v>22.283370000000001</v>
      </c>
      <c r="F3645">
        <v>63.258800000000001</v>
      </c>
      <c r="G3645">
        <v>14.983230000000001</v>
      </c>
      <c r="H3645">
        <v>0</v>
      </c>
      <c r="I3645">
        <v>842.2</v>
      </c>
      <c r="R3645">
        <f t="shared" si="107"/>
        <v>0</v>
      </c>
      <c r="AE3645" s="7">
        <f t="shared" si="108"/>
        <v>0</v>
      </c>
    </row>
    <row r="3646" spans="1:31" x14ac:dyDescent="0.35">
      <c r="A3646" s="1">
        <v>45832.708333333336</v>
      </c>
      <c r="B3646" s="1" t="s">
        <v>0</v>
      </c>
      <c r="C3646">
        <v>2.2853810000000001</v>
      </c>
      <c r="D3646">
        <v>121.67270000000001</v>
      </c>
      <c r="E3646">
        <v>22.285489999999999</v>
      </c>
      <c r="F3646">
        <v>63.114559999999997</v>
      </c>
      <c r="G3646">
        <v>14.94984</v>
      </c>
      <c r="H3646">
        <v>0</v>
      </c>
      <c r="I3646">
        <v>842.2</v>
      </c>
      <c r="R3646">
        <f t="shared" si="107"/>
        <v>0</v>
      </c>
      <c r="AE3646" s="7">
        <f t="shared" si="108"/>
        <v>0</v>
      </c>
    </row>
    <row r="3647" spans="1:31" x14ac:dyDescent="0.35">
      <c r="A3647" s="1">
        <v>45832.715277777781</v>
      </c>
      <c r="B3647" s="1" t="s">
        <v>0</v>
      </c>
      <c r="C3647">
        <v>1.3386659999999999</v>
      </c>
      <c r="D3647">
        <v>142.62459999999999</v>
      </c>
      <c r="E3647">
        <v>22.230370000000001</v>
      </c>
      <c r="F3647">
        <v>63.977879999999999</v>
      </c>
      <c r="G3647">
        <v>15.108610000000001</v>
      </c>
      <c r="H3647">
        <v>0</v>
      </c>
      <c r="I3647">
        <v>842.26130000000001</v>
      </c>
      <c r="R3647">
        <f t="shared" si="107"/>
        <v>0</v>
      </c>
      <c r="AE3647" s="7">
        <f t="shared" si="108"/>
        <v>0</v>
      </c>
    </row>
    <row r="3648" spans="1:31" x14ac:dyDescent="0.35">
      <c r="A3648" s="1">
        <v>45832.722222222219</v>
      </c>
      <c r="B3648" s="1" t="s">
        <v>0</v>
      </c>
      <c r="C3648">
        <v>1.6170979999999999</v>
      </c>
      <c r="D3648">
        <v>144.1908</v>
      </c>
      <c r="E3648">
        <v>22.161370000000002</v>
      </c>
      <c r="F3648">
        <v>63.859560000000002</v>
      </c>
      <c r="G3648">
        <v>15.01479</v>
      </c>
      <c r="H3648">
        <v>0</v>
      </c>
      <c r="I3648">
        <v>842.42570000000001</v>
      </c>
      <c r="R3648">
        <f t="shared" si="107"/>
        <v>0</v>
      </c>
      <c r="AE3648" s="7">
        <f t="shared" si="108"/>
        <v>0</v>
      </c>
    </row>
    <row r="3649" spans="1:31" x14ac:dyDescent="0.35">
      <c r="A3649" s="1">
        <v>45832.729166666664</v>
      </c>
      <c r="B3649" s="1" t="s">
        <v>0</v>
      </c>
      <c r="C3649">
        <v>1.905386</v>
      </c>
      <c r="D3649">
        <v>125.8302</v>
      </c>
      <c r="E3649">
        <v>22.112200000000001</v>
      </c>
      <c r="F3649">
        <v>63.2134</v>
      </c>
      <c r="G3649">
        <v>14.8096</v>
      </c>
      <c r="H3649">
        <v>0</v>
      </c>
      <c r="I3649">
        <v>842.5154</v>
      </c>
      <c r="R3649">
        <f t="shared" si="107"/>
        <v>0</v>
      </c>
      <c r="AE3649" s="7">
        <f t="shared" si="108"/>
        <v>0</v>
      </c>
    </row>
    <row r="3650" spans="1:31" x14ac:dyDescent="0.35">
      <c r="A3650" s="1">
        <v>45832.736111111109</v>
      </c>
      <c r="B3650" s="1" t="s">
        <v>0</v>
      </c>
      <c r="C3650">
        <v>1.4223650000000001</v>
      </c>
      <c r="D3650">
        <v>120.3963</v>
      </c>
      <c r="E3650">
        <v>21.99267</v>
      </c>
      <c r="F3650">
        <v>63.373269999999998</v>
      </c>
      <c r="G3650">
        <v>14.73626</v>
      </c>
      <c r="H3650">
        <v>0</v>
      </c>
      <c r="I3650">
        <v>842.67460000000005</v>
      </c>
      <c r="R3650">
        <f t="shared" si="107"/>
        <v>0</v>
      </c>
      <c r="AE3650" s="7">
        <f t="shared" si="108"/>
        <v>0</v>
      </c>
    </row>
    <row r="3651" spans="1:31" x14ac:dyDescent="0.35">
      <c r="A3651" s="1">
        <v>45832.743055555555</v>
      </c>
      <c r="B3651" s="1" t="s">
        <v>0</v>
      </c>
      <c r="C3651">
        <v>1.469258</v>
      </c>
      <c r="D3651">
        <v>102.0787</v>
      </c>
      <c r="E3651">
        <v>21.817299999999999</v>
      </c>
      <c r="F3651">
        <v>63.22428</v>
      </c>
      <c r="G3651">
        <v>14.5342</v>
      </c>
      <c r="H3651">
        <v>0</v>
      </c>
      <c r="I3651">
        <v>842.81759999999997</v>
      </c>
      <c r="R3651">
        <f t="shared" si="107"/>
        <v>0</v>
      </c>
      <c r="AE3651" s="7">
        <f t="shared" si="108"/>
        <v>0</v>
      </c>
    </row>
    <row r="3652" spans="1:31" x14ac:dyDescent="0.35">
      <c r="A3652" s="1">
        <v>45832.75</v>
      </c>
      <c r="B3652" s="1" t="s">
        <v>0</v>
      </c>
      <c r="C3652">
        <v>1.0014829999999999</v>
      </c>
      <c r="D3652">
        <v>110.4915</v>
      </c>
      <c r="E3652">
        <v>21.65005</v>
      </c>
      <c r="F3652">
        <v>64.141570000000002</v>
      </c>
      <c r="G3652">
        <v>14.59801</v>
      </c>
      <c r="H3652">
        <v>0</v>
      </c>
      <c r="I3652">
        <v>842.98850000000004</v>
      </c>
      <c r="R3652">
        <f t="shared" ref="R3652:R3715" si="109">ABS(P3652-Q3652)</f>
        <v>0</v>
      </c>
      <c r="AE3652" s="7">
        <f t="shared" ref="AE3652:AE3715" si="110">AA3652</f>
        <v>0</v>
      </c>
    </row>
    <row r="3653" spans="1:31" x14ac:dyDescent="0.35">
      <c r="A3653" s="1">
        <v>45832.756944444445</v>
      </c>
      <c r="B3653" s="1" t="s">
        <v>0</v>
      </c>
      <c r="C3653">
        <v>1.4484680000000001</v>
      </c>
      <c r="D3653">
        <v>142.47669999999999</v>
      </c>
      <c r="E3653">
        <v>21.468640000000001</v>
      </c>
      <c r="F3653">
        <v>64.006950000000003</v>
      </c>
      <c r="G3653">
        <v>14.393649999999999</v>
      </c>
      <c r="H3653">
        <v>0</v>
      </c>
      <c r="I3653">
        <v>843.06780000000003</v>
      </c>
      <c r="R3653">
        <f t="shared" si="109"/>
        <v>0</v>
      </c>
      <c r="AE3653" s="7">
        <f t="shared" si="110"/>
        <v>0</v>
      </c>
    </row>
    <row r="3654" spans="1:31" x14ac:dyDescent="0.35">
      <c r="A3654" s="1">
        <v>45832.763888888891</v>
      </c>
      <c r="B3654" s="1" t="s">
        <v>0</v>
      </c>
      <c r="C3654">
        <v>1.189587</v>
      </c>
      <c r="D3654">
        <v>109.04219999999999</v>
      </c>
      <c r="E3654">
        <v>21.153680000000001</v>
      </c>
      <c r="F3654">
        <v>66.05771</v>
      </c>
      <c r="G3654">
        <v>14.58136</v>
      </c>
      <c r="H3654">
        <v>0</v>
      </c>
      <c r="I3654">
        <v>843.1</v>
      </c>
      <c r="R3654">
        <f t="shared" si="109"/>
        <v>0</v>
      </c>
      <c r="AE3654" s="7">
        <f t="shared" si="110"/>
        <v>0</v>
      </c>
    </row>
    <row r="3655" spans="1:31" x14ac:dyDescent="0.35">
      <c r="A3655" s="1">
        <v>45832.770833333336</v>
      </c>
      <c r="B3655" s="1" t="s">
        <v>0</v>
      </c>
      <c r="C3655">
        <v>0.55297200000000002</v>
      </c>
      <c r="D3655">
        <v>172.3896</v>
      </c>
      <c r="E3655">
        <v>20.55322</v>
      </c>
      <c r="F3655">
        <v>70.284379999999999</v>
      </c>
      <c r="G3655">
        <v>14.969189999999999</v>
      </c>
      <c r="H3655">
        <v>0</v>
      </c>
      <c r="I3655">
        <v>843.1</v>
      </c>
      <c r="R3655">
        <f t="shared" si="109"/>
        <v>0</v>
      </c>
      <c r="AE3655" s="7">
        <f t="shared" si="110"/>
        <v>0</v>
      </c>
    </row>
    <row r="3656" spans="1:31" x14ac:dyDescent="0.35">
      <c r="A3656" s="1">
        <v>45832.777777777781</v>
      </c>
      <c r="B3656" s="1" t="s">
        <v>0</v>
      </c>
      <c r="C3656">
        <v>0.71071700000000004</v>
      </c>
      <c r="D3656">
        <v>34.812220000000003</v>
      </c>
      <c r="E3656">
        <v>20.023630000000001</v>
      </c>
      <c r="F3656">
        <v>73.698939999999993</v>
      </c>
      <c r="G3656">
        <v>15.199909999999999</v>
      </c>
      <c r="H3656">
        <v>0</v>
      </c>
      <c r="I3656">
        <v>843.17859999999996</v>
      </c>
      <c r="R3656">
        <f t="shared" si="109"/>
        <v>0</v>
      </c>
      <c r="AE3656" s="7">
        <f t="shared" si="110"/>
        <v>0</v>
      </c>
    </row>
    <row r="3657" spans="1:31" x14ac:dyDescent="0.35">
      <c r="A3657" s="1">
        <v>45832.784722222219</v>
      </c>
      <c r="B3657" s="1" t="s">
        <v>0</v>
      </c>
      <c r="C3657">
        <v>0.99924999999999997</v>
      </c>
      <c r="D3657">
        <v>58.09816</v>
      </c>
      <c r="E3657">
        <v>19.35031</v>
      </c>
      <c r="F3657">
        <v>79.264269999999996</v>
      </c>
      <c r="G3657">
        <v>15.683439999999999</v>
      </c>
      <c r="H3657">
        <v>0</v>
      </c>
      <c r="I3657">
        <v>843.22550000000001</v>
      </c>
      <c r="R3657">
        <f t="shared" si="109"/>
        <v>0</v>
      </c>
      <c r="AE3657" s="7">
        <f t="shared" si="110"/>
        <v>0</v>
      </c>
    </row>
    <row r="3658" spans="1:31" x14ac:dyDescent="0.35">
      <c r="A3658" s="1">
        <v>45832.791666666664</v>
      </c>
      <c r="B3658" s="1" t="s">
        <v>0</v>
      </c>
      <c r="C3658">
        <v>1.119062</v>
      </c>
      <c r="D3658">
        <v>35.356490000000001</v>
      </c>
      <c r="E3658">
        <v>18.683420000000002</v>
      </c>
      <c r="F3658">
        <v>82.828379999999996</v>
      </c>
      <c r="G3658">
        <v>15.72063</v>
      </c>
      <c r="H3658">
        <v>0</v>
      </c>
      <c r="I3658">
        <v>843.29989999999998</v>
      </c>
      <c r="R3658">
        <f t="shared" si="109"/>
        <v>0</v>
      </c>
      <c r="AE3658" s="7">
        <f t="shared" si="110"/>
        <v>0</v>
      </c>
    </row>
    <row r="3659" spans="1:31" x14ac:dyDescent="0.35">
      <c r="A3659" s="1">
        <v>45832.798611111109</v>
      </c>
      <c r="B3659" s="1" t="s">
        <v>0</v>
      </c>
      <c r="C3659">
        <v>0.225631</v>
      </c>
      <c r="D3659">
        <v>14.755599999999999</v>
      </c>
      <c r="E3659">
        <v>18.183540000000001</v>
      </c>
      <c r="F3659">
        <v>85.161929999999998</v>
      </c>
      <c r="G3659">
        <v>15.662520000000001</v>
      </c>
      <c r="H3659">
        <v>0</v>
      </c>
      <c r="I3659">
        <v>843.33130000000006</v>
      </c>
      <c r="R3659">
        <f t="shared" si="109"/>
        <v>0</v>
      </c>
      <c r="AE3659" s="7">
        <f t="shared" si="110"/>
        <v>0</v>
      </c>
    </row>
    <row r="3660" spans="1:31" x14ac:dyDescent="0.35">
      <c r="A3660" s="1">
        <v>45832.805555555555</v>
      </c>
      <c r="B3660" s="1" t="s">
        <v>0</v>
      </c>
      <c r="C3660">
        <v>0.23047500000000001</v>
      </c>
      <c r="D3660">
        <v>267.21600000000001</v>
      </c>
      <c r="E3660">
        <v>17.71001</v>
      </c>
      <c r="F3660">
        <v>88.452539999999999</v>
      </c>
      <c r="G3660">
        <v>15.792210000000001</v>
      </c>
      <c r="H3660">
        <v>0</v>
      </c>
      <c r="I3660">
        <v>843.44280000000003</v>
      </c>
      <c r="R3660">
        <f t="shared" si="109"/>
        <v>0</v>
      </c>
      <c r="AE3660" s="7">
        <f t="shared" si="110"/>
        <v>0</v>
      </c>
    </row>
    <row r="3661" spans="1:31" x14ac:dyDescent="0.35">
      <c r="A3661" s="1">
        <v>45832.8125</v>
      </c>
      <c r="B3661" s="1" t="s">
        <v>0</v>
      </c>
      <c r="C3661">
        <v>0.94088400000000005</v>
      </c>
      <c r="D3661">
        <v>42.140219999999999</v>
      </c>
      <c r="E3661">
        <v>17.33192</v>
      </c>
      <c r="F3661">
        <v>88.648039999999995</v>
      </c>
      <c r="G3661">
        <v>15.452590000000001</v>
      </c>
      <c r="H3661">
        <v>0</v>
      </c>
      <c r="I3661">
        <v>843.53980000000001</v>
      </c>
      <c r="R3661">
        <f t="shared" si="109"/>
        <v>0</v>
      </c>
      <c r="AE3661" s="7">
        <f t="shared" si="110"/>
        <v>0</v>
      </c>
    </row>
    <row r="3662" spans="1:31" x14ac:dyDescent="0.35">
      <c r="A3662" s="1">
        <v>45832.819444444445</v>
      </c>
      <c r="B3662" s="1" t="s">
        <v>0</v>
      </c>
      <c r="C3662">
        <v>1.2402599999999999</v>
      </c>
      <c r="D3662">
        <v>33.000749999999996</v>
      </c>
      <c r="E3662">
        <v>17.117149999999999</v>
      </c>
      <c r="F3662">
        <v>90.093670000000003</v>
      </c>
      <c r="G3662">
        <v>15.49428</v>
      </c>
      <c r="H3662">
        <v>0</v>
      </c>
      <c r="I3662">
        <v>843.6</v>
      </c>
      <c r="R3662">
        <f t="shared" si="109"/>
        <v>0</v>
      </c>
      <c r="AE3662" s="7">
        <f t="shared" si="110"/>
        <v>0</v>
      </c>
    </row>
    <row r="3663" spans="1:31" x14ac:dyDescent="0.35">
      <c r="A3663" s="1">
        <v>45832.826388888891</v>
      </c>
      <c r="B3663" s="1" t="s">
        <v>0</v>
      </c>
      <c r="C3663">
        <v>1.258432</v>
      </c>
      <c r="D3663">
        <v>38.12932</v>
      </c>
      <c r="E3663">
        <v>17.136230000000001</v>
      </c>
      <c r="F3663">
        <v>88.894360000000006</v>
      </c>
      <c r="G3663">
        <v>15.30428</v>
      </c>
      <c r="H3663">
        <v>0</v>
      </c>
      <c r="I3663">
        <v>843.6</v>
      </c>
      <c r="R3663">
        <f t="shared" si="109"/>
        <v>0</v>
      </c>
      <c r="AE3663" s="7">
        <f t="shared" si="110"/>
        <v>0</v>
      </c>
    </row>
    <row r="3664" spans="1:31" x14ac:dyDescent="0.35">
      <c r="A3664" s="1">
        <v>45832.833333333336</v>
      </c>
      <c r="B3664" s="1" t="s">
        <v>0</v>
      </c>
      <c r="C3664">
        <v>0.69868399999999997</v>
      </c>
      <c r="D3664">
        <v>42.361660000000001</v>
      </c>
      <c r="E3664">
        <v>17.086819999999999</v>
      </c>
      <c r="F3664">
        <v>89.991780000000006</v>
      </c>
      <c r="G3664">
        <v>15.44594</v>
      </c>
      <c r="H3664">
        <v>0</v>
      </c>
      <c r="I3664">
        <v>843.70010000000002</v>
      </c>
      <c r="R3664">
        <f t="shared" si="109"/>
        <v>0</v>
      </c>
      <c r="AE3664" s="7">
        <f t="shared" si="110"/>
        <v>0</v>
      </c>
    </row>
    <row r="3665" spans="1:31" x14ac:dyDescent="0.35">
      <c r="A3665" s="1">
        <v>45832.840277777781</v>
      </c>
      <c r="B3665" s="1" t="s">
        <v>0</v>
      </c>
      <c r="C3665">
        <v>0.402283</v>
      </c>
      <c r="D3665">
        <v>182.71799999999999</v>
      </c>
      <c r="E3665">
        <v>16.869890000000002</v>
      </c>
      <c r="F3665">
        <v>91.429559999999995</v>
      </c>
      <c r="G3665">
        <v>15.47935</v>
      </c>
      <c r="H3665">
        <v>0</v>
      </c>
      <c r="I3665">
        <v>843.87</v>
      </c>
      <c r="R3665">
        <f t="shared" si="109"/>
        <v>0</v>
      </c>
      <c r="AE3665" s="7">
        <f t="shared" si="110"/>
        <v>0</v>
      </c>
    </row>
    <row r="3666" spans="1:31" x14ac:dyDescent="0.35">
      <c r="A3666" s="1">
        <v>45832.847222222219</v>
      </c>
      <c r="B3666" s="1" t="s">
        <v>0</v>
      </c>
      <c r="C3666">
        <v>0.51269390000000004</v>
      </c>
      <c r="D3666">
        <v>53.676949999999998</v>
      </c>
      <c r="E3666">
        <v>16.826270000000001</v>
      </c>
      <c r="F3666">
        <v>91.645309999999995</v>
      </c>
      <c r="G3666">
        <v>15.472950000000001</v>
      </c>
      <c r="H3666">
        <v>0</v>
      </c>
      <c r="I3666">
        <v>844.01829999999995</v>
      </c>
      <c r="R3666">
        <f t="shared" si="109"/>
        <v>0</v>
      </c>
      <c r="AE3666" s="7">
        <f t="shared" si="110"/>
        <v>0</v>
      </c>
    </row>
    <row r="3667" spans="1:31" x14ac:dyDescent="0.35">
      <c r="A3667" s="1">
        <v>45832.854166666664</v>
      </c>
      <c r="B3667" s="1" t="s">
        <v>0</v>
      </c>
      <c r="C3667">
        <v>0.9394979</v>
      </c>
      <c r="D3667">
        <v>37.565809999999999</v>
      </c>
      <c r="E3667">
        <v>16.740269999999999</v>
      </c>
      <c r="F3667">
        <v>92.366079999999997</v>
      </c>
      <c r="G3667">
        <v>15.50991</v>
      </c>
      <c r="H3667">
        <v>0</v>
      </c>
      <c r="I3667">
        <v>844.14469999999994</v>
      </c>
      <c r="R3667">
        <f t="shared" si="109"/>
        <v>0</v>
      </c>
      <c r="AE3667" s="7">
        <f t="shared" si="110"/>
        <v>0</v>
      </c>
    </row>
    <row r="3668" spans="1:31" x14ac:dyDescent="0.35">
      <c r="A3668" s="1">
        <v>45832.861111111109</v>
      </c>
      <c r="B3668" s="1" t="s">
        <v>0</v>
      </c>
      <c r="C3668">
        <v>0.26347999999999999</v>
      </c>
      <c r="D3668">
        <v>9.3725450000000006</v>
      </c>
      <c r="E3668">
        <v>16.58558</v>
      </c>
      <c r="F3668">
        <v>93.378100000000003</v>
      </c>
      <c r="G3668">
        <v>15.526339999999999</v>
      </c>
      <c r="H3668">
        <v>0</v>
      </c>
      <c r="I3668">
        <v>844.28380000000004</v>
      </c>
      <c r="R3668">
        <f t="shared" si="109"/>
        <v>0</v>
      </c>
      <c r="AE3668" s="7">
        <f t="shared" si="110"/>
        <v>0</v>
      </c>
    </row>
    <row r="3669" spans="1:31" x14ac:dyDescent="0.35">
      <c r="A3669" s="1">
        <v>45832.868055555555</v>
      </c>
      <c r="B3669" s="1" t="s">
        <v>0</v>
      </c>
      <c r="C3669">
        <v>0.40196100000000001</v>
      </c>
      <c r="D3669">
        <v>188.84389999999999</v>
      </c>
      <c r="E3669">
        <v>16.46341</v>
      </c>
      <c r="F3669">
        <v>94.300880000000006</v>
      </c>
      <c r="G3669">
        <v>15.5586</v>
      </c>
      <c r="H3669">
        <v>0</v>
      </c>
      <c r="I3669">
        <v>844.42449999999997</v>
      </c>
      <c r="R3669">
        <f t="shared" si="109"/>
        <v>0</v>
      </c>
      <c r="AE3669" s="7">
        <f t="shared" si="110"/>
        <v>0</v>
      </c>
    </row>
    <row r="3670" spans="1:31" x14ac:dyDescent="0.35">
      <c r="A3670" s="1">
        <v>45832.875</v>
      </c>
      <c r="B3670" s="1" t="s">
        <v>0</v>
      </c>
      <c r="C3670">
        <v>0.60939900000000002</v>
      </c>
      <c r="D3670">
        <v>23.79655</v>
      </c>
      <c r="E3670">
        <v>16.437519999999999</v>
      </c>
      <c r="F3670">
        <v>94.034149999999997</v>
      </c>
      <c r="G3670">
        <v>15.48874</v>
      </c>
      <c r="H3670">
        <v>0</v>
      </c>
      <c r="I3670">
        <v>844.60419999999999</v>
      </c>
      <c r="R3670">
        <f t="shared" si="109"/>
        <v>0</v>
      </c>
      <c r="AE3670" s="7">
        <f t="shared" si="110"/>
        <v>0</v>
      </c>
    </row>
    <row r="3671" spans="1:31" x14ac:dyDescent="0.35">
      <c r="A3671" s="1">
        <v>45832.881944444445</v>
      </c>
      <c r="B3671" s="1" t="s">
        <v>0</v>
      </c>
      <c r="C3671">
        <v>0.45502799999999999</v>
      </c>
      <c r="D3671">
        <v>30.102039999999999</v>
      </c>
      <c r="E3671">
        <v>16.590990000000001</v>
      </c>
      <c r="F3671">
        <v>94.422529999999995</v>
      </c>
      <c r="G3671">
        <v>15.70556</v>
      </c>
      <c r="H3671">
        <v>0</v>
      </c>
      <c r="I3671">
        <v>844.7</v>
      </c>
      <c r="R3671">
        <f t="shared" si="109"/>
        <v>0</v>
      </c>
      <c r="AE3671" s="7">
        <f t="shared" si="110"/>
        <v>0</v>
      </c>
    </row>
    <row r="3672" spans="1:31" x14ac:dyDescent="0.35">
      <c r="A3672" s="1">
        <v>45832.888888888891</v>
      </c>
      <c r="B3672" s="1" t="s">
        <v>0</v>
      </c>
      <c r="C3672">
        <v>0.30785299999999999</v>
      </c>
      <c r="D3672">
        <v>259.17270000000002</v>
      </c>
      <c r="E3672">
        <v>16.739629999999998</v>
      </c>
      <c r="F3672">
        <v>94.653189999999995</v>
      </c>
      <c r="G3672">
        <v>15.89146</v>
      </c>
      <c r="H3672">
        <v>0</v>
      </c>
      <c r="I3672">
        <v>844.7</v>
      </c>
      <c r="R3672">
        <f t="shared" si="109"/>
        <v>0</v>
      </c>
      <c r="AE3672" s="7">
        <f t="shared" si="110"/>
        <v>0</v>
      </c>
    </row>
    <row r="3673" spans="1:31" x14ac:dyDescent="0.35">
      <c r="A3673" s="1">
        <v>45832.895833333336</v>
      </c>
      <c r="B3673" s="1" t="s">
        <v>0</v>
      </c>
      <c r="C3673">
        <v>0.32722200000000001</v>
      </c>
      <c r="D3673">
        <v>273.89060000000001</v>
      </c>
      <c r="E3673">
        <v>16.848410000000001</v>
      </c>
      <c r="F3673">
        <v>93.825000000000003</v>
      </c>
      <c r="G3673">
        <v>15.862</v>
      </c>
      <c r="H3673">
        <v>0</v>
      </c>
      <c r="I3673">
        <v>844.77729999999997</v>
      </c>
      <c r="R3673">
        <f t="shared" si="109"/>
        <v>0</v>
      </c>
      <c r="AE3673" s="7">
        <f t="shared" si="110"/>
        <v>0</v>
      </c>
    </row>
    <row r="3674" spans="1:31" x14ac:dyDescent="0.35">
      <c r="A3674" s="1">
        <v>45832.902777777781</v>
      </c>
      <c r="B3674" s="1" t="s">
        <v>0</v>
      </c>
      <c r="C3674">
        <v>0.37834299999999998</v>
      </c>
      <c r="D3674">
        <v>252.88050000000001</v>
      </c>
      <c r="E3674">
        <v>16.872959999999999</v>
      </c>
      <c r="F3674">
        <v>93.135829999999999</v>
      </c>
      <c r="G3674">
        <v>15.77111</v>
      </c>
      <c r="H3674">
        <v>0</v>
      </c>
      <c r="I3674">
        <v>844.83479999999997</v>
      </c>
      <c r="R3674">
        <f t="shared" si="109"/>
        <v>0</v>
      </c>
      <c r="AE3674" s="7">
        <f t="shared" si="110"/>
        <v>0</v>
      </c>
    </row>
    <row r="3675" spans="1:31" x14ac:dyDescent="0.35">
      <c r="A3675" s="1">
        <v>45832.909722222219</v>
      </c>
      <c r="B3675" s="1" t="s">
        <v>0</v>
      </c>
      <c r="C3675">
        <v>0.322098</v>
      </c>
      <c r="D3675">
        <v>206.1283</v>
      </c>
      <c r="E3675">
        <v>16.95534</v>
      </c>
      <c r="F3675">
        <v>93.385369999999995</v>
      </c>
      <c r="G3675">
        <v>15.89465</v>
      </c>
      <c r="H3675">
        <v>0</v>
      </c>
      <c r="I3675">
        <v>844.9</v>
      </c>
      <c r="R3675">
        <f t="shared" si="109"/>
        <v>0</v>
      </c>
      <c r="AE3675" s="7">
        <f t="shared" si="110"/>
        <v>0</v>
      </c>
    </row>
    <row r="3676" spans="1:31" x14ac:dyDescent="0.35">
      <c r="A3676" s="1">
        <v>45832.916666666664</v>
      </c>
      <c r="B3676" s="1" t="s">
        <v>0</v>
      </c>
      <c r="C3676">
        <v>0.25580799999999998</v>
      </c>
      <c r="D3676">
        <v>3.8408630000000001</v>
      </c>
      <c r="E3676">
        <v>16.991990000000001</v>
      </c>
      <c r="F3676">
        <v>93.216849999999994</v>
      </c>
      <c r="G3676">
        <v>15.90283</v>
      </c>
      <c r="H3676">
        <v>0</v>
      </c>
      <c r="I3676">
        <v>844.82579999999996</v>
      </c>
      <c r="R3676">
        <f t="shared" si="109"/>
        <v>0</v>
      </c>
      <c r="AE3676" s="7">
        <f t="shared" si="110"/>
        <v>0</v>
      </c>
    </row>
    <row r="3677" spans="1:31" x14ac:dyDescent="0.35">
      <c r="A3677" s="1">
        <v>45832.923611111109</v>
      </c>
      <c r="B3677" s="1" t="s">
        <v>0</v>
      </c>
      <c r="C3677">
        <v>0.29715000000000003</v>
      </c>
      <c r="D3677">
        <v>13.46603</v>
      </c>
      <c r="E3677">
        <v>16.898499999999999</v>
      </c>
      <c r="F3677">
        <v>92.769620000000003</v>
      </c>
      <c r="G3677">
        <v>15.734830000000001</v>
      </c>
      <c r="H3677">
        <v>0</v>
      </c>
      <c r="I3677">
        <v>844.85329999999999</v>
      </c>
      <c r="R3677">
        <f t="shared" si="109"/>
        <v>0</v>
      </c>
      <c r="AE3677" s="7">
        <f t="shared" si="110"/>
        <v>0</v>
      </c>
    </row>
    <row r="3678" spans="1:31" x14ac:dyDescent="0.35">
      <c r="A3678" s="1">
        <v>45832.930555555555</v>
      </c>
      <c r="B3678" s="1" t="s">
        <v>0</v>
      </c>
      <c r="C3678">
        <v>0.73348800000000003</v>
      </c>
      <c r="D3678">
        <v>263.73840000000001</v>
      </c>
      <c r="E3678">
        <v>16.741379999999999</v>
      </c>
      <c r="F3678">
        <v>94.116619999999998</v>
      </c>
      <c r="G3678">
        <v>15.80424</v>
      </c>
      <c r="H3678">
        <v>0</v>
      </c>
      <c r="I3678">
        <v>844.79989999999998</v>
      </c>
      <c r="R3678">
        <f t="shared" si="109"/>
        <v>0</v>
      </c>
      <c r="AE3678" s="7">
        <f t="shared" si="110"/>
        <v>0</v>
      </c>
    </row>
    <row r="3679" spans="1:31" x14ac:dyDescent="0.35">
      <c r="A3679" s="1">
        <v>45832.9375</v>
      </c>
      <c r="B3679" s="1" t="s">
        <v>0</v>
      </c>
      <c r="C3679">
        <v>0.193907</v>
      </c>
      <c r="D3679">
        <v>328.18239999999997</v>
      </c>
      <c r="E3679">
        <v>16.61936</v>
      </c>
      <c r="F3679">
        <v>94.122410000000002</v>
      </c>
      <c r="G3679">
        <v>15.68403</v>
      </c>
      <c r="H3679">
        <v>0</v>
      </c>
      <c r="I3679">
        <v>844.79989999999998</v>
      </c>
      <c r="R3679">
        <f t="shared" si="109"/>
        <v>0</v>
      </c>
      <c r="AE3679" s="7">
        <f t="shared" si="110"/>
        <v>0</v>
      </c>
    </row>
    <row r="3680" spans="1:31" x14ac:dyDescent="0.35">
      <c r="A3680" s="1">
        <v>45832.944444444445</v>
      </c>
      <c r="B3680" s="1" t="s">
        <v>0</v>
      </c>
      <c r="C3680">
        <v>9.8111989999999996E-2</v>
      </c>
      <c r="D3680">
        <v>61.025950000000002</v>
      </c>
      <c r="E3680">
        <v>16.467449999999999</v>
      </c>
      <c r="F3680">
        <v>93.884829999999994</v>
      </c>
      <c r="G3680">
        <v>15.4937</v>
      </c>
      <c r="H3680">
        <v>0</v>
      </c>
      <c r="I3680">
        <v>844.79989999999998</v>
      </c>
      <c r="R3680">
        <f t="shared" si="109"/>
        <v>0</v>
      </c>
      <c r="AE3680" s="7">
        <f t="shared" si="110"/>
        <v>0</v>
      </c>
    </row>
    <row r="3681" spans="1:31" x14ac:dyDescent="0.35">
      <c r="A3681" s="1">
        <v>45832.951388888891</v>
      </c>
      <c r="B3681" s="1" t="s">
        <v>0</v>
      </c>
      <c r="C3681">
        <v>0.11391800000000001</v>
      </c>
      <c r="D3681">
        <v>74.599639999999994</v>
      </c>
      <c r="E3681">
        <v>16.325240000000001</v>
      </c>
      <c r="F3681">
        <v>94.22099</v>
      </c>
      <c r="G3681">
        <v>15.408160000000001</v>
      </c>
      <c r="H3681">
        <v>0</v>
      </c>
      <c r="I3681">
        <v>844.79610000000002</v>
      </c>
      <c r="R3681">
        <f t="shared" si="109"/>
        <v>0</v>
      </c>
      <c r="AE3681" s="7">
        <f t="shared" si="110"/>
        <v>0</v>
      </c>
    </row>
    <row r="3682" spans="1:31" x14ac:dyDescent="0.35">
      <c r="A3682" s="1">
        <v>45832.958333333336</v>
      </c>
      <c r="B3682" s="1" t="s">
        <v>0</v>
      </c>
      <c r="C3682">
        <v>0.245364</v>
      </c>
      <c r="D3682">
        <v>110.0779</v>
      </c>
      <c r="E3682">
        <v>16.435140000000001</v>
      </c>
      <c r="F3682">
        <v>95.14367</v>
      </c>
      <c r="G3682">
        <v>15.66935</v>
      </c>
      <c r="H3682">
        <v>0</v>
      </c>
      <c r="I3682">
        <v>844.7</v>
      </c>
      <c r="R3682">
        <f t="shared" si="109"/>
        <v>0</v>
      </c>
      <c r="AE3682" s="7">
        <f t="shared" si="110"/>
        <v>0</v>
      </c>
    </row>
    <row r="3683" spans="1:31" x14ac:dyDescent="0.35">
      <c r="A3683" s="1">
        <v>45832.965277777781</v>
      </c>
      <c r="B3683" s="1" t="s">
        <v>0</v>
      </c>
      <c r="C3683">
        <v>0.37841999999999998</v>
      </c>
      <c r="D3683">
        <v>45.586379999999998</v>
      </c>
      <c r="E3683">
        <v>16.559249999999999</v>
      </c>
      <c r="F3683">
        <v>95.349429999999998</v>
      </c>
      <c r="G3683">
        <v>15.82667</v>
      </c>
      <c r="H3683">
        <v>0</v>
      </c>
      <c r="I3683">
        <v>844.7</v>
      </c>
      <c r="R3683">
        <f t="shared" si="109"/>
        <v>0</v>
      </c>
      <c r="AE3683" s="7">
        <f t="shared" si="110"/>
        <v>0</v>
      </c>
    </row>
    <row r="3684" spans="1:31" x14ac:dyDescent="0.35">
      <c r="A3684" s="1">
        <v>45832.972222222219</v>
      </c>
      <c r="B3684" s="1" t="s">
        <v>0</v>
      </c>
      <c r="C3684">
        <v>0.45840189999999997</v>
      </c>
      <c r="D3684">
        <v>60.267859999999999</v>
      </c>
      <c r="E3684">
        <v>16.693149999999999</v>
      </c>
      <c r="F3684">
        <v>94.986980000000003</v>
      </c>
      <c r="G3684">
        <v>15.900259999999999</v>
      </c>
      <c r="H3684">
        <v>0</v>
      </c>
      <c r="I3684">
        <v>844.65599999999995</v>
      </c>
      <c r="R3684">
        <f t="shared" si="109"/>
        <v>0</v>
      </c>
      <c r="AE3684" s="7">
        <f t="shared" si="110"/>
        <v>0</v>
      </c>
    </row>
    <row r="3685" spans="1:31" x14ac:dyDescent="0.35">
      <c r="A3685" s="1">
        <v>45832.979166666664</v>
      </c>
      <c r="B3685" s="1" t="s">
        <v>0</v>
      </c>
      <c r="C3685">
        <v>0.32103399999999999</v>
      </c>
      <c r="D3685">
        <v>90.287580000000005</v>
      </c>
      <c r="E3685">
        <v>16.832609999999999</v>
      </c>
      <c r="F3685">
        <v>94.439499999999995</v>
      </c>
      <c r="G3685">
        <v>15.948460000000001</v>
      </c>
      <c r="H3685">
        <v>0</v>
      </c>
      <c r="I3685">
        <v>844.47550000000001</v>
      </c>
      <c r="R3685">
        <f t="shared" si="109"/>
        <v>0</v>
      </c>
      <c r="AE3685" s="7">
        <f t="shared" si="110"/>
        <v>0</v>
      </c>
    </row>
    <row r="3686" spans="1:31" x14ac:dyDescent="0.35">
      <c r="A3686" s="1">
        <v>45832.986111111109</v>
      </c>
      <c r="B3686" s="1" t="s">
        <v>0</v>
      </c>
      <c r="C3686">
        <v>0.26767999999999997</v>
      </c>
      <c r="D3686">
        <v>20.39059</v>
      </c>
      <c r="E3686">
        <v>16.908930000000002</v>
      </c>
      <c r="F3686">
        <v>93.340440000000001</v>
      </c>
      <c r="G3686">
        <v>15.84097</v>
      </c>
      <c r="H3686">
        <v>0</v>
      </c>
      <c r="I3686">
        <v>844.4</v>
      </c>
      <c r="R3686">
        <f t="shared" si="109"/>
        <v>0</v>
      </c>
      <c r="AE3686" s="7">
        <f t="shared" si="110"/>
        <v>0</v>
      </c>
    </row>
    <row r="3687" spans="1:31" x14ac:dyDescent="0.35">
      <c r="A3687" s="1">
        <v>45832.993055555555</v>
      </c>
      <c r="B3687" s="1" t="s">
        <v>0</v>
      </c>
      <c r="C3687">
        <v>0.45787699999999998</v>
      </c>
      <c r="D3687">
        <v>249.05119999999999</v>
      </c>
      <c r="E3687">
        <v>17.036750000000001</v>
      </c>
      <c r="F3687">
        <v>93.546099999999996</v>
      </c>
      <c r="G3687">
        <v>16.00244</v>
      </c>
      <c r="H3687">
        <v>0</v>
      </c>
      <c r="I3687">
        <v>844.4</v>
      </c>
      <c r="R3687">
        <f t="shared" si="109"/>
        <v>0</v>
      </c>
      <c r="AE3687" s="7">
        <f t="shared" si="110"/>
        <v>0</v>
      </c>
    </row>
    <row r="3688" spans="1:31" x14ac:dyDescent="0.35">
      <c r="A3688" s="1">
        <v>45833</v>
      </c>
      <c r="B3688" s="1" t="s">
        <v>0</v>
      </c>
      <c r="C3688">
        <v>0.48901299999999998</v>
      </c>
      <c r="D3688">
        <v>219.58179999999999</v>
      </c>
      <c r="E3688">
        <v>17.037089999999999</v>
      </c>
      <c r="F3688">
        <v>93.744540000000001</v>
      </c>
      <c r="G3688">
        <v>16.03576</v>
      </c>
      <c r="H3688">
        <v>0</v>
      </c>
      <c r="I3688">
        <v>844.38400000000001</v>
      </c>
      <c r="R3688">
        <f t="shared" si="109"/>
        <v>0</v>
      </c>
      <c r="AE3688" s="7">
        <f t="shared" si="110"/>
        <v>0</v>
      </c>
    </row>
    <row r="3689" spans="1:31" x14ac:dyDescent="0.35">
      <c r="A3689" s="1">
        <v>45833.006944444445</v>
      </c>
      <c r="B3689" s="1" t="s">
        <v>0</v>
      </c>
      <c r="C3689">
        <v>0.80998389999999998</v>
      </c>
      <c r="D3689">
        <v>192.64699999999999</v>
      </c>
      <c r="E3689">
        <v>16.86074</v>
      </c>
      <c r="F3689">
        <v>94.330079999999995</v>
      </c>
      <c r="G3689">
        <v>15.958320000000001</v>
      </c>
      <c r="H3689">
        <v>0</v>
      </c>
      <c r="I3689">
        <v>844.3347</v>
      </c>
      <c r="R3689">
        <f t="shared" si="109"/>
        <v>0</v>
      </c>
      <c r="AE3689" s="7">
        <f t="shared" si="110"/>
        <v>0</v>
      </c>
    </row>
    <row r="3690" spans="1:31" x14ac:dyDescent="0.35">
      <c r="A3690" s="1">
        <v>45833.013888888891</v>
      </c>
      <c r="B3690" s="1" t="s">
        <v>0</v>
      </c>
      <c r="C3690">
        <v>0.58999500000000005</v>
      </c>
      <c r="D3690">
        <v>182.57329999999999</v>
      </c>
      <c r="E3690">
        <v>16.690359999999998</v>
      </c>
      <c r="F3690">
        <v>94.015379999999993</v>
      </c>
      <c r="G3690">
        <v>15.73678</v>
      </c>
      <c r="H3690">
        <v>0</v>
      </c>
      <c r="I3690">
        <v>844.4</v>
      </c>
      <c r="R3690">
        <f t="shared" si="109"/>
        <v>0</v>
      </c>
      <c r="AE3690" s="7">
        <f t="shared" si="110"/>
        <v>0</v>
      </c>
    </row>
    <row r="3691" spans="1:31" x14ac:dyDescent="0.35">
      <c r="A3691" s="1">
        <v>45833.020833333336</v>
      </c>
      <c r="B3691" s="1" t="s">
        <v>0</v>
      </c>
      <c r="C3691">
        <v>0.39482099999999998</v>
      </c>
      <c r="D3691">
        <v>92.017679999999999</v>
      </c>
      <c r="E3691">
        <v>16.454470000000001</v>
      </c>
      <c r="F3691">
        <v>93.667310000000001</v>
      </c>
      <c r="G3691">
        <v>15.44458</v>
      </c>
      <c r="H3691">
        <v>0</v>
      </c>
      <c r="I3691">
        <v>844.30989999999997</v>
      </c>
      <c r="R3691">
        <f t="shared" si="109"/>
        <v>0</v>
      </c>
      <c r="AE3691" s="7">
        <f t="shared" si="110"/>
        <v>0</v>
      </c>
    </row>
    <row r="3692" spans="1:31" x14ac:dyDescent="0.35">
      <c r="A3692" s="1">
        <v>45833.027777777781</v>
      </c>
      <c r="B3692" s="1" t="s">
        <v>0</v>
      </c>
      <c r="C3692">
        <v>0.381857</v>
      </c>
      <c r="D3692">
        <v>92.189220000000006</v>
      </c>
      <c r="E3692">
        <v>16.197420000000001</v>
      </c>
      <c r="F3692">
        <v>93.697450000000003</v>
      </c>
      <c r="G3692">
        <v>15.19445</v>
      </c>
      <c r="H3692">
        <v>0</v>
      </c>
      <c r="I3692">
        <v>844.27660000000003</v>
      </c>
      <c r="R3692">
        <f t="shared" si="109"/>
        <v>0</v>
      </c>
      <c r="AE3692" s="7">
        <f t="shared" si="110"/>
        <v>0</v>
      </c>
    </row>
    <row r="3693" spans="1:31" x14ac:dyDescent="0.35">
      <c r="A3693" s="1">
        <v>45833.034722222219</v>
      </c>
      <c r="B3693" s="1" t="s">
        <v>0</v>
      </c>
      <c r="C3693">
        <v>0.57503599999999999</v>
      </c>
      <c r="D3693">
        <v>85.680580000000006</v>
      </c>
      <c r="E3693">
        <v>15.98706</v>
      </c>
      <c r="F3693">
        <v>93.938239999999993</v>
      </c>
      <c r="G3693">
        <v>15.025460000000001</v>
      </c>
      <c r="H3693">
        <v>0</v>
      </c>
      <c r="I3693">
        <v>844.1585</v>
      </c>
      <c r="R3693">
        <f t="shared" si="109"/>
        <v>0</v>
      </c>
      <c r="AE3693" s="7">
        <f t="shared" si="110"/>
        <v>0</v>
      </c>
    </row>
    <row r="3694" spans="1:31" x14ac:dyDescent="0.35">
      <c r="A3694" s="1">
        <v>45833.041666666664</v>
      </c>
      <c r="B3694" s="1" t="s">
        <v>0</v>
      </c>
      <c r="C3694">
        <v>0.62176790000000004</v>
      </c>
      <c r="D3694">
        <v>61.964149999999997</v>
      </c>
      <c r="E3694">
        <v>15.725070000000001</v>
      </c>
      <c r="F3694">
        <v>93.996210000000005</v>
      </c>
      <c r="G3694">
        <v>14.77478</v>
      </c>
      <c r="H3694">
        <v>0</v>
      </c>
      <c r="I3694">
        <v>844.02279999999996</v>
      </c>
      <c r="R3694">
        <f t="shared" si="109"/>
        <v>0</v>
      </c>
      <c r="AE3694" s="7">
        <f t="shared" si="110"/>
        <v>0</v>
      </c>
    </row>
    <row r="3695" spans="1:31" x14ac:dyDescent="0.35">
      <c r="A3695" s="1">
        <v>45833.048611111109</v>
      </c>
      <c r="B3695" s="1" t="s">
        <v>0</v>
      </c>
      <c r="C3695">
        <v>0.57477690000000004</v>
      </c>
      <c r="D3695">
        <v>18.150120000000001</v>
      </c>
      <c r="E3695">
        <v>15.499919999999999</v>
      </c>
      <c r="F3695">
        <v>94.156509999999997</v>
      </c>
      <c r="G3695">
        <v>14.57755</v>
      </c>
      <c r="H3695">
        <v>0</v>
      </c>
      <c r="I3695">
        <v>843.94870000000003</v>
      </c>
      <c r="R3695">
        <f t="shared" si="109"/>
        <v>0</v>
      </c>
      <c r="AE3695" s="7">
        <f t="shared" si="110"/>
        <v>0</v>
      </c>
    </row>
    <row r="3696" spans="1:31" x14ac:dyDescent="0.35">
      <c r="A3696" s="1">
        <v>45833.055555555555</v>
      </c>
      <c r="B3696" s="1" t="s">
        <v>0</v>
      </c>
      <c r="C3696">
        <v>0.332339</v>
      </c>
      <c r="D3696">
        <v>228.46719999999999</v>
      </c>
      <c r="E3696">
        <v>15.13101</v>
      </c>
      <c r="F3696">
        <v>94.778450000000007</v>
      </c>
      <c r="G3696">
        <v>14.31269</v>
      </c>
      <c r="H3696">
        <v>0</v>
      </c>
      <c r="I3696">
        <v>843.9</v>
      </c>
      <c r="R3696">
        <f t="shared" si="109"/>
        <v>0</v>
      </c>
      <c r="AE3696" s="7">
        <f t="shared" si="110"/>
        <v>0</v>
      </c>
    </row>
    <row r="3697" spans="1:31" x14ac:dyDescent="0.35">
      <c r="A3697" s="1">
        <v>45833.0625</v>
      </c>
      <c r="B3697" s="1" t="s">
        <v>0</v>
      </c>
      <c r="C3697">
        <v>0.28866599999999998</v>
      </c>
      <c r="D3697">
        <v>213.6046</v>
      </c>
      <c r="E3697">
        <v>14.94378</v>
      </c>
      <c r="F3697">
        <v>95.403139999999993</v>
      </c>
      <c r="G3697">
        <v>14.227980000000001</v>
      </c>
      <c r="H3697">
        <v>0</v>
      </c>
      <c r="I3697">
        <v>843.9</v>
      </c>
      <c r="R3697">
        <f t="shared" si="109"/>
        <v>0</v>
      </c>
      <c r="AE3697" s="7">
        <f t="shared" si="110"/>
        <v>0</v>
      </c>
    </row>
    <row r="3698" spans="1:31" x14ac:dyDescent="0.35">
      <c r="A3698" s="1">
        <v>45833.069444444445</v>
      </c>
      <c r="B3698" s="1" t="s">
        <v>0</v>
      </c>
      <c r="C3698">
        <v>0.25468099999999999</v>
      </c>
      <c r="D3698">
        <v>171.54859999999999</v>
      </c>
      <c r="E3698">
        <v>14.76763</v>
      </c>
      <c r="F3698">
        <v>95.583650000000006</v>
      </c>
      <c r="G3698">
        <v>14.08182</v>
      </c>
      <c r="H3698">
        <v>0</v>
      </c>
      <c r="I3698">
        <v>843.9</v>
      </c>
      <c r="R3698">
        <f t="shared" si="109"/>
        <v>0</v>
      </c>
      <c r="AE3698" s="7">
        <f t="shared" si="110"/>
        <v>0</v>
      </c>
    </row>
    <row r="3699" spans="1:31" x14ac:dyDescent="0.35">
      <c r="A3699" s="1">
        <v>45833.076388888891</v>
      </c>
      <c r="B3699" s="1" t="s">
        <v>0</v>
      </c>
      <c r="C3699">
        <v>0.205037</v>
      </c>
      <c r="D3699">
        <v>174.48650000000001</v>
      </c>
      <c r="E3699">
        <v>14.61627</v>
      </c>
      <c r="F3699">
        <v>95.830590000000001</v>
      </c>
      <c r="G3699">
        <v>13.970929999999999</v>
      </c>
      <c r="H3699">
        <v>0</v>
      </c>
      <c r="I3699">
        <v>843.82180000000005</v>
      </c>
      <c r="R3699">
        <f t="shared" si="109"/>
        <v>0</v>
      </c>
      <c r="AE3699" s="7">
        <f t="shared" si="110"/>
        <v>0</v>
      </c>
    </row>
    <row r="3700" spans="1:31" x14ac:dyDescent="0.35">
      <c r="A3700" s="1">
        <v>45833.083333333336</v>
      </c>
      <c r="B3700" s="1" t="s">
        <v>0</v>
      </c>
      <c r="C3700">
        <v>8.4615990000000002E-2</v>
      </c>
      <c r="D3700">
        <v>56.294310000000003</v>
      </c>
      <c r="E3700">
        <v>14.4176</v>
      </c>
      <c r="F3700">
        <v>95.619609999999994</v>
      </c>
      <c r="G3700">
        <v>13.73921</v>
      </c>
      <c r="H3700">
        <v>0</v>
      </c>
      <c r="I3700">
        <v>843.76909999999998</v>
      </c>
      <c r="R3700">
        <f t="shared" si="109"/>
        <v>0</v>
      </c>
      <c r="AE3700" s="7">
        <f t="shared" si="110"/>
        <v>0</v>
      </c>
    </row>
    <row r="3701" spans="1:31" x14ac:dyDescent="0.35">
      <c r="A3701" s="1">
        <v>45833.090277777781</v>
      </c>
      <c r="B3701" s="1" t="s">
        <v>0</v>
      </c>
      <c r="C3701">
        <v>3.3383000000000003E-2</v>
      </c>
      <c r="D3701">
        <v>146.3896</v>
      </c>
      <c r="E3701">
        <v>14.32002</v>
      </c>
      <c r="F3701">
        <v>96.002459999999999</v>
      </c>
      <c r="G3701">
        <v>13.70351</v>
      </c>
      <c r="H3701">
        <v>0</v>
      </c>
      <c r="I3701">
        <v>843.7</v>
      </c>
      <c r="R3701">
        <f t="shared" si="109"/>
        <v>0</v>
      </c>
      <c r="AE3701" s="7">
        <f t="shared" si="110"/>
        <v>0</v>
      </c>
    </row>
    <row r="3702" spans="1:31" x14ac:dyDescent="0.35">
      <c r="A3702" s="1">
        <v>45833.097222222219</v>
      </c>
      <c r="B3702" s="1" t="s">
        <v>0</v>
      </c>
      <c r="C3702">
        <v>0.30852499999999999</v>
      </c>
      <c r="D3702">
        <v>66.620170000000002</v>
      </c>
      <c r="E3702">
        <v>14.201090000000001</v>
      </c>
      <c r="F3702">
        <v>96.421390000000002</v>
      </c>
      <c r="G3702">
        <v>13.651960000000001</v>
      </c>
      <c r="H3702">
        <v>0</v>
      </c>
      <c r="I3702">
        <v>843.7</v>
      </c>
      <c r="R3702">
        <f t="shared" si="109"/>
        <v>0</v>
      </c>
      <c r="AE3702" s="7">
        <f t="shared" si="110"/>
        <v>0</v>
      </c>
    </row>
    <row r="3703" spans="1:31" x14ac:dyDescent="0.35">
      <c r="A3703" s="1">
        <v>45833.104166666664</v>
      </c>
      <c r="B3703" s="1" t="s">
        <v>0</v>
      </c>
      <c r="C3703">
        <v>0.32397399999999998</v>
      </c>
      <c r="D3703">
        <v>121.7287</v>
      </c>
      <c r="E3703">
        <v>14.138059999999999</v>
      </c>
      <c r="F3703">
        <v>96.656930000000003</v>
      </c>
      <c r="G3703">
        <v>13.62669</v>
      </c>
      <c r="H3703">
        <v>0</v>
      </c>
      <c r="I3703">
        <v>843.65449999999998</v>
      </c>
      <c r="R3703">
        <f t="shared" si="109"/>
        <v>0</v>
      </c>
      <c r="AE3703" s="7">
        <f t="shared" si="110"/>
        <v>0</v>
      </c>
    </row>
    <row r="3704" spans="1:31" x14ac:dyDescent="0.35">
      <c r="A3704" s="1">
        <v>45833.111111111109</v>
      </c>
      <c r="B3704" s="1" t="s">
        <v>0</v>
      </c>
      <c r="C3704">
        <v>0.262297</v>
      </c>
      <c r="D3704">
        <v>126.8005</v>
      </c>
      <c r="E3704">
        <v>14.051740000000001</v>
      </c>
      <c r="F3704">
        <v>96.632850000000005</v>
      </c>
      <c r="G3704">
        <v>13.536809999999999</v>
      </c>
      <c r="H3704">
        <v>0</v>
      </c>
      <c r="I3704">
        <v>843.58079999999995</v>
      </c>
      <c r="R3704">
        <f t="shared" si="109"/>
        <v>0</v>
      </c>
      <c r="AE3704" s="7">
        <f t="shared" si="110"/>
        <v>0</v>
      </c>
    </row>
    <row r="3705" spans="1:31" x14ac:dyDescent="0.35">
      <c r="A3705" s="1">
        <v>45833.118055555555</v>
      </c>
      <c r="B3705" s="1" t="s">
        <v>0</v>
      </c>
      <c r="C3705">
        <v>0.73952899999999999</v>
      </c>
      <c r="D3705">
        <v>77.377619999999993</v>
      </c>
      <c r="E3705">
        <v>14.067220000000001</v>
      </c>
      <c r="F3705">
        <v>96.806250000000006</v>
      </c>
      <c r="G3705">
        <v>13.57973</v>
      </c>
      <c r="H3705">
        <v>0</v>
      </c>
      <c r="I3705">
        <v>843.5</v>
      </c>
      <c r="R3705">
        <f t="shared" si="109"/>
        <v>0</v>
      </c>
      <c r="AE3705" s="7">
        <f t="shared" si="110"/>
        <v>0</v>
      </c>
    </row>
    <row r="3706" spans="1:31" x14ac:dyDescent="0.35">
      <c r="A3706" s="1">
        <v>45833.125</v>
      </c>
      <c r="B3706" s="1" t="s">
        <v>0</v>
      </c>
      <c r="C3706">
        <v>0.53263000000000005</v>
      </c>
      <c r="D3706">
        <v>47.788080000000001</v>
      </c>
      <c r="E3706">
        <v>13.99901</v>
      </c>
      <c r="F3706">
        <v>97.248080000000002</v>
      </c>
      <c r="G3706">
        <v>13.58175</v>
      </c>
      <c r="H3706">
        <v>0</v>
      </c>
      <c r="I3706">
        <v>843.5</v>
      </c>
      <c r="R3706">
        <f t="shared" si="109"/>
        <v>0</v>
      </c>
      <c r="AE3706" s="7">
        <f t="shared" si="110"/>
        <v>0</v>
      </c>
    </row>
    <row r="3707" spans="1:31" x14ac:dyDescent="0.35">
      <c r="A3707" s="1">
        <v>45833.131944444445</v>
      </c>
      <c r="B3707" s="1" t="s">
        <v>0</v>
      </c>
      <c r="C3707">
        <v>0.69910399999999995</v>
      </c>
      <c r="D3707">
        <v>58.560560000000002</v>
      </c>
      <c r="E3707">
        <v>13.95444</v>
      </c>
      <c r="F3707">
        <v>97.241190000000003</v>
      </c>
      <c r="G3707">
        <v>13.536199999999999</v>
      </c>
      <c r="H3707">
        <v>0</v>
      </c>
      <c r="I3707">
        <v>843.5</v>
      </c>
      <c r="R3707">
        <f t="shared" si="109"/>
        <v>0</v>
      </c>
      <c r="AE3707" s="7">
        <f t="shared" si="110"/>
        <v>0</v>
      </c>
    </row>
    <row r="3708" spans="1:31" x14ac:dyDescent="0.35">
      <c r="A3708" s="1">
        <v>45833.138888888891</v>
      </c>
      <c r="B3708" s="1" t="s">
        <v>0</v>
      </c>
      <c r="C3708">
        <v>0.54171599999999998</v>
      </c>
      <c r="D3708">
        <v>128.3372</v>
      </c>
      <c r="E3708">
        <v>13.968400000000001</v>
      </c>
      <c r="F3708">
        <v>97.384829999999994</v>
      </c>
      <c r="G3708">
        <v>13.572800000000001</v>
      </c>
      <c r="H3708">
        <v>0</v>
      </c>
      <c r="I3708">
        <v>843.5</v>
      </c>
      <c r="R3708">
        <f t="shared" si="109"/>
        <v>0</v>
      </c>
      <c r="AE3708" s="7">
        <f t="shared" si="110"/>
        <v>0</v>
      </c>
    </row>
    <row r="3709" spans="1:31" x14ac:dyDescent="0.35">
      <c r="A3709" s="1">
        <v>45833.145833333336</v>
      </c>
      <c r="B3709" s="1" t="s">
        <v>0</v>
      </c>
      <c r="C3709">
        <v>0.21097299999999999</v>
      </c>
      <c r="D3709">
        <v>158.70570000000001</v>
      </c>
      <c r="E3709">
        <v>14.01891</v>
      </c>
      <c r="F3709">
        <v>97.471010000000007</v>
      </c>
      <c r="G3709">
        <v>13.636799999999999</v>
      </c>
      <c r="H3709">
        <v>0</v>
      </c>
      <c r="I3709">
        <v>843.57510000000002</v>
      </c>
      <c r="R3709">
        <f t="shared" si="109"/>
        <v>0</v>
      </c>
      <c r="AE3709" s="7">
        <f t="shared" si="110"/>
        <v>0</v>
      </c>
    </row>
    <row r="3710" spans="1:31" x14ac:dyDescent="0.35">
      <c r="A3710" s="1">
        <v>45833.152777777781</v>
      </c>
      <c r="B3710" s="1" t="s">
        <v>0</v>
      </c>
      <c r="C3710">
        <v>0.50456699999999999</v>
      </c>
      <c r="D3710">
        <v>94.898989999999998</v>
      </c>
      <c r="E3710">
        <v>13.972049999999999</v>
      </c>
      <c r="F3710">
        <v>97.410200000000003</v>
      </c>
      <c r="G3710">
        <v>13.580450000000001</v>
      </c>
      <c r="H3710">
        <v>0</v>
      </c>
      <c r="I3710">
        <v>843.66430000000003</v>
      </c>
      <c r="R3710">
        <f t="shared" si="109"/>
        <v>0</v>
      </c>
      <c r="AE3710" s="7">
        <f t="shared" si="110"/>
        <v>0</v>
      </c>
    </row>
    <row r="3711" spans="1:31" x14ac:dyDescent="0.35">
      <c r="A3711" s="1">
        <v>45833.159722222219</v>
      </c>
      <c r="B3711" s="1" t="s">
        <v>0</v>
      </c>
      <c r="C3711">
        <v>0.4828809</v>
      </c>
      <c r="D3711">
        <v>68.341980000000007</v>
      </c>
      <c r="E3711">
        <v>14.04077</v>
      </c>
      <c r="F3711">
        <v>97.519009999999994</v>
      </c>
      <c r="G3711">
        <v>13.666180000000001</v>
      </c>
      <c r="H3711">
        <v>0</v>
      </c>
      <c r="I3711">
        <v>843.74379999999996</v>
      </c>
      <c r="R3711">
        <f t="shared" si="109"/>
        <v>0</v>
      </c>
      <c r="AE3711" s="7">
        <f t="shared" si="110"/>
        <v>0</v>
      </c>
    </row>
    <row r="3712" spans="1:31" x14ac:dyDescent="0.35">
      <c r="A3712" s="1">
        <v>45833.166666666664</v>
      </c>
      <c r="B3712" s="1" t="s">
        <v>0</v>
      </c>
      <c r="C3712">
        <v>0.48913899999999999</v>
      </c>
      <c r="D3712">
        <v>133.773</v>
      </c>
      <c r="E3712">
        <v>14.04307</v>
      </c>
      <c r="F3712">
        <v>97.463710000000006</v>
      </c>
      <c r="G3712">
        <v>13.65973</v>
      </c>
      <c r="H3712">
        <v>0</v>
      </c>
      <c r="I3712">
        <v>843.7</v>
      </c>
      <c r="R3712">
        <f t="shared" si="109"/>
        <v>0</v>
      </c>
      <c r="AE3712" s="7">
        <f t="shared" si="110"/>
        <v>0</v>
      </c>
    </row>
    <row r="3713" spans="1:31" x14ac:dyDescent="0.35">
      <c r="A3713" s="1">
        <v>45833.173611111109</v>
      </c>
      <c r="B3713" s="1" t="s">
        <v>0</v>
      </c>
      <c r="C3713">
        <v>0.83491800000000005</v>
      </c>
      <c r="D3713">
        <v>36.582340000000002</v>
      </c>
      <c r="E3713">
        <v>13.935169999999999</v>
      </c>
      <c r="F3713">
        <v>97.237639999999999</v>
      </c>
      <c r="G3713">
        <v>13.51642</v>
      </c>
      <c r="H3713">
        <v>0</v>
      </c>
      <c r="I3713">
        <v>843.72860000000003</v>
      </c>
      <c r="R3713">
        <f t="shared" si="109"/>
        <v>0</v>
      </c>
      <c r="AE3713" s="7">
        <f t="shared" si="110"/>
        <v>0</v>
      </c>
    </row>
    <row r="3714" spans="1:31" x14ac:dyDescent="0.35">
      <c r="A3714" s="1">
        <v>45833.180555555555</v>
      </c>
      <c r="B3714" s="1" t="s">
        <v>0</v>
      </c>
      <c r="C3714">
        <v>0.430892</v>
      </c>
      <c r="D3714">
        <v>163.8571</v>
      </c>
      <c r="E3714">
        <v>13.686109999999999</v>
      </c>
      <c r="F3714">
        <v>96.954610000000002</v>
      </c>
      <c r="G3714">
        <v>13.2233</v>
      </c>
      <c r="H3714">
        <v>0</v>
      </c>
      <c r="I3714">
        <v>843.80430000000001</v>
      </c>
      <c r="R3714">
        <f t="shared" si="109"/>
        <v>0</v>
      </c>
      <c r="AE3714" s="7">
        <f t="shared" si="110"/>
        <v>0</v>
      </c>
    </row>
    <row r="3715" spans="1:31" x14ac:dyDescent="0.35">
      <c r="A3715" s="1">
        <v>45833.1875</v>
      </c>
      <c r="B3715" s="1" t="s">
        <v>0</v>
      </c>
      <c r="C3715">
        <v>0.46459</v>
      </c>
      <c r="D3715">
        <v>177.38310000000001</v>
      </c>
      <c r="E3715">
        <v>13.54087</v>
      </c>
      <c r="F3715">
        <v>96.915210000000002</v>
      </c>
      <c r="G3715">
        <v>13.07225</v>
      </c>
      <c r="H3715">
        <v>0</v>
      </c>
      <c r="I3715">
        <v>843.93050000000005</v>
      </c>
      <c r="R3715">
        <f t="shared" si="109"/>
        <v>0</v>
      </c>
      <c r="AE3715" s="7">
        <f t="shared" si="110"/>
        <v>0</v>
      </c>
    </row>
    <row r="3716" spans="1:31" x14ac:dyDescent="0.35">
      <c r="A3716" s="1">
        <v>45833.194444444445</v>
      </c>
      <c r="B3716" s="1" t="s">
        <v>0</v>
      </c>
      <c r="C3716">
        <v>0.16753799999999999</v>
      </c>
      <c r="D3716">
        <v>162.3169</v>
      </c>
      <c r="E3716">
        <v>13.46597</v>
      </c>
      <c r="F3716">
        <v>97.038300000000007</v>
      </c>
      <c r="G3716">
        <v>13.01698</v>
      </c>
      <c r="H3716">
        <v>0</v>
      </c>
      <c r="I3716">
        <v>844</v>
      </c>
      <c r="R3716">
        <f t="shared" ref="R3716:R3779" si="111">ABS(P3716-Q3716)</f>
        <v>0</v>
      </c>
      <c r="AE3716" s="7">
        <f t="shared" ref="AE3716:AE3779" si="112">AA3716</f>
        <v>0</v>
      </c>
    </row>
    <row r="3717" spans="1:31" x14ac:dyDescent="0.35">
      <c r="A3717" s="1">
        <v>45833.201388888891</v>
      </c>
      <c r="B3717" s="1" t="s">
        <v>0</v>
      </c>
      <c r="C3717">
        <v>0.21625800000000001</v>
      </c>
      <c r="D3717">
        <v>122.6313</v>
      </c>
      <c r="E3717">
        <v>13.367559999999999</v>
      </c>
      <c r="F3717">
        <v>97.274410000000003</v>
      </c>
      <c r="G3717">
        <v>12.95599</v>
      </c>
      <c r="H3717">
        <v>0</v>
      </c>
      <c r="I3717">
        <v>844.08479999999997</v>
      </c>
      <c r="R3717">
        <f t="shared" si="111"/>
        <v>0</v>
      </c>
      <c r="AE3717" s="7">
        <f t="shared" si="112"/>
        <v>0</v>
      </c>
    </row>
    <row r="3718" spans="1:31" x14ac:dyDescent="0.35">
      <c r="A3718" s="1">
        <v>45833.208333333336</v>
      </c>
      <c r="B3718" s="1" t="s">
        <v>0</v>
      </c>
      <c r="C3718">
        <v>0.29078700000000002</v>
      </c>
      <c r="D3718">
        <v>201.8099</v>
      </c>
      <c r="E3718">
        <v>13.30608</v>
      </c>
      <c r="F3718">
        <v>97.214259999999996</v>
      </c>
      <c r="G3718">
        <v>12.885210000000001</v>
      </c>
      <c r="H3718">
        <v>0</v>
      </c>
      <c r="I3718">
        <v>844.10360000000003</v>
      </c>
      <c r="R3718">
        <f t="shared" si="111"/>
        <v>0</v>
      </c>
      <c r="AE3718" s="7">
        <f t="shared" si="112"/>
        <v>0</v>
      </c>
    </row>
    <row r="3719" spans="1:31" x14ac:dyDescent="0.35">
      <c r="A3719" s="1">
        <v>45833.215277777781</v>
      </c>
      <c r="B3719" s="1" t="s">
        <v>0</v>
      </c>
      <c r="C3719">
        <v>0.23349200000000001</v>
      </c>
      <c r="D3719">
        <v>186.19730000000001</v>
      </c>
      <c r="E3719">
        <v>13.21744</v>
      </c>
      <c r="F3719">
        <v>97.247810000000001</v>
      </c>
      <c r="G3719">
        <v>12.802060000000001</v>
      </c>
      <c r="H3719">
        <v>0</v>
      </c>
      <c r="I3719">
        <v>844.2</v>
      </c>
      <c r="R3719">
        <f t="shared" si="111"/>
        <v>0</v>
      </c>
      <c r="AE3719" s="7">
        <f t="shared" si="112"/>
        <v>0</v>
      </c>
    </row>
    <row r="3720" spans="1:31" x14ac:dyDescent="0.35">
      <c r="A3720" s="1">
        <v>45833.222222222219</v>
      </c>
      <c r="B3720" s="1" t="s">
        <v>0</v>
      </c>
      <c r="C3720">
        <v>0.25788</v>
      </c>
      <c r="D3720">
        <v>127.4495</v>
      </c>
      <c r="E3720">
        <v>13.055249999999999</v>
      </c>
      <c r="F3720">
        <v>97.093190000000007</v>
      </c>
      <c r="G3720">
        <v>12.616</v>
      </c>
      <c r="H3720">
        <v>0</v>
      </c>
      <c r="I3720">
        <v>844.2</v>
      </c>
      <c r="R3720">
        <f t="shared" si="111"/>
        <v>0</v>
      </c>
      <c r="AE3720" s="7">
        <f t="shared" si="112"/>
        <v>0</v>
      </c>
    </row>
    <row r="3721" spans="1:31" x14ac:dyDescent="0.35">
      <c r="A3721" s="1">
        <v>45833.229166666664</v>
      </c>
      <c r="B3721" s="1" t="s">
        <v>0</v>
      </c>
      <c r="C3721">
        <v>0.27015099999999997</v>
      </c>
      <c r="D3721">
        <v>147.0164</v>
      </c>
      <c r="E3721">
        <v>13.067869999999999</v>
      </c>
      <c r="F3721">
        <v>97.57593</v>
      </c>
      <c r="G3721">
        <v>12.70425</v>
      </c>
      <c r="H3721">
        <v>0</v>
      </c>
      <c r="I3721">
        <v>844.2</v>
      </c>
      <c r="R3721">
        <f t="shared" si="111"/>
        <v>0</v>
      </c>
      <c r="AE3721" s="7">
        <f t="shared" si="112"/>
        <v>0</v>
      </c>
    </row>
    <row r="3722" spans="1:31" x14ac:dyDescent="0.35">
      <c r="A3722" s="1">
        <v>45833.236111111109</v>
      </c>
      <c r="B3722" s="1" t="s">
        <v>0</v>
      </c>
      <c r="C3722">
        <v>0.27734700000000001</v>
      </c>
      <c r="D3722">
        <v>157.2226</v>
      </c>
      <c r="E3722">
        <v>13.08835</v>
      </c>
      <c r="F3722">
        <v>97.668909999999997</v>
      </c>
      <c r="G3722">
        <v>12.739229999999999</v>
      </c>
      <c r="H3722">
        <v>0</v>
      </c>
      <c r="I3722">
        <v>844.2</v>
      </c>
      <c r="R3722">
        <f t="shared" si="111"/>
        <v>0</v>
      </c>
      <c r="AE3722" s="7">
        <f t="shared" si="112"/>
        <v>0</v>
      </c>
    </row>
    <row r="3723" spans="1:31" x14ac:dyDescent="0.35">
      <c r="A3723" s="1">
        <v>45833.243055555555</v>
      </c>
      <c r="B3723" s="1" t="s">
        <v>0</v>
      </c>
      <c r="C3723">
        <v>0.30502499999999999</v>
      </c>
      <c r="D3723">
        <v>160.00149999999999</v>
      </c>
      <c r="E3723">
        <v>12.947190000000001</v>
      </c>
      <c r="F3723">
        <v>97.455179999999999</v>
      </c>
      <c r="G3723">
        <v>12.56494</v>
      </c>
      <c r="H3723">
        <v>0</v>
      </c>
      <c r="I3723">
        <v>844.12660000000005</v>
      </c>
      <c r="R3723">
        <f t="shared" si="111"/>
        <v>0</v>
      </c>
      <c r="AE3723" s="7">
        <f t="shared" si="112"/>
        <v>0</v>
      </c>
    </row>
    <row r="3724" spans="1:31" x14ac:dyDescent="0.35">
      <c r="A3724" s="1">
        <v>45833.25</v>
      </c>
      <c r="B3724" s="1" t="s">
        <v>0</v>
      </c>
      <c r="C3724">
        <v>0.154364</v>
      </c>
      <c r="D3724">
        <v>147.22669999999999</v>
      </c>
      <c r="E3724">
        <v>12.865209999999999</v>
      </c>
      <c r="F3724">
        <v>97.491839999999996</v>
      </c>
      <c r="G3724">
        <v>12.488860000000001</v>
      </c>
      <c r="H3724">
        <v>0</v>
      </c>
      <c r="I3724">
        <v>844.00099999999998</v>
      </c>
      <c r="R3724">
        <f t="shared" si="111"/>
        <v>0</v>
      </c>
      <c r="AE3724" s="7">
        <f t="shared" si="112"/>
        <v>0</v>
      </c>
    </row>
    <row r="3725" spans="1:31" x14ac:dyDescent="0.35">
      <c r="A3725" s="1">
        <v>45833.256944444445</v>
      </c>
      <c r="B3725" s="1" t="s">
        <v>0</v>
      </c>
      <c r="C3725">
        <v>0.21725900000000001</v>
      </c>
      <c r="D3725">
        <v>184.25790000000001</v>
      </c>
      <c r="E3725">
        <v>12.750859999999999</v>
      </c>
      <c r="F3725">
        <v>97.533640000000005</v>
      </c>
      <c r="G3725">
        <v>12.38129</v>
      </c>
      <c r="H3725">
        <v>0</v>
      </c>
      <c r="I3725">
        <v>844.01949999999999</v>
      </c>
      <c r="R3725">
        <f t="shared" si="111"/>
        <v>0</v>
      </c>
      <c r="AE3725" s="7">
        <f t="shared" si="112"/>
        <v>0</v>
      </c>
    </row>
    <row r="3726" spans="1:31" x14ac:dyDescent="0.35">
      <c r="A3726" s="1">
        <v>45833.263888888891</v>
      </c>
      <c r="B3726" s="1" t="s">
        <v>0</v>
      </c>
      <c r="C3726">
        <v>0.42185499999999998</v>
      </c>
      <c r="D3726">
        <v>201.39490000000001</v>
      </c>
      <c r="E3726">
        <v>12.82281</v>
      </c>
      <c r="F3726">
        <v>97.723119999999994</v>
      </c>
      <c r="G3726">
        <v>12.482659999999999</v>
      </c>
      <c r="H3726">
        <v>0</v>
      </c>
      <c r="I3726">
        <v>844.15639999999996</v>
      </c>
      <c r="R3726">
        <f t="shared" si="111"/>
        <v>0</v>
      </c>
      <c r="AE3726" s="7">
        <f t="shared" si="112"/>
        <v>0</v>
      </c>
    </row>
    <row r="3727" spans="1:31" x14ac:dyDescent="0.35">
      <c r="A3727" s="1">
        <v>45833.270833333336</v>
      </c>
      <c r="B3727" s="1" t="s">
        <v>0</v>
      </c>
      <c r="C3727">
        <v>0.58486400000000005</v>
      </c>
      <c r="D3727">
        <v>102.2902</v>
      </c>
      <c r="E3727">
        <v>12.828950000000001</v>
      </c>
      <c r="F3727">
        <v>97.766819999999996</v>
      </c>
      <c r="G3727">
        <v>12.4956</v>
      </c>
      <c r="H3727">
        <v>0</v>
      </c>
      <c r="I3727">
        <v>844.2</v>
      </c>
      <c r="R3727">
        <f t="shared" si="111"/>
        <v>0</v>
      </c>
      <c r="AE3727" s="7">
        <f t="shared" si="112"/>
        <v>0</v>
      </c>
    </row>
    <row r="3728" spans="1:31" x14ac:dyDescent="0.35">
      <c r="A3728" s="1">
        <v>45833.277777777781</v>
      </c>
      <c r="B3728" s="1" t="s">
        <v>0</v>
      </c>
      <c r="C3728">
        <v>0.35686000000000001</v>
      </c>
      <c r="D3728">
        <v>179.35220000000001</v>
      </c>
      <c r="E3728">
        <v>13.114380000000001</v>
      </c>
      <c r="F3728">
        <v>98.044970000000006</v>
      </c>
      <c r="G3728">
        <v>12.82391</v>
      </c>
      <c r="H3728">
        <v>0</v>
      </c>
      <c r="I3728">
        <v>844.20029999999997</v>
      </c>
      <c r="R3728">
        <f t="shared" si="111"/>
        <v>0</v>
      </c>
      <c r="AE3728" s="7">
        <f t="shared" si="112"/>
        <v>0</v>
      </c>
    </row>
    <row r="3729" spans="1:31" x14ac:dyDescent="0.35">
      <c r="A3729" s="1">
        <v>45833.284722222219</v>
      </c>
      <c r="B3729" s="1" t="s">
        <v>0</v>
      </c>
      <c r="C3729">
        <v>0.50554699999999997</v>
      </c>
      <c r="D3729">
        <v>230.67080000000001</v>
      </c>
      <c r="E3729">
        <v>13.3782</v>
      </c>
      <c r="F3729">
        <v>98.170069999999996</v>
      </c>
      <c r="G3729">
        <v>13.10684</v>
      </c>
      <c r="H3729">
        <v>0</v>
      </c>
      <c r="I3729">
        <v>844.33199999999999</v>
      </c>
      <c r="R3729">
        <f t="shared" si="111"/>
        <v>0</v>
      </c>
      <c r="AE3729" s="7">
        <f t="shared" si="112"/>
        <v>0</v>
      </c>
    </row>
    <row r="3730" spans="1:31" x14ac:dyDescent="0.35">
      <c r="A3730" s="1">
        <v>45833.291666666664</v>
      </c>
      <c r="B3730" s="1" t="s">
        <v>0</v>
      </c>
      <c r="C3730">
        <v>0.274561</v>
      </c>
      <c r="D3730">
        <v>202.83609999999999</v>
      </c>
      <c r="E3730">
        <v>13.985939999999999</v>
      </c>
      <c r="F3730">
        <v>98.269109999999998</v>
      </c>
      <c r="G3730">
        <v>13.72931</v>
      </c>
      <c r="H3730">
        <v>0</v>
      </c>
      <c r="I3730">
        <v>844.48069999999996</v>
      </c>
      <c r="R3730">
        <f t="shared" si="111"/>
        <v>0</v>
      </c>
      <c r="AE3730" s="7">
        <f t="shared" si="112"/>
        <v>0</v>
      </c>
    </row>
    <row r="3731" spans="1:31" x14ac:dyDescent="0.35">
      <c r="A3731" s="1">
        <v>45833.298611111109</v>
      </c>
      <c r="B3731" s="1" t="s">
        <v>0</v>
      </c>
      <c r="C3731">
        <v>0.23136399999999999</v>
      </c>
      <c r="D3731">
        <v>165.7764</v>
      </c>
      <c r="E3731">
        <v>15.155939999999999</v>
      </c>
      <c r="F3731">
        <v>98.394049999999993</v>
      </c>
      <c r="G3731">
        <v>14.91755</v>
      </c>
      <c r="H3731">
        <v>0</v>
      </c>
      <c r="I3731">
        <v>844.60879999999997</v>
      </c>
      <c r="R3731">
        <f t="shared" si="111"/>
        <v>0</v>
      </c>
      <c r="AE3731" s="7">
        <f t="shared" si="112"/>
        <v>0</v>
      </c>
    </row>
    <row r="3732" spans="1:31" x14ac:dyDescent="0.35">
      <c r="A3732" s="1">
        <v>45833.305555555555</v>
      </c>
      <c r="B3732" s="1" t="s">
        <v>0</v>
      </c>
      <c r="C3732">
        <v>0.28154699999999999</v>
      </c>
      <c r="D3732">
        <v>190.12180000000001</v>
      </c>
      <c r="E3732">
        <v>15.85467</v>
      </c>
      <c r="F3732">
        <v>98.333740000000006</v>
      </c>
      <c r="G3732">
        <v>15.605869999999999</v>
      </c>
      <c r="H3732">
        <v>0</v>
      </c>
      <c r="I3732">
        <v>844.7</v>
      </c>
      <c r="R3732">
        <f t="shared" si="111"/>
        <v>0</v>
      </c>
      <c r="AE3732" s="7">
        <f t="shared" si="112"/>
        <v>0</v>
      </c>
    </row>
    <row r="3733" spans="1:31" x14ac:dyDescent="0.35">
      <c r="A3733" s="1">
        <v>45833.3125</v>
      </c>
      <c r="B3733" s="1" t="s">
        <v>0</v>
      </c>
      <c r="C3733">
        <v>0.285551</v>
      </c>
      <c r="D3733">
        <v>241.45169999999999</v>
      </c>
      <c r="E3733">
        <v>16.335370000000001</v>
      </c>
      <c r="F3733">
        <v>95.669359999999998</v>
      </c>
      <c r="G3733">
        <v>15.65559</v>
      </c>
      <c r="H3733">
        <v>0</v>
      </c>
      <c r="I3733">
        <v>844.7</v>
      </c>
      <c r="R3733">
        <f t="shared" si="111"/>
        <v>0</v>
      </c>
      <c r="AE3733" s="7">
        <f t="shared" si="112"/>
        <v>0</v>
      </c>
    </row>
    <row r="3734" spans="1:31" x14ac:dyDescent="0.35">
      <c r="A3734" s="1">
        <v>45833.319444444445</v>
      </c>
      <c r="B3734" s="1" t="s">
        <v>0</v>
      </c>
      <c r="C3734">
        <v>0.369334</v>
      </c>
      <c r="D3734">
        <v>22.348890000000001</v>
      </c>
      <c r="E3734">
        <v>17.884429999999998</v>
      </c>
      <c r="F3734">
        <v>93.717160000000007</v>
      </c>
      <c r="G3734">
        <v>16.87143</v>
      </c>
      <c r="H3734">
        <v>0</v>
      </c>
      <c r="I3734">
        <v>844.79020000000003</v>
      </c>
      <c r="R3734">
        <f t="shared" si="111"/>
        <v>0</v>
      </c>
      <c r="AE3734" s="7">
        <f t="shared" si="112"/>
        <v>0</v>
      </c>
    </row>
    <row r="3735" spans="1:31" x14ac:dyDescent="0.35">
      <c r="A3735" s="1">
        <v>45833.326388888891</v>
      </c>
      <c r="B3735" s="1" t="s">
        <v>0</v>
      </c>
      <c r="C3735">
        <v>1.6193310000000001</v>
      </c>
      <c r="D3735">
        <v>61.427059999999997</v>
      </c>
      <c r="E3735">
        <v>19.340129999999998</v>
      </c>
      <c r="F3735">
        <v>87.2577</v>
      </c>
      <c r="G3735">
        <v>17.171990000000001</v>
      </c>
      <c r="H3735">
        <v>0</v>
      </c>
      <c r="I3735">
        <v>844.79989999999998</v>
      </c>
      <c r="R3735">
        <f t="shared" si="111"/>
        <v>0</v>
      </c>
      <c r="AE3735" s="7">
        <f t="shared" si="112"/>
        <v>0</v>
      </c>
    </row>
    <row r="3736" spans="1:31" x14ac:dyDescent="0.35">
      <c r="A3736" s="1">
        <v>45833.333333333336</v>
      </c>
      <c r="B3736" s="1" t="s">
        <v>0</v>
      </c>
      <c r="C3736">
        <v>1.738219</v>
      </c>
      <c r="D3736">
        <v>66.027100000000004</v>
      </c>
      <c r="E3736">
        <v>20.040140000000001</v>
      </c>
      <c r="F3736">
        <v>79.701949999999997</v>
      </c>
      <c r="G3736">
        <v>16.439550000000001</v>
      </c>
      <c r="H3736">
        <v>0</v>
      </c>
      <c r="I3736">
        <v>844.8913</v>
      </c>
      <c r="R3736">
        <f t="shared" si="111"/>
        <v>0</v>
      </c>
      <c r="AE3736" s="7">
        <f t="shared" si="112"/>
        <v>0</v>
      </c>
    </row>
    <row r="3737" spans="1:31" x14ac:dyDescent="0.35">
      <c r="A3737" s="1">
        <v>45833.340277777781</v>
      </c>
      <c r="B3737" s="1" t="s">
        <v>0</v>
      </c>
      <c r="C3737">
        <v>2.383556</v>
      </c>
      <c r="D3737">
        <v>80.633510000000001</v>
      </c>
      <c r="E3737">
        <v>20.658190000000001</v>
      </c>
      <c r="F3737">
        <v>71.996700000000004</v>
      </c>
      <c r="G3737">
        <v>15.44463</v>
      </c>
      <c r="H3737">
        <v>0</v>
      </c>
      <c r="I3737">
        <v>845</v>
      </c>
      <c r="R3737">
        <f t="shared" si="111"/>
        <v>0</v>
      </c>
      <c r="AE3737" s="7">
        <f t="shared" si="112"/>
        <v>0</v>
      </c>
    </row>
    <row r="3738" spans="1:31" x14ac:dyDescent="0.35">
      <c r="A3738" s="1">
        <v>45833.347222222219</v>
      </c>
      <c r="B3738" s="1" t="s">
        <v>0</v>
      </c>
      <c r="C3738">
        <v>2.4611719999999999</v>
      </c>
      <c r="D3738">
        <v>85.09796</v>
      </c>
      <c r="E3738">
        <v>20.836950000000002</v>
      </c>
      <c r="F3738">
        <v>68.048929999999999</v>
      </c>
      <c r="G3738">
        <v>14.73953</v>
      </c>
      <c r="H3738">
        <v>0</v>
      </c>
      <c r="I3738">
        <v>845.13620000000003</v>
      </c>
      <c r="R3738">
        <f t="shared" si="111"/>
        <v>0</v>
      </c>
      <c r="AE3738" s="7">
        <f t="shared" si="112"/>
        <v>0</v>
      </c>
    </row>
    <row r="3739" spans="1:31" x14ac:dyDescent="0.35">
      <c r="A3739" s="1">
        <v>45833.354166666664</v>
      </c>
      <c r="B3739" s="1" t="s">
        <v>0</v>
      </c>
      <c r="C3739">
        <v>2.2598940000000001</v>
      </c>
      <c r="D3739">
        <v>86.316059999999993</v>
      </c>
      <c r="E3739">
        <v>21.131499999999999</v>
      </c>
      <c r="F3739">
        <v>65.385189999999994</v>
      </c>
      <c r="G3739">
        <v>14.40339</v>
      </c>
      <c r="H3739">
        <v>0</v>
      </c>
      <c r="I3739">
        <v>845.2</v>
      </c>
      <c r="R3739">
        <f t="shared" si="111"/>
        <v>0</v>
      </c>
      <c r="AE3739" s="7">
        <f t="shared" si="112"/>
        <v>0</v>
      </c>
    </row>
    <row r="3740" spans="1:31" x14ac:dyDescent="0.35">
      <c r="A3740" s="1">
        <v>45833.361111111109</v>
      </c>
      <c r="B3740" s="1" t="s">
        <v>0</v>
      </c>
      <c r="C3740">
        <v>2.6706889999999999</v>
      </c>
      <c r="D3740">
        <v>89.253780000000006</v>
      </c>
      <c r="E3740">
        <v>21.689219999999999</v>
      </c>
      <c r="F3740">
        <v>62.91957</v>
      </c>
      <c r="G3740">
        <v>14.33747</v>
      </c>
      <c r="H3740">
        <v>0</v>
      </c>
      <c r="I3740">
        <v>845.24599999999998</v>
      </c>
      <c r="R3740">
        <f t="shared" si="111"/>
        <v>0</v>
      </c>
      <c r="AE3740" s="7">
        <f t="shared" si="112"/>
        <v>0</v>
      </c>
    </row>
    <row r="3741" spans="1:31" x14ac:dyDescent="0.35">
      <c r="A3741" s="1">
        <v>45833.368055555555</v>
      </c>
      <c r="B3741" s="1" t="s">
        <v>0</v>
      </c>
      <c r="C3741">
        <v>2.724974</v>
      </c>
      <c r="D3741">
        <v>98.837100000000007</v>
      </c>
      <c r="E3741">
        <v>22.0913</v>
      </c>
      <c r="F3741">
        <v>60.586770000000001</v>
      </c>
      <c r="G3741">
        <v>14.13214</v>
      </c>
      <c r="H3741">
        <v>0</v>
      </c>
      <c r="I3741">
        <v>845.298</v>
      </c>
      <c r="R3741">
        <f t="shared" si="111"/>
        <v>0</v>
      </c>
      <c r="AE3741" s="7">
        <f t="shared" si="112"/>
        <v>0</v>
      </c>
    </row>
    <row r="3742" spans="1:31" x14ac:dyDescent="0.35">
      <c r="A3742" s="1">
        <v>45833.375</v>
      </c>
      <c r="B3742" s="1" t="s">
        <v>0</v>
      </c>
      <c r="C3742">
        <v>2.8511769999999999</v>
      </c>
      <c r="D3742">
        <v>86.303889999999996</v>
      </c>
      <c r="E3742">
        <v>22.506039999999999</v>
      </c>
      <c r="F3742">
        <v>57.696330000000003</v>
      </c>
      <c r="G3742">
        <v>13.76769</v>
      </c>
      <c r="H3742">
        <v>0</v>
      </c>
      <c r="I3742">
        <v>845.34699999999998</v>
      </c>
      <c r="R3742">
        <f t="shared" si="111"/>
        <v>0</v>
      </c>
      <c r="AE3742" s="7">
        <f t="shared" si="112"/>
        <v>0</v>
      </c>
    </row>
    <row r="3743" spans="1:31" x14ac:dyDescent="0.35">
      <c r="A3743" s="1">
        <v>45833.381944444445</v>
      </c>
      <c r="B3743" s="1" t="s">
        <v>0</v>
      </c>
      <c r="C3743">
        <v>2.4226719999999999</v>
      </c>
      <c r="D3743">
        <v>102.7679</v>
      </c>
      <c r="E3743">
        <v>22.909980000000001</v>
      </c>
      <c r="F3743">
        <v>56.799259999999997</v>
      </c>
      <c r="G3743">
        <v>13.90127</v>
      </c>
      <c r="H3743">
        <v>0</v>
      </c>
      <c r="I3743">
        <v>845.399</v>
      </c>
      <c r="R3743">
        <f t="shared" si="111"/>
        <v>0</v>
      </c>
      <c r="AE3743" s="7">
        <f t="shared" si="112"/>
        <v>0</v>
      </c>
    </row>
    <row r="3744" spans="1:31" x14ac:dyDescent="0.35">
      <c r="A3744" s="1">
        <v>45833.402777777781</v>
      </c>
      <c r="B3744" s="1" t="s">
        <v>0</v>
      </c>
      <c r="C3744">
        <v>4.1347180000000003</v>
      </c>
      <c r="D3744">
        <v>135.036</v>
      </c>
      <c r="E3744">
        <v>23.086079999999999</v>
      </c>
      <c r="F3744">
        <v>54.488880000000002</v>
      </c>
      <c r="G3744">
        <v>13.43003</v>
      </c>
      <c r="H3744">
        <v>0</v>
      </c>
      <c r="I3744">
        <v>845.42989999999998</v>
      </c>
      <c r="R3744">
        <f t="shared" si="111"/>
        <v>0</v>
      </c>
      <c r="AE3744" s="7">
        <f t="shared" si="112"/>
        <v>0</v>
      </c>
    </row>
    <row r="3745" spans="1:31" x14ac:dyDescent="0.35">
      <c r="A3745" s="1">
        <v>45833.409722222219</v>
      </c>
      <c r="B3745" s="1" t="s">
        <v>0</v>
      </c>
      <c r="C3745">
        <v>3.1172119999999999</v>
      </c>
      <c r="D3745">
        <v>117.88</v>
      </c>
      <c r="E3745">
        <v>23.042670000000001</v>
      </c>
      <c r="F3745">
        <v>55.041919999999998</v>
      </c>
      <c r="G3745">
        <v>13.54411</v>
      </c>
      <c r="H3745">
        <v>0</v>
      </c>
      <c r="I3745">
        <v>845.37980000000005</v>
      </c>
      <c r="R3745">
        <f t="shared" si="111"/>
        <v>0</v>
      </c>
      <c r="AE3745" s="7">
        <f t="shared" si="112"/>
        <v>0</v>
      </c>
    </row>
    <row r="3746" spans="1:31" x14ac:dyDescent="0.35">
      <c r="A3746" s="1">
        <v>45833.416666666664</v>
      </c>
      <c r="B3746" s="1" t="s">
        <v>0</v>
      </c>
      <c r="C3746">
        <v>3.0787119999999999</v>
      </c>
      <c r="D3746">
        <v>102.71550000000001</v>
      </c>
      <c r="E3746">
        <v>23.478950000000001</v>
      </c>
      <c r="F3746">
        <v>54.366120000000002</v>
      </c>
      <c r="G3746">
        <v>13.75591</v>
      </c>
      <c r="H3746">
        <v>0</v>
      </c>
      <c r="I3746">
        <v>845.23919999999998</v>
      </c>
      <c r="R3746">
        <f t="shared" si="111"/>
        <v>0</v>
      </c>
      <c r="AE3746" s="7">
        <f t="shared" si="112"/>
        <v>0</v>
      </c>
    </row>
    <row r="3747" spans="1:31" x14ac:dyDescent="0.35">
      <c r="A3747" s="1">
        <v>45833.423611111109</v>
      </c>
      <c r="B3747" s="1" t="s">
        <v>0</v>
      </c>
      <c r="C3747">
        <v>4.7239709999999997</v>
      </c>
      <c r="D3747">
        <v>128.16589999999999</v>
      </c>
      <c r="E3747">
        <v>22.971609999999998</v>
      </c>
      <c r="F3747">
        <v>52.473790000000001</v>
      </c>
      <c r="G3747">
        <v>12.74681</v>
      </c>
      <c r="H3747">
        <v>0</v>
      </c>
      <c r="I3747">
        <v>845.13980000000004</v>
      </c>
      <c r="R3747">
        <f t="shared" si="111"/>
        <v>0</v>
      </c>
      <c r="AE3747" s="7">
        <f t="shared" si="112"/>
        <v>0</v>
      </c>
    </row>
    <row r="3748" spans="1:31" x14ac:dyDescent="0.35">
      <c r="A3748" s="1">
        <v>45833.430555555555</v>
      </c>
      <c r="B3748" s="1" t="s">
        <v>0</v>
      </c>
      <c r="C3748">
        <v>3.566122</v>
      </c>
      <c r="D3748">
        <v>129.45240000000001</v>
      </c>
      <c r="E3748">
        <v>23.382719999999999</v>
      </c>
      <c r="F3748">
        <v>53.097180000000002</v>
      </c>
      <c r="G3748">
        <v>13.30808</v>
      </c>
      <c r="H3748">
        <v>0</v>
      </c>
      <c r="I3748">
        <v>844.96780000000001</v>
      </c>
      <c r="R3748">
        <f t="shared" si="111"/>
        <v>0</v>
      </c>
      <c r="AE3748" s="7">
        <f t="shared" si="112"/>
        <v>0</v>
      </c>
    </row>
    <row r="3749" spans="1:31" x14ac:dyDescent="0.35">
      <c r="A3749" s="1">
        <v>45833.4375</v>
      </c>
      <c r="B3749" s="1" t="s">
        <v>0</v>
      </c>
      <c r="C3749">
        <v>3.1851259999999999</v>
      </c>
      <c r="D3749">
        <v>116.8184</v>
      </c>
      <c r="E3749">
        <v>23.677990000000001</v>
      </c>
      <c r="F3749">
        <v>52.088200000000001</v>
      </c>
      <c r="G3749">
        <v>13.28632</v>
      </c>
      <c r="H3749">
        <v>0</v>
      </c>
      <c r="I3749">
        <v>844.90319999999997</v>
      </c>
      <c r="R3749">
        <f t="shared" si="111"/>
        <v>0</v>
      </c>
      <c r="AE3749" s="7">
        <f t="shared" si="112"/>
        <v>0</v>
      </c>
    </row>
    <row r="3750" spans="1:31" x14ac:dyDescent="0.35">
      <c r="A3750" s="1">
        <v>45833.444444444445</v>
      </c>
      <c r="B3750" s="1" t="s">
        <v>0</v>
      </c>
      <c r="C3750">
        <v>4.3456700000000001</v>
      </c>
      <c r="D3750">
        <v>112.4764</v>
      </c>
      <c r="E3750">
        <v>23.57349</v>
      </c>
      <c r="F3750">
        <v>50.840330000000002</v>
      </c>
      <c r="G3750">
        <v>12.81631</v>
      </c>
      <c r="H3750">
        <v>0</v>
      </c>
      <c r="I3750">
        <v>844.80909999999994</v>
      </c>
      <c r="R3750">
        <f t="shared" si="111"/>
        <v>0</v>
      </c>
      <c r="AE3750" s="7">
        <f t="shared" si="112"/>
        <v>0</v>
      </c>
    </row>
    <row r="3751" spans="1:31" x14ac:dyDescent="0.35">
      <c r="A3751" s="1">
        <v>45833.451388888891</v>
      </c>
      <c r="B3751" s="1" t="s">
        <v>0</v>
      </c>
      <c r="C3751">
        <v>4.2571199999999996</v>
      </c>
      <c r="D3751">
        <v>122.4995</v>
      </c>
      <c r="E3751">
        <v>23.563510000000001</v>
      </c>
      <c r="F3751">
        <v>50.520339999999997</v>
      </c>
      <c r="G3751">
        <v>12.71353</v>
      </c>
      <c r="H3751">
        <v>0</v>
      </c>
      <c r="I3751">
        <v>844.67079999999999</v>
      </c>
      <c r="R3751">
        <f t="shared" si="111"/>
        <v>0</v>
      </c>
      <c r="AE3751" s="7">
        <f t="shared" si="112"/>
        <v>0</v>
      </c>
    </row>
    <row r="3752" spans="1:31" x14ac:dyDescent="0.35">
      <c r="A3752" s="1">
        <v>45833.458333333336</v>
      </c>
      <c r="B3752" s="1" t="s">
        <v>0</v>
      </c>
      <c r="C3752">
        <v>4.254194</v>
      </c>
      <c r="D3752">
        <v>131.30289999999999</v>
      </c>
      <c r="E3752">
        <v>23.592289999999998</v>
      </c>
      <c r="F3752">
        <v>51.083150000000003</v>
      </c>
      <c r="G3752">
        <v>12.90863</v>
      </c>
      <c r="H3752">
        <v>0</v>
      </c>
      <c r="I3752">
        <v>844.59090000000003</v>
      </c>
      <c r="R3752">
        <f t="shared" si="111"/>
        <v>0</v>
      </c>
      <c r="AE3752" s="7">
        <f t="shared" si="112"/>
        <v>0</v>
      </c>
    </row>
    <row r="3753" spans="1:31" x14ac:dyDescent="0.35">
      <c r="A3753" s="1">
        <v>45833.465277777781</v>
      </c>
      <c r="B3753" s="1" t="s">
        <v>0</v>
      </c>
      <c r="C3753">
        <v>3.6315719999999998</v>
      </c>
      <c r="D3753">
        <v>133.4391</v>
      </c>
      <c r="E3753">
        <v>23.598610000000001</v>
      </c>
      <c r="F3753">
        <v>52.133380000000002</v>
      </c>
      <c r="G3753">
        <v>13.22673</v>
      </c>
      <c r="H3753">
        <v>0</v>
      </c>
      <c r="I3753">
        <v>844.48479999999995</v>
      </c>
      <c r="R3753">
        <f t="shared" si="111"/>
        <v>0</v>
      </c>
      <c r="AE3753" s="7">
        <f t="shared" si="112"/>
        <v>0</v>
      </c>
    </row>
    <row r="3754" spans="1:31" x14ac:dyDescent="0.35">
      <c r="A3754" s="1">
        <v>45833.472222222219</v>
      </c>
      <c r="B3754" s="1" t="s">
        <v>0</v>
      </c>
      <c r="C3754">
        <v>4.1121290000000004</v>
      </c>
      <c r="D3754">
        <v>145.9111</v>
      </c>
      <c r="E3754">
        <v>23.704940000000001</v>
      </c>
      <c r="F3754">
        <v>52.99353</v>
      </c>
      <c r="G3754">
        <v>13.576000000000001</v>
      </c>
      <c r="H3754">
        <v>0</v>
      </c>
      <c r="I3754">
        <v>844.40729999999996</v>
      </c>
      <c r="R3754">
        <f t="shared" si="111"/>
        <v>0</v>
      </c>
      <c r="AE3754" s="7">
        <f t="shared" si="112"/>
        <v>0</v>
      </c>
    </row>
    <row r="3755" spans="1:31" x14ac:dyDescent="0.35">
      <c r="A3755" s="1">
        <v>45833.479166666664</v>
      </c>
      <c r="B3755" s="1" t="s">
        <v>0</v>
      </c>
      <c r="C3755">
        <v>3.7092649999999998</v>
      </c>
      <c r="D3755">
        <v>151.76509999999999</v>
      </c>
      <c r="E3755">
        <v>23.969940000000001</v>
      </c>
      <c r="F3755">
        <v>53.288829999999997</v>
      </c>
      <c r="G3755">
        <v>13.906890000000001</v>
      </c>
      <c r="H3755">
        <v>0</v>
      </c>
      <c r="I3755">
        <v>844.24850000000004</v>
      </c>
      <c r="R3755">
        <f t="shared" si="111"/>
        <v>0</v>
      </c>
      <c r="AE3755" s="7">
        <f t="shared" si="112"/>
        <v>0</v>
      </c>
    </row>
    <row r="3756" spans="1:31" x14ac:dyDescent="0.35">
      <c r="A3756" s="1">
        <v>45833.486111111109</v>
      </c>
      <c r="B3756" s="1" t="s">
        <v>0</v>
      </c>
      <c r="C3756">
        <v>3.7430680000000001</v>
      </c>
      <c r="D3756">
        <v>140.15649999999999</v>
      </c>
      <c r="E3756">
        <v>24.098040000000001</v>
      </c>
      <c r="F3756">
        <v>52.189149999999998</v>
      </c>
      <c r="G3756">
        <v>13.70443</v>
      </c>
      <c r="H3756">
        <v>0</v>
      </c>
      <c r="I3756">
        <v>844.13409999999999</v>
      </c>
      <c r="R3756">
        <f t="shared" si="111"/>
        <v>0</v>
      </c>
      <c r="AE3756" s="7">
        <f t="shared" si="112"/>
        <v>0</v>
      </c>
    </row>
    <row r="3757" spans="1:31" x14ac:dyDescent="0.35">
      <c r="A3757" s="1">
        <v>45833.555555555555</v>
      </c>
      <c r="B3757" s="1" t="s">
        <v>0</v>
      </c>
      <c r="C3757">
        <v>2.0393650000000001</v>
      </c>
      <c r="D3757">
        <v>114.2285</v>
      </c>
      <c r="E3757">
        <v>24.65766</v>
      </c>
      <c r="F3757">
        <v>46.927889999999998</v>
      </c>
      <c r="G3757">
        <v>12.5885</v>
      </c>
      <c r="H3757">
        <v>0</v>
      </c>
      <c r="I3757">
        <v>843.16800000000001</v>
      </c>
      <c r="R3757">
        <f t="shared" si="111"/>
        <v>0</v>
      </c>
      <c r="AE3757" s="7">
        <f t="shared" si="112"/>
        <v>0</v>
      </c>
    </row>
    <row r="3758" spans="1:31" x14ac:dyDescent="0.35">
      <c r="A3758" s="1">
        <v>45833.5625</v>
      </c>
      <c r="B3758" s="1" t="s">
        <v>0</v>
      </c>
      <c r="C3758">
        <v>2.5304720000000001</v>
      </c>
      <c r="D3758">
        <v>116.1866</v>
      </c>
      <c r="E3758">
        <v>25.722239999999999</v>
      </c>
      <c r="F3758">
        <v>44.860750000000003</v>
      </c>
      <c r="G3758">
        <v>12.863720000000001</v>
      </c>
      <c r="H3758">
        <v>0</v>
      </c>
      <c r="I3758">
        <v>843.03599999999994</v>
      </c>
      <c r="R3758">
        <f t="shared" si="111"/>
        <v>0</v>
      </c>
      <c r="AE3758" s="7">
        <f t="shared" si="112"/>
        <v>0</v>
      </c>
    </row>
    <row r="3759" spans="1:31" x14ac:dyDescent="0.35">
      <c r="A3759" s="1">
        <v>45833.569444444445</v>
      </c>
      <c r="B3759" s="1" t="s">
        <v>0</v>
      </c>
      <c r="C3759">
        <v>3.0426760000000002</v>
      </c>
      <c r="D3759">
        <v>137.52350000000001</v>
      </c>
      <c r="E3759">
        <v>25.816590000000001</v>
      </c>
      <c r="F3759">
        <v>43.368310000000001</v>
      </c>
      <c r="G3759">
        <v>12.436579999999999</v>
      </c>
      <c r="H3759">
        <v>0</v>
      </c>
      <c r="I3759">
        <v>842.85640000000001</v>
      </c>
      <c r="R3759">
        <f t="shared" si="111"/>
        <v>0</v>
      </c>
      <c r="AE3759" s="7">
        <f t="shared" si="112"/>
        <v>0</v>
      </c>
    </row>
    <row r="3760" spans="1:31" x14ac:dyDescent="0.35">
      <c r="A3760" s="1">
        <v>45833.576388888891</v>
      </c>
      <c r="B3760" s="1" t="s">
        <v>0</v>
      </c>
      <c r="C3760">
        <v>3.1473960000000001</v>
      </c>
      <c r="D3760">
        <v>120.1284</v>
      </c>
      <c r="E3760">
        <v>25.115300000000001</v>
      </c>
      <c r="F3760">
        <v>43.840089999999996</v>
      </c>
      <c r="G3760">
        <v>11.967560000000001</v>
      </c>
      <c r="H3760">
        <v>0</v>
      </c>
      <c r="I3760">
        <v>842.71550000000002</v>
      </c>
      <c r="R3760">
        <f t="shared" si="111"/>
        <v>0</v>
      </c>
      <c r="AE3760" s="7">
        <f t="shared" si="112"/>
        <v>0</v>
      </c>
    </row>
    <row r="3761" spans="1:31" x14ac:dyDescent="0.35">
      <c r="A3761" s="1">
        <v>45833.583333333336</v>
      </c>
      <c r="B3761" s="1" t="s">
        <v>0</v>
      </c>
      <c r="C3761">
        <v>2.4040379999999999</v>
      </c>
      <c r="D3761">
        <v>99.946359999999999</v>
      </c>
      <c r="E3761">
        <v>25.797450000000001</v>
      </c>
      <c r="F3761">
        <v>42.294980000000002</v>
      </c>
      <c r="G3761">
        <v>12.03185</v>
      </c>
      <c r="H3761">
        <v>0</v>
      </c>
      <c r="I3761">
        <v>842.42750000000001</v>
      </c>
      <c r="R3761">
        <f t="shared" si="111"/>
        <v>0</v>
      </c>
      <c r="AE3761" s="7">
        <f t="shared" si="112"/>
        <v>0</v>
      </c>
    </row>
    <row r="3762" spans="1:31" x14ac:dyDescent="0.35">
      <c r="A3762" s="1">
        <v>45833.590277777781</v>
      </c>
      <c r="B3762" s="1" t="s">
        <v>0</v>
      </c>
      <c r="C3762">
        <v>2.8641899999999998</v>
      </c>
      <c r="D3762">
        <v>127.2135</v>
      </c>
      <c r="E3762">
        <v>26.175460000000001</v>
      </c>
      <c r="F3762">
        <v>42.554259999999999</v>
      </c>
      <c r="G3762">
        <v>12.472530000000001</v>
      </c>
      <c r="H3762">
        <v>0</v>
      </c>
      <c r="I3762">
        <v>842.20939999999996</v>
      </c>
      <c r="R3762">
        <f t="shared" si="111"/>
        <v>0</v>
      </c>
      <c r="AE3762" s="7">
        <f t="shared" si="112"/>
        <v>0</v>
      </c>
    </row>
    <row r="3763" spans="1:31" x14ac:dyDescent="0.35">
      <c r="A3763" s="1">
        <v>45833.597222222219</v>
      </c>
      <c r="B3763" s="1" t="s">
        <v>0</v>
      </c>
      <c r="C3763">
        <v>2.467101</v>
      </c>
      <c r="D3763">
        <v>136.26220000000001</v>
      </c>
      <c r="E3763">
        <v>25.96743</v>
      </c>
      <c r="F3763">
        <v>42.065730000000002</v>
      </c>
      <c r="G3763">
        <v>12.10782</v>
      </c>
      <c r="H3763">
        <v>0</v>
      </c>
      <c r="I3763">
        <v>842.10429999999997</v>
      </c>
      <c r="R3763">
        <f t="shared" si="111"/>
        <v>0</v>
      </c>
      <c r="AE3763" s="7">
        <f t="shared" si="112"/>
        <v>0</v>
      </c>
    </row>
    <row r="3764" spans="1:31" x14ac:dyDescent="0.35">
      <c r="A3764" s="1">
        <v>45833.604166666664</v>
      </c>
      <c r="B3764" s="1" t="s">
        <v>0</v>
      </c>
      <c r="C3764">
        <v>3.1503990000000002</v>
      </c>
      <c r="D3764">
        <v>155.60249999999999</v>
      </c>
      <c r="E3764">
        <v>25.812239999999999</v>
      </c>
      <c r="F3764">
        <v>42.00761</v>
      </c>
      <c r="G3764">
        <v>11.95046</v>
      </c>
      <c r="H3764">
        <v>0</v>
      </c>
      <c r="I3764">
        <v>842</v>
      </c>
      <c r="R3764">
        <f t="shared" si="111"/>
        <v>0</v>
      </c>
      <c r="AE3764" s="7">
        <f t="shared" si="112"/>
        <v>0</v>
      </c>
    </row>
    <row r="3765" spans="1:31" x14ac:dyDescent="0.35">
      <c r="A3765" s="1">
        <v>45833.611111111109</v>
      </c>
      <c r="B3765" s="1" t="s">
        <v>0</v>
      </c>
      <c r="C3765">
        <v>3.0385179999999998</v>
      </c>
      <c r="D3765">
        <v>125.0702</v>
      </c>
      <c r="E3765">
        <v>26.065359999999998</v>
      </c>
      <c r="F3765">
        <v>42.078980000000001</v>
      </c>
      <c r="G3765">
        <v>12.202780000000001</v>
      </c>
      <c r="H3765">
        <v>0</v>
      </c>
      <c r="I3765">
        <v>841.95</v>
      </c>
      <c r="R3765">
        <f t="shared" si="111"/>
        <v>0</v>
      </c>
      <c r="AE3765" s="7">
        <f t="shared" si="112"/>
        <v>0</v>
      </c>
    </row>
    <row r="3766" spans="1:31" x14ac:dyDescent="0.35">
      <c r="A3766" s="1">
        <v>45833.618055555555</v>
      </c>
      <c r="B3766" s="1" t="s">
        <v>0</v>
      </c>
      <c r="C3766">
        <v>1.609783</v>
      </c>
      <c r="D3766">
        <v>149.68270000000001</v>
      </c>
      <c r="E3766">
        <v>26.366479999999999</v>
      </c>
      <c r="F3766">
        <v>41.011060000000001</v>
      </c>
      <c r="G3766">
        <v>12.07986</v>
      </c>
      <c r="H3766">
        <v>0</v>
      </c>
      <c r="I3766">
        <v>841.87480000000005</v>
      </c>
      <c r="R3766">
        <f t="shared" si="111"/>
        <v>0</v>
      </c>
      <c r="AE3766" s="7">
        <f t="shared" si="112"/>
        <v>0</v>
      </c>
    </row>
    <row r="3767" spans="1:31" x14ac:dyDescent="0.35">
      <c r="A3767" s="1">
        <v>45833.625</v>
      </c>
      <c r="B3767" s="1" t="s">
        <v>0</v>
      </c>
      <c r="C3767">
        <v>3.0430609999999998</v>
      </c>
      <c r="D3767">
        <v>99.158519999999996</v>
      </c>
      <c r="E3767">
        <v>26.339700000000001</v>
      </c>
      <c r="F3767">
        <v>40.419829999999997</v>
      </c>
      <c r="G3767">
        <v>11.83695</v>
      </c>
      <c r="H3767">
        <v>0</v>
      </c>
      <c r="I3767">
        <v>841.80460000000005</v>
      </c>
      <c r="R3767">
        <f t="shared" si="111"/>
        <v>0</v>
      </c>
      <c r="AE3767" s="7">
        <f t="shared" si="112"/>
        <v>0</v>
      </c>
    </row>
    <row r="3768" spans="1:31" x14ac:dyDescent="0.35">
      <c r="A3768" s="1">
        <v>45833.631944444445</v>
      </c>
      <c r="B3768" s="1" t="s">
        <v>0</v>
      </c>
      <c r="C3768">
        <v>2.1716869999999999</v>
      </c>
      <c r="D3768">
        <v>132.84450000000001</v>
      </c>
      <c r="E3768">
        <v>26.008130000000001</v>
      </c>
      <c r="F3768">
        <v>40.30677</v>
      </c>
      <c r="G3768">
        <v>11.49826</v>
      </c>
      <c r="H3768">
        <v>0</v>
      </c>
      <c r="I3768">
        <v>841.74710000000005</v>
      </c>
      <c r="R3768">
        <f t="shared" si="111"/>
        <v>0</v>
      </c>
      <c r="AE3768" s="7">
        <f t="shared" si="112"/>
        <v>0</v>
      </c>
    </row>
    <row r="3769" spans="1:31" x14ac:dyDescent="0.35">
      <c r="A3769" s="1">
        <v>45833.638888888891</v>
      </c>
      <c r="B3769" s="1" t="s">
        <v>0</v>
      </c>
      <c r="C3769">
        <v>2.5177670000000001</v>
      </c>
      <c r="D3769">
        <v>135.72980000000001</v>
      </c>
      <c r="E3769">
        <v>26.16132</v>
      </c>
      <c r="F3769">
        <v>40.400359999999999</v>
      </c>
      <c r="G3769">
        <v>11.66892</v>
      </c>
      <c r="H3769">
        <v>0</v>
      </c>
      <c r="I3769">
        <v>841.7</v>
      </c>
      <c r="R3769">
        <f t="shared" si="111"/>
        <v>0</v>
      </c>
      <c r="AE3769" s="7">
        <f t="shared" si="112"/>
        <v>0</v>
      </c>
    </row>
    <row r="3770" spans="1:31" x14ac:dyDescent="0.35">
      <c r="A3770" s="1">
        <v>45833.645833333336</v>
      </c>
      <c r="B3770" s="1" t="s">
        <v>0</v>
      </c>
      <c r="C3770">
        <v>1.6577120000000001</v>
      </c>
      <c r="D3770">
        <v>116.53619999999999</v>
      </c>
      <c r="E3770">
        <v>26.49361</v>
      </c>
      <c r="F3770">
        <v>40.624989999999997</v>
      </c>
      <c r="G3770">
        <v>12.04968</v>
      </c>
      <c r="H3770">
        <v>0</v>
      </c>
      <c r="I3770">
        <v>841.7</v>
      </c>
      <c r="R3770">
        <f t="shared" si="111"/>
        <v>0</v>
      </c>
      <c r="AE3770" s="7">
        <f t="shared" si="112"/>
        <v>0</v>
      </c>
    </row>
    <row r="3771" spans="1:31" x14ac:dyDescent="0.35">
      <c r="A3771" s="1">
        <v>45833.652777777781</v>
      </c>
      <c r="B3771" s="1" t="s">
        <v>0</v>
      </c>
      <c r="C3771">
        <v>2.862727</v>
      </c>
      <c r="D3771">
        <v>145.6576</v>
      </c>
      <c r="E3771">
        <v>25.930779999999999</v>
      </c>
      <c r="F3771">
        <v>41.232790000000001</v>
      </c>
      <c r="G3771">
        <v>11.77375</v>
      </c>
      <c r="H3771">
        <v>0</v>
      </c>
      <c r="I3771">
        <v>841.75930000000005</v>
      </c>
      <c r="R3771">
        <f t="shared" si="111"/>
        <v>0</v>
      </c>
      <c r="AE3771" s="7">
        <f t="shared" si="112"/>
        <v>0</v>
      </c>
    </row>
    <row r="3772" spans="1:31" x14ac:dyDescent="0.35">
      <c r="A3772" s="1">
        <v>45833.659722222219</v>
      </c>
      <c r="B3772" s="1" t="s">
        <v>0</v>
      </c>
      <c r="C3772">
        <v>2.5028290000000002</v>
      </c>
      <c r="D3772">
        <v>133.7141</v>
      </c>
      <c r="E3772">
        <v>25.316330000000001</v>
      </c>
      <c r="F3772">
        <v>42.785350000000001</v>
      </c>
      <c r="G3772">
        <v>11.781940000000001</v>
      </c>
      <c r="H3772">
        <v>0</v>
      </c>
      <c r="I3772">
        <v>841.66930000000002</v>
      </c>
      <c r="R3772">
        <f t="shared" si="111"/>
        <v>0</v>
      </c>
      <c r="AE3772" s="7">
        <f t="shared" si="112"/>
        <v>0</v>
      </c>
    </row>
    <row r="3773" spans="1:31" x14ac:dyDescent="0.35">
      <c r="A3773" s="1">
        <v>45833.666666666664</v>
      </c>
      <c r="B3773" s="1" t="s">
        <v>0</v>
      </c>
      <c r="C3773">
        <v>2.580676</v>
      </c>
      <c r="D3773">
        <v>127.7422</v>
      </c>
      <c r="E3773">
        <v>25.835319999999999</v>
      </c>
      <c r="F3773">
        <v>42.991759999999999</v>
      </c>
      <c r="G3773">
        <v>12.321059999999999</v>
      </c>
      <c r="H3773">
        <v>0</v>
      </c>
      <c r="I3773">
        <v>841.66110000000003</v>
      </c>
      <c r="R3773">
        <f t="shared" si="111"/>
        <v>0</v>
      </c>
      <c r="AE3773" s="7">
        <f t="shared" si="112"/>
        <v>0</v>
      </c>
    </row>
    <row r="3774" spans="1:31" x14ac:dyDescent="0.35">
      <c r="A3774" s="1">
        <v>45833.673611111109</v>
      </c>
      <c r="B3774" s="1" t="s">
        <v>0</v>
      </c>
      <c r="C3774">
        <v>2.832389</v>
      </c>
      <c r="D3774">
        <v>100.7243</v>
      </c>
      <c r="E3774">
        <v>25.660309999999999</v>
      </c>
      <c r="F3774">
        <v>42.378619999999998</v>
      </c>
      <c r="G3774">
        <v>11.94642</v>
      </c>
      <c r="H3774">
        <v>0</v>
      </c>
      <c r="I3774">
        <v>841.7</v>
      </c>
      <c r="R3774">
        <f t="shared" si="111"/>
        <v>0</v>
      </c>
      <c r="AE3774" s="7">
        <f t="shared" si="112"/>
        <v>0</v>
      </c>
    </row>
    <row r="3775" spans="1:31" x14ac:dyDescent="0.35">
      <c r="A3775" s="1">
        <v>45833.680555555555</v>
      </c>
      <c r="B3775" s="1" t="s">
        <v>0</v>
      </c>
      <c r="C3775">
        <v>2.2916180000000002</v>
      </c>
      <c r="D3775">
        <v>142.78319999999999</v>
      </c>
      <c r="E3775">
        <v>25.725860000000001</v>
      </c>
      <c r="F3775">
        <v>42.113109999999999</v>
      </c>
      <c r="G3775">
        <v>11.90794</v>
      </c>
      <c r="H3775">
        <v>0</v>
      </c>
      <c r="I3775">
        <v>841.70209999999997</v>
      </c>
      <c r="R3775">
        <f t="shared" si="111"/>
        <v>0</v>
      </c>
      <c r="AE3775" s="7">
        <f t="shared" si="112"/>
        <v>0</v>
      </c>
    </row>
    <row r="3776" spans="1:31" x14ac:dyDescent="0.35">
      <c r="A3776" s="1">
        <v>45833.6875</v>
      </c>
      <c r="B3776" s="1" t="s">
        <v>0</v>
      </c>
      <c r="C3776">
        <v>2.8698109999999999</v>
      </c>
      <c r="D3776">
        <v>123.3249</v>
      </c>
      <c r="E3776">
        <v>25.568950000000001</v>
      </c>
      <c r="F3776">
        <v>42.147179999999999</v>
      </c>
      <c r="G3776">
        <v>11.78252</v>
      </c>
      <c r="H3776">
        <v>0</v>
      </c>
      <c r="I3776">
        <v>841.79489999999998</v>
      </c>
      <c r="R3776">
        <f t="shared" si="111"/>
        <v>0</v>
      </c>
      <c r="AE3776" s="7">
        <f t="shared" si="112"/>
        <v>0</v>
      </c>
    </row>
    <row r="3777" spans="1:31" x14ac:dyDescent="0.35">
      <c r="A3777" s="1">
        <v>45833.694444444445</v>
      </c>
      <c r="B3777" s="1" t="s">
        <v>0</v>
      </c>
      <c r="C3777">
        <v>2.7140399999999998</v>
      </c>
      <c r="D3777">
        <v>131.89699999999999</v>
      </c>
      <c r="E3777">
        <v>25.373830000000002</v>
      </c>
      <c r="F3777">
        <v>43.145820000000001</v>
      </c>
      <c r="G3777">
        <v>11.96217</v>
      </c>
      <c r="H3777">
        <v>0</v>
      </c>
      <c r="I3777">
        <v>841.79899999999998</v>
      </c>
      <c r="R3777">
        <f t="shared" si="111"/>
        <v>0</v>
      </c>
      <c r="AE3777" s="7">
        <f t="shared" si="112"/>
        <v>0</v>
      </c>
    </row>
    <row r="3778" spans="1:31" x14ac:dyDescent="0.35">
      <c r="A3778" s="1">
        <v>45833.701388888891</v>
      </c>
      <c r="B3778" s="1" t="s">
        <v>0</v>
      </c>
      <c r="C3778">
        <v>2.5725910000000001</v>
      </c>
      <c r="D3778">
        <v>126.5977</v>
      </c>
      <c r="E3778">
        <v>25.140989999999999</v>
      </c>
      <c r="F3778">
        <v>44.792439999999999</v>
      </c>
      <c r="G3778">
        <v>12.318530000000001</v>
      </c>
      <c r="H3778">
        <v>0</v>
      </c>
      <c r="I3778">
        <v>841.79600000000005</v>
      </c>
      <c r="R3778">
        <f t="shared" si="111"/>
        <v>0</v>
      </c>
      <c r="AE3778" s="7">
        <f t="shared" si="112"/>
        <v>0</v>
      </c>
    </row>
    <row r="3779" spans="1:31" x14ac:dyDescent="0.35">
      <c r="A3779" s="1">
        <v>45833.708333333336</v>
      </c>
      <c r="B3779" s="1" t="s">
        <v>0</v>
      </c>
      <c r="C3779">
        <v>2.2217020000000001</v>
      </c>
      <c r="D3779">
        <v>120.8793</v>
      </c>
      <c r="E3779">
        <v>24.768599999999999</v>
      </c>
      <c r="F3779">
        <v>45.821489999999997</v>
      </c>
      <c r="G3779">
        <v>12.327970000000001</v>
      </c>
      <c r="H3779">
        <v>0</v>
      </c>
      <c r="I3779">
        <v>841.88850000000002</v>
      </c>
      <c r="R3779">
        <f t="shared" si="111"/>
        <v>0</v>
      </c>
      <c r="AE3779" s="7">
        <f t="shared" si="112"/>
        <v>0</v>
      </c>
    </row>
    <row r="3780" spans="1:31" x14ac:dyDescent="0.35">
      <c r="A3780" s="1">
        <v>45833.715277777781</v>
      </c>
      <c r="B3780" s="1" t="s">
        <v>0</v>
      </c>
      <c r="C3780">
        <v>1.8687339999999999</v>
      </c>
      <c r="D3780">
        <v>147.79509999999999</v>
      </c>
      <c r="E3780">
        <v>24.75507</v>
      </c>
      <c r="F3780">
        <v>46.841769999999997</v>
      </c>
      <c r="G3780">
        <v>12.65077</v>
      </c>
      <c r="H3780">
        <v>0</v>
      </c>
      <c r="I3780">
        <v>841.9</v>
      </c>
      <c r="R3780">
        <f t="shared" ref="R3780:R3843" si="113">ABS(P3780-Q3780)</f>
        <v>0</v>
      </c>
      <c r="AE3780" s="7">
        <f t="shared" ref="AE3780:AE3843" si="114">AA3780</f>
        <v>0</v>
      </c>
    </row>
    <row r="3781" spans="1:31" x14ac:dyDescent="0.35">
      <c r="A3781" s="1">
        <v>45833.722222222219</v>
      </c>
      <c r="B3781" s="1" t="s">
        <v>0</v>
      </c>
      <c r="C3781">
        <v>2.0967310000000001</v>
      </c>
      <c r="D3781">
        <v>134.3777</v>
      </c>
      <c r="E3781">
        <v>24.809190000000001</v>
      </c>
      <c r="F3781">
        <v>46.490630000000003</v>
      </c>
      <c r="G3781">
        <v>12.58498</v>
      </c>
      <c r="H3781">
        <v>0</v>
      </c>
      <c r="I3781">
        <v>841.9</v>
      </c>
      <c r="R3781">
        <f t="shared" si="113"/>
        <v>0</v>
      </c>
      <c r="AE3781" s="7">
        <f t="shared" si="114"/>
        <v>0</v>
      </c>
    </row>
    <row r="3782" spans="1:31" x14ac:dyDescent="0.35">
      <c r="A3782" s="1">
        <v>45833.729166666664</v>
      </c>
      <c r="B3782" s="1" t="s">
        <v>0</v>
      </c>
      <c r="C3782">
        <v>1.987314</v>
      </c>
      <c r="D3782">
        <v>113.3441</v>
      </c>
      <c r="E3782">
        <v>24.580549999999999</v>
      </c>
      <c r="F3782">
        <v>46.503799999999998</v>
      </c>
      <c r="G3782">
        <v>12.381159999999999</v>
      </c>
      <c r="H3782">
        <v>0</v>
      </c>
      <c r="I3782">
        <v>841.96249999999998</v>
      </c>
      <c r="R3782">
        <f t="shared" si="113"/>
        <v>0</v>
      </c>
      <c r="AE3782" s="7">
        <f t="shared" si="114"/>
        <v>0</v>
      </c>
    </row>
    <row r="3783" spans="1:31" x14ac:dyDescent="0.35">
      <c r="A3783" s="1">
        <v>45833.736111111109</v>
      </c>
      <c r="B3783" s="1" t="s">
        <v>0</v>
      </c>
      <c r="C3783">
        <v>2.0985019999999999</v>
      </c>
      <c r="D3783">
        <v>122.9743</v>
      </c>
      <c r="E3783">
        <v>24.34808</v>
      </c>
      <c r="F3783">
        <v>47.053220000000003</v>
      </c>
      <c r="G3783">
        <v>12.3492</v>
      </c>
      <c r="H3783">
        <v>0</v>
      </c>
      <c r="I3783">
        <v>841.94510000000002</v>
      </c>
      <c r="R3783">
        <f t="shared" si="113"/>
        <v>0</v>
      </c>
      <c r="AE3783" s="7">
        <f t="shared" si="114"/>
        <v>0</v>
      </c>
    </row>
    <row r="3784" spans="1:31" x14ac:dyDescent="0.35">
      <c r="A3784" s="1">
        <v>45833.743055555555</v>
      </c>
      <c r="B3784" s="1" t="s">
        <v>0</v>
      </c>
      <c r="C3784">
        <v>1.2906949999999999</v>
      </c>
      <c r="D3784">
        <v>135.61089999999999</v>
      </c>
      <c r="E3784">
        <v>24.020320000000002</v>
      </c>
      <c r="F3784">
        <v>48.815199999999997</v>
      </c>
      <c r="G3784">
        <v>12.606170000000001</v>
      </c>
      <c r="H3784">
        <v>0</v>
      </c>
      <c r="I3784">
        <v>842.03859999999997</v>
      </c>
      <c r="R3784">
        <f t="shared" si="113"/>
        <v>0</v>
      </c>
      <c r="AE3784" s="7">
        <f t="shared" si="114"/>
        <v>0</v>
      </c>
    </row>
    <row r="3785" spans="1:31" x14ac:dyDescent="0.35">
      <c r="A3785" s="1">
        <v>45833.75</v>
      </c>
      <c r="B3785" s="1" t="s">
        <v>0</v>
      </c>
      <c r="C3785">
        <v>0.57900499999999999</v>
      </c>
      <c r="D3785">
        <v>169.5814</v>
      </c>
      <c r="E3785">
        <v>22.303129999999999</v>
      </c>
      <c r="F3785">
        <v>58.62903</v>
      </c>
      <c r="G3785">
        <v>13.81133</v>
      </c>
      <c r="H3785">
        <v>0</v>
      </c>
      <c r="I3785">
        <v>842.13729999999998</v>
      </c>
      <c r="R3785">
        <f t="shared" si="113"/>
        <v>0</v>
      </c>
      <c r="AE3785" s="7">
        <f t="shared" si="114"/>
        <v>0</v>
      </c>
    </row>
    <row r="3786" spans="1:31" x14ac:dyDescent="0.35">
      <c r="A3786" s="1">
        <v>45833.756944444445</v>
      </c>
      <c r="B3786" s="1" t="s">
        <v>0</v>
      </c>
      <c r="C3786">
        <v>0.222159</v>
      </c>
      <c r="D3786">
        <v>354.04880000000003</v>
      </c>
      <c r="E3786">
        <v>21.26632</v>
      </c>
      <c r="F3786">
        <v>65.978269999999995</v>
      </c>
      <c r="G3786">
        <v>14.66024</v>
      </c>
      <c r="H3786">
        <v>0</v>
      </c>
      <c r="I3786">
        <v>842.28030000000001</v>
      </c>
      <c r="R3786">
        <f t="shared" si="113"/>
        <v>0</v>
      </c>
      <c r="AE3786" s="7">
        <f t="shared" si="114"/>
        <v>0</v>
      </c>
    </row>
    <row r="3787" spans="1:31" x14ac:dyDescent="0.35">
      <c r="A3787" s="1">
        <v>45833.763888888891</v>
      </c>
      <c r="B3787" s="1" t="s">
        <v>0</v>
      </c>
      <c r="C3787">
        <v>0.45951500000000001</v>
      </c>
      <c r="D3787">
        <v>36.523719999999997</v>
      </c>
      <c r="E3787">
        <v>20.230309999999999</v>
      </c>
      <c r="F3787">
        <v>71.651439999999994</v>
      </c>
      <c r="G3787">
        <v>14.958270000000001</v>
      </c>
      <c r="H3787">
        <v>0</v>
      </c>
      <c r="I3787">
        <v>842.35059999999999</v>
      </c>
      <c r="R3787">
        <f t="shared" si="113"/>
        <v>0</v>
      </c>
      <c r="AE3787" s="7">
        <f t="shared" si="114"/>
        <v>0</v>
      </c>
    </row>
    <row r="3788" spans="1:31" x14ac:dyDescent="0.35">
      <c r="A3788" s="1">
        <v>45833.770833333336</v>
      </c>
      <c r="B3788" s="1" t="s">
        <v>0</v>
      </c>
      <c r="C3788">
        <v>0.52357889999999996</v>
      </c>
      <c r="D3788">
        <v>64.783150000000006</v>
      </c>
      <c r="E3788">
        <v>19.874770000000002</v>
      </c>
      <c r="F3788">
        <v>71.637249999999995</v>
      </c>
      <c r="G3788">
        <v>14.61018</v>
      </c>
      <c r="H3788">
        <v>0</v>
      </c>
      <c r="I3788">
        <v>842.46559999999999</v>
      </c>
      <c r="R3788">
        <f t="shared" si="113"/>
        <v>0</v>
      </c>
      <c r="AE3788" s="7">
        <f t="shared" si="114"/>
        <v>0</v>
      </c>
    </row>
    <row r="3789" spans="1:31" x14ac:dyDescent="0.35">
      <c r="A3789" s="1">
        <v>45833.777777777781</v>
      </c>
      <c r="B3789" s="1" t="s">
        <v>0</v>
      </c>
      <c r="C3789">
        <v>0.67692790000000003</v>
      </c>
      <c r="D3789">
        <v>59.69988</v>
      </c>
      <c r="E3789">
        <v>19.09244</v>
      </c>
      <c r="F3789">
        <v>78.193780000000004</v>
      </c>
      <c r="G3789">
        <v>15.22034</v>
      </c>
      <c r="H3789">
        <v>0</v>
      </c>
      <c r="I3789">
        <v>842.5</v>
      </c>
      <c r="R3789">
        <f t="shared" si="113"/>
        <v>0</v>
      </c>
      <c r="AE3789" s="7">
        <f t="shared" si="114"/>
        <v>0</v>
      </c>
    </row>
    <row r="3790" spans="1:31" x14ac:dyDescent="0.35">
      <c r="A3790" s="1">
        <v>45833.784722222219</v>
      </c>
      <c r="B3790" s="1" t="s">
        <v>0</v>
      </c>
      <c r="C3790">
        <v>0.46433799999999997</v>
      </c>
      <c r="D3790">
        <v>146.40860000000001</v>
      </c>
      <c r="E3790">
        <v>18.387789999999999</v>
      </c>
      <c r="F3790">
        <v>80.779499999999999</v>
      </c>
      <c r="G3790">
        <v>15.041729999999999</v>
      </c>
      <c r="H3790">
        <v>0</v>
      </c>
      <c r="I3790">
        <v>842.57380000000001</v>
      </c>
      <c r="R3790">
        <f t="shared" si="113"/>
        <v>0</v>
      </c>
      <c r="AE3790" s="7">
        <f t="shared" si="114"/>
        <v>0</v>
      </c>
    </row>
    <row r="3791" spans="1:31" x14ac:dyDescent="0.35">
      <c r="A3791" s="1">
        <v>45833.791666666664</v>
      </c>
      <c r="B3791" s="1" t="s">
        <v>0</v>
      </c>
      <c r="C3791">
        <v>1.3131790000000001</v>
      </c>
      <c r="D3791">
        <v>63.686680000000003</v>
      </c>
      <c r="E3791">
        <v>18.05096</v>
      </c>
      <c r="F3791">
        <v>82.484920000000002</v>
      </c>
      <c r="G3791">
        <v>15.035500000000001</v>
      </c>
      <c r="H3791">
        <v>0</v>
      </c>
      <c r="I3791">
        <v>842.55100000000004</v>
      </c>
      <c r="R3791">
        <f t="shared" si="113"/>
        <v>0</v>
      </c>
      <c r="AE3791" s="7">
        <f t="shared" si="114"/>
        <v>0</v>
      </c>
    </row>
    <row r="3792" spans="1:31" x14ac:dyDescent="0.35">
      <c r="A3792" s="1">
        <v>45833.798611111109</v>
      </c>
      <c r="B3792" s="1" t="s">
        <v>0</v>
      </c>
      <c r="C3792">
        <v>0.72781799999999996</v>
      </c>
      <c r="D3792">
        <v>84.182040000000001</v>
      </c>
      <c r="E3792">
        <v>17.81812</v>
      </c>
      <c r="F3792">
        <v>84.190200000000004</v>
      </c>
      <c r="G3792">
        <v>15.128349999999999</v>
      </c>
      <c r="H3792">
        <v>0</v>
      </c>
      <c r="I3792">
        <v>842.60910000000001</v>
      </c>
      <c r="R3792">
        <f t="shared" si="113"/>
        <v>0</v>
      </c>
      <c r="AE3792" s="7">
        <f t="shared" si="114"/>
        <v>0</v>
      </c>
    </row>
    <row r="3793" spans="1:31" x14ac:dyDescent="0.35">
      <c r="A3793" s="1">
        <v>45833.805555555555</v>
      </c>
      <c r="B3793" s="1" t="s">
        <v>0</v>
      </c>
      <c r="C3793">
        <v>1.9234039999999999</v>
      </c>
      <c r="D3793">
        <v>138.64609999999999</v>
      </c>
      <c r="E3793">
        <v>18.980609999999999</v>
      </c>
      <c r="F3793">
        <v>77.127279999999999</v>
      </c>
      <c r="G3793">
        <v>14.886279999999999</v>
      </c>
      <c r="H3793">
        <v>0</v>
      </c>
      <c r="I3793">
        <v>842.7</v>
      </c>
      <c r="R3793">
        <f t="shared" si="113"/>
        <v>0</v>
      </c>
      <c r="AE3793" s="7">
        <f t="shared" si="114"/>
        <v>0</v>
      </c>
    </row>
    <row r="3794" spans="1:31" x14ac:dyDescent="0.35">
      <c r="A3794" s="1">
        <v>45833.8125</v>
      </c>
      <c r="B3794" s="1" t="s">
        <v>0</v>
      </c>
      <c r="C3794">
        <v>1.505217</v>
      </c>
      <c r="D3794">
        <v>130.78360000000001</v>
      </c>
      <c r="E3794">
        <v>18.555119999999999</v>
      </c>
      <c r="F3794">
        <v>78.249160000000003</v>
      </c>
      <c r="G3794">
        <v>14.70585</v>
      </c>
      <c r="H3794">
        <v>0</v>
      </c>
      <c r="I3794">
        <v>842.7</v>
      </c>
      <c r="R3794">
        <f t="shared" si="113"/>
        <v>0</v>
      </c>
      <c r="AE3794" s="7">
        <f t="shared" si="114"/>
        <v>0</v>
      </c>
    </row>
    <row r="3795" spans="1:31" x14ac:dyDescent="0.35">
      <c r="A3795" s="1">
        <v>45833.819444444445</v>
      </c>
      <c r="B3795" s="1" t="s">
        <v>0</v>
      </c>
      <c r="C3795">
        <v>2.1206779999999998</v>
      </c>
      <c r="D3795">
        <v>136.52959999999999</v>
      </c>
      <c r="E3795">
        <v>19.757539999999999</v>
      </c>
      <c r="F3795">
        <v>70.180019999999999</v>
      </c>
      <c r="G3795">
        <v>14.183920000000001</v>
      </c>
      <c r="H3795">
        <v>0</v>
      </c>
      <c r="I3795">
        <v>842.8152</v>
      </c>
      <c r="R3795">
        <f t="shared" si="113"/>
        <v>0</v>
      </c>
      <c r="AE3795" s="7">
        <f t="shared" si="114"/>
        <v>0</v>
      </c>
    </row>
    <row r="3796" spans="1:31" x14ac:dyDescent="0.35">
      <c r="A3796" s="1">
        <v>45833.826388888891</v>
      </c>
      <c r="B3796" s="1" t="s">
        <v>0</v>
      </c>
      <c r="C3796">
        <v>1.05084</v>
      </c>
      <c r="D3796">
        <v>100.5821</v>
      </c>
      <c r="E3796">
        <v>18.73498</v>
      </c>
      <c r="F3796">
        <v>74.318280000000001</v>
      </c>
      <c r="G3796">
        <v>14.08553</v>
      </c>
      <c r="H3796">
        <v>0</v>
      </c>
      <c r="I3796">
        <v>842.97929999999997</v>
      </c>
      <c r="R3796">
        <f t="shared" si="113"/>
        <v>0</v>
      </c>
      <c r="AE3796" s="7">
        <f t="shared" si="114"/>
        <v>0</v>
      </c>
    </row>
    <row r="3797" spans="1:31" x14ac:dyDescent="0.35">
      <c r="A3797" s="1">
        <v>45833.833333333336</v>
      </c>
      <c r="B3797" s="1" t="s">
        <v>0</v>
      </c>
      <c r="C3797">
        <v>0.84278600000000004</v>
      </c>
      <c r="D3797">
        <v>257.98880000000003</v>
      </c>
      <c r="E3797">
        <v>17.726710000000001</v>
      </c>
      <c r="F3797">
        <v>79.160420000000002</v>
      </c>
      <c r="G3797">
        <v>14.078329999999999</v>
      </c>
      <c r="H3797">
        <v>0</v>
      </c>
      <c r="I3797">
        <v>843.1671</v>
      </c>
      <c r="R3797">
        <f t="shared" si="113"/>
        <v>0</v>
      </c>
      <c r="AE3797" s="7">
        <f t="shared" si="114"/>
        <v>0</v>
      </c>
    </row>
    <row r="3798" spans="1:31" x14ac:dyDescent="0.35">
      <c r="A3798" s="1">
        <v>45833.840277777781</v>
      </c>
      <c r="B3798" s="1" t="s">
        <v>0</v>
      </c>
      <c r="C3798">
        <v>0.47218500000000002</v>
      </c>
      <c r="D3798">
        <v>201.09989999999999</v>
      </c>
      <c r="E3798">
        <v>16.87716</v>
      </c>
      <c r="F3798">
        <v>83.862250000000003</v>
      </c>
      <c r="G3798">
        <v>14.14481</v>
      </c>
      <c r="H3798">
        <v>0</v>
      </c>
      <c r="I3798">
        <v>843.3134</v>
      </c>
      <c r="R3798">
        <f t="shared" si="113"/>
        <v>0</v>
      </c>
      <c r="AE3798" s="7">
        <f t="shared" si="114"/>
        <v>0</v>
      </c>
    </row>
    <row r="3799" spans="1:31" x14ac:dyDescent="0.35">
      <c r="A3799" s="1">
        <v>45833.847222222219</v>
      </c>
      <c r="B3799" s="1" t="s">
        <v>0</v>
      </c>
      <c r="C3799">
        <v>0.31376799999999999</v>
      </c>
      <c r="D3799">
        <v>127.0711</v>
      </c>
      <c r="E3799">
        <v>16.506820000000001</v>
      </c>
      <c r="F3799">
        <v>85.692920000000001</v>
      </c>
      <c r="G3799">
        <v>14.11387</v>
      </c>
      <c r="H3799">
        <v>0</v>
      </c>
      <c r="I3799">
        <v>843.52729999999997</v>
      </c>
      <c r="R3799">
        <f t="shared" si="113"/>
        <v>0</v>
      </c>
      <c r="AE3799" s="7">
        <f t="shared" si="114"/>
        <v>0</v>
      </c>
    </row>
    <row r="3800" spans="1:31" x14ac:dyDescent="0.35">
      <c r="A3800" s="1">
        <v>45833.854166666664</v>
      </c>
      <c r="B3800" s="1" t="s">
        <v>0</v>
      </c>
      <c r="C3800">
        <v>0.38325700000000001</v>
      </c>
      <c r="D3800">
        <v>170.77770000000001</v>
      </c>
      <c r="E3800">
        <v>16.025210000000001</v>
      </c>
      <c r="F3800">
        <v>88.094520000000003</v>
      </c>
      <c r="G3800">
        <v>14.068619999999999</v>
      </c>
      <c r="H3800">
        <v>0</v>
      </c>
      <c r="I3800">
        <v>843.70150000000001</v>
      </c>
      <c r="R3800">
        <f t="shared" si="113"/>
        <v>0</v>
      </c>
      <c r="AE3800" s="7">
        <f t="shared" si="114"/>
        <v>0</v>
      </c>
    </row>
    <row r="3801" spans="1:31" x14ac:dyDescent="0.35">
      <c r="A3801" s="1">
        <v>45833.861111111109</v>
      </c>
      <c r="B3801" s="1" t="s">
        <v>0</v>
      </c>
      <c r="C3801">
        <v>0.16300899999999999</v>
      </c>
      <c r="D3801">
        <v>284.44069999999999</v>
      </c>
      <c r="E3801">
        <v>15.80176</v>
      </c>
      <c r="F3801">
        <v>89.48733</v>
      </c>
      <c r="G3801">
        <v>14.08939</v>
      </c>
      <c r="H3801">
        <v>0</v>
      </c>
      <c r="I3801">
        <v>843.928</v>
      </c>
      <c r="R3801">
        <f t="shared" si="113"/>
        <v>0</v>
      </c>
      <c r="AE3801" s="7">
        <f t="shared" si="114"/>
        <v>0</v>
      </c>
    </row>
    <row r="3802" spans="1:31" x14ac:dyDescent="0.35">
      <c r="A3802" s="1">
        <v>45833.868055555555</v>
      </c>
      <c r="B3802" s="1" t="s">
        <v>0</v>
      </c>
      <c r="C3802">
        <v>0.39180399999999999</v>
      </c>
      <c r="D3802">
        <v>161.31139999999999</v>
      </c>
      <c r="E3802">
        <v>15.40497</v>
      </c>
      <c r="F3802">
        <v>91.173000000000002</v>
      </c>
      <c r="G3802">
        <v>13.985849999999999</v>
      </c>
      <c r="H3802">
        <v>0</v>
      </c>
      <c r="I3802">
        <v>844.06979999999999</v>
      </c>
      <c r="R3802">
        <f t="shared" si="113"/>
        <v>0</v>
      </c>
      <c r="AE3802" s="7">
        <f t="shared" si="114"/>
        <v>0</v>
      </c>
    </row>
    <row r="3803" spans="1:31" x14ac:dyDescent="0.35">
      <c r="A3803" s="1">
        <v>45833.875</v>
      </c>
      <c r="B3803" s="1" t="s">
        <v>0</v>
      </c>
      <c r="C3803">
        <v>0.217168</v>
      </c>
      <c r="D3803">
        <v>167.92410000000001</v>
      </c>
      <c r="E3803">
        <v>15.31259</v>
      </c>
      <c r="F3803">
        <v>92.012150000000005</v>
      </c>
      <c r="G3803">
        <v>14.03546</v>
      </c>
      <c r="H3803">
        <v>0</v>
      </c>
      <c r="I3803">
        <v>844.11479999999995</v>
      </c>
      <c r="R3803">
        <f t="shared" si="113"/>
        <v>0</v>
      </c>
      <c r="AE3803" s="7">
        <f t="shared" si="114"/>
        <v>0</v>
      </c>
    </row>
    <row r="3804" spans="1:31" x14ac:dyDescent="0.35">
      <c r="A3804" s="1">
        <v>45833.881944444445</v>
      </c>
      <c r="B3804" s="1" t="s">
        <v>0</v>
      </c>
      <c r="C3804">
        <v>0.23936499999999999</v>
      </c>
      <c r="D3804">
        <v>27.276610000000002</v>
      </c>
      <c r="E3804">
        <v>15.1736</v>
      </c>
      <c r="F3804">
        <v>92.016530000000003</v>
      </c>
      <c r="G3804">
        <v>13.898569999999999</v>
      </c>
      <c r="H3804">
        <v>0</v>
      </c>
      <c r="I3804">
        <v>844.2</v>
      </c>
      <c r="R3804">
        <f t="shared" si="113"/>
        <v>0</v>
      </c>
      <c r="AE3804" s="7">
        <f t="shared" si="114"/>
        <v>0</v>
      </c>
    </row>
    <row r="3805" spans="1:31" x14ac:dyDescent="0.35">
      <c r="A3805" s="1">
        <v>45833.888888888891</v>
      </c>
      <c r="B3805" s="1" t="s">
        <v>0</v>
      </c>
      <c r="C3805">
        <v>0.30419200000000002</v>
      </c>
      <c r="D3805">
        <v>148.31219999999999</v>
      </c>
      <c r="E3805">
        <v>15.021459999999999</v>
      </c>
      <c r="F3805">
        <v>93.005039999999994</v>
      </c>
      <c r="G3805">
        <v>13.912409999999999</v>
      </c>
      <c r="H3805">
        <v>0</v>
      </c>
      <c r="I3805">
        <v>844.2</v>
      </c>
      <c r="R3805">
        <f t="shared" si="113"/>
        <v>0</v>
      </c>
      <c r="AE3805" s="7">
        <f t="shared" si="114"/>
        <v>0</v>
      </c>
    </row>
    <row r="3806" spans="1:31" x14ac:dyDescent="0.35">
      <c r="A3806" s="1">
        <v>45833.895833333336</v>
      </c>
      <c r="B3806" s="1" t="s">
        <v>0</v>
      </c>
      <c r="C3806">
        <v>0.15573600000000001</v>
      </c>
      <c r="D3806">
        <v>35.56277</v>
      </c>
      <c r="E3806">
        <v>14.90438</v>
      </c>
      <c r="F3806">
        <v>92.654939999999996</v>
      </c>
      <c r="G3806">
        <v>13.738239999999999</v>
      </c>
      <c r="H3806">
        <v>0</v>
      </c>
      <c r="I3806">
        <v>844.2</v>
      </c>
      <c r="R3806">
        <f t="shared" si="113"/>
        <v>0</v>
      </c>
      <c r="AE3806" s="7">
        <f t="shared" si="114"/>
        <v>0</v>
      </c>
    </row>
    <row r="3807" spans="1:31" x14ac:dyDescent="0.35">
      <c r="A3807" s="1">
        <v>45833.902777777781</v>
      </c>
      <c r="B3807" s="1" t="s">
        <v>0</v>
      </c>
      <c r="C3807">
        <v>0.214088</v>
      </c>
      <c r="D3807">
        <v>198.8194</v>
      </c>
      <c r="E3807">
        <v>14.769080000000001</v>
      </c>
      <c r="F3807">
        <v>93.677030000000002</v>
      </c>
      <c r="G3807">
        <v>13.772790000000001</v>
      </c>
      <c r="H3807">
        <v>0</v>
      </c>
      <c r="I3807">
        <v>844.2</v>
      </c>
      <c r="R3807">
        <f t="shared" si="113"/>
        <v>0</v>
      </c>
      <c r="AE3807" s="7">
        <f t="shared" si="114"/>
        <v>0</v>
      </c>
    </row>
    <row r="3808" spans="1:31" x14ac:dyDescent="0.35">
      <c r="A3808" s="1">
        <v>45833.909722222219</v>
      </c>
      <c r="B3808" s="1" t="s">
        <v>0</v>
      </c>
      <c r="C3808">
        <v>0.49510290000000001</v>
      </c>
      <c r="D3808">
        <v>71.452399999999997</v>
      </c>
      <c r="E3808">
        <v>14.665940000000001</v>
      </c>
      <c r="F3808">
        <v>93.021109999999993</v>
      </c>
      <c r="G3808">
        <v>13.56235</v>
      </c>
      <c r="H3808">
        <v>0</v>
      </c>
      <c r="I3808">
        <v>844.2</v>
      </c>
      <c r="R3808">
        <f t="shared" si="113"/>
        <v>0</v>
      </c>
      <c r="AE3808" s="7">
        <f t="shared" si="114"/>
        <v>0</v>
      </c>
    </row>
    <row r="3809" spans="1:31" x14ac:dyDescent="0.35">
      <c r="A3809" s="1">
        <v>45833.916666666664</v>
      </c>
      <c r="B3809" s="1" t="s">
        <v>0</v>
      </c>
      <c r="C3809">
        <v>0.73768100000000003</v>
      </c>
      <c r="D3809">
        <v>56.242220000000003</v>
      </c>
      <c r="E3809">
        <v>14.68534</v>
      </c>
      <c r="F3809">
        <v>93.789349999999999</v>
      </c>
      <c r="G3809">
        <v>13.708030000000001</v>
      </c>
      <c r="H3809">
        <v>0</v>
      </c>
      <c r="I3809">
        <v>844.2</v>
      </c>
      <c r="R3809">
        <f t="shared" si="113"/>
        <v>0</v>
      </c>
      <c r="AE3809" s="7">
        <f t="shared" si="114"/>
        <v>0</v>
      </c>
    </row>
    <row r="3810" spans="1:31" x14ac:dyDescent="0.35">
      <c r="A3810" s="1">
        <v>45833.923611111109</v>
      </c>
      <c r="B3810" s="1" t="s">
        <v>0</v>
      </c>
      <c r="C3810">
        <v>0.39804800000000001</v>
      </c>
      <c r="D3810">
        <v>54.903390000000002</v>
      </c>
      <c r="E3810">
        <v>14.57521</v>
      </c>
      <c r="F3810">
        <v>94.587879999999998</v>
      </c>
      <c r="G3810">
        <v>13.72906</v>
      </c>
      <c r="H3810">
        <v>0</v>
      </c>
      <c r="I3810">
        <v>844.19929999999999</v>
      </c>
      <c r="R3810">
        <f t="shared" si="113"/>
        <v>0</v>
      </c>
      <c r="AE3810" s="7">
        <f t="shared" si="114"/>
        <v>0</v>
      </c>
    </row>
    <row r="3811" spans="1:31" x14ac:dyDescent="0.35">
      <c r="A3811" s="1">
        <v>45833.930555555555</v>
      </c>
      <c r="B3811" s="1" t="s">
        <v>0</v>
      </c>
      <c r="C3811">
        <v>0.27342</v>
      </c>
      <c r="D3811">
        <v>125.8796</v>
      </c>
      <c r="E3811">
        <v>14.432880000000001</v>
      </c>
      <c r="F3811">
        <v>94.096339999999998</v>
      </c>
      <c r="G3811">
        <v>13.507540000000001</v>
      </c>
      <c r="H3811">
        <v>0</v>
      </c>
      <c r="I3811">
        <v>844.1</v>
      </c>
      <c r="R3811">
        <f t="shared" si="113"/>
        <v>0</v>
      </c>
      <c r="AE3811" s="7">
        <f t="shared" si="114"/>
        <v>0</v>
      </c>
    </row>
    <row r="3812" spans="1:31" x14ac:dyDescent="0.35">
      <c r="A3812" s="1">
        <v>45833.9375</v>
      </c>
      <c r="B3812" s="1" t="s">
        <v>0</v>
      </c>
      <c r="C3812">
        <v>0.32853100000000002</v>
      </c>
      <c r="D3812">
        <v>148.33869999999999</v>
      </c>
      <c r="E3812">
        <v>14.30406</v>
      </c>
      <c r="F3812">
        <v>93.953710000000001</v>
      </c>
      <c r="G3812">
        <v>13.35629</v>
      </c>
      <c r="H3812">
        <v>0</v>
      </c>
      <c r="I3812">
        <v>844.1</v>
      </c>
      <c r="R3812">
        <f t="shared" si="113"/>
        <v>0</v>
      </c>
      <c r="AE3812" s="7">
        <f t="shared" si="114"/>
        <v>0</v>
      </c>
    </row>
    <row r="3813" spans="1:31" x14ac:dyDescent="0.35">
      <c r="A3813" s="1">
        <v>45833.944444444445</v>
      </c>
      <c r="B3813" s="1" t="s">
        <v>0</v>
      </c>
      <c r="C3813">
        <v>0.13967099999999999</v>
      </c>
      <c r="D3813">
        <v>151.31559999999999</v>
      </c>
      <c r="E3813">
        <v>14.14372</v>
      </c>
      <c r="F3813">
        <v>94.308329999999998</v>
      </c>
      <c r="G3813">
        <v>13.25469</v>
      </c>
      <c r="H3813">
        <v>0</v>
      </c>
      <c r="I3813">
        <v>844.17079999999999</v>
      </c>
      <c r="R3813">
        <f t="shared" si="113"/>
        <v>0</v>
      </c>
      <c r="AE3813" s="7">
        <f t="shared" si="114"/>
        <v>0</v>
      </c>
    </row>
    <row r="3814" spans="1:31" x14ac:dyDescent="0.35">
      <c r="A3814" s="1">
        <v>45833.951388888891</v>
      </c>
      <c r="B3814" s="1" t="s">
        <v>0</v>
      </c>
      <c r="C3814">
        <v>0.28952699999999998</v>
      </c>
      <c r="D3814">
        <v>182.53569999999999</v>
      </c>
      <c r="E3814">
        <v>13.992139999999999</v>
      </c>
      <c r="F3814">
        <v>94.594840000000005</v>
      </c>
      <c r="G3814">
        <v>13.150550000000001</v>
      </c>
      <c r="H3814">
        <v>0</v>
      </c>
      <c r="I3814">
        <v>844.2</v>
      </c>
      <c r="R3814">
        <f t="shared" si="113"/>
        <v>0</v>
      </c>
      <c r="AE3814" s="7">
        <f t="shared" si="114"/>
        <v>0</v>
      </c>
    </row>
    <row r="3815" spans="1:31" x14ac:dyDescent="0.35">
      <c r="A3815" s="1">
        <v>45833.958333333336</v>
      </c>
      <c r="B3815" s="1" t="s">
        <v>0</v>
      </c>
      <c r="C3815">
        <v>0.33240199999999998</v>
      </c>
      <c r="D3815">
        <v>151.15119999999999</v>
      </c>
      <c r="E3815">
        <v>13.93413</v>
      </c>
      <c r="F3815">
        <v>94.890789999999996</v>
      </c>
      <c r="G3815">
        <v>13.140689999999999</v>
      </c>
      <c r="H3815">
        <v>0</v>
      </c>
      <c r="I3815">
        <v>844.18629999999996</v>
      </c>
      <c r="R3815">
        <f t="shared" si="113"/>
        <v>0</v>
      </c>
      <c r="AE3815" s="7">
        <f t="shared" si="114"/>
        <v>0</v>
      </c>
    </row>
    <row r="3816" spans="1:31" x14ac:dyDescent="0.35">
      <c r="A3816" s="1">
        <v>45833.965277777781</v>
      </c>
      <c r="B3816" s="1" t="s">
        <v>0</v>
      </c>
      <c r="C3816">
        <v>0.21942200000000001</v>
      </c>
      <c r="D3816">
        <v>157.4838</v>
      </c>
      <c r="E3816">
        <v>13.871689999999999</v>
      </c>
      <c r="F3816">
        <v>95.156390000000002</v>
      </c>
      <c r="G3816">
        <v>13.121370000000001</v>
      </c>
      <c r="H3816">
        <v>0</v>
      </c>
      <c r="I3816">
        <v>844.1</v>
      </c>
      <c r="R3816">
        <f t="shared" si="113"/>
        <v>0</v>
      </c>
      <c r="AE3816" s="7">
        <f t="shared" si="114"/>
        <v>0</v>
      </c>
    </row>
    <row r="3817" spans="1:31" x14ac:dyDescent="0.35">
      <c r="A3817" s="1">
        <v>45833.972222222219</v>
      </c>
      <c r="B3817" s="1" t="s">
        <v>0</v>
      </c>
      <c r="C3817">
        <v>0.30941400000000002</v>
      </c>
      <c r="D3817">
        <v>82.357420000000005</v>
      </c>
      <c r="E3817">
        <v>13.742940000000001</v>
      </c>
      <c r="F3817">
        <v>95.087599999999995</v>
      </c>
      <c r="G3817">
        <v>12.98221</v>
      </c>
      <c r="H3817">
        <v>0</v>
      </c>
      <c r="I3817">
        <v>844.07060000000001</v>
      </c>
      <c r="R3817">
        <f t="shared" si="113"/>
        <v>0</v>
      </c>
      <c r="AE3817" s="7">
        <f t="shared" si="114"/>
        <v>0</v>
      </c>
    </row>
    <row r="3818" spans="1:31" x14ac:dyDescent="0.35">
      <c r="A3818" s="1">
        <v>45833.979166666664</v>
      </c>
      <c r="B3818" s="1" t="s">
        <v>0</v>
      </c>
      <c r="C3818">
        <v>0.34990199999999999</v>
      </c>
      <c r="D3818">
        <v>139.3125</v>
      </c>
      <c r="E3818">
        <v>13.708030000000001</v>
      </c>
      <c r="F3818">
        <v>95.58099</v>
      </c>
      <c r="G3818">
        <v>13.02666</v>
      </c>
      <c r="H3818">
        <v>0</v>
      </c>
      <c r="I3818">
        <v>843.98599999999999</v>
      </c>
      <c r="R3818">
        <f t="shared" si="113"/>
        <v>0</v>
      </c>
      <c r="AE3818" s="7">
        <f t="shared" si="114"/>
        <v>0</v>
      </c>
    </row>
    <row r="3819" spans="1:31" x14ac:dyDescent="0.35">
      <c r="A3819" s="1">
        <v>45833.986111111109</v>
      </c>
      <c r="B3819" s="1" t="s">
        <v>0</v>
      </c>
      <c r="C3819">
        <v>0.50831899999999997</v>
      </c>
      <c r="D3819">
        <v>85.947239999999994</v>
      </c>
      <c r="E3819">
        <v>13.603680000000001</v>
      </c>
      <c r="F3819">
        <v>94.961979999999997</v>
      </c>
      <c r="G3819">
        <v>12.82349</v>
      </c>
      <c r="H3819">
        <v>0</v>
      </c>
      <c r="I3819">
        <v>843.9</v>
      </c>
      <c r="R3819">
        <f t="shared" si="113"/>
        <v>0</v>
      </c>
      <c r="AE3819" s="7">
        <f t="shared" si="114"/>
        <v>0</v>
      </c>
    </row>
    <row r="3820" spans="1:31" x14ac:dyDescent="0.35">
      <c r="A3820" s="1">
        <v>45833.993055555555</v>
      </c>
      <c r="B3820" s="1" t="s">
        <v>0</v>
      </c>
      <c r="C3820">
        <v>0.40823999999999999</v>
      </c>
      <c r="D3820">
        <v>170.2011</v>
      </c>
      <c r="E3820">
        <v>13.59234</v>
      </c>
      <c r="F3820">
        <v>95.252920000000003</v>
      </c>
      <c r="G3820">
        <v>12.85894</v>
      </c>
      <c r="H3820">
        <v>0</v>
      </c>
      <c r="I3820">
        <v>843.9</v>
      </c>
      <c r="R3820">
        <f t="shared" si="113"/>
        <v>0</v>
      </c>
      <c r="AE3820" s="7">
        <f t="shared" si="114"/>
        <v>0</v>
      </c>
    </row>
    <row r="3821" spans="1:31" x14ac:dyDescent="0.35">
      <c r="A3821" s="1">
        <v>45834</v>
      </c>
      <c r="B3821" s="1" t="s">
        <v>0</v>
      </c>
      <c r="C3821">
        <v>0.22933400000000001</v>
      </c>
      <c r="D3821">
        <v>144.08940000000001</v>
      </c>
      <c r="E3821">
        <v>13.496919999999999</v>
      </c>
      <c r="F3821">
        <v>95.222989999999996</v>
      </c>
      <c r="G3821">
        <v>12.75919</v>
      </c>
      <c r="H3821">
        <v>0</v>
      </c>
      <c r="I3821">
        <v>843.80930000000001</v>
      </c>
      <c r="R3821">
        <f t="shared" si="113"/>
        <v>0</v>
      </c>
      <c r="AE3821" s="7">
        <f t="shared" si="114"/>
        <v>0</v>
      </c>
    </row>
    <row r="3822" spans="1:31" x14ac:dyDescent="0.35">
      <c r="A3822" s="1">
        <v>45834.006944444445</v>
      </c>
      <c r="B3822" s="1" t="s">
        <v>0</v>
      </c>
      <c r="C3822">
        <v>9.2105500000000007E-2</v>
      </c>
      <c r="D3822">
        <v>166.6918</v>
      </c>
      <c r="E3822">
        <v>13.38245</v>
      </c>
      <c r="F3822">
        <v>95.146199999999993</v>
      </c>
      <c r="G3822">
        <v>12.632989999999999</v>
      </c>
      <c r="H3822">
        <v>0</v>
      </c>
      <c r="I3822">
        <v>843.8</v>
      </c>
      <c r="R3822">
        <f t="shared" si="113"/>
        <v>0</v>
      </c>
      <c r="AE3822" s="7">
        <f t="shared" si="114"/>
        <v>0</v>
      </c>
    </row>
    <row r="3823" spans="1:31" x14ac:dyDescent="0.35">
      <c r="A3823" s="1">
        <v>45834.013888888891</v>
      </c>
      <c r="B3823" s="1" t="s">
        <v>0</v>
      </c>
      <c r="C3823">
        <v>5.9779990000000003E-3</v>
      </c>
      <c r="D3823">
        <v>189.1583</v>
      </c>
      <c r="E3823">
        <v>13.26019</v>
      </c>
      <c r="F3823">
        <v>95.203059999999994</v>
      </c>
      <c r="G3823">
        <v>12.520429999999999</v>
      </c>
      <c r="H3823">
        <v>0</v>
      </c>
      <c r="I3823">
        <v>843.77380000000005</v>
      </c>
      <c r="R3823">
        <f t="shared" si="113"/>
        <v>0</v>
      </c>
      <c r="AE3823" s="7">
        <f t="shared" si="114"/>
        <v>0</v>
      </c>
    </row>
    <row r="3824" spans="1:31" x14ac:dyDescent="0.35">
      <c r="A3824" s="1">
        <v>45834.020833333336</v>
      </c>
      <c r="B3824" s="1" t="s">
        <v>0</v>
      </c>
      <c r="C3824">
        <v>1.7738E-2</v>
      </c>
      <c r="D3824">
        <v>178.87309999999999</v>
      </c>
      <c r="E3824">
        <v>13.177860000000001</v>
      </c>
      <c r="F3824">
        <v>95.607089999999999</v>
      </c>
      <c r="G3824">
        <v>12.50304</v>
      </c>
      <c r="H3824">
        <v>0</v>
      </c>
      <c r="I3824">
        <v>843.7</v>
      </c>
      <c r="R3824">
        <f t="shared" si="113"/>
        <v>0</v>
      </c>
      <c r="AE3824" s="7">
        <f t="shared" si="114"/>
        <v>0</v>
      </c>
    </row>
    <row r="3825" spans="1:31" x14ac:dyDescent="0.35">
      <c r="A3825" s="1">
        <v>45834.027777777781</v>
      </c>
      <c r="B3825" s="1" t="s">
        <v>0</v>
      </c>
      <c r="C3825">
        <v>0.245644</v>
      </c>
      <c r="D3825">
        <v>103.84439999999999</v>
      </c>
      <c r="E3825">
        <v>13.10148</v>
      </c>
      <c r="F3825">
        <v>95.852500000000006</v>
      </c>
      <c r="G3825">
        <v>12.46604</v>
      </c>
      <c r="H3825">
        <v>0</v>
      </c>
      <c r="I3825">
        <v>843.7</v>
      </c>
      <c r="R3825">
        <f t="shared" si="113"/>
        <v>0</v>
      </c>
      <c r="AE3825" s="7">
        <f t="shared" si="114"/>
        <v>0</v>
      </c>
    </row>
    <row r="3826" spans="1:31" x14ac:dyDescent="0.35">
      <c r="A3826" s="1">
        <v>45834.034722222219</v>
      </c>
      <c r="B3826" s="1" t="s">
        <v>0</v>
      </c>
      <c r="C3826">
        <v>0.106526</v>
      </c>
      <c r="D3826">
        <v>177.69540000000001</v>
      </c>
      <c r="E3826">
        <v>13.10605</v>
      </c>
      <c r="F3826">
        <v>96.229420000000005</v>
      </c>
      <c r="G3826">
        <v>12.530390000000001</v>
      </c>
      <c r="H3826">
        <v>0</v>
      </c>
      <c r="I3826">
        <v>843.7</v>
      </c>
      <c r="R3826">
        <f t="shared" si="113"/>
        <v>0</v>
      </c>
      <c r="AE3826" s="7">
        <f t="shared" si="114"/>
        <v>0</v>
      </c>
    </row>
    <row r="3827" spans="1:31" x14ac:dyDescent="0.35">
      <c r="A3827" s="1">
        <v>45834.041666666664</v>
      </c>
      <c r="B3827" s="1" t="s">
        <v>0</v>
      </c>
      <c r="C3827">
        <v>0.36063299999999998</v>
      </c>
      <c r="D3827">
        <v>138.01929999999999</v>
      </c>
      <c r="E3827">
        <v>13.029439999999999</v>
      </c>
      <c r="F3827">
        <v>96.193939999999998</v>
      </c>
      <c r="G3827">
        <v>12.448449999999999</v>
      </c>
      <c r="H3827">
        <v>0</v>
      </c>
      <c r="I3827">
        <v>843.7</v>
      </c>
      <c r="R3827">
        <f t="shared" si="113"/>
        <v>0</v>
      </c>
      <c r="AE3827" s="7">
        <f t="shared" si="114"/>
        <v>0</v>
      </c>
    </row>
    <row r="3828" spans="1:31" x14ac:dyDescent="0.35">
      <c r="A3828" s="1">
        <v>45834.048611111109</v>
      </c>
      <c r="B3828" s="1" t="s">
        <v>0</v>
      </c>
      <c r="C3828">
        <v>0.98084689999999997</v>
      </c>
      <c r="D3828">
        <v>73.21011</v>
      </c>
      <c r="E3828">
        <v>12.96942</v>
      </c>
      <c r="F3828">
        <v>96.092730000000003</v>
      </c>
      <c r="G3828">
        <v>12.37261</v>
      </c>
      <c r="H3828">
        <v>0</v>
      </c>
      <c r="I3828">
        <v>843.78219999999999</v>
      </c>
      <c r="R3828">
        <f t="shared" si="113"/>
        <v>0</v>
      </c>
      <c r="AE3828" s="7">
        <f t="shared" si="114"/>
        <v>0</v>
      </c>
    </row>
    <row r="3829" spans="1:31" x14ac:dyDescent="0.35">
      <c r="A3829" s="1">
        <v>45834.055555555555</v>
      </c>
      <c r="B3829" s="1" t="s">
        <v>0</v>
      </c>
      <c r="C3829">
        <v>0.71008700000000002</v>
      </c>
      <c r="D3829">
        <v>100.4483</v>
      </c>
      <c r="E3829">
        <v>13.24159</v>
      </c>
      <c r="F3829">
        <v>96.527979999999999</v>
      </c>
      <c r="G3829">
        <v>12.7127</v>
      </c>
      <c r="H3829">
        <v>0</v>
      </c>
      <c r="I3829">
        <v>843.79989999999998</v>
      </c>
      <c r="R3829">
        <f t="shared" si="113"/>
        <v>0</v>
      </c>
      <c r="AE3829" s="7">
        <f t="shared" si="114"/>
        <v>0</v>
      </c>
    </row>
    <row r="3830" spans="1:31" x14ac:dyDescent="0.35">
      <c r="A3830" s="1">
        <v>45834.0625</v>
      </c>
      <c r="B3830" s="1" t="s">
        <v>0</v>
      </c>
      <c r="C3830">
        <v>0.49567</v>
      </c>
      <c r="D3830">
        <v>97.717550000000003</v>
      </c>
      <c r="E3830">
        <v>13.254060000000001</v>
      </c>
      <c r="F3830">
        <v>96.062759999999997</v>
      </c>
      <c r="G3830">
        <v>12.65141</v>
      </c>
      <c r="H3830">
        <v>0</v>
      </c>
      <c r="I3830">
        <v>843.79989999999998</v>
      </c>
      <c r="R3830">
        <f t="shared" si="113"/>
        <v>0</v>
      </c>
      <c r="AE3830" s="7">
        <f t="shared" si="114"/>
        <v>0</v>
      </c>
    </row>
    <row r="3831" spans="1:31" x14ac:dyDescent="0.35">
      <c r="A3831" s="1">
        <v>45834.069444444445</v>
      </c>
      <c r="B3831" s="1" t="s">
        <v>0</v>
      </c>
      <c r="C3831">
        <v>0.60451999999999995</v>
      </c>
      <c r="D3831">
        <v>104.31100000000001</v>
      </c>
      <c r="E3831">
        <v>13.08428</v>
      </c>
      <c r="F3831">
        <v>95.727080000000001</v>
      </c>
      <c r="G3831">
        <v>12.428990000000001</v>
      </c>
      <c r="H3831">
        <v>0</v>
      </c>
      <c r="I3831">
        <v>843.79989999999998</v>
      </c>
      <c r="R3831">
        <f t="shared" si="113"/>
        <v>0</v>
      </c>
      <c r="AE3831" s="7">
        <f t="shared" si="114"/>
        <v>0</v>
      </c>
    </row>
    <row r="3832" spans="1:31" x14ac:dyDescent="0.35">
      <c r="A3832" s="1">
        <v>45834.076388888891</v>
      </c>
      <c r="B3832" s="1" t="s">
        <v>0</v>
      </c>
      <c r="C3832">
        <v>0.29049999999999998</v>
      </c>
      <c r="D3832">
        <v>158.31370000000001</v>
      </c>
      <c r="E3832">
        <v>13.02787</v>
      </c>
      <c r="F3832">
        <v>95.935869999999994</v>
      </c>
      <c r="G3832">
        <v>12.40598</v>
      </c>
      <c r="H3832">
        <v>0</v>
      </c>
      <c r="I3832">
        <v>843.79989999999998</v>
      </c>
      <c r="R3832">
        <f t="shared" si="113"/>
        <v>0</v>
      </c>
      <c r="AE3832" s="7">
        <f t="shared" si="114"/>
        <v>0</v>
      </c>
    </row>
    <row r="3833" spans="1:31" x14ac:dyDescent="0.35">
      <c r="A3833" s="1">
        <v>45834.083333333336</v>
      </c>
      <c r="B3833" s="1" t="s">
        <v>0</v>
      </c>
      <c r="C3833">
        <v>0.45344190000000001</v>
      </c>
      <c r="D3833">
        <v>68.602199999999996</v>
      </c>
      <c r="E3833">
        <v>12.803229999999999</v>
      </c>
      <c r="F3833">
        <v>95.704740000000001</v>
      </c>
      <c r="G3833">
        <v>12.14547</v>
      </c>
      <c r="H3833">
        <v>0</v>
      </c>
      <c r="I3833">
        <v>843.79989999999998</v>
      </c>
      <c r="R3833">
        <f t="shared" si="113"/>
        <v>0</v>
      </c>
      <c r="AE3833" s="7">
        <f t="shared" si="114"/>
        <v>0</v>
      </c>
    </row>
    <row r="3834" spans="1:31" x14ac:dyDescent="0.35">
      <c r="A3834" s="1">
        <v>45834.090277777781</v>
      </c>
      <c r="B3834" s="1" t="s">
        <v>0</v>
      </c>
      <c r="C3834">
        <v>0.46995199999999998</v>
      </c>
      <c r="D3834">
        <v>86.515720000000002</v>
      </c>
      <c r="E3834">
        <v>12.892709999999999</v>
      </c>
      <c r="F3834">
        <v>96.527760000000001</v>
      </c>
      <c r="G3834">
        <v>12.36495</v>
      </c>
      <c r="H3834">
        <v>0</v>
      </c>
      <c r="I3834">
        <v>843.79989999999998</v>
      </c>
      <c r="R3834">
        <f t="shared" si="113"/>
        <v>0</v>
      </c>
      <c r="AE3834" s="7">
        <f t="shared" si="114"/>
        <v>0</v>
      </c>
    </row>
    <row r="3835" spans="1:31" x14ac:dyDescent="0.35">
      <c r="A3835" s="1">
        <v>45834.097222222219</v>
      </c>
      <c r="B3835" s="1" t="s">
        <v>0</v>
      </c>
      <c r="C3835">
        <v>0.60639600000000005</v>
      </c>
      <c r="D3835">
        <v>88.025310000000005</v>
      </c>
      <c r="E3835">
        <v>12.828760000000001</v>
      </c>
      <c r="F3835">
        <v>96.591710000000006</v>
      </c>
      <c r="G3835">
        <v>12.31129</v>
      </c>
      <c r="H3835">
        <v>0</v>
      </c>
      <c r="I3835">
        <v>843.82950000000005</v>
      </c>
      <c r="R3835">
        <f t="shared" si="113"/>
        <v>0</v>
      </c>
      <c r="AE3835" s="7">
        <f t="shared" si="114"/>
        <v>0</v>
      </c>
    </row>
    <row r="3836" spans="1:31" x14ac:dyDescent="0.35">
      <c r="A3836" s="1">
        <v>45834.104166666664</v>
      </c>
      <c r="B3836" s="1" t="s">
        <v>0</v>
      </c>
      <c r="C3836">
        <v>0.29405599999999998</v>
      </c>
      <c r="D3836">
        <v>114.9055</v>
      </c>
      <c r="E3836">
        <v>12.818759999999999</v>
      </c>
      <c r="F3836">
        <v>96.711169999999996</v>
      </c>
      <c r="G3836">
        <v>12.320130000000001</v>
      </c>
      <c r="H3836">
        <v>0</v>
      </c>
      <c r="I3836">
        <v>843.81240000000003</v>
      </c>
      <c r="R3836">
        <f t="shared" si="113"/>
        <v>0</v>
      </c>
      <c r="AE3836" s="7">
        <f t="shared" si="114"/>
        <v>0</v>
      </c>
    </row>
    <row r="3837" spans="1:31" x14ac:dyDescent="0.35">
      <c r="A3837" s="1">
        <v>45834.111111111109</v>
      </c>
      <c r="B3837" s="1" t="s">
        <v>0</v>
      </c>
      <c r="C3837">
        <v>0.51630589999999998</v>
      </c>
      <c r="D3837">
        <v>81.200299999999999</v>
      </c>
      <c r="E3837">
        <v>12.757809999999999</v>
      </c>
      <c r="F3837">
        <v>96.62791</v>
      </c>
      <c r="G3837">
        <v>12.24628</v>
      </c>
      <c r="H3837">
        <v>0</v>
      </c>
      <c r="I3837">
        <v>843.81349999999998</v>
      </c>
      <c r="R3837">
        <f t="shared" si="113"/>
        <v>0</v>
      </c>
      <c r="AE3837" s="7">
        <f t="shared" si="114"/>
        <v>0</v>
      </c>
    </row>
    <row r="3838" spans="1:31" x14ac:dyDescent="0.35">
      <c r="A3838" s="1">
        <v>45834.118055555555</v>
      </c>
      <c r="B3838" s="1" t="s">
        <v>0</v>
      </c>
      <c r="C3838">
        <v>0.45850000000000002</v>
      </c>
      <c r="D3838">
        <v>155.22839999999999</v>
      </c>
      <c r="E3838">
        <v>12.752359999999999</v>
      </c>
      <c r="F3838">
        <v>96.754850000000005</v>
      </c>
      <c r="G3838">
        <v>12.2608</v>
      </c>
      <c r="H3838">
        <v>0</v>
      </c>
      <c r="I3838">
        <v>843.9</v>
      </c>
      <c r="R3838">
        <f t="shared" si="113"/>
        <v>0</v>
      </c>
      <c r="AE3838" s="7">
        <f t="shared" si="114"/>
        <v>0</v>
      </c>
    </row>
    <row r="3839" spans="1:31" x14ac:dyDescent="0.35">
      <c r="A3839" s="1">
        <v>45834.125</v>
      </c>
      <c r="B3839" s="1" t="s">
        <v>0</v>
      </c>
      <c r="C3839">
        <v>0.50606499999999999</v>
      </c>
      <c r="D3839">
        <v>152.25819999999999</v>
      </c>
      <c r="E3839">
        <v>12.821960000000001</v>
      </c>
      <c r="F3839">
        <v>96.855990000000006</v>
      </c>
      <c r="G3839">
        <v>12.3461</v>
      </c>
      <c r="H3839">
        <v>0</v>
      </c>
      <c r="I3839">
        <v>843.9</v>
      </c>
      <c r="R3839">
        <f t="shared" si="113"/>
        <v>0</v>
      </c>
      <c r="AE3839" s="7">
        <f t="shared" si="114"/>
        <v>0</v>
      </c>
    </row>
    <row r="3840" spans="1:31" x14ac:dyDescent="0.35">
      <c r="A3840" s="1">
        <v>45834.131944444445</v>
      </c>
      <c r="B3840" s="1" t="s">
        <v>0</v>
      </c>
      <c r="C3840">
        <v>0.45547599999999999</v>
      </c>
      <c r="D3840">
        <v>57.550190000000001</v>
      </c>
      <c r="E3840">
        <v>12.83583</v>
      </c>
      <c r="F3840">
        <v>96.961110000000005</v>
      </c>
      <c r="G3840">
        <v>12.376429999999999</v>
      </c>
      <c r="H3840">
        <v>0</v>
      </c>
      <c r="I3840">
        <v>843.9</v>
      </c>
      <c r="R3840">
        <f t="shared" si="113"/>
        <v>0</v>
      </c>
      <c r="AE3840" s="7">
        <f t="shared" si="114"/>
        <v>0</v>
      </c>
    </row>
    <row r="3841" spans="1:31" x14ac:dyDescent="0.35">
      <c r="A3841" s="1">
        <v>45834.138888888891</v>
      </c>
      <c r="B3841" s="1" t="s">
        <v>0</v>
      </c>
      <c r="C3841">
        <v>0.23877699999999999</v>
      </c>
      <c r="D3841">
        <v>166.136</v>
      </c>
      <c r="E3841">
        <v>13.0373</v>
      </c>
      <c r="F3841">
        <v>97.122529999999998</v>
      </c>
      <c r="G3841">
        <v>12.6027</v>
      </c>
      <c r="H3841">
        <v>0</v>
      </c>
      <c r="I3841">
        <v>843.89670000000001</v>
      </c>
      <c r="R3841">
        <f t="shared" si="113"/>
        <v>0</v>
      </c>
      <c r="AE3841" s="7">
        <f t="shared" si="114"/>
        <v>0</v>
      </c>
    </row>
    <row r="3842" spans="1:31" x14ac:dyDescent="0.35">
      <c r="A3842" s="1">
        <v>45834.145833333336</v>
      </c>
      <c r="B3842" s="1" t="s">
        <v>0</v>
      </c>
      <c r="C3842">
        <v>0.368529</v>
      </c>
      <c r="D3842">
        <v>126.7711</v>
      </c>
      <c r="E3842">
        <v>13.1023</v>
      </c>
      <c r="F3842">
        <v>97.078249999999997</v>
      </c>
      <c r="G3842">
        <v>12.66057</v>
      </c>
      <c r="H3842">
        <v>0</v>
      </c>
      <c r="I3842">
        <v>843.79989999999998</v>
      </c>
      <c r="R3842">
        <f t="shared" si="113"/>
        <v>0</v>
      </c>
      <c r="AE3842" s="7">
        <f t="shared" si="114"/>
        <v>0</v>
      </c>
    </row>
    <row r="3843" spans="1:31" x14ac:dyDescent="0.35">
      <c r="A3843" s="1">
        <v>45834.152777777781</v>
      </c>
      <c r="B3843" s="1" t="s">
        <v>0</v>
      </c>
      <c r="C3843">
        <v>0.42255500000000001</v>
      </c>
      <c r="D3843">
        <v>94.031559999999999</v>
      </c>
      <c r="E3843">
        <v>13.00494</v>
      </c>
      <c r="F3843">
        <v>96.813959999999994</v>
      </c>
      <c r="G3843">
        <v>12.52191</v>
      </c>
      <c r="H3843">
        <v>0</v>
      </c>
      <c r="I3843">
        <v>843.79989999999998</v>
      </c>
      <c r="R3843">
        <f t="shared" si="113"/>
        <v>0</v>
      </c>
      <c r="AE3843" s="7">
        <f t="shared" si="114"/>
        <v>0</v>
      </c>
    </row>
    <row r="3844" spans="1:31" x14ac:dyDescent="0.35">
      <c r="A3844" s="1">
        <v>45834.159722222219</v>
      </c>
      <c r="B3844" s="1" t="s">
        <v>0</v>
      </c>
      <c r="C3844">
        <v>0.50905389999999995</v>
      </c>
      <c r="D3844">
        <v>90.086349999999996</v>
      </c>
      <c r="E3844">
        <v>12.93098</v>
      </c>
      <c r="F3844">
        <v>96.697329999999994</v>
      </c>
      <c r="G3844">
        <v>12.429830000000001</v>
      </c>
      <c r="H3844">
        <v>0</v>
      </c>
      <c r="I3844">
        <v>843.79989999999998</v>
      </c>
      <c r="R3844">
        <f t="shared" ref="R3844:R3907" si="115">ABS(P3844-Q3844)</f>
        <v>0</v>
      </c>
      <c r="AE3844" s="7">
        <f t="shared" ref="AE3844:AE3907" si="116">AA3844</f>
        <v>0</v>
      </c>
    </row>
    <row r="3845" spans="1:31" x14ac:dyDescent="0.35">
      <c r="A3845" s="1">
        <v>45834.166666666664</v>
      </c>
      <c r="B3845" s="1" t="s">
        <v>0</v>
      </c>
      <c r="C3845">
        <v>0.29692600000000002</v>
      </c>
      <c r="D3845">
        <v>131.77860000000001</v>
      </c>
      <c r="E3845">
        <v>12.78145</v>
      </c>
      <c r="F3845">
        <v>96.651600000000002</v>
      </c>
      <c r="G3845">
        <v>12.273569999999999</v>
      </c>
      <c r="H3845">
        <v>0</v>
      </c>
      <c r="I3845">
        <v>843.79989999999998</v>
      </c>
      <c r="R3845">
        <f t="shared" si="115"/>
        <v>0</v>
      </c>
      <c r="AE3845" s="7">
        <f t="shared" si="116"/>
        <v>0</v>
      </c>
    </row>
    <row r="3846" spans="1:31" x14ac:dyDescent="0.35">
      <c r="A3846" s="1">
        <v>45834.173611111109</v>
      </c>
      <c r="B3846" s="1" t="s">
        <v>0</v>
      </c>
      <c r="C3846">
        <v>0.117698</v>
      </c>
      <c r="D3846">
        <v>151.16800000000001</v>
      </c>
      <c r="E3846">
        <v>12.6112</v>
      </c>
      <c r="F3846">
        <v>96.532300000000006</v>
      </c>
      <c r="G3846">
        <v>12.085089999999999</v>
      </c>
      <c r="H3846">
        <v>0</v>
      </c>
      <c r="I3846">
        <v>843.86929999999995</v>
      </c>
      <c r="R3846">
        <f t="shared" si="115"/>
        <v>0</v>
      </c>
      <c r="AE3846" s="7">
        <f t="shared" si="116"/>
        <v>0</v>
      </c>
    </row>
    <row r="3847" spans="1:31" x14ac:dyDescent="0.35">
      <c r="A3847" s="1">
        <v>45834.180555555555</v>
      </c>
      <c r="B3847" s="1" t="s">
        <v>0</v>
      </c>
      <c r="C3847">
        <v>0.356545</v>
      </c>
      <c r="D3847">
        <v>109.87430000000001</v>
      </c>
      <c r="E3847">
        <v>12.450609999999999</v>
      </c>
      <c r="F3847">
        <v>96.392430000000004</v>
      </c>
      <c r="G3847">
        <v>11.90301</v>
      </c>
      <c r="H3847">
        <v>0</v>
      </c>
      <c r="I3847">
        <v>843.9</v>
      </c>
      <c r="R3847">
        <f t="shared" si="115"/>
        <v>0</v>
      </c>
      <c r="AE3847" s="7">
        <f t="shared" si="116"/>
        <v>0</v>
      </c>
    </row>
    <row r="3848" spans="1:31" x14ac:dyDescent="0.35">
      <c r="A3848" s="1">
        <v>45834.1875</v>
      </c>
      <c r="B3848" s="1" t="s">
        <v>0</v>
      </c>
      <c r="C3848">
        <v>0.34788599999999997</v>
      </c>
      <c r="D3848">
        <v>160.5188</v>
      </c>
      <c r="E3848">
        <v>12.587669999999999</v>
      </c>
      <c r="F3848">
        <v>97.039670000000001</v>
      </c>
      <c r="G3848">
        <v>12.141260000000001</v>
      </c>
      <c r="H3848">
        <v>0</v>
      </c>
      <c r="I3848">
        <v>843.9</v>
      </c>
      <c r="R3848">
        <f t="shared" si="115"/>
        <v>0</v>
      </c>
      <c r="AE3848" s="7">
        <f t="shared" si="116"/>
        <v>0</v>
      </c>
    </row>
    <row r="3849" spans="1:31" x14ac:dyDescent="0.35">
      <c r="A3849" s="1">
        <v>45834.194444444445</v>
      </c>
      <c r="B3849" s="1" t="s">
        <v>0</v>
      </c>
      <c r="C3849">
        <v>0.48447699999999999</v>
      </c>
      <c r="D3849">
        <v>181.12809999999999</v>
      </c>
      <c r="E3849">
        <v>12.385619999999999</v>
      </c>
      <c r="F3849">
        <v>96.853260000000006</v>
      </c>
      <c r="G3849">
        <v>11.910589999999999</v>
      </c>
      <c r="H3849">
        <v>0</v>
      </c>
      <c r="I3849">
        <v>843.9606</v>
      </c>
      <c r="R3849">
        <f t="shared" si="115"/>
        <v>0</v>
      </c>
      <c r="AE3849" s="7">
        <f t="shared" si="116"/>
        <v>0</v>
      </c>
    </row>
    <row r="3850" spans="1:31" x14ac:dyDescent="0.35">
      <c r="A3850" s="1">
        <v>45834.201388888891</v>
      </c>
      <c r="B3850" s="1" t="s">
        <v>0</v>
      </c>
      <c r="C3850">
        <v>0.48003899999999999</v>
      </c>
      <c r="D3850">
        <v>159.11410000000001</v>
      </c>
      <c r="E3850">
        <v>12.23714</v>
      </c>
      <c r="F3850">
        <v>96.798450000000003</v>
      </c>
      <c r="G3850">
        <v>11.753970000000001</v>
      </c>
      <c r="H3850">
        <v>0</v>
      </c>
      <c r="I3850">
        <v>844.04729999999995</v>
      </c>
      <c r="R3850">
        <f t="shared" si="115"/>
        <v>0</v>
      </c>
      <c r="AE3850" s="7">
        <f t="shared" si="116"/>
        <v>0</v>
      </c>
    </row>
    <row r="3851" spans="1:31" x14ac:dyDescent="0.35">
      <c r="A3851" s="1">
        <v>45834.208333333336</v>
      </c>
      <c r="B3851" s="1" t="s">
        <v>0</v>
      </c>
      <c r="C3851">
        <v>0.65667690000000001</v>
      </c>
      <c r="D3851">
        <v>75.192089999999993</v>
      </c>
      <c r="E3851">
        <v>12.167450000000001</v>
      </c>
      <c r="F3851">
        <v>96.79786</v>
      </c>
      <c r="G3851">
        <v>11.684380000000001</v>
      </c>
      <c r="H3851">
        <v>0</v>
      </c>
      <c r="I3851">
        <v>844.1</v>
      </c>
      <c r="R3851">
        <f t="shared" si="115"/>
        <v>0</v>
      </c>
      <c r="AE3851" s="7">
        <f t="shared" si="116"/>
        <v>0</v>
      </c>
    </row>
    <row r="3852" spans="1:31" x14ac:dyDescent="0.35">
      <c r="A3852" s="1">
        <v>45834.215277777781</v>
      </c>
      <c r="B3852" s="1" t="s">
        <v>0</v>
      </c>
      <c r="C3852">
        <v>0.39828599999999997</v>
      </c>
      <c r="D3852">
        <v>118.3706</v>
      </c>
      <c r="E3852">
        <v>12.30392</v>
      </c>
      <c r="F3852">
        <v>97.373090000000005</v>
      </c>
      <c r="G3852">
        <v>11.910259999999999</v>
      </c>
      <c r="H3852">
        <v>0</v>
      </c>
      <c r="I3852">
        <v>844.1</v>
      </c>
      <c r="R3852">
        <f t="shared" si="115"/>
        <v>0</v>
      </c>
      <c r="AE3852" s="7">
        <f t="shared" si="116"/>
        <v>0</v>
      </c>
    </row>
    <row r="3853" spans="1:31" x14ac:dyDescent="0.35">
      <c r="A3853" s="1">
        <v>45834.222222222219</v>
      </c>
      <c r="B3853" s="1" t="s">
        <v>0</v>
      </c>
      <c r="C3853">
        <v>0.43026900000000001</v>
      </c>
      <c r="D3853">
        <v>63.841830000000002</v>
      </c>
      <c r="E3853">
        <v>12.273949999999999</v>
      </c>
      <c r="F3853">
        <v>97.450130000000001</v>
      </c>
      <c r="G3853">
        <v>11.89237</v>
      </c>
      <c r="H3853">
        <v>0</v>
      </c>
      <c r="I3853">
        <v>844.14970000000005</v>
      </c>
      <c r="R3853">
        <f t="shared" si="115"/>
        <v>0</v>
      </c>
      <c r="AE3853" s="7">
        <f t="shared" si="116"/>
        <v>0</v>
      </c>
    </row>
    <row r="3854" spans="1:31" x14ac:dyDescent="0.35">
      <c r="A3854" s="1">
        <v>45834.229166666664</v>
      </c>
      <c r="B3854" s="1" t="s">
        <v>0</v>
      </c>
      <c r="C3854">
        <v>0.43462289999999998</v>
      </c>
      <c r="D3854">
        <v>153.9539</v>
      </c>
      <c r="E3854">
        <v>12.28834</v>
      </c>
      <c r="F3854">
        <v>97.528030000000001</v>
      </c>
      <c r="G3854">
        <v>11.91886</v>
      </c>
      <c r="H3854">
        <v>0</v>
      </c>
      <c r="I3854">
        <v>844.20280000000002</v>
      </c>
      <c r="R3854">
        <f t="shared" si="115"/>
        <v>0</v>
      </c>
      <c r="AE3854" s="7">
        <f t="shared" si="116"/>
        <v>0</v>
      </c>
    </row>
    <row r="3855" spans="1:31" x14ac:dyDescent="0.35">
      <c r="A3855" s="1">
        <v>45834.236111111109</v>
      </c>
      <c r="B3855" s="1" t="s">
        <v>0</v>
      </c>
      <c r="C3855">
        <v>0.46393200000000001</v>
      </c>
      <c r="D3855">
        <v>135.27269999999999</v>
      </c>
      <c r="E3855">
        <v>12.32835</v>
      </c>
      <c r="F3855">
        <v>97.658919999999995</v>
      </c>
      <c r="G3855">
        <v>11.97913</v>
      </c>
      <c r="H3855">
        <v>0</v>
      </c>
      <c r="I3855">
        <v>844.29989999999998</v>
      </c>
      <c r="R3855">
        <f t="shared" si="115"/>
        <v>0</v>
      </c>
      <c r="AE3855" s="7">
        <f t="shared" si="116"/>
        <v>0</v>
      </c>
    </row>
    <row r="3856" spans="1:31" x14ac:dyDescent="0.35">
      <c r="A3856" s="1">
        <v>45834.243055555555</v>
      </c>
      <c r="B3856" s="1" t="s">
        <v>0</v>
      </c>
      <c r="C3856">
        <v>0.52882189999999996</v>
      </c>
      <c r="D3856">
        <v>151.59030000000001</v>
      </c>
      <c r="E3856">
        <v>12.553380000000001</v>
      </c>
      <c r="F3856">
        <v>97.962729999999993</v>
      </c>
      <c r="G3856">
        <v>12.25095</v>
      </c>
      <c r="H3856">
        <v>0</v>
      </c>
      <c r="I3856">
        <v>844.3528</v>
      </c>
      <c r="R3856">
        <f t="shared" si="115"/>
        <v>0</v>
      </c>
      <c r="AE3856" s="7">
        <f t="shared" si="116"/>
        <v>0</v>
      </c>
    </row>
    <row r="3857" spans="1:31" x14ac:dyDescent="0.35">
      <c r="A3857" s="1">
        <v>45834.25</v>
      </c>
      <c r="B3857" s="1" t="s">
        <v>0</v>
      </c>
      <c r="C3857">
        <v>0.20039599999999999</v>
      </c>
      <c r="D3857">
        <v>162.38120000000001</v>
      </c>
      <c r="E3857">
        <v>12.633929999999999</v>
      </c>
      <c r="F3857">
        <v>97.912469999999999</v>
      </c>
      <c r="G3857">
        <v>12.32357</v>
      </c>
      <c r="H3857">
        <v>0</v>
      </c>
      <c r="I3857">
        <v>844.40499999999997</v>
      </c>
      <c r="R3857">
        <f t="shared" si="115"/>
        <v>0</v>
      </c>
      <c r="AE3857" s="7">
        <f t="shared" si="116"/>
        <v>0</v>
      </c>
    </row>
    <row r="3858" spans="1:31" x14ac:dyDescent="0.35">
      <c r="A3858" s="1">
        <v>45834.256944444445</v>
      </c>
      <c r="B3858" s="1" t="s">
        <v>0</v>
      </c>
      <c r="C3858">
        <v>0.51648099999999997</v>
      </c>
      <c r="D3858">
        <v>71.242379999999997</v>
      </c>
      <c r="E3858">
        <v>12.553610000000001</v>
      </c>
      <c r="F3858">
        <v>97.659549999999996</v>
      </c>
      <c r="G3858">
        <v>12.20406</v>
      </c>
      <c r="H3858">
        <v>0</v>
      </c>
      <c r="I3858">
        <v>844.5</v>
      </c>
      <c r="R3858">
        <f t="shared" si="115"/>
        <v>0</v>
      </c>
      <c r="AE3858" s="7">
        <f t="shared" si="116"/>
        <v>0</v>
      </c>
    </row>
    <row r="3859" spans="1:31" x14ac:dyDescent="0.35">
      <c r="A3859" s="1">
        <v>45834.263888888891</v>
      </c>
      <c r="B3859" s="1" t="s">
        <v>0</v>
      </c>
      <c r="C3859">
        <v>0.38029600000000002</v>
      </c>
      <c r="D3859">
        <v>193.0035</v>
      </c>
      <c r="E3859">
        <v>12.57334</v>
      </c>
      <c r="F3859">
        <v>97.656360000000006</v>
      </c>
      <c r="G3859">
        <v>12.22325</v>
      </c>
      <c r="H3859">
        <v>0</v>
      </c>
      <c r="I3859">
        <v>844.55589999999995</v>
      </c>
      <c r="R3859">
        <f t="shared" si="115"/>
        <v>0</v>
      </c>
      <c r="AE3859" s="7">
        <f t="shared" si="116"/>
        <v>0</v>
      </c>
    </row>
    <row r="3860" spans="1:31" x14ac:dyDescent="0.35">
      <c r="A3860" s="1">
        <v>45834.270833333336</v>
      </c>
      <c r="B3860" s="1" t="s">
        <v>0</v>
      </c>
      <c r="C3860">
        <v>0.56231699999999996</v>
      </c>
      <c r="D3860">
        <v>51.411279999999998</v>
      </c>
      <c r="E3860">
        <v>12.50347</v>
      </c>
      <c r="F3860">
        <v>97.530779999999993</v>
      </c>
      <c r="G3860">
        <v>12.13397</v>
      </c>
      <c r="H3860">
        <v>0</v>
      </c>
      <c r="I3860">
        <v>844.67650000000003</v>
      </c>
      <c r="R3860">
        <f t="shared" si="115"/>
        <v>0</v>
      </c>
      <c r="AE3860" s="7">
        <f t="shared" si="116"/>
        <v>0</v>
      </c>
    </row>
    <row r="3861" spans="1:31" x14ac:dyDescent="0.35">
      <c r="A3861" s="1">
        <v>45834.277777777781</v>
      </c>
      <c r="B3861" s="1" t="s">
        <v>0</v>
      </c>
      <c r="C3861">
        <v>0.673848</v>
      </c>
      <c r="D3861">
        <v>88.165019999999998</v>
      </c>
      <c r="E3861">
        <v>12.87724</v>
      </c>
      <c r="F3861">
        <v>97.886219999999994</v>
      </c>
      <c r="G3861">
        <v>12.5624</v>
      </c>
      <c r="H3861">
        <v>0</v>
      </c>
      <c r="I3861">
        <v>844.70979999999997</v>
      </c>
      <c r="R3861">
        <f t="shared" si="115"/>
        <v>0</v>
      </c>
      <c r="AE3861" s="7">
        <f t="shared" si="116"/>
        <v>0</v>
      </c>
    </row>
    <row r="3862" spans="1:31" x14ac:dyDescent="0.35">
      <c r="A3862" s="1">
        <v>45834.284722222219</v>
      </c>
      <c r="B3862" s="1" t="s">
        <v>0</v>
      </c>
      <c r="C3862">
        <v>0.44810489999999997</v>
      </c>
      <c r="D3862">
        <v>107.8022</v>
      </c>
      <c r="E3862">
        <v>13.23211</v>
      </c>
      <c r="F3862">
        <v>98.081569999999999</v>
      </c>
      <c r="G3862">
        <v>12.94717</v>
      </c>
      <c r="H3862">
        <v>0</v>
      </c>
      <c r="I3862">
        <v>844.79989999999998</v>
      </c>
      <c r="R3862">
        <f t="shared" si="115"/>
        <v>0</v>
      </c>
      <c r="AE3862" s="7">
        <f t="shared" si="116"/>
        <v>0</v>
      </c>
    </row>
    <row r="3863" spans="1:31" x14ac:dyDescent="0.35">
      <c r="A3863" s="1">
        <v>45834.291666666664</v>
      </c>
      <c r="B3863" s="1" t="s">
        <v>0</v>
      </c>
      <c r="C3863">
        <v>0.222306</v>
      </c>
      <c r="D3863">
        <v>117.77509999999999</v>
      </c>
      <c r="E3863">
        <v>13.859529999999999</v>
      </c>
      <c r="F3863">
        <v>98.020089999999996</v>
      </c>
      <c r="G3863">
        <v>13.56405</v>
      </c>
      <c r="H3863">
        <v>0</v>
      </c>
      <c r="I3863">
        <v>844.89080000000001</v>
      </c>
      <c r="R3863">
        <f t="shared" si="115"/>
        <v>0</v>
      </c>
      <c r="AE3863" s="7">
        <f t="shared" si="116"/>
        <v>0</v>
      </c>
    </row>
    <row r="3864" spans="1:31" x14ac:dyDescent="0.35">
      <c r="A3864" s="1">
        <v>45834.298611111109</v>
      </c>
      <c r="B3864" s="1" t="s">
        <v>0</v>
      </c>
      <c r="C3864">
        <v>0.65090199999999998</v>
      </c>
      <c r="D3864">
        <v>90.165750000000003</v>
      </c>
      <c r="E3864">
        <v>14.70889</v>
      </c>
      <c r="F3864">
        <v>98.053020000000004</v>
      </c>
      <c r="G3864">
        <v>14.417289999999999</v>
      </c>
      <c r="H3864">
        <v>0</v>
      </c>
      <c r="I3864">
        <v>844.97609999999997</v>
      </c>
      <c r="R3864">
        <f t="shared" si="115"/>
        <v>0</v>
      </c>
      <c r="AE3864" s="7">
        <f t="shared" si="116"/>
        <v>0</v>
      </c>
    </row>
    <row r="3865" spans="1:31" x14ac:dyDescent="0.35">
      <c r="A3865" s="1">
        <v>45834.305555555555</v>
      </c>
      <c r="B3865" s="1" t="s">
        <v>0</v>
      </c>
      <c r="C3865">
        <v>1.1879</v>
      </c>
      <c r="D3865">
        <v>50.340699999999998</v>
      </c>
      <c r="E3865">
        <v>15.600250000000001</v>
      </c>
      <c r="F3865">
        <v>97.447959999999995</v>
      </c>
      <c r="G3865">
        <v>15.21016</v>
      </c>
      <c r="H3865">
        <v>0</v>
      </c>
      <c r="I3865">
        <v>845</v>
      </c>
      <c r="R3865">
        <f t="shared" si="115"/>
        <v>0</v>
      </c>
      <c r="AE3865" s="7">
        <f t="shared" si="116"/>
        <v>0</v>
      </c>
    </row>
    <row r="3866" spans="1:31" x14ac:dyDescent="0.35">
      <c r="A3866" s="1">
        <v>45834.3125</v>
      </c>
      <c r="B3866" s="1" t="s">
        <v>0</v>
      </c>
      <c r="C3866">
        <v>0.85510589999999997</v>
      </c>
      <c r="D3866">
        <v>31.987300000000001</v>
      </c>
      <c r="E3866">
        <v>16.56345</v>
      </c>
      <c r="F3866">
        <v>91.067549999999997</v>
      </c>
      <c r="G3866">
        <v>15.11049</v>
      </c>
      <c r="H3866">
        <v>0</v>
      </c>
      <c r="I3866">
        <v>845.08079999999995</v>
      </c>
      <c r="R3866">
        <f t="shared" si="115"/>
        <v>0</v>
      </c>
      <c r="AE3866" s="7">
        <f t="shared" si="116"/>
        <v>0</v>
      </c>
    </row>
    <row r="3867" spans="1:31" x14ac:dyDescent="0.35">
      <c r="A3867" s="1">
        <v>45834.319444444445</v>
      </c>
      <c r="B3867" s="1" t="s">
        <v>0</v>
      </c>
      <c r="C3867">
        <v>0.60847490000000004</v>
      </c>
      <c r="D3867">
        <v>31.762650000000001</v>
      </c>
      <c r="E3867">
        <v>17.493980000000001</v>
      </c>
      <c r="F3867">
        <v>86.360150000000004</v>
      </c>
      <c r="G3867">
        <v>15.20529</v>
      </c>
      <c r="H3867">
        <v>0</v>
      </c>
      <c r="I3867">
        <v>845.1</v>
      </c>
      <c r="R3867">
        <f t="shared" si="115"/>
        <v>0</v>
      </c>
      <c r="AE3867" s="7">
        <f t="shared" si="116"/>
        <v>0</v>
      </c>
    </row>
    <row r="3868" spans="1:31" x14ac:dyDescent="0.35">
      <c r="A3868" s="1">
        <v>45834.326388888891</v>
      </c>
      <c r="B3868" s="1" t="s">
        <v>0</v>
      </c>
      <c r="C3868">
        <v>0.50168999999999997</v>
      </c>
      <c r="D3868">
        <v>33.327240000000003</v>
      </c>
      <c r="E3868">
        <v>18.9694</v>
      </c>
      <c r="F3868">
        <v>84.212590000000006</v>
      </c>
      <c r="G3868">
        <v>16.257380000000001</v>
      </c>
      <c r="H3868">
        <v>0</v>
      </c>
      <c r="I3868">
        <v>845.1</v>
      </c>
      <c r="R3868">
        <f t="shared" si="115"/>
        <v>0</v>
      </c>
      <c r="AE3868" s="7">
        <f t="shared" si="116"/>
        <v>0</v>
      </c>
    </row>
    <row r="3869" spans="1:31" x14ac:dyDescent="0.35">
      <c r="A3869" s="1">
        <v>45834.333333333336</v>
      </c>
      <c r="B3869" s="1" t="s">
        <v>0</v>
      </c>
      <c r="C3869">
        <v>0.53047690000000003</v>
      </c>
      <c r="D3869">
        <v>14.865600000000001</v>
      </c>
      <c r="E3869">
        <v>19.81964</v>
      </c>
      <c r="F3869">
        <v>78.090890000000002</v>
      </c>
      <c r="G3869">
        <v>15.900650000000001</v>
      </c>
      <c r="H3869">
        <v>0</v>
      </c>
      <c r="I3869">
        <v>845.1</v>
      </c>
      <c r="R3869">
        <f t="shared" si="115"/>
        <v>0</v>
      </c>
      <c r="AE3869" s="7">
        <f t="shared" si="116"/>
        <v>0</v>
      </c>
    </row>
    <row r="3870" spans="1:31" x14ac:dyDescent="0.35">
      <c r="A3870" s="1">
        <v>45834.340277777781</v>
      </c>
      <c r="B3870" s="1" t="s">
        <v>0</v>
      </c>
      <c r="C3870">
        <v>0.77710500000000005</v>
      </c>
      <c r="D3870">
        <v>23.705190000000002</v>
      </c>
      <c r="E3870">
        <v>20.32892</v>
      </c>
      <c r="F3870">
        <v>73.191789999999997</v>
      </c>
      <c r="G3870">
        <v>15.379300000000001</v>
      </c>
      <c r="H3870">
        <v>0</v>
      </c>
      <c r="I3870">
        <v>845.0385</v>
      </c>
      <c r="R3870">
        <f t="shared" si="115"/>
        <v>0</v>
      </c>
      <c r="AE3870" s="7">
        <f t="shared" si="116"/>
        <v>0</v>
      </c>
    </row>
    <row r="3871" spans="1:31" x14ac:dyDescent="0.35">
      <c r="A3871" s="1">
        <v>45834.347222222219</v>
      </c>
      <c r="B3871" s="1" t="s">
        <v>0</v>
      </c>
      <c r="C3871">
        <v>1.191344</v>
      </c>
      <c r="D3871">
        <v>47.812860000000001</v>
      </c>
      <c r="E3871">
        <v>21.448070000000001</v>
      </c>
      <c r="F3871">
        <v>68.879779999999997</v>
      </c>
      <c r="G3871">
        <v>15.506830000000001</v>
      </c>
      <c r="H3871">
        <v>0</v>
      </c>
      <c r="I3871">
        <v>844.99879999999996</v>
      </c>
      <c r="R3871">
        <f t="shared" si="115"/>
        <v>0</v>
      </c>
      <c r="AE3871" s="7">
        <f t="shared" si="116"/>
        <v>0</v>
      </c>
    </row>
    <row r="3872" spans="1:31" x14ac:dyDescent="0.35">
      <c r="A3872" s="1">
        <v>45834.354166666664</v>
      </c>
      <c r="B3872" s="1" t="s">
        <v>0</v>
      </c>
      <c r="C3872">
        <v>3.0662379999999998</v>
      </c>
      <c r="D3872">
        <v>86.642809999999997</v>
      </c>
      <c r="E3872">
        <v>21.982710000000001</v>
      </c>
      <c r="F3872">
        <v>60.816980000000001</v>
      </c>
      <c r="G3872">
        <v>14.0802</v>
      </c>
      <c r="H3872">
        <v>0</v>
      </c>
      <c r="I3872">
        <v>844.96029999999996</v>
      </c>
      <c r="R3872">
        <f t="shared" si="115"/>
        <v>0</v>
      </c>
      <c r="AE3872" s="7">
        <f t="shared" si="116"/>
        <v>0</v>
      </c>
    </row>
    <row r="3873" spans="1:31" x14ac:dyDescent="0.35">
      <c r="A3873" s="1">
        <v>45834.361111111109</v>
      </c>
      <c r="B3873" s="1" t="s">
        <v>0</v>
      </c>
      <c r="C3873">
        <v>2.7009500000000002</v>
      </c>
      <c r="D3873">
        <v>87.908469999999994</v>
      </c>
      <c r="E3873">
        <v>22.254490000000001</v>
      </c>
      <c r="F3873">
        <v>56.827919999999999</v>
      </c>
      <c r="G3873">
        <v>13.298170000000001</v>
      </c>
      <c r="H3873">
        <v>0</v>
      </c>
      <c r="I3873">
        <v>845.03279999999995</v>
      </c>
      <c r="R3873">
        <f t="shared" si="115"/>
        <v>0</v>
      </c>
      <c r="AE3873" s="7">
        <f t="shared" si="116"/>
        <v>0</v>
      </c>
    </row>
    <row r="3874" spans="1:31" x14ac:dyDescent="0.35">
      <c r="A3874" s="1">
        <v>45834.368055555555</v>
      </c>
      <c r="B3874" s="1" t="s">
        <v>0</v>
      </c>
      <c r="C3874">
        <v>3.0650059999999999</v>
      </c>
      <c r="D3874">
        <v>91.462280000000007</v>
      </c>
      <c r="E3874">
        <v>22.44698</v>
      </c>
      <c r="F3874">
        <v>54.926319999999997</v>
      </c>
      <c r="G3874">
        <v>12.95781</v>
      </c>
      <c r="H3874">
        <v>0</v>
      </c>
      <c r="I3874">
        <v>845.10860000000002</v>
      </c>
      <c r="R3874">
        <f t="shared" si="115"/>
        <v>0</v>
      </c>
      <c r="AE3874" s="7">
        <f t="shared" si="116"/>
        <v>0</v>
      </c>
    </row>
    <row r="3875" spans="1:31" x14ac:dyDescent="0.35">
      <c r="A3875" s="1">
        <v>45834.375</v>
      </c>
      <c r="B3875" s="1" t="s">
        <v>0</v>
      </c>
      <c r="C3875">
        <v>3.468486</v>
      </c>
      <c r="D3875">
        <v>133.75970000000001</v>
      </c>
      <c r="E3875">
        <v>22.495539999999998</v>
      </c>
      <c r="F3875">
        <v>53.098709999999997</v>
      </c>
      <c r="G3875">
        <v>12.487019999999999</v>
      </c>
      <c r="H3875">
        <v>0</v>
      </c>
      <c r="I3875">
        <v>845.19060000000002</v>
      </c>
      <c r="R3875">
        <f t="shared" si="115"/>
        <v>0</v>
      </c>
      <c r="AE3875" s="7">
        <f t="shared" si="116"/>
        <v>0</v>
      </c>
    </row>
    <row r="3876" spans="1:31" x14ac:dyDescent="0.35">
      <c r="A3876" s="1">
        <v>45834.381944444445</v>
      </c>
      <c r="B3876" s="1" t="s">
        <v>0</v>
      </c>
      <c r="C3876">
        <v>3.7122679999999999</v>
      </c>
      <c r="D3876">
        <v>139.59559999999999</v>
      </c>
      <c r="E3876">
        <v>22.36111</v>
      </c>
      <c r="F3876">
        <v>53.120010000000001</v>
      </c>
      <c r="G3876">
        <v>12.36918</v>
      </c>
      <c r="H3876">
        <v>0</v>
      </c>
      <c r="I3876">
        <v>845.27859999999998</v>
      </c>
      <c r="R3876">
        <f t="shared" si="115"/>
        <v>0</v>
      </c>
      <c r="AE3876" s="7">
        <f t="shared" si="116"/>
        <v>0</v>
      </c>
    </row>
    <row r="3877" spans="1:31" x14ac:dyDescent="0.35">
      <c r="A3877" s="1">
        <v>45834.388888888891</v>
      </c>
      <c r="B3877" s="1" t="s">
        <v>0</v>
      </c>
      <c r="C3877">
        <v>3.365901</v>
      </c>
      <c r="D3877">
        <v>136.8038</v>
      </c>
      <c r="E3877">
        <v>22.554600000000001</v>
      </c>
      <c r="F3877">
        <v>53.687280000000001</v>
      </c>
      <c r="G3877">
        <v>12.709530000000001</v>
      </c>
      <c r="H3877">
        <v>0</v>
      </c>
      <c r="I3877">
        <v>845.39300000000003</v>
      </c>
      <c r="R3877">
        <f t="shared" si="115"/>
        <v>0</v>
      </c>
      <c r="AE3877" s="7">
        <f t="shared" si="116"/>
        <v>0</v>
      </c>
    </row>
    <row r="3878" spans="1:31" x14ac:dyDescent="0.35">
      <c r="A3878" s="1">
        <v>45834.395833333336</v>
      </c>
      <c r="B3878" s="1" t="s">
        <v>0</v>
      </c>
      <c r="C3878">
        <v>3.4586299999999999</v>
      </c>
      <c r="D3878">
        <v>139.47139999999999</v>
      </c>
      <c r="E3878">
        <v>22.679649999999999</v>
      </c>
      <c r="F3878">
        <v>52.270980000000002</v>
      </c>
      <c r="G3878">
        <v>12.4176</v>
      </c>
      <c r="H3878">
        <v>0</v>
      </c>
      <c r="I3878">
        <v>845.48500000000001</v>
      </c>
      <c r="R3878">
        <f t="shared" si="115"/>
        <v>0</v>
      </c>
      <c r="AE3878" s="7">
        <f t="shared" si="116"/>
        <v>0</v>
      </c>
    </row>
    <row r="3879" spans="1:31" x14ac:dyDescent="0.35">
      <c r="A3879" s="1">
        <v>45834.402777777781</v>
      </c>
      <c r="B3879" s="1" t="s">
        <v>0</v>
      </c>
      <c r="C3879">
        <v>2.9562819999999999</v>
      </c>
      <c r="D3879">
        <v>118.879</v>
      </c>
      <c r="E3879">
        <v>22.919740000000001</v>
      </c>
      <c r="F3879">
        <v>52.206890000000001</v>
      </c>
      <c r="G3879">
        <v>12.62177</v>
      </c>
      <c r="H3879">
        <v>0</v>
      </c>
      <c r="I3879">
        <v>845.59960000000001</v>
      </c>
      <c r="R3879">
        <f t="shared" si="115"/>
        <v>0</v>
      </c>
      <c r="AE3879" s="7">
        <f t="shared" si="116"/>
        <v>0</v>
      </c>
    </row>
    <row r="3880" spans="1:31" x14ac:dyDescent="0.35">
      <c r="A3880" s="1">
        <v>45834.409722222219</v>
      </c>
      <c r="B3880" s="1" t="s">
        <v>0</v>
      </c>
      <c r="C3880">
        <v>3.4803440000000001</v>
      </c>
      <c r="D3880">
        <v>128.52440000000001</v>
      </c>
      <c r="E3880">
        <v>22.73828</v>
      </c>
      <c r="F3880">
        <v>51.856450000000002</v>
      </c>
      <c r="G3880">
        <v>12.35084</v>
      </c>
      <c r="H3880">
        <v>0</v>
      </c>
      <c r="I3880">
        <v>845.6105</v>
      </c>
      <c r="R3880">
        <f t="shared" si="115"/>
        <v>0</v>
      </c>
      <c r="AE3880" s="7">
        <f t="shared" si="116"/>
        <v>0</v>
      </c>
    </row>
    <row r="3881" spans="1:31" x14ac:dyDescent="0.35">
      <c r="A3881" s="1">
        <v>45834.416666666664</v>
      </c>
      <c r="B3881" s="1" t="s">
        <v>0</v>
      </c>
      <c r="C3881">
        <v>4.3579129999999999</v>
      </c>
      <c r="D3881">
        <v>92.820139999999995</v>
      </c>
      <c r="E3881">
        <v>23.005050000000001</v>
      </c>
      <c r="F3881">
        <v>51.821539999999999</v>
      </c>
      <c r="G3881">
        <v>12.586930000000001</v>
      </c>
      <c r="H3881">
        <v>0</v>
      </c>
      <c r="I3881">
        <v>845.61300000000006</v>
      </c>
      <c r="R3881">
        <f t="shared" si="115"/>
        <v>0</v>
      </c>
      <c r="AE3881" s="7">
        <f t="shared" si="116"/>
        <v>0</v>
      </c>
    </row>
    <row r="3882" spans="1:31" x14ac:dyDescent="0.35">
      <c r="A3882" s="1">
        <v>45834.423611111109</v>
      </c>
      <c r="B3882" s="1" t="s">
        <v>0</v>
      </c>
      <c r="C3882">
        <v>3.2678240000000001</v>
      </c>
      <c r="D3882">
        <v>93.924279999999996</v>
      </c>
      <c r="E3882">
        <v>23.213249999999999</v>
      </c>
      <c r="F3882">
        <v>52.275730000000003</v>
      </c>
      <c r="G3882">
        <v>12.9124</v>
      </c>
      <c r="H3882">
        <v>0</v>
      </c>
      <c r="I3882">
        <v>845.62879999999996</v>
      </c>
      <c r="R3882">
        <f t="shared" si="115"/>
        <v>0</v>
      </c>
      <c r="AE3882" s="7">
        <f t="shared" si="116"/>
        <v>0</v>
      </c>
    </row>
    <row r="3883" spans="1:31" x14ac:dyDescent="0.35">
      <c r="A3883" s="1">
        <v>45834.430555555555</v>
      </c>
      <c r="B3883" s="1" t="s">
        <v>0</v>
      </c>
      <c r="C3883">
        <v>2.9287160000000001</v>
      </c>
      <c r="D3883">
        <v>111.12090000000001</v>
      </c>
      <c r="E3883">
        <v>23.219110000000001</v>
      </c>
      <c r="F3883">
        <v>51.572290000000002</v>
      </c>
      <c r="G3883">
        <v>12.710290000000001</v>
      </c>
      <c r="H3883">
        <v>0</v>
      </c>
      <c r="I3883">
        <v>845.69169999999997</v>
      </c>
      <c r="R3883">
        <f t="shared" si="115"/>
        <v>0</v>
      </c>
      <c r="AE3883" s="7">
        <f t="shared" si="116"/>
        <v>0</v>
      </c>
    </row>
    <row r="3884" spans="1:31" x14ac:dyDescent="0.35">
      <c r="A3884" s="1">
        <v>45834.4375</v>
      </c>
      <c r="B3884" s="1" t="s">
        <v>0</v>
      </c>
      <c r="C3884">
        <v>4.3376619999999999</v>
      </c>
      <c r="D3884">
        <v>108.4602</v>
      </c>
      <c r="E3884">
        <v>22.927820000000001</v>
      </c>
      <c r="F3884">
        <v>51.919379999999997</v>
      </c>
      <c r="G3884">
        <v>12.543189999999999</v>
      </c>
      <c r="H3884">
        <v>0</v>
      </c>
      <c r="I3884">
        <v>845.58910000000003</v>
      </c>
      <c r="R3884">
        <f t="shared" si="115"/>
        <v>0</v>
      </c>
      <c r="AE3884" s="7">
        <f t="shared" si="116"/>
        <v>0</v>
      </c>
    </row>
    <row r="3885" spans="1:31" x14ac:dyDescent="0.35">
      <c r="A3885" s="1">
        <v>45834.444444444445</v>
      </c>
      <c r="B3885" s="1" t="s">
        <v>0</v>
      </c>
      <c r="C3885">
        <v>3.5772870000000001</v>
      </c>
      <c r="D3885">
        <v>126.4743</v>
      </c>
      <c r="E3885">
        <v>23.15166</v>
      </c>
      <c r="F3885">
        <v>51.67248</v>
      </c>
      <c r="G3885">
        <v>12.67839</v>
      </c>
      <c r="H3885">
        <v>0</v>
      </c>
      <c r="I3885">
        <v>845.47349999999994</v>
      </c>
      <c r="R3885">
        <f t="shared" si="115"/>
        <v>0</v>
      </c>
      <c r="AE3885" s="7">
        <f t="shared" si="116"/>
        <v>0</v>
      </c>
    </row>
    <row r="3886" spans="1:31" x14ac:dyDescent="0.35">
      <c r="A3886" s="1">
        <v>45834.451388888891</v>
      </c>
      <c r="B3886" s="1" t="s">
        <v>0</v>
      </c>
      <c r="C3886">
        <v>3.9466559999999999</v>
      </c>
      <c r="D3886">
        <v>99.491150000000005</v>
      </c>
      <c r="E3886">
        <v>23.55125</v>
      </c>
      <c r="F3886">
        <v>51.982019999999999</v>
      </c>
      <c r="G3886">
        <v>13.137930000000001</v>
      </c>
      <c r="H3886">
        <v>0</v>
      </c>
      <c r="I3886">
        <v>845.38829999999996</v>
      </c>
      <c r="R3886">
        <f t="shared" si="115"/>
        <v>0</v>
      </c>
      <c r="AE3886" s="7">
        <f t="shared" si="116"/>
        <v>0</v>
      </c>
    </row>
    <row r="3887" spans="1:31" x14ac:dyDescent="0.35">
      <c r="A3887" s="1">
        <v>45834.458333333336</v>
      </c>
      <c r="B3887" s="1" t="s">
        <v>0</v>
      </c>
      <c r="C3887">
        <v>4.9708329999999998</v>
      </c>
      <c r="D3887">
        <v>98.784829999999999</v>
      </c>
      <c r="E3887">
        <v>23.019130000000001</v>
      </c>
      <c r="F3887">
        <v>52.222119999999997</v>
      </c>
      <c r="G3887">
        <v>12.716939999999999</v>
      </c>
      <c r="H3887">
        <v>0</v>
      </c>
      <c r="I3887">
        <v>845.27329999999995</v>
      </c>
      <c r="R3887">
        <f t="shared" si="115"/>
        <v>0</v>
      </c>
      <c r="AE3887" s="7">
        <f t="shared" si="116"/>
        <v>0</v>
      </c>
    </row>
    <row r="3888" spans="1:31" x14ac:dyDescent="0.35">
      <c r="A3888" s="1">
        <v>45834.465277777781</v>
      </c>
      <c r="B3888" s="1" t="s">
        <v>0</v>
      </c>
      <c r="C3888">
        <v>4.3513679999999999</v>
      </c>
      <c r="D3888">
        <v>80.033389999999997</v>
      </c>
      <c r="E3888">
        <v>22.801290000000002</v>
      </c>
      <c r="F3888">
        <v>54.218170000000001</v>
      </c>
      <c r="G3888">
        <v>13.089689999999999</v>
      </c>
      <c r="H3888">
        <v>0</v>
      </c>
      <c r="I3888">
        <v>845.21109999999999</v>
      </c>
      <c r="R3888">
        <f t="shared" si="115"/>
        <v>0</v>
      </c>
      <c r="AE3888" s="7">
        <f t="shared" si="116"/>
        <v>0</v>
      </c>
    </row>
    <row r="3889" spans="1:31" x14ac:dyDescent="0.35">
      <c r="A3889" s="1">
        <v>45834.472222222219</v>
      </c>
      <c r="B3889" s="1" t="s">
        <v>0</v>
      </c>
      <c r="C3889">
        <v>4.1932099999999997</v>
      </c>
      <c r="D3889">
        <v>81.966840000000005</v>
      </c>
      <c r="E3889">
        <v>23.154509999999998</v>
      </c>
      <c r="F3889">
        <v>54.366140000000001</v>
      </c>
      <c r="G3889">
        <v>13.45852</v>
      </c>
      <c r="H3889">
        <v>0</v>
      </c>
      <c r="I3889">
        <v>845.11950000000002</v>
      </c>
      <c r="R3889">
        <f t="shared" si="115"/>
        <v>0</v>
      </c>
      <c r="AE3889" s="7">
        <f t="shared" si="116"/>
        <v>0</v>
      </c>
    </row>
    <row r="3890" spans="1:31" x14ac:dyDescent="0.35">
      <c r="A3890" s="1">
        <v>45834.479166666664</v>
      </c>
      <c r="B3890" s="1" t="s">
        <v>0</v>
      </c>
      <c r="C3890">
        <v>3.7989700000000002</v>
      </c>
      <c r="D3890">
        <v>93.274299999999997</v>
      </c>
      <c r="E3890">
        <v>23.625800000000002</v>
      </c>
      <c r="F3890">
        <v>53.116199999999999</v>
      </c>
      <c r="G3890">
        <v>13.538119999999999</v>
      </c>
      <c r="H3890">
        <v>0</v>
      </c>
      <c r="I3890">
        <v>845.03949999999998</v>
      </c>
      <c r="R3890">
        <f t="shared" si="115"/>
        <v>0</v>
      </c>
      <c r="AE3890" s="7">
        <f t="shared" si="116"/>
        <v>0</v>
      </c>
    </row>
    <row r="3891" spans="1:31" x14ac:dyDescent="0.35">
      <c r="A3891" s="1">
        <v>45834.486111111109</v>
      </c>
      <c r="B3891" s="1" t="s">
        <v>0</v>
      </c>
      <c r="C3891">
        <v>3.3302710000000002</v>
      </c>
      <c r="D3891">
        <v>85.79271</v>
      </c>
      <c r="E3891">
        <v>23.742550000000001</v>
      </c>
      <c r="F3891">
        <v>50.95776</v>
      </c>
      <c r="G3891">
        <v>13.00895</v>
      </c>
      <c r="H3891">
        <v>0</v>
      </c>
      <c r="I3891">
        <v>844.91150000000005</v>
      </c>
      <c r="R3891">
        <f t="shared" si="115"/>
        <v>0</v>
      </c>
      <c r="AE3891" s="7">
        <f t="shared" si="116"/>
        <v>0</v>
      </c>
    </row>
    <row r="3892" spans="1:31" x14ac:dyDescent="0.35">
      <c r="A3892" s="1">
        <v>45834.493055555555</v>
      </c>
      <c r="B3892" s="1" t="s">
        <v>0</v>
      </c>
      <c r="C3892">
        <v>3.2731370000000002</v>
      </c>
      <c r="D3892">
        <v>88.801689999999994</v>
      </c>
      <c r="E3892">
        <v>23.46048</v>
      </c>
      <c r="F3892">
        <v>51.901890000000002</v>
      </c>
      <c r="G3892">
        <v>13.03139</v>
      </c>
      <c r="H3892">
        <v>0</v>
      </c>
      <c r="I3892">
        <v>844.75030000000004</v>
      </c>
      <c r="R3892">
        <f t="shared" si="115"/>
        <v>0</v>
      </c>
      <c r="AE3892" s="7">
        <f t="shared" si="116"/>
        <v>0</v>
      </c>
    </row>
    <row r="3893" spans="1:31" x14ac:dyDescent="0.35">
      <c r="A3893" s="1">
        <v>45834.5</v>
      </c>
      <c r="B3893" s="1" t="s">
        <v>0</v>
      </c>
      <c r="C3893">
        <v>3.722124</v>
      </c>
      <c r="D3893">
        <v>79.136219999999994</v>
      </c>
      <c r="E3893">
        <v>23.655100000000001</v>
      </c>
      <c r="F3893">
        <v>52.447879999999998</v>
      </c>
      <c r="G3893">
        <v>13.371259999999999</v>
      </c>
      <c r="H3893">
        <v>0</v>
      </c>
      <c r="I3893">
        <v>844.59979999999996</v>
      </c>
      <c r="R3893">
        <f t="shared" si="115"/>
        <v>0</v>
      </c>
      <c r="AE3893" s="7">
        <f t="shared" si="116"/>
        <v>0</v>
      </c>
    </row>
    <row r="3894" spans="1:31" x14ac:dyDescent="0.35">
      <c r="A3894" s="1">
        <v>45834.506944444445</v>
      </c>
      <c r="B3894" s="1" t="s">
        <v>0</v>
      </c>
      <c r="C3894">
        <v>2.8779729999999999</v>
      </c>
      <c r="D3894">
        <v>96.973680000000002</v>
      </c>
      <c r="E3894">
        <v>23.837959999999999</v>
      </c>
      <c r="F3894">
        <v>52.258850000000002</v>
      </c>
      <c r="G3894">
        <v>13.48399</v>
      </c>
      <c r="H3894">
        <v>0</v>
      </c>
      <c r="I3894">
        <v>844.59230000000002</v>
      </c>
      <c r="R3894">
        <f t="shared" si="115"/>
        <v>0</v>
      </c>
      <c r="AE3894" s="7">
        <f t="shared" si="116"/>
        <v>0</v>
      </c>
    </row>
    <row r="3895" spans="1:31" x14ac:dyDescent="0.35">
      <c r="A3895" s="1">
        <v>45834.513888888891</v>
      </c>
      <c r="B3895" s="1" t="s">
        <v>0</v>
      </c>
      <c r="C3895">
        <v>2.8433999999999999</v>
      </c>
      <c r="D3895">
        <v>108.9273</v>
      </c>
      <c r="E3895">
        <v>24.185169999999999</v>
      </c>
      <c r="F3895">
        <v>49.791220000000003</v>
      </c>
      <c r="G3895">
        <v>13.06143</v>
      </c>
      <c r="H3895">
        <v>0</v>
      </c>
      <c r="I3895">
        <v>844.47140000000002</v>
      </c>
      <c r="R3895">
        <f t="shared" si="115"/>
        <v>0</v>
      </c>
      <c r="AE3895" s="7">
        <f t="shared" si="116"/>
        <v>0</v>
      </c>
    </row>
    <row r="3896" spans="1:31" x14ac:dyDescent="0.35">
      <c r="A3896" s="1">
        <v>45834.520833333336</v>
      </c>
      <c r="B3896" s="1" t="s">
        <v>0</v>
      </c>
      <c r="C3896">
        <v>3.6410429999999998</v>
      </c>
      <c r="D3896">
        <v>76.224980000000002</v>
      </c>
      <c r="E3896">
        <v>24.16816</v>
      </c>
      <c r="F3896">
        <v>49.49915</v>
      </c>
      <c r="G3896">
        <v>12.95628</v>
      </c>
      <c r="H3896">
        <v>0</v>
      </c>
      <c r="I3896">
        <v>844.36450000000002</v>
      </c>
      <c r="R3896">
        <f t="shared" si="115"/>
        <v>0</v>
      </c>
      <c r="AE3896" s="7">
        <f t="shared" si="116"/>
        <v>0</v>
      </c>
    </row>
    <row r="3897" spans="1:31" x14ac:dyDescent="0.35">
      <c r="A3897" s="1">
        <v>45834.527777777781</v>
      </c>
      <c r="B3897" s="1" t="s">
        <v>0</v>
      </c>
      <c r="C3897">
        <v>2.6228720000000001</v>
      </c>
      <c r="D3897">
        <v>87.415239999999997</v>
      </c>
      <c r="E3897">
        <v>24.11439</v>
      </c>
      <c r="F3897">
        <v>49.79457</v>
      </c>
      <c r="G3897">
        <v>12.998519999999999</v>
      </c>
      <c r="H3897">
        <v>0</v>
      </c>
      <c r="I3897">
        <v>844.27110000000005</v>
      </c>
      <c r="R3897">
        <f t="shared" si="115"/>
        <v>0</v>
      </c>
      <c r="AE3897" s="7">
        <f t="shared" si="116"/>
        <v>0</v>
      </c>
    </row>
    <row r="3898" spans="1:31" x14ac:dyDescent="0.35">
      <c r="A3898" s="1">
        <v>45834.534722222219</v>
      </c>
      <c r="B3898" s="1" t="s">
        <v>0</v>
      </c>
      <c r="C3898">
        <v>3.7596229999999999</v>
      </c>
      <c r="D3898">
        <v>79.844989999999996</v>
      </c>
      <c r="E3898">
        <v>24.338819999999998</v>
      </c>
      <c r="F3898">
        <v>48.275089999999999</v>
      </c>
      <c r="G3898">
        <v>12.73019</v>
      </c>
      <c r="H3898">
        <v>0</v>
      </c>
      <c r="I3898">
        <v>844.15329999999994</v>
      </c>
      <c r="R3898">
        <f t="shared" si="115"/>
        <v>0</v>
      </c>
      <c r="AE3898" s="7">
        <f t="shared" si="116"/>
        <v>0</v>
      </c>
    </row>
    <row r="3899" spans="1:31" x14ac:dyDescent="0.35">
      <c r="A3899" s="1">
        <v>45834.541666666664</v>
      </c>
      <c r="B3899" s="1" t="s">
        <v>0</v>
      </c>
      <c r="C3899">
        <v>3.873583</v>
      </c>
      <c r="D3899">
        <v>96.733170000000001</v>
      </c>
      <c r="E3899">
        <v>24.69528</v>
      </c>
      <c r="F3899">
        <v>48.41966</v>
      </c>
      <c r="G3899">
        <v>13.10214</v>
      </c>
      <c r="H3899">
        <v>0</v>
      </c>
      <c r="I3899">
        <v>844.04930000000002</v>
      </c>
      <c r="R3899">
        <f t="shared" si="115"/>
        <v>0</v>
      </c>
      <c r="AE3899" s="7">
        <f t="shared" si="116"/>
        <v>0</v>
      </c>
    </row>
    <row r="3900" spans="1:31" x14ac:dyDescent="0.35">
      <c r="A3900" s="1">
        <v>45834.548611111109</v>
      </c>
      <c r="B3900" s="1" t="s">
        <v>0</v>
      </c>
      <c r="C3900">
        <v>3.020038</v>
      </c>
      <c r="D3900">
        <v>86.851730000000003</v>
      </c>
      <c r="E3900">
        <v>25.614909999999998</v>
      </c>
      <c r="F3900">
        <v>46.270029999999998</v>
      </c>
      <c r="G3900">
        <v>13.23676</v>
      </c>
      <c r="H3900">
        <v>0</v>
      </c>
      <c r="I3900">
        <v>843.89499999999998</v>
      </c>
      <c r="R3900">
        <f t="shared" si="115"/>
        <v>0</v>
      </c>
      <c r="AE3900" s="7">
        <f t="shared" si="116"/>
        <v>0</v>
      </c>
    </row>
    <row r="3901" spans="1:31" x14ac:dyDescent="0.35">
      <c r="A3901" s="1">
        <v>45834.555555555555</v>
      </c>
      <c r="B3901" s="1" t="s">
        <v>0</v>
      </c>
      <c r="C3901">
        <v>3.6237180000000002</v>
      </c>
      <c r="D3901">
        <v>87.902889999999999</v>
      </c>
      <c r="E3901">
        <v>25.529299999999999</v>
      </c>
      <c r="F3901">
        <v>44.282649999999997</v>
      </c>
      <c r="G3901">
        <v>12.496079999999999</v>
      </c>
      <c r="H3901">
        <v>0</v>
      </c>
      <c r="I3901">
        <v>843.85530000000006</v>
      </c>
      <c r="R3901">
        <f t="shared" si="115"/>
        <v>0</v>
      </c>
      <c r="AE3901" s="7">
        <f t="shared" si="116"/>
        <v>0</v>
      </c>
    </row>
    <row r="3902" spans="1:31" x14ac:dyDescent="0.35">
      <c r="A3902" s="1">
        <v>45834.5625</v>
      </c>
      <c r="B3902" s="1" t="s">
        <v>0</v>
      </c>
      <c r="C3902">
        <v>2.7376019999999999</v>
      </c>
      <c r="D3902">
        <v>88.443690000000004</v>
      </c>
      <c r="E3902">
        <v>24.443950000000001</v>
      </c>
      <c r="F3902">
        <v>45.246749999999999</v>
      </c>
      <c r="G3902">
        <v>11.83639</v>
      </c>
      <c r="H3902">
        <v>0</v>
      </c>
      <c r="I3902">
        <v>843.74310000000003</v>
      </c>
      <c r="R3902">
        <f t="shared" si="115"/>
        <v>0</v>
      </c>
      <c r="AE3902" s="7">
        <f t="shared" si="116"/>
        <v>0</v>
      </c>
    </row>
    <row r="3903" spans="1:31" x14ac:dyDescent="0.35">
      <c r="A3903" s="1">
        <v>45834.569444444445</v>
      </c>
      <c r="B3903" s="1" t="s">
        <v>0</v>
      </c>
      <c r="C3903">
        <v>3.3158720000000002</v>
      </c>
      <c r="D3903">
        <v>82.790120000000002</v>
      </c>
      <c r="E3903">
        <v>25.4358</v>
      </c>
      <c r="F3903">
        <v>44.512970000000003</v>
      </c>
      <c r="G3903">
        <v>12.47513</v>
      </c>
      <c r="H3903">
        <v>0</v>
      </c>
      <c r="I3903">
        <v>843.54200000000003</v>
      </c>
      <c r="R3903">
        <f t="shared" si="115"/>
        <v>0</v>
      </c>
      <c r="AE3903" s="7">
        <f t="shared" si="116"/>
        <v>0</v>
      </c>
    </row>
    <row r="3904" spans="1:31" x14ac:dyDescent="0.35">
      <c r="A3904" s="1">
        <v>45834.576388888891</v>
      </c>
      <c r="B3904" s="1" t="s">
        <v>0</v>
      </c>
      <c r="C3904">
        <v>2.742607</v>
      </c>
      <c r="D3904">
        <v>104.16419999999999</v>
      </c>
      <c r="E3904">
        <v>25.647169999999999</v>
      </c>
      <c r="F3904">
        <v>41.431449999999998</v>
      </c>
      <c r="G3904">
        <v>11.590339999999999</v>
      </c>
      <c r="H3904">
        <v>0</v>
      </c>
      <c r="I3904">
        <v>843.40150000000006</v>
      </c>
      <c r="R3904">
        <f t="shared" si="115"/>
        <v>0</v>
      </c>
      <c r="AE3904" s="7">
        <f t="shared" si="116"/>
        <v>0</v>
      </c>
    </row>
    <row r="3905" spans="1:31" x14ac:dyDescent="0.35">
      <c r="A3905" s="1">
        <v>45834.583333333336</v>
      </c>
      <c r="B3905" s="1" t="s">
        <v>0</v>
      </c>
      <c r="C3905">
        <v>3.509989</v>
      </c>
      <c r="D3905">
        <v>85.59263</v>
      </c>
      <c r="E3905">
        <v>25.883780000000002</v>
      </c>
      <c r="F3905">
        <v>41.033389999999997</v>
      </c>
      <c r="G3905">
        <v>11.658770000000001</v>
      </c>
      <c r="H3905">
        <v>0</v>
      </c>
      <c r="I3905">
        <v>843.21780000000001</v>
      </c>
      <c r="R3905">
        <f t="shared" si="115"/>
        <v>0</v>
      </c>
      <c r="AE3905" s="7">
        <f t="shared" si="116"/>
        <v>0</v>
      </c>
    </row>
    <row r="3906" spans="1:31" x14ac:dyDescent="0.35">
      <c r="A3906" s="1">
        <v>45834.590277777781</v>
      </c>
      <c r="B3906" s="1" t="s">
        <v>0</v>
      </c>
      <c r="C3906">
        <v>3.9465789999999998</v>
      </c>
      <c r="D3906">
        <v>95.722579999999994</v>
      </c>
      <c r="E3906">
        <v>25.746639999999999</v>
      </c>
      <c r="F3906">
        <v>40.417540000000002</v>
      </c>
      <c r="G3906">
        <v>11.306369999999999</v>
      </c>
      <c r="H3906">
        <v>0</v>
      </c>
      <c r="I3906">
        <v>843.07929999999999</v>
      </c>
      <c r="R3906">
        <f t="shared" si="115"/>
        <v>0</v>
      </c>
      <c r="AE3906" s="7">
        <f t="shared" si="116"/>
        <v>0</v>
      </c>
    </row>
    <row r="3907" spans="1:31" x14ac:dyDescent="0.35">
      <c r="A3907" s="1">
        <v>45834.597222222219</v>
      </c>
      <c r="B3907" s="1" t="s">
        <v>0</v>
      </c>
      <c r="C3907">
        <v>3.4539330000000001</v>
      </c>
      <c r="D3907">
        <v>94.068749999999994</v>
      </c>
      <c r="E3907">
        <v>25.837679999999999</v>
      </c>
      <c r="F3907">
        <v>41.752499999999998</v>
      </c>
      <c r="G3907">
        <v>11.88062</v>
      </c>
      <c r="H3907">
        <v>0</v>
      </c>
      <c r="I3907">
        <v>842.89329999999995</v>
      </c>
      <c r="R3907">
        <f t="shared" si="115"/>
        <v>0</v>
      </c>
      <c r="AE3907" s="7">
        <f t="shared" si="116"/>
        <v>0</v>
      </c>
    </row>
    <row r="3908" spans="1:31" x14ac:dyDescent="0.35">
      <c r="A3908" s="1">
        <v>45834.604166666664</v>
      </c>
      <c r="B3908" s="1" t="s">
        <v>0</v>
      </c>
      <c r="C3908">
        <v>3.4255200000000001</v>
      </c>
      <c r="D3908">
        <v>83.988230000000001</v>
      </c>
      <c r="E3908">
        <v>26.15775</v>
      </c>
      <c r="F3908">
        <v>39.824730000000002</v>
      </c>
      <c r="G3908">
        <v>11.44613</v>
      </c>
      <c r="H3908">
        <v>0</v>
      </c>
      <c r="I3908">
        <v>842.73419999999999</v>
      </c>
      <c r="R3908">
        <f t="shared" ref="R3908:R3971" si="117">ABS(P3908-Q3908)</f>
        <v>0</v>
      </c>
      <c r="AE3908" s="7">
        <f t="shared" ref="AE3908:AE3971" si="118">AA3908</f>
        <v>0</v>
      </c>
    </row>
    <row r="3909" spans="1:31" x14ac:dyDescent="0.35">
      <c r="A3909" s="1">
        <v>45834.611111111109</v>
      </c>
      <c r="B3909" s="1" t="s">
        <v>0</v>
      </c>
      <c r="C3909">
        <v>3.5747460000000002</v>
      </c>
      <c r="D3909">
        <v>93.718890000000002</v>
      </c>
      <c r="E3909">
        <v>25.963059999999999</v>
      </c>
      <c r="F3909">
        <v>39.071710000000003</v>
      </c>
      <c r="G3909">
        <v>10.990460000000001</v>
      </c>
      <c r="H3909">
        <v>0</v>
      </c>
      <c r="I3909">
        <v>842.58259999999996</v>
      </c>
      <c r="R3909">
        <f t="shared" si="117"/>
        <v>0</v>
      </c>
      <c r="AE3909" s="7">
        <f t="shared" si="118"/>
        <v>0</v>
      </c>
    </row>
    <row r="3910" spans="1:31" x14ac:dyDescent="0.35">
      <c r="A3910" s="1">
        <v>45834.618055555555</v>
      </c>
      <c r="B3910" s="1" t="s">
        <v>0</v>
      </c>
      <c r="C3910">
        <v>2.9900850000000001</v>
      </c>
      <c r="D3910">
        <v>95.556880000000007</v>
      </c>
      <c r="E3910">
        <v>25.93928</v>
      </c>
      <c r="F3910">
        <v>37.818869999999997</v>
      </c>
      <c r="G3910">
        <v>10.474209999999999</v>
      </c>
      <c r="H3910">
        <v>0</v>
      </c>
      <c r="I3910">
        <v>842.44200000000001</v>
      </c>
      <c r="R3910">
        <f t="shared" si="117"/>
        <v>0</v>
      </c>
      <c r="AE3910" s="7">
        <f t="shared" si="118"/>
        <v>0</v>
      </c>
    </row>
    <row r="3911" spans="1:31" x14ac:dyDescent="0.35">
      <c r="A3911" s="1">
        <v>45834.625</v>
      </c>
      <c r="B3911" s="1" t="s">
        <v>0</v>
      </c>
      <c r="C3911">
        <v>3.030125</v>
      </c>
      <c r="D3911">
        <v>90.272819999999996</v>
      </c>
      <c r="E3911">
        <v>26.339189999999999</v>
      </c>
      <c r="F3911">
        <v>38.108519999999999</v>
      </c>
      <c r="G3911">
        <v>10.947850000000001</v>
      </c>
      <c r="H3911">
        <v>0</v>
      </c>
      <c r="I3911">
        <v>842.26930000000004</v>
      </c>
      <c r="R3911">
        <f t="shared" si="117"/>
        <v>0</v>
      </c>
      <c r="AE3911" s="7">
        <f t="shared" si="118"/>
        <v>0</v>
      </c>
    </row>
    <row r="3912" spans="1:31" x14ac:dyDescent="0.35">
      <c r="A3912" s="1">
        <v>45834.631944444445</v>
      </c>
      <c r="B3912" s="1" t="s">
        <v>0</v>
      </c>
      <c r="C3912">
        <v>2.1458569999999999</v>
      </c>
      <c r="D3912">
        <v>82.785160000000005</v>
      </c>
      <c r="E3912">
        <v>26.474779999999999</v>
      </c>
      <c r="F3912">
        <v>37.631450000000001</v>
      </c>
      <c r="G3912">
        <v>10.87758</v>
      </c>
      <c r="H3912">
        <v>0</v>
      </c>
      <c r="I3912">
        <v>842.11609999999996</v>
      </c>
      <c r="R3912">
        <f t="shared" si="117"/>
        <v>0</v>
      </c>
      <c r="AE3912" s="7">
        <f t="shared" si="118"/>
        <v>0</v>
      </c>
    </row>
    <row r="3913" spans="1:31" x14ac:dyDescent="0.35">
      <c r="A3913" s="1">
        <v>45834.638888888891</v>
      </c>
      <c r="B3913" s="1" t="s">
        <v>0</v>
      </c>
      <c r="C3913">
        <v>3.1477810000000002</v>
      </c>
      <c r="D3913">
        <v>84.862949999999998</v>
      </c>
      <c r="E3913">
        <v>26.358440000000002</v>
      </c>
      <c r="F3913">
        <v>36.578029999999998</v>
      </c>
      <c r="G3913">
        <v>10.342689999999999</v>
      </c>
      <c r="H3913">
        <v>0</v>
      </c>
      <c r="I3913">
        <v>842.09780000000001</v>
      </c>
      <c r="R3913">
        <f t="shared" si="117"/>
        <v>0</v>
      </c>
      <c r="AE3913" s="7">
        <f t="shared" si="118"/>
        <v>0</v>
      </c>
    </row>
    <row r="3914" spans="1:31" x14ac:dyDescent="0.35">
      <c r="A3914" s="1">
        <v>45834.645833333336</v>
      </c>
      <c r="B3914" s="1" t="s">
        <v>0</v>
      </c>
      <c r="C3914">
        <v>3.6284149999999999</v>
      </c>
      <c r="D3914">
        <v>99.039360000000002</v>
      </c>
      <c r="E3914">
        <v>26.145890000000001</v>
      </c>
      <c r="F3914">
        <v>37.179819999999999</v>
      </c>
      <c r="G3914">
        <v>10.406650000000001</v>
      </c>
      <c r="H3914">
        <v>0</v>
      </c>
      <c r="I3914">
        <v>842.09799999999996</v>
      </c>
      <c r="R3914">
        <f t="shared" si="117"/>
        <v>0</v>
      </c>
      <c r="AE3914" s="7">
        <f t="shared" si="118"/>
        <v>0</v>
      </c>
    </row>
    <row r="3915" spans="1:31" x14ac:dyDescent="0.35">
      <c r="A3915" s="1">
        <v>45834.652777777781</v>
      </c>
      <c r="B3915" s="1" t="s">
        <v>0</v>
      </c>
      <c r="C3915">
        <v>3.2732139999999998</v>
      </c>
      <c r="D3915">
        <v>90.024900000000002</v>
      </c>
      <c r="E3915">
        <v>25.99907</v>
      </c>
      <c r="F3915">
        <v>38.011200000000002</v>
      </c>
      <c r="G3915">
        <v>10.60816</v>
      </c>
      <c r="H3915">
        <v>0</v>
      </c>
      <c r="I3915">
        <v>842.09360000000004</v>
      </c>
      <c r="R3915">
        <f t="shared" si="117"/>
        <v>0</v>
      </c>
      <c r="AE3915" s="7">
        <f t="shared" si="118"/>
        <v>0</v>
      </c>
    </row>
    <row r="3916" spans="1:31" x14ac:dyDescent="0.35">
      <c r="A3916" s="1">
        <v>45834.659722222219</v>
      </c>
      <c r="B3916" s="1" t="s">
        <v>0</v>
      </c>
      <c r="C3916">
        <v>3.1736529999999998</v>
      </c>
      <c r="D3916">
        <v>100.1968</v>
      </c>
      <c r="E3916">
        <v>25.847429999999999</v>
      </c>
      <c r="F3916">
        <v>38.833370000000002</v>
      </c>
      <c r="G3916">
        <v>10.793699999999999</v>
      </c>
      <c r="H3916">
        <v>0</v>
      </c>
      <c r="I3916">
        <v>842.1</v>
      </c>
      <c r="R3916">
        <f t="shared" si="117"/>
        <v>0</v>
      </c>
      <c r="AE3916" s="7">
        <f t="shared" si="118"/>
        <v>0</v>
      </c>
    </row>
    <row r="3917" spans="1:31" x14ac:dyDescent="0.35">
      <c r="A3917" s="1">
        <v>45834.666666666664</v>
      </c>
      <c r="B3917" s="1" t="s">
        <v>0</v>
      </c>
      <c r="C3917">
        <v>2.9442699999999999</v>
      </c>
      <c r="D3917">
        <v>111.2007</v>
      </c>
      <c r="E3917">
        <v>26.010100000000001</v>
      </c>
      <c r="F3917">
        <v>38.861550000000001</v>
      </c>
      <c r="G3917">
        <v>10.94553</v>
      </c>
      <c r="H3917">
        <v>0</v>
      </c>
      <c r="I3917">
        <v>842.09439999999995</v>
      </c>
      <c r="R3917">
        <f t="shared" si="117"/>
        <v>0</v>
      </c>
      <c r="AE3917" s="7">
        <f t="shared" si="118"/>
        <v>0</v>
      </c>
    </row>
    <row r="3918" spans="1:31" x14ac:dyDescent="0.35">
      <c r="A3918" s="1">
        <v>45834.673611111109</v>
      </c>
      <c r="B3918" s="1" t="s">
        <v>0</v>
      </c>
      <c r="C3918">
        <v>2.9892379999999998</v>
      </c>
      <c r="D3918">
        <v>118.8352</v>
      </c>
      <c r="E3918">
        <v>25.918790000000001</v>
      </c>
      <c r="F3918">
        <v>38.448929999999997</v>
      </c>
      <c r="G3918">
        <v>10.70872</v>
      </c>
      <c r="H3918">
        <v>0</v>
      </c>
      <c r="I3918">
        <v>842.09939999999995</v>
      </c>
      <c r="R3918">
        <f t="shared" si="117"/>
        <v>0</v>
      </c>
      <c r="AE3918" s="7">
        <f t="shared" si="118"/>
        <v>0</v>
      </c>
    </row>
    <row r="3919" spans="1:31" x14ac:dyDescent="0.35">
      <c r="A3919" s="1">
        <v>45834.680555555555</v>
      </c>
      <c r="B3919" s="1" t="s">
        <v>0</v>
      </c>
      <c r="C3919">
        <v>2.986774</v>
      </c>
      <c r="D3919">
        <v>81.585629999999995</v>
      </c>
      <c r="E3919">
        <v>25.893270000000001</v>
      </c>
      <c r="F3919">
        <v>39.344450000000002</v>
      </c>
      <c r="G3919">
        <v>11.03267</v>
      </c>
      <c r="H3919">
        <v>0</v>
      </c>
      <c r="I3919">
        <v>842.09079999999994</v>
      </c>
      <c r="R3919">
        <f t="shared" si="117"/>
        <v>0</v>
      </c>
      <c r="AE3919" s="7">
        <f t="shared" si="118"/>
        <v>0</v>
      </c>
    </row>
    <row r="3920" spans="1:31" x14ac:dyDescent="0.35">
      <c r="A3920" s="1">
        <v>45834.6875</v>
      </c>
      <c r="B3920" s="1" t="s">
        <v>0</v>
      </c>
      <c r="C3920">
        <v>3.0613100000000002</v>
      </c>
      <c r="D3920">
        <v>111.55370000000001</v>
      </c>
      <c r="E3920">
        <v>25.671119999999998</v>
      </c>
      <c r="F3920">
        <v>37.96443</v>
      </c>
      <c r="G3920">
        <v>10.29541</v>
      </c>
      <c r="H3920">
        <v>0</v>
      </c>
      <c r="I3920">
        <v>842.1472</v>
      </c>
      <c r="R3920">
        <f t="shared" si="117"/>
        <v>0</v>
      </c>
      <c r="AE3920" s="7">
        <f t="shared" si="118"/>
        <v>0</v>
      </c>
    </row>
    <row r="3921" spans="1:31" x14ac:dyDescent="0.35">
      <c r="A3921" s="1">
        <v>45834.694444444445</v>
      </c>
      <c r="B3921" s="1" t="s">
        <v>0</v>
      </c>
      <c r="C3921">
        <v>2.8069790000000001</v>
      </c>
      <c r="D3921">
        <v>97.962630000000004</v>
      </c>
      <c r="E3921">
        <v>25.54316</v>
      </c>
      <c r="F3921">
        <v>38.113999999999997</v>
      </c>
      <c r="G3921">
        <v>10.24356</v>
      </c>
      <c r="H3921">
        <v>0</v>
      </c>
      <c r="I3921">
        <v>842.20849999999996</v>
      </c>
      <c r="R3921">
        <f t="shared" si="117"/>
        <v>0</v>
      </c>
      <c r="AE3921" s="7">
        <f t="shared" si="118"/>
        <v>0</v>
      </c>
    </row>
    <row r="3922" spans="1:31" x14ac:dyDescent="0.35">
      <c r="A3922" s="1">
        <v>45834.701388888891</v>
      </c>
      <c r="B3922" s="1" t="s">
        <v>0</v>
      </c>
      <c r="C3922">
        <v>2.7779500000000001</v>
      </c>
      <c r="D3922">
        <v>94.977620000000002</v>
      </c>
      <c r="E3922">
        <v>25.354659999999999</v>
      </c>
      <c r="F3922">
        <v>38.943489999999997</v>
      </c>
      <c r="G3922">
        <v>10.39667</v>
      </c>
      <c r="H3922">
        <v>0</v>
      </c>
      <c r="I3922">
        <v>842.23180000000002</v>
      </c>
      <c r="R3922">
        <f t="shared" si="117"/>
        <v>0</v>
      </c>
      <c r="AE3922" s="7">
        <f t="shared" si="118"/>
        <v>0</v>
      </c>
    </row>
    <row r="3923" spans="1:31" x14ac:dyDescent="0.35">
      <c r="A3923" s="1">
        <v>45834.708333333336</v>
      </c>
      <c r="B3923" s="1" t="s">
        <v>0</v>
      </c>
      <c r="C3923">
        <v>2.5577299999999998</v>
      </c>
      <c r="D3923">
        <v>81.291380000000004</v>
      </c>
      <c r="E3923">
        <v>25.263020000000001</v>
      </c>
      <c r="F3923">
        <v>40.311700000000002</v>
      </c>
      <c r="G3923">
        <v>10.834709999999999</v>
      </c>
      <c r="H3923">
        <v>0</v>
      </c>
      <c r="I3923">
        <v>842.17049999999995</v>
      </c>
      <c r="R3923">
        <f t="shared" si="117"/>
        <v>0</v>
      </c>
      <c r="AE3923" s="7">
        <f t="shared" si="118"/>
        <v>0</v>
      </c>
    </row>
    <row r="3924" spans="1:31" x14ac:dyDescent="0.35">
      <c r="A3924" s="1">
        <v>45834.715277777781</v>
      </c>
      <c r="B3924" s="1" t="s">
        <v>0</v>
      </c>
      <c r="C3924">
        <v>2.0922649999999998</v>
      </c>
      <c r="D3924">
        <v>86.008669999999995</v>
      </c>
      <c r="E3924">
        <v>25.020949999999999</v>
      </c>
      <c r="F3924">
        <v>41.676780000000001</v>
      </c>
      <c r="G3924">
        <v>11.1191</v>
      </c>
      <c r="H3924">
        <v>0</v>
      </c>
      <c r="I3924">
        <v>842.07159999999999</v>
      </c>
      <c r="R3924">
        <f t="shared" si="117"/>
        <v>0</v>
      </c>
      <c r="AE3924" s="7">
        <f t="shared" si="118"/>
        <v>0</v>
      </c>
    </row>
    <row r="3925" spans="1:31" x14ac:dyDescent="0.35">
      <c r="A3925" s="1">
        <v>45834.722222222219</v>
      </c>
      <c r="B3925" s="1" t="s">
        <v>0</v>
      </c>
      <c r="C3925">
        <v>1.4047320000000001</v>
      </c>
      <c r="D3925">
        <v>89.538510000000002</v>
      </c>
      <c r="E3925">
        <v>24.88354</v>
      </c>
      <c r="F3925">
        <v>42.104320000000001</v>
      </c>
      <c r="G3925">
        <v>11.15056</v>
      </c>
      <c r="H3925">
        <v>0</v>
      </c>
      <c r="I3925">
        <v>842.10260000000005</v>
      </c>
      <c r="R3925">
        <f t="shared" si="117"/>
        <v>0</v>
      </c>
      <c r="AE3925" s="7">
        <f t="shared" si="118"/>
        <v>0</v>
      </c>
    </row>
    <row r="3926" spans="1:31" x14ac:dyDescent="0.35">
      <c r="A3926" s="1">
        <v>45834.729166666664</v>
      </c>
      <c r="B3926" s="1" t="s">
        <v>0</v>
      </c>
      <c r="C3926">
        <v>1.76386</v>
      </c>
      <c r="D3926">
        <v>115.851</v>
      </c>
      <c r="E3926">
        <v>24.626470000000001</v>
      </c>
      <c r="F3926">
        <v>42.030839999999998</v>
      </c>
      <c r="G3926">
        <v>10.89148</v>
      </c>
      <c r="H3926">
        <v>0</v>
      </c>
      <c r="I3926">
        <v>842.2</v>
      </c>
      <c r="R3926">
        <f t="shared" si="117"/>
        <v>0</v>
      </c>
      <c r="AE3926" s="7">
        <f t="shared" si="118"/>
        <v>0</v>
      </c>
    </row>
    <row r="3927" spans="1:31" x14ac:dyDescent="0.35">
      <c r="A3927" s="1">
        <v>45834.736111111109</v>
      </c>
      <c r="B3927" s="1" t="s">
        <v>0</v>
      </c>
      <c r="C3927">
        <v>1.61063</v>
      </c>
      <c r="D3927">
        <v>105.1486</v>
      </c>
      <c r="E3927">
        <v>24.239750000000001</v>
      </c>
      <c r="F3927">
        <v>44.38129</v>
      </c>
      <c r="G3927">
        <v>11.36084</v>
      </c>
      <c r="H3927">
        <v>0</v>
      </c>
      <c r="I3927">
        <v>842.2</v>
      </c>
      <c r="R3927">
        <f t="shared" si="117"/>
        <v>0</v>
      </c>
      <c r="AE3927" s="7">
        <f t="shared" si="118"/>
        <v>0</v>
      </c>
    </row>
    <row r="3928" spans="1:31" x14ac:dyDescent="0.35">
      <c r="A3928" s="1">
        <v>45834.743055555555</v>
      </c>
      <c r="B3928" s="1" t="s">
        <v>0</v>
      </c>
      <c r="C3928">
        <v>1.2891550000000001</v>
      </c>
      <c r="D3928">
        <v>93.547619999999995</v>
      </c>
      <c r="E3928">
        <v>23.444859999999998</v>
      </c>
      <c r="F3928">
        <v>49.263420000000004</v>
      </c>
      <c r="G3928">
        <v>12.205819999999999</v>
      </c>
      <c r="H3928">
        <v>0</v>
      </c>
      <c r="I3928">
        <v>842.27829999999994</v>
      </c>
      <c r="R3928">
        <f t="shared" si="117"/>
        <v>0</v>
      </c>
      <c r="AE3928" s="7">
        <f t="shared" si="118"/>
        <v>0</v>
      </c>
    </row>
    <row r="3929" spans="1:31" x14ac:dyDescent="0.35">
      <c r="A3929" s="1">
        <v>45834.75</v>
      </c>
      <c r="B3929" s="1" t="s">
        <v>0</v>
      </c>
      <c r="C3929">
        <v>1.0246599999999999</v>
      </c>
      <c r="D3929">
        <v>76.252080000000007</v>
      </c>
      <c r="E3929">
        <v>21.955880000000001</v>
      </c>
      <c r="F3929">
        <v>58.468069999999997</v>
      </c>
      <c r="G3929">
        <v>13.449120000000001</v>
      </c>
      <c r="H3929">
        <v>0</v>
      </c>
      <c r="I3929">
        <v>842.2346</v>
      </c>
      <c r="R3929">
        <f t="shared" si="117"/>
        <v>0</v>
      </c>
      <c r="AE3929" s="7">
        <f t="shared" si="118"/>
        <v>0</v>
      </c>
    </row>
    <row r="3930" spans="1:31" x14ac:dyDescent="0.35">
      <c r="A3930" s="1">
        <v>45834.756944444445</v>
      </c>
      <c r="B3930" s="1" t="s">
        <v>0</v>
      </c>
      <c r="C3930">
        <v>1.02389</v>
      </c>
      <c r="D3930">
        <v>58.731259999999999</v>
      </c>
      <c r="E3930">
        <v>20.770209999999999</v>
      </c>
      <c r="F3930">
        <v>64.910449999999997</v>
      </c>
      <c r="G3930">
        <v>13.94314</v>
      </c>
      <c r="H3930">
        <v>0</v>
      </c>
      <c r="I3930">
        <v>842.2</v>
      </c>
      <c r="R3930">
        <f t="shared" si="117"/>
        <v>0</v>
      </c>
      <c r="AE3930" s="7">
        <f t="shared" si="118"/>
        <v>0</v>
      </c>
    </row>
    <row r="3931" spans="1:31" x14ac:dyDescent="0.35">
      <c r="A3931" s="1">
        <v>45834.763888888891</v>
      </c>
      <c r="B3931" s="1" t="s">
        <v>0</v>
      </c>
      <c r="C3931">
        <v>0.27499499999999999</v>
      </c>
      <c r="D3931">
        <v>3.0786929999999999</v>
      </c>
      <c r="E3931">
        <v>20.034880000000001</v>
      </c>
      <c r="F3931">
        <v>68.943240000000003</v>
      </c>
      <c r="G3931">
        <v>14.171329999999999</v>
      </c>
      <c r="H3931">
        <v>0</v>
      </c>
      <c r="I3931">
        <v>842.29179999999997</v>
      </c>
      <c r="R3931">
        <f t="shared" si="117"/>
        <v>0</v>
      </c>
      <c r="AE3931" s="7">
        <f t="shared" si="118"/>
        <v>0</v>
      </c>
    </row>
    <row r="3932" spans="1:31" x14ac:dyDescent="0.35">
      <c r="A3932" s="1">
        <v>45834.770833333336</v>
      </c>
      <c r="B3932" s="1" t="s">
        <v>0</v>
      </c>
      <c r="C3932">
        <v>0.13262199999999999</v>
      </c>
      <c r="D3932">
        <v>174.8793</v>
      </c>
      <c r="E3932">
        <v>18.982959999999999</v>
      </c>
      <c r="F3932">
        <v>73.42944</v>
      </c>
      <c r="G3932">
        <v>14.13918</v>
      </c>
      <c r="H3932">
        <v>0</v>
      </c>
      <c r="I3932">
        <v>842.37099999999998</v>
      </c>
      <c r="R3932">
        <f t="shared" si="117"/>
        <v>0</v>
      </c>
      <c r="AE3932" s="7">
        <f t="shared" si="118"/>
        <v>0</v>
      </c>
    </row>
    <row r="3933" spans="1:31" x14ac:dyDescent="0.35">
      <c r="A3933" s="1">
        <v>45834.777777777781</v>
      </c>
      <c r="B3933" s="1" t="s">
        <v>0</v>
      </c>
      <c r="C3933">
        <v>0.20899899999999999</v>
      </c>
      <c r="D3933">
        <v>294.05410000000001</v>
      </c>
      <c r="E3933">
        <v>18.090589999999999</v>
      </c>
      <c r="F3933">
        <v>78.362279999999998</v>
      </c>
      <c r="G3933">
        <v>14.277570000000001</v>
      </c>
      <c r="H3933">
        <v>0</v>
      </c>
      <c r="I3933">
        <v>842.55489999999998</v>
      </c>
      <c r="R3933">
        <f t="shared" si="117"/>
        <v>0</v>
      </c>
      <c r="AE3933" s="7">
        <f t="shared" si="118"/>
        <v>0</v>
      </c>
    </row>
    <row r="3934" spans="1:31" x14ac:dyDescent="0.35">
      <c r="A3934" s="1">
        <v>45834.784722222219</v>
      </c>
      <c r="B3934" s="1" t="s">
        <v>0</v>
      </c>
      <c r="C3934">
        <v>0.732599</v>
      </c>
      <c r="D3934">
        <v>49.960769999999997</v>
      </c>
      <c r="E3934">
        <v>17.702210000000001</v>
      </c>
      <c r="F3934">
        <v>79.340199999999996</v>
      </c>
      <c r="G3934">
        <v>14.09562</v>
      </c>
      <c r="H3934">
        <v>0</v>
      </c>
      <c r="I3934">
        <v>842.6</v>
      </c>
      <c r="R3934">
        <f t="shared" si="117"/>
        <v>0</v>
      </c>
      <c r="AE3934" s="7">
        <f t="shared" si="118"/>
        <v>0</v>
      </c>
    </row>
    <row r="3935" spans="1:31" x14ac:dyDescent="0.35">
      <c r="A3935" s="1">
        <v>45834.791666666664</v>
      </c>
      <c r="B3935" s="1" t="s">
        <v>0</v>
      </c>
      <c r="C3935">
        <v>0.46892299999999998</v>
      </c>
      <c r="D3935">
        <v>82.690790000000007</v>
      </c>
      <c r="E3935">
        <v>17.092469999999999</v>
      </c>
      <c r="F3935">
        <v>84.612139999999997</v>
      </c>
      <c r="G3935">
        <v>14.49391</v>
      </c>
      <c r="H3935">
        <v>0</v>
      </c>
      <c r="I3935">
        <v>842.66890000000001</v>
      </c>
      <c r="R3935">
        <f t="shared" si="117"/>
        <v>0</v>
      </c>
      <c r="AE3935" s="7">
        <f t="shared" si="118"/>
        <v>0</v>
      </c>
    </row>
    <row r="3936" spans="1:31" x14ac:dyDescent="0.35">
      <c r="A3936" s="1">
        <v>45834.798611111109</v>
      </c>
      <c r="B3936" s="1" t="s">
        <v>0</v>
      </c>
      <c r="C3936">
        <v>0.38933299999999998</v>
      </c>
      <c r="D3936">
        <v>55.283520000000003</v>
      </c>
      <c r="E3936">
        <v>16.6952</v>
      </c>
      <c r="F3936">
        <v>86.910979999999995</v>
      </c>
      <c r="G3936">
        <v>14.51864</v>
      </c>
      <c r="H3936">
        <v>0</v>
      </c>
      <c r="I3936">
        <v>842.75350000000003</v>
      </c>
      <c r="R3936">
        <f t="shared" si="117"/>
        <v>0</v>
      </c>
      <c r="AE3936" s="7">
        <f t="shared" si="118"/>
        <v>0</v>
      </c>
    </row>
    <row r="3937" spans="1:31" x14ac:dyDescent="0.35">
      <c r="A3937" s="1">
        <v>45834.805555555555</v>
      </c>
      <c r="B3937" s="1" t="s">
        <v>0</v>
      </c>
      <c r="C3937">
        <v>0.28023100000000001</v>
      </c>
      <c r="D3937">
        <v>68.152510000000007</v>
      </c>
      <c r="E3937">
        <v>16.50752</v>
      </c>
      <c r="F3937">
        <v>87.59742</v>
      </c>
      <c r="G3937">
        <v>14.456289999999999</v>
      </c>
      <c r="H3937">
        <v>0</v>
      </c>
      <c r="I3937">
        <v>843.00909999999999</v>
      </c>
      <c r="R3937">
        <f t="shared" si="117"/>
        <v>0</v>
      </c>
      <c r="AE3937" s="7">
        <f t="shared" si="118"/>
        <v>0</v>
      </c>
    </row>
    <row r="3938" spans="1:31" x14ac:dyDescent="0.35">
      <c r="A3938" s="1">
        <v>45834.8125</v>
      </c>
      <c r="B3938" s="1" t="s">
        <v>0</v>
      </c>
      <c r="C3938">
        <v>0.7483069</v>
      </c>
      <c r="D3938">
        <v>52.706949999999999</v>
      </c>
      <c r="E3938">
        <v>16.293109999999999</v>
      </c>
      <c r="F3938">
        <v>88.346609999999998</v>
      </c>
      <c r="G3938">
        <v>14.37576</v>
      </c>
      <c r="H3938">
        <v>0</v>
      </c>
      <c r="I3938">
        <v>843.1</v>
      </c>
      <c r="R3938">
        <f t="shared" si="117"/>
        <v>0</v>
      </c>
      <c r="AE3938" s="7">
        <f t="shared" si="118"/>
        <v>0</v>
      </c>
    </row>
    <row r="3939" spans="1:31" x14ac:dyDescent="0.35">
      <c r="A3939" s="1">
        <v>45834.819444444445</v>
      </c>
      <c r="B3939" s="1" t="s">
        <v>0</v>
      </c>
      <c r="C3939">
        <v>0.63665689999999997</v>
      </c>
      <c r="D3939">
        <v>185.99959999999999</v>
      </c>
      <c r="E3939">
        <v>16.031389999999998</v>
      </c>
      <c r="F3939">
        <v>88.275649999999999</v>
      </c>
      <c r="G3939">
        <v>14.105869999999999</v>
      </c>
      <c r="H3939">
        <v>0</v>
      </c>
      <c r="I3939">
        <v>843.16819999999996</v>
      </c>
      <c r="R3939">
        <f t="shared" si="117"/>
        <v>0</v>
      </c>
      <c r="AE3939" s="7">
        <f t="shared" si="118"/>
        <v>0</v>
      </c>
    </row>
    <row r="3940" spans="1:31" x14ac:dyDescent="0.35">
      <c r="A3940" s="1">
        <v>45834.826388888891</v>
      </c>
      <c r="B3940" s="1" t="s">
        <v>0</v>
      </c>
      <c r="C3940">
        <v>0.67649389999999998</v>
      </c>
      <c r="D3940">
        <v>246.01140000000001</v>
      </c>
      <c r="E3940">
        <v>15.659330000000001</v>
      </c>
      <c r="F3940">
        <v>89.568079999999995</v>
      </c>
      <c r="G3940">
        <v>13.96335</v>
      </c>
      <c r="H3940">
        <v>0</v>
      </c>
      <c r="I3940">
        <v>843.37710000000004</v>
      </c>
      <c r="R3940">
        <f t="shared" si="117"/>
        <v>0</v>
      </c>
      <c r="AE3940" s="7">
        <f t="shared" si="118"/>
        <v>0</v>
      </c>
    </row>
    <row r="3941" spans="1:31" x14ac:dyDescent="0.35">
      <c r="A3941" s="1">
        <v>45834.833333333336</v>
      </c>
      <c r="B3941" s="1" t="s">
        <v>0</v>
      </c>
      <c r="C3941">
        <v>0.43239689999999997</v>
      </c>
      <c r="D3941">
        <v>130.78550000000001</v>
      </c>
      <c r="E3941">
        <v>15.524179999999999</v>
      </c>
      <c r="F3941">
        <v>90.737009999999998</v>
      </c>
      <c r="G3941">
        <v>14.0297</v>
      </c>
      <c r="H3941">
        <v>0</v>
      </c>
      <c r="I3941">
        <v>843.5</v>
      </c>
      <c r="R3941">
        <f t="shared" si="117"/>
        <v>0</v>
      </c>
      <c r="AE3941" s="7">
        <f t="shared" si="118"/>
        <v>0</v>
      </c>
    </row>
    <row r="3942" spans="1:31" x14ac:dyDescent="0.35">
      <c r="A3942" s="1">
        <v>45834.840277777781</v>
      </c>
      <c r="B3942" s="1" t="s">
        <v>0</v>
      </c>
      <c r="C3942">
        <v>0.42685299999999998</v>
      </c>
      <c r="D3942">
        <v>45.334789999999998</v>
      </c>
      <c r="E3942">
        <v>15.676220000000001</v>
      </c>
      <c r="F3942">
        <v>88.093860000000006</v>
      </c>
      <c r="G3942">
        <v>13.72396</v>
      </c>
      <c r="H3942">
        <v>0</v>
      </c>
      <c r="I3942">
        <v>843.60550000000001</v>
      </c>
      <c r="R3942">
        <f t="shared" si="117"/>
        <v>0</v>
      </c>
      <c r="AE3942" s="7">
        <f t="shared" si="118"/>
        <v>0</v>
      </c>
    </row>
    <row r="3943" spans="1:31" x14ac:dyDescent="0.35">
      <c r="A3943" s="1">
        <v>45834.847222222219</v>
      </c>
      <c r="B3943" s="1" t="s">
        <v>0</v>
      </c>
      <c r="C3943">
        <v>0.57283099999999998</v>
      </c>
      <c r="D3943">
        <v>252.2182</v>
      </c>
      <c r="E3943">
        <v>15.285550000000001</v>
      </c>
      <c r="F3943">
        <v>89.211010000000002</v>
      </c>
      <c r="G3943">
        <v>13.53256</v>
      </c>
      <c r="H3943">
        <v>0</v>
      </c>
      <c r="I3943">
        <v>843.75530000000003</v>
      </c>
      <c r="R3943">
        <f t="shared" si="117"/>
        <v>0</v>
      </c>
      <c r="AE3943" s="7">
        <f t="shared" si="118"/>
        <v>0</v>
      </c>
    </row>
    <row r="3944" spans="1:31" x14ac:dyDescent="0.35">
      <c r="A3944" s="1">
        <v>45834.854166666664</v>
      </c>
      <c r="B3944" s="1" t="s">
        <v>0</v>
      </c>
      <c r="C3944">
        <v>0.62034699999999998</v>
      </c>
      <c r="D3944">
        <v>196.80619999999999</v>
      </c>
      <c r="E3944">
        <v>15.016069999999999</v>
      </c>
      <c r="F3944">
        <v>90.940510000000003</v>
      </c>
      <c r="G3944">
        <v>13.56142</v>
      </c>
      <c r="H3944">
        <v>0</v>
      </c>
      <c r="I3944">
        <v>843.9</v>
      </c>
      <c r="R3944">
        <f t="shared" si="117"/>
        <v>0</v>
      </c>
      <c r="AE3944" s="7">
        <f t="shared" si="118"/>
        <v>0</v>
      </c>
    </row>
    <row r="3945" spans="1:31" x14ac:dyDescent="0.35">
      <c r="A3945" s="1">
        <v>45834.861111111109</v>
      </c>
      <c r="B3945" s="1" t="s">
        <v>0</v>
      </c>
      <c r="C3945">
        <v>0.82915689999999997</v>
      </c>
      <c r="D3945">
        <v>71.901179999999997</v>
      </c>
      <c r="E3945">
        <v>14.88367</v>
      </c>
      <c r="F3945">
        <v>91.179140000000004</v>
      </c>
      <c r="G3945">
        <v>13.4704</v>
      </c>
      <c r="H3945">
        <v>0</v>
      </c>
      <c r="I3945">
        <v>843.98230000000001</v>
      </c>
      <c r="R3945">
        <f t="shared" si="117"/>
        <v>0</v>
      </c>
      <c r="AE3945" s="7">
        <f t="shared" si="118"/>
        <v>0</v>
      </c>
    </row>
    <row r="3946" spans="1:31" x14ac:dyDescent="0.35">
      <c r="A3946" s="1">
        <v>45834.868055555555</v>
      </c>
      <c r="B3946" s="1" t="s">
        <v>0</v>
      </c>
      <c r="C3946">
        <v>0.658385</v>
      </c>
      <c r="D3946">
        <v>58.191940000000002</v>
      </c>
      <c r="E3946">
        <v>14.88363</v>
      </c>
      <c r="F3946">
        <v>91.913060000000002</v>
      </c>
      <c r="G3946">
        <v>13.59407</v>
      </c>
      <c r="H3946">
        <v>0</v>
      </c>
      <c r="I3946">
        <v>844</v>
      </c>
      <c r="R3946">
        <f t="shared" si="117"/>
        <v>0</v>
      </c>
      <c r="AE3946" s="7">
        <f t="shared" si="118"/>
        <v>0</v>
      </c>
    </row>
    <row r="3947" spans="1:31" x14ac:dyDescent="0.35">
      <c r="A3947" s="1">
        <v>45834.875</v>
      </c>
      <c r="B3947" s="1" t="s">
        <v>0</v>
      </c>
      <c r="C3947">
        <v>0.37534000000000001</v>
      </c>
      <c r="D3947">
        <v>58.682139999999997</v>
      </c>
      <c r="E3947">
        <v>14.68436</v>
      </c>
      <c r="F3947">
        <v>92.044250000000005</v>
      </c>
      <c r="G3947">
        <v>13.41839</v>
      </c>
      <c r="H3947">
        <v>0</v>
      </c>
      <c r="I3947">
        <v>844.10130000000004</v>
      </c>
      <c r="R3947">
        <f t="shared" si="117"/>
        <v>0</v>
      </c>
      <c r="AE3947" s="7">
        <f t="shared" si="118"/>
        <v>0</v>
      </c>
    </row>
    <row r="3948" spans="1:31" x14ac:dyDescent="0.35">
      <c r="A3948" s="1">
        <v>45834.881944444445</v>
      </c>
      <c r="B3948" s="1" t="s">
        <v>0</v>
      </c>
      <c r="C3948">
        <v>0.67549289999999995</v>
      </c>
      <c r="D3948">
        <v>89.464370000000002</v>
      </c>
      <c r="E3948">
        <v>14.46923</v>
      </c>
      <c r="F3948">
        <v>92.28125</v>
      </c>
      <c r="G3948">
        <v>13.24471</v>
      </c>
      <c r="H3948">
        <v>0</v>
      </c>
      <c r="I3948">
        <v>844.27009999999996</v>
      </c>
      <c r="R3948">
        <f t="shared" si="117"/>
        <v>0</v>
      </c>
      <c r="AE3948" s="7">
        <f t="shared" si="118"/>
        <v>0</v>
      </c>
    </row>
    <row r="3949" spans="1:31" x14ac:dyDescent="0.35">
      <c r="A3949" s="1">
        <v>45834.888888888891</v>
      </c>
      <c r="B3949" s="1" t="s">
        <v>0</v>
      </c>
      <c r="C3949">
        <v>1.062082</v>
      </c>
      <c r="D3949">
        <v>49.991869999999999</v>
      </c>
      <c r="E3949">
        <v>14.67205</v>
      </c>
      <c r="F3949">
        <v>92.619</v>
      </c>
      <c r="G3949">
        <v>13.50137</v>
      </c>
      <c r="H3949">
        <v>0</v>
      </c>
      <c r="I3949">
        <v>844.37779999999998</v>
      </c>
      <c r="R3949">
        <f t="shared" si="117"/>
        <v>0</v>
      </c>
      <c r="AE3949" s="7">
        <f t="shared" si="118"/>
        <v>0</v>
      </c>
    </row>
    <row r="3950" spans="1:31" x14ac:dyDescent="0.35">
      <c r="A3950" s="1">
        <v>45834.895833333336</v>
      </c>
      <c r="B3950" s="1" t="s">
        <v>0</v>
      </c>
      <c r="C3950">
        <v>0.59777899999999995</v>
      </c>
      <c r="D3950">
        <v>34.927430000000001</v>
      </c>
      <c r="E3950">
        <v>14.69961</v>
      </c>
      <c r="F3950">
        <v>91.656729999999996</v>
      </c>
      <c r="G3950">
        <v>13.368740000000001</v>
      </c>
      <c r="H3950">
        <v>0</v>
      </c>
      <c r="I3950">
        <v>844.3365</v>
      </c>
      <c r="R3950">
        <f t="shared" si="117"/>
        <v>0</v>
      </c>
      <c r="AE3950" s="7">
        <f t="shared" si="118"/>
        <v>0</v>
      </c>
    </row>
    <row r="3951" spans="1:31" x14ac:dyDescent="0.35">
      <c r="A3951" s="1">
        <v>45834.902777777781</v>
      </c>
      <c r="B3951" s="1" t="s">
        <v>0</v>
      </c>
      <c r="C3951">
        <v>0.27066200000000001</v>
      </c>
      <c r="D3951">
        <v>166.66650000000001</v>
      </c>
      <c r="E3951">
        <v>14.461399999999999</v>
      </c>
      <c r="F3951">
        <v>91.86403</v>
      </c>
      <c r="G3951">
        <v>13.1676</v>
      </c>
      <c r="H3951">
        <v>0</v>
      </c>
      <c r="I3951">
        <v>844.39300000000003</v>
      </c>
      <c r="R3951">
        <f t="shared" si="117"/>
        <v>0</v>
      </c>
      <c r="AE3951" s="7">
        <f t="shared" si="118"/>
        <v>0</v>
      </c>
    </row>
    <row r="3952" spans="1:31" x14ac:dyDescent="0.35">
      <c r="A3952" s="1">
        <v>45834.909722222219</v>
      </c>
      <c r="B3952" s="1" t="s">
        <v>0</v>
      </c>
      <c r="C3952">
        <v>0.37921100000000002</v>
      </c>
      <c r="D3952">
        <v>127.1474</v>
      </c>
      <c r="E3952">
        <v>14.194430000000001</v>
      </c>
      <c r="F3952">
        <v>92.326449999999994</v>
      </c>
      <c r="G3952">
        <v>12.9796</v>
      </c>
      <c r="H3952">
        <v>0</v>
      </c>
      <c r="I3952">
        <v>844.44830000000002</v>
      </c>
      <c r="R3952">
        <f t="shared" si="117"/>
        <v>0</v>
      </c>
      <c r="AE3952" s="7">
        <f t="shared" si="118"/>
        <v>0</v>
      </c>
    </row>
    <row r="3953" spans="1:31" x14ac:dyDescent="0.35">
      <c r="A3953" s="1">
        <v>45834.916666666664</v>
      </c>
      <c r="B3953" s="1" t="s">
        <v>0</v>
      </c>
      <c r="C3953">
        <v>0.37074099999999999</v>
      </c>
      <c r="D3953">
        <v>150.84049999999999</v>
      </c>
      <c r="E3953">
        <v>14.06907</v>
      </c>
      <c r="F3953">
        <v>92.959440000000001</v>
      </c>
      <c r="G3953">
        <v>12.96006</v>
      </c>
      <c r="H3953">
        <v>0</v>
      </c>
      <c r="I3953">
        <v>844.5</v>
      </c>
      <c r="R3953">
        <f t="shared" si="117"/>
        <v>0</v>
      </c>
      <c r="AE3953" s="7">
        <f t="shared" si="118"/>
        <v>0</v>
      </c>
    </row>
    <row r="3954" spans="1:31" x14ac:dyDescent="0.35">
      <c r="A3954" s="1">
        <v>45834.923611111109</v>
      </c>
      <c r="B3954" s="1" t="s">
        <v>0</v>
      </c>
      <c r="C3954">
        <v>0.23389799999999999</v>
      </c>
      <c r="D3954">
        <v>60.589230000000001</v>
      </c>
      <c r="E3954">
        <v>13.975680000000001</v>
      </c>
      <c r="F3954">
        <v>93.290099999999995</v>
      </c>
      <c r="G3954">
        <v>12.92163</v>
      </c>
      <c r="H3954">
        <v>0</v>
      </c>
      <c r="I3954">
        <v>844.4135</v>
      </c>
      <c r="R3954">
        <f t="shared" si="117"/>
        <v>0</v>
      </c>
      <c r="AE3954" s="7">
        <f t="shared" si="118"/>
        <v>0</v>
      </c>
    </row>
    <row r="3955" spans="1:31" x14ac:dyDescent="0.35">
      <c r="A3955" s="1">
        <v>45834.930555555555</v>
      </c>
      <c r="B3955" s="1" t="s">
        <v>0</v>
      </c>
      <c r="C3955">
        <v>0.51570389999999999</v>
      </c>
      <c r="D3955">
        <v>46.61965</v>
      </c>
      <c r="E3955">
        <v>13.84126</v>
      </c>
      <c r="F3955">
        <v>93.376239999999996</v>
      </c>
      <c r="G3955">
        <v>12.802339999999999</v>
      </c>
      <c r="H3955">
        <v>0</v>
      </c>
      <c r="I3955">
        <v>844.39070000000004</v>
      </c>
      <c r="R3955">
        <f t="shared" si="117"/>
        <v>0</v>
      </c>
      <c r="AE3955" s="7">
        <f t="shared" si="118"/>
        <v>0</v>
      </c>
    </row>
    <row r="3956" spans="1:31" x14ac:dyDescent="0.35">
      <c r="A3956" s="1">
        <v>45834.9375</v>
      </c>
      <c r="B3956" s="1" t="s">
        <v>0</v>
      </c>
      <c r="C3956">
        <v>0.40588099999999999</v>
      </c>
      <c r="D3956">
        <v>118.2959</v>
      </c>
      <c r="E3956">
        <v>13.752420000000001</v>
      </c>
      <c r="F3956">
        <v>94.328059999999994</v>
      </c>
      <c r="G3956">
        <v>12.868969999999999</v>
      </c>
      <c r="H3956">
        <v>0</v>
      </c>
      <c r="I3956">
        <v>844.22310000000004</v>
      </c>
      <c r="R3956">
        <f t="shared" si="117"/>
        <v>0</v>
      </c>
      <c r="AE3956" s="7">
        <f t="shared" si="118"/>
        <v>0</v>
      </c>
    </row>
    <row r="3957" spans="1:31" x14ac:dyDescent="0.35">
      <c r="A3957" s="1">
        <v>45834.944444444445</v>
      </c>
      <c r="B3957" s="1" t="s">
        <v>0</v>
      </c>
      <c r="C3957">
        <v>0.80544099999999996</v>
      </c>
      <c r="D3957">
        <v>124.59180000000001</v>
      </c>
      <c r="E3957">
        <v>13.74546</v>
      </c>
      <c r="F3957">
        <v>94.081090000000003</v>
      </c>
      <c r="G3957">
        <v>12.82203</v>
      </c>
      <c r="H3957">
        <v>0</v>
      </c>
      <c r="I3957">
        <v>844.1</v>
      </c>
      <c r="R3957">
        <f t="shared" si="117"/>
        <v>0</v>
      </c>
      <c r="AE3957" s="7">
        <f t="shared" si="118"/>
        <v>0</v>
      </c>
    </row>
    <row r="3958" spans="1:31" x14ac:dyDescent="0.35">
      <c r="A3958" s="1">
        <v>45834.951388888891</v>
      </c>
      <c r="B3958" s="1" t="s">
        <v>0</v>
      </c>
      <c r="C3958">
        <v>0.60743899999999995</v>
      </c>
      <c r="D3958">
        <v>97.086250000000007</v>
      </c>
      <c r="E3958">
        <v>13.80237</v>
      </c>
      <c r="F3958">
        <v>94.406710000000004</v>
      </c>
      <c r="G3958">
        <v>12.93122</v>
      </c>
      <c r="H3958">
        <v>0</v>
      </c>
      <c r="I3958">
        <v>844.10249999999996</v>
      </c>
      <c r="R3958">
        <f t="shared" si="117"/>
        <v>0</v>
      </c>
      <c r="AE3958" s="7">
        <f t="shared" si="118"/>
        <v>0</v>
      </c>
    </row>
    <row r="3959" spans="1:31" x14ac:dyDescent="0.35">
      <c r="A3959" s="1">
        <v>45834.958333333336</v>
      </c>
      <c r="B3959" s="1" t="s">
        <v>0</v>
      </c>
      <c r="C3959">
        <v>0.45268999999999998</v>
      </c>
      <c r="D3959">
        <v>139.55850000000001</v>
      </c>
      <c r="E3959">
        <v>13.79176</v>
      </c>
      <c r="F3959">
        <v>93.616780000000006</v>
      </c>
      <c r="G3959">
        <v>12.792450000000001</v>
      </c>
      <c r="H3959">
        <v>0</v>
      </c>
      <c r="I3959">
        <v>844.2</v>
      </c>
      <c r="R3959">
        <f t="shared" si="117"/>
        <v>0</v>
      </c>
      <c r="AE3959" s="7">
        <f t="shared" si="118"/>
        <v>0</v>
      </c>
    </row>
    <row r="3960" spans="1:31" x14ac:dyDescent="0.35">
      <c r="A3960" s="1">
        <v>45834.965277777781</v>
      </c>
      <c r="B3960" s="1" t="s">
        <v>0</v>
      </c>
      <c r="C3960">
        <v>0.60912599999999995</v>
      </c>
      <c r="D3960">
        <v>155.5761</v>
      </c>
      <c r="E3960">
        <v>13.60543</v>
      </c>
      <c r="F3960">
        <v>93.663060000000002</v>
      </c>
      <c r="G3960">
        <v>12.61497</v>
      </c>
      <c r="H3960">
        <v>0</v>
      </c>
      <c r="I3960">
        <v>844.30619999999999</v>
      </c>
      <c r="R3960">
        <f t="shared" si="117"/>
        <v>0</v>
      </c>
      <c r="AE3960" s="7">
        <f t="shared" si="118"/>
        <v>0</v>
      </c>
    </row>
    <row r="3961" spans="1:31" x14ac:dyDescent="0.35">
      <c r="A3961" s="1">
        <v>45834.972222222219</v>
      </c>
      <c r="B3961" s="1" t="s">
        <v>0</v>
      </c>
      <c r="C3961">
        <v>0.50346089999999999</v>
      </c>
      <c r="D3961">
        <v>87.015209999999996</v>
      </c>
      <c r="E3961">
        <v>13.53181</v>
      </c>
      <c r="F3961">
        <v>93.777370000000005</v>
      </c>
      <c r="G3961">
        <v>12.56048</v>
      </c>
      <c r="H3961">
        <v>0</v>
      </c>
      <c r="I3961">
        <v>844.47140000000002</v>
      </c>
      <c r="R3961">
        <f t="shared" si="117"/>
        <v>0</v>
      </c>
      <c r="AE3961" s="7">
        <f t="shared" si="118"/>
        <v>0</v>
      </c>
    </row>
    <row r="3962" spans="1:31" x14ac:dyDescent="0.35">
      <c r="A3962" s="1">
        <v>45834.979166666664</v>
      </c>
      <c r="B3962" s="1" t="s">
        <v>0</v>
      </c>
      <c r="C3962">
        <v>0.62139699999999998</v>
      </c>
      <c r="D3962">
        <v>52.859789999999997</v>
      </c>
      <c r="E3962">
        <v>13.45265</v>
      </c>
      <c r="F3962">
        <v>94.042050000000003</v>
      </c>
      <c r="G3962">
        <v>12.52469</v>
      </c>
      <c r="H3962">
        <v>0</v>
      </c>
      <c r="I3962">
        <v>844.41800000000001</v>
      </c>
      <c r="R3962">
        <f t="shared" si="117"/>
        <v>0</v>
      </c>
      <c r="AE3962" s="7">
        <f t="shared" si="118"/>
        <v>0</v>
      </c>
    </row>
    <row r="3963" spans="1:31" x14ac:dyDescent="0.35">
      <c r="A3963" s="1">
        <v>45834.986111111109</v>
      </c>
      <c r="B3963" s="1" t="s">
        <v>0</v>
      </c>
      <c r="C3963">
        <v>0.62220189999999997</v>
      </c>
      <c r="D3963">
        <v>180.23859999999999</v>
      </c>
      <c r="E3963">
        <v>13.31494</v>
      </c>
      <c r="F3963">
        <v>94.481639999999999</v>
      </c>
      <c r="G3963">
        <v>12.459</v>
      </c>
      <c r="H3963">
        <v>0</v>
      </c>
      <c r="I3963">
        <v>844.32579999999996</v>
      </c>
      <c r="R3963">
        <f t="shared" si="117"/>
        <v>0</v>
      </c>
      <c r="AE3963" s="7">
        <f t="shared" si="118"/>
        <v>0</v>
      </c>
    </row>
    <row r="3964" spans="1:31" x14ac:dyDescent="0.35">
      <c r="A3964" s="1">
        <v>45834.993055555555</v>
      </c>
      <c r="B3964" s="1" t="s">
        <v>0</v>
      </c>
      <c r="C3964">
        <v>0.44249090000000002</v>
      </c>
      <c r="D3964">
        <v>153.0616</v>
      </c>
      <c r="E3964">
        <v>13.22261</v>
      </c>
      <c r="F3964">
        <v>94.574290000000005</v>
      </c>
      <c r="G3964">
        <v>12.38213</v>
      </c>
      <c r="H3964">
        <v>0</v>
      </c>
      <c r="I3964">
        <v>844.29989999999998</v>
      </c>
      <c r="R3964">
        <f t="shared" si="117"/>
        <v>0</v>
      </c>
      <c r="AE3964" s="7">
        <f t="shared" si="118"/>
        <v>0</v>
      </c>
    </row>
    <row r="3965" spans="1:31" x14ac:dyDescent="0.35">
      <c r="A3965" s="1">
        <v>45835</v>
      </c>
      <c r="B3965" s="1" t="s">
        <v>0</v>
      </c>
      <c r="C3965">
        <v>0.48096299999999997</v>
      </c>
      <c r="D3965">
        <v>146.19649999999999</v>
      </c>
      <c r="E3965">
        <v>13.2105</v>
      </c>
      <c r="F3965">
        <v>95.204170000000005</v>
      </c>
      <c r="G3965">
        <v>12.47118</v>
      </c>
      <c r="H3965">
        <v>0</v>
      </c>
      <c r="I3965">
        <v>844.25649999999996</v>
      </c>
      <c r="R3965">
        <f t="shared" si="117"/>
        <v>0</v>
      </c>
      <c r="AE3965" s="7">
        <f t="shared" si="118"/>
        <v>0</v>
      </c>
    </row>
    <row r="3966" spans="1:31" x14ac:dyDescent="0.35">
      <c r="A3966" s="1">
        <v>45835.006944444445</v>
      </c>
      <c r="B3966" s="1" t="s">
        <v>0</v>
      </c>
      <c r="C3966">
        <v>0.40368169999999998</v>
      </c>
      <c r="D3966">
        <v>51.557319999999997</v>
      </c>
      <c r="E3966">
        <v>13.16127</v>
      </c>
      <c r="F3966">
        <v>94.960430000000002</v>
      </c>
      <c r="G3966">
        <v>12.383150000000001</v>
      </c>
      <c r="H3966">
        <v>0</v>
      </c>
      <c r="I3966">
        <v>844.2</v>
      </c>
      <c r="R3966">
        <f t="shared" si="117"/>
        <v>0</v>
      </c>
      <c r="AE3966" s="7">
        <f t="shared" si="118"/>
        <v>0</v>
      </c>
    </row>
    <row r="3967" spans="1:31" x14ac:dyDescent="0.35">
      <c r="A3967" s="1">
        <v>45835.013888888891</v>
      </c>
      <c r="B3967" s="1" t="s">
        <v>0</v>
      </c>
      <c r="C3967">
        <v>0.34841800000000001</v>
      </c>
      <c r="D3967">
        <v>189.16370000000001</v>
      </c>
      <c r="E3967">
        <v>13.114520000000001</v>
      </c>
      <c r="F3967">
        <v>95.298839999999998</v>
      </c>
      <c r="G3967">
        <v>12.39077</v>
      </c>
      <c r="H3967">
        <v>0</v>
      </c>
      <c r="I3967">
        <v>844.2</v>
      </c>
      <c r="R3967">
        <f t="shared" si="117"/>
        <v>0</v>
      </c>
      <c r="AE3967" s="7">
        <f t="shared" si="118"/>
        <v>0</v>
      </c>
    </row>
    <row r="3968" spans="1:31" x14ac:dyDescent="0.35">
      <c r="A3968" s="1">
        <v>45835.020833333336</v>
      </c>
      <c r="B3968" s="1" t="s">
        <v>0</v>
      </c>
      <c r="C3968">
        <v>0.243005</v>
      </c>
      <c r="D3968">
        <v>170.98920000000001</v>
      </c>
      <c r="E3968">
        <v>13.021789999999999</v>
      </c>
      <c r="F3968">
        <v>95.514880000000005</v>
      </c>
      <c r="G3968">
        <v>12.332990000000001</v>
      </c>
      <c r="H3968">
        <v>0</v>
      </c>
      <c r="I3968">
        <v>844.0806</v>
      </c>
      <c r="R3968">
        <f t="shared" si="117"/>
        <v>0</v>
      </c>
      <c r="AE3968" s="7">
        <f t="shared" si="118"/>
        <v>0</v>
      </c>
    </row>
    <row r="3969" spans="1:31" x14ac:dyDescent="0.35">
      <c r="A3969" s="1">
        <v>45835.027777777781</v>
      </c>
      <c r="B3969" s="1" t="s">
        <v>0</v>
      </c>
      <c r="C3969">
        <v>0.13011600000000001</v>
      </c>
      <c r="D3969">
        <v>132.68629999999999</v>
      </c>
      <c r="E3969">
        <v>12.87538</v>
      </c>
      <c r="F3969">
        <v>95.544780000000003</v>
      </c>
      <c r="G3969">
        <v>12.191979999999999</v>
      </c>
      <c r="H3969">
        <v>0</v>
      </c>
      <c r="I3969">
        <v>843.92849999999999</v>
      </c>
      <c r="R3969">
        <f t="shared" si="117"/>
        <v>0</v>
      </c>
      <c r="AE3969" s="7">
        <f t="shared" si="118"/>
        <v>0</v>
      </c>
    </row>
    <row r="3970" spans="1:31" x14ac:dyDescent="0.35">
      <c r="A3970" s="1">
        <v>45835.034722222219</v>
      </c>
      <c r="B3970" s="1" t="s">
        <v>0</v>
      </c>
      <c r="C3970">
        <v>0.21115500000000001</v>
      </c>
      <c r="D3970">
        <v>334.2978</v>
      </c>
      <c r="E3970">
        <v>12.750220000000001</v>
      </c>
      <c r="F3970">
        <v>95.66122</v>
      </c>
      <c r="G3970">
        <v>12.085900000000001</v>
      </c>
      <c r="H3970">
        <v>0</v>
      </c>
      <c r="I3970">
        <v>843.88620000000003</v>
      </c>
      <c r="R3970">
        <f t="shared" si="117"/>
        <v>0</v>
      </c>
      <c r="AE3970" s="7">
        <f t="shared" si="118"/>
        <v>0</v>
      </c>
    </row>
    <row r="3971" spans="1:31" x14ac:dyDescent="0.35">
      <c r="A3971" s="1">
        <v>45835.041666666664</v>
      </c>
      <c r="B3971" s="1" t="s">
        <v>0</v>
      </c>
      <c r="C3971">
        <v>0.28501900000000002</v>
      </c>
      <c r="D3971">
        <v>133.52000000000001</v>
      </c>
      <c r="E3971">
        <v>12.68469</v>
      </c>
      <c r="F3971">
        <v>95.841890000000006</v>
      </c>
      <c r="G3971">
        <v>12.04932</v>
      </c>
      <c r="H3971">
        <v>0</v>
      </c>
      <c r="I3971">
        <v>843.76149999999996</v>
      </c>
      <c r="R3971">
        <f t="shared" si="117"/>
        <v>0</v>
      </c>
      <c r="AE3971" s="7">
        <f t="shared" si="118"/>
        <v>0</v>
      </c>
    </row>
    <row r="3972" spans="1:31" x14ac:dyDescent="0.35">
      <c r="A3972" s="1">
        <v>45835.048611111109</v>
      </c>
      <c r="B3972" s="1" t="s">
        <v>0</v>
      </c>
      <c r="C3972">
        <v>0.61163199999999995</v>
      </c>
      <c r="D3972">
        <v>74.376530000000002</v>
      </c>
      <c r="E3972">
        <v>12.56072</v>
      </c>
      <c r="F3972">
        <v>95.953699999999998</v>
      </c>
      <c r="G3972">
        <v>11.94354</v>
      </c>
      <c r="H3972">
        <v>0</v>
      </c>
      <c r="I3972">
        <v>843.64779999999996</v>
      </c>
      <c r="R3972">
        <f t="shared" ref="R3972:R4035" si="119">ABS(P3972-Q3972)</f>
        <v>0</v>
      </c>
      <c r="AE3972" s="7">
        <f t="shared" ref="AE3972:AE4035" si="120">AA3972</f>
        <v>0</v>
      </c>
    </row>
    <row r="3973" spans="1:31" x14ac:dyDescent="0.35">
      <c r="A3973" s="1">
        <v>45835.055555555555</v>
      </c>
      <c r="B3973" s="1" t="s">
        <v>0</v>
      </c>
      <c r="C3973">
        <v>0.41186600000000001</v>
      </c>
      <c r="D3973">
        <v>104.2059</v>
      </c>
      <c r="E3973">
        <v>12.59332</v>
      </c>
      <c r="F3973">
        <v>96.214200000000005</v>
      </c>
      <c r="G3973">
        <v>12.01709</v>
      </c>
      <c r="H3973">
        <v>0</v>
      </c>
      <c r="I3973">
        <v>843.5258</v>
      </c>
      <c r="R3973">
        <f t="shared" si="119"/>
        <v>0</v>
      </c>
      <c r="AE3973" s="7">
        <f t="shared" si="120"/>
        <v>0</v>
      </c>
    </row>
    <row r="3974" spans="1:31" x14ac:dyDescent="0.35">
      <c r="A3974" s="1">
        <v>45835.0625</v>
      </c>
      <c r="B3974" s="1" t="s">
        <v>0</v>
      </c>
      <c r="C3974">
        <v>0.52151400000000003</v>
      </c>
      <c r="D3974">
        <v>158.6789</v>
      </c>
      <c r="E3974">
        <v>12.438470000000001</v>
      </c>
      <c r="F3974">
        <v>96.016180000000006</v>
      </c>
      <c r="G3974">
        <v>11.831630000000001</v>
      </c>
      <c r="H3974">
        <v>0</v>
      </c>
      <c r="I3974">
        <v>843.45100000000002</v>
      </c>
      <c r="R3974">
        <f t="shared" si="119"/>
        <v>0</v>
      </c>
      <c r="AE3974" s="7">
        <f t="shared" si="120"/>
        <v>0</v>
      </c>
    </row>
    <row r="3975" spans="1:31" x14ac:dyDescent="0.35">
      <c r="A3975" s="1">
        <v>45835.069444444445</v>
      </c>
      <c r="B3975" s="1" t="s">
        <v>0</v>
      </c>
      <c r="C3975">
        <v>0.25581500000000001</v>
      </c>
      <c r="D3975">
        <v>155.61000000000001</v>
      </c>
      <c r="E3975">
        <v>12.388820000000001</v>
      </c>
      <c r="F3975">
        <v>95.96848</v>
      </c>
      <c r="G3975">
        <v>11.774620000000001</v>
      </c>
      <c r="H3975">
        <v>0</v>
      </c>
      <c r="I3975">
        <v>843.47519999999997</v>
      </c>
      <c r="R3975">
        <f t="shared" si="119"/>
        <v>0</v>
      </c>
      <c r="AE3975" s="7">
        <f t="shared" si="120"/>
        <v>0</v>
      </c>
    </row>
    <row r="3976" spans="1:31" x14ac:dyDescent="0.35">
      <c r="A3976" s="1">
        <v>45835.076388888891</v>
      </c>
      <c r="B3976" s="1" t="s">
        <v>0</v>
      </c>
      <c r="C3976">
        <v>0.2106748</v>
      </c>
      <c r="D3976">
        <v>151.1189</v>
      </c>
      <c r="E3976">
        <v>12.34639</v>
      </c>
      <c r="F3976">
        <v>96.131799999999998</v>
      </c>
      <c r="G3976">
        <v>11.75816</v>
      </c>
      <c r="H3976">
        <v>0</v>
      </c>
      <c r="I3976">
        <v>843.5</v>
      </c>
      <c r="R3976">
        <f t="shared" si="119"/>
        <v>0</v>
      </c>
      <c r="AE3976" s="7">
        <f t="shared" si="120"/>
        <v>0</v>
      </c>
    </row>
    <row r="3977" spans="1:31" x14ac:dyDescent="0.35">
      <c r="A3977" s="1">
        <v>45835.083333333336</v>
      </c>
      <c r="B3977" s="1" t="s">
        <v>0</v>
      </c>
      <c r="C3977">
        <v>0.33677099999999999</v>
      </c>
      <c r="D3977">
        <v>94.51173</v>
      </c>
      <c r="E3977">
        <v>12.189120000000001</v>
      </c>
      <c r="F3977">
        <v>96.068860000000001</v>
      </c>
      <c r="G3977">
        <v>11.59155</v>
      </c>
      <c r="H3977">
        <v>0</v>
      </c>
      <c r="I3977">
        <v>843.52629999999999</v>
      </c>
      <c r="R3977">
        <f t="shared" si="119"/>
        <v>0</v>
      </c>
      <c r="AE3977" s="7">
        <f t="shared" si="120"/>
        <v>0</v>
      </c>
    </row>
    <row r="3978" spans="1:31" x14ac:dyDescent="0.35">
      <c r="A3978" s="1">
        <v>45835.090277777781</v>
      </c>
      <c r="B3978" s="1" t="s">
        <v>0</v>
      </c>
      <c r="C3978">
        <v>0.41508600000000001</v>
      </c>
      <c r="D3978">
        <v>165.98159999999999</v>
      </c>
      <c r="E3978">
        <v>12.17445</v>
      </c>
      <c r="F3978">
        <v>96.095339999999993</v>
      </c>
      <c r="G3978">
        <v>11.58114</v>
      </c>
      <c r="H3978">
        <v>0</v>
      </c>
      <c r="I3978">
        <v>843.6</v>
      </c>
      <c r="R3978">
        <f t="shared" si="119"/>
        <v>0</v>
      </c>
      <c r="AE3978" s="7">
        <f t="shared" si="120"/>
        <v>0</v>
      </c>
    </row>
    <row r="3979" spans="1:31" x14ac:dyDescent="0.35">
      <c r="A3979" s="1">
        <v>45835.097222222219</v>
      </c>
      <c r="B3979" s="1" t="s">
        <v>0</v>
      </c>
      <c r="C3979">
        <v>0.78934789999999999</v>
      </c>
      <c r="D3979">
        <v>94.841840000000005</v>
      </c>
      <c r="E3979">
        <v>12.046569999999999</v>
      </c>
      <c r="F3979">
        <v>96.3399</v>
      </c>
      <c r="G3979">
        <v>11.492150000000001</v>
      </c>
      <c r="H3979">
        <v>0</v>
      </c>
      <c r="I3979">
        <v>843.50959999999998</v>
      </c>
      <c r="R3979">
        <f t="shared" si="119"/>
        <v>0</v>
      </c>
      <c r="AE3979" s="7">
        <f t="shared" si="120"/>
        <v>0</v>
      </c>
    </row>
    <row r="3980" spans="1:31" x14ac:dyDescent="0.35">
      <c r="A3980" s="1">
        <v>45835.104166666664</v>
      </c>
      <c r="B3980" s="1" t="s">
        <v>0</v>
      </c>
      <c r="C3980">
        <v>0.89529990000000004</v>
      </c>
      <c r="D3980">
        <v>53.728789999999996</v>
      </c>
      <c r="E3980">
        <v>12.2943</v>
      </c>
      <c r="F3980">
        <v>96.710470000000001</v>
      </c>
      <c r="G3980">
        <v>11.797180000000001</v>
      </c>
      <c r="H3980">
        <v>0</v>
      </c>
      <c r="I3980">
        <v>843.42740000000003</v>
      </c>
      <c r="R3980">
        <f t="shared" si="119"/>
        <v>0</v>
      </c>
      <c r="AE3980" s="7">
        <f t="shared" si="120"/>
        <v>0</v>
      </c>
    </row>
    <row r="3981" spans="1:31" x14ac:dyDescent="0.35">
      <c r="A3981" s="1">
        <v>45835.111111111109</v>
      </c>
      <c r="B3981" s="1" t="s">
        <v>0</v>
      </c>
      <c r="C3981">
        <v>0.78370589999999996</v>
      </c>
      <c r="D3981">
        <v>84.085170000000005</v>
      </c>
      <c r="E3981">
        <v>12.259790000000001</v>
      </c>
      <c r="F3981">
        <v>97.082179999999994</v>
      </c>
      <c r="G3981">
        <v>11.8209</v>
      </c>
      <c r="H3981">
        <v>0</v>
      </c>
      <c r="I3981">
        <v>843.4</v>
      </c>
      <c r="R3981">
        <f t="shared" si="119"/>
        <v>0</v>
      </c>
      <c r="AE3981" s="7">
        <f t="shared" si="120"/>
        <v>0</v>
      </c>
    </row>
    <row r="3982" spans="1:31" x14ac:dyDescent="0.35">
      <c r="A3982" s="1">
        <v>45835.118055555555</v>
      </c>
      <c r="B3982" s="1" t="s">
        <v>0</v>
      </c>
      <c r="C3982">
        <v>0.49413000000000001</v>
      </c>
      <c r="D3982">
        <v>203.08940000000001</v>
      </c>
      <c r="E3982">
        <v>12.041230000000001</v>
      </c>
      <c r="F3982">
        <v>96.828000000000003</v>
      </c>
      <c r="G3982">
        <v>11.56325</v>
      </c>
      <c r="H3982">
        <v>0</v>
      </c>
      <c r="I3982">
        <v>843.4</v>
      </c>
      <c r="R3982">
        <f t="shared" si="119"/>
        <v>0</v>
      </c>
      <c r="AE3982" s="7">
        <f t="shared" si="120"/>
        <v>0</v>
      </c>
    </row>
    <row r="3983" spans="1:31" x14ac:dyDescent="0.35">
      <c r="A3983" s="1">
        <v>45835.125</v>
      </c>
      <c r="B3983" s="1" t="s">
        <v>0</v>
      </c>
      <c r="C3983">
        <v>0.57470699999999997</v>
      </c>
      <c r="D3983">
        <v>190.7423</v>
      </c>
      <c r="E3983">
        <v>11.93904</v>
      </c>
      <c r="F3983">
        <v>96.828829999999996</v>
      </c>
      <c r="G3983">
        <v>11.46149</v>
      </c>
      <c r="H3983">
        <v>0</v>
      </c>
      <c r="I3983">
        <v>843.40260000000001</v>
      </c>
      <c r="R3983">
        <f t="shared" si="119"/>
        <v>0</v>
      </c>
      <c r="AE3983" s="7">
        <f t="shared" si="120"/>
        <v>0</v>
      </c>
    </row>
    <row r="3984" spans="1:31" x14ac:dyDescent="0.35">
      <c r="A3984" s="1">
        <v>45835.131944444445</v>
      </c>
      <c r="B3984" s="1" t="s">
        <v>0</v>
      </c>
      <c r="C3984">
        <v>0.41136899999999998</v>
      </c>
      <c r="D3984">
        <v>97.410600000000002</v>
      </c>
      <c r="E3984">
        <v>11.929919999999999</v>
      </c>
      <c r="F3984">
        <v>96.917850000000001</v>
      </c>
      <c r="G3984">
        <v>11.466279999999999</v>
      </c>
      <c r="H3984">
        <v>0</v>
      </c>
      <c r="I3984">
        <v>843.5</v>
      </c>
      <c r="R3984">
        <f t="shared" si="119"/>
        <v>0</v>
      </c>
      <c r="AE3984" s="7">
        <f t="shared" si="120"/>
        <v>0</v>
      </c>
    </row>
    <row r="3985" spans="1:31" x14ac:dyDescent="0.35">
      <c r="A3985" s="1">
        <v>45835.138888888891</v>
      </c>
      <c r="B3985" s="1" t="s">
        <v>0</v>
      </c>
      <c r="C3985">
        <v>0.42562800000000001</v>
      </c>
      <c r="D3985">
        <v>168.97190000000001</v>
      </c>
      <c r="E3985">
        <v>11.92653</v>
      </c>
      <c r="F3985">
        <v>97.128039999999999</v>
      </c>
      <c r="G3985">
        <v>11.495649999999999</v>
      </c>
      <c r="H3985">
        <v>0</v>
      </c>
      <c r="I3985">
        <v>843.56899999999996</v>
      </c>
      <c r="R3985">
        <f t="shared" si="119"/>
        <v>0</v>
      </c>
      <c r="AE3985" s="7">
        <f t="shared" si="120"/>
        <v>0</v>
      </c>
    </row>
    <row r="3986" spans="1:31" x14ac:dyDescent="0.35">
      <c r="A3986" s="1">
        <v>45835.145833333336</v>
      </c>
      <c r="B3986" s="1" t="s">
        <v>0</v>
      </c>
      <c r="C3986">
        <v>0.41674499999999998</v>
      </c>
      <c r="D3986">
        <v>73.169529999999995</v>
      </c>
      <c r="E3986">
        <v>11.733470000000001</v>
      </c>
      <c r="F3986">
        <v>96.8429</v>
      </c>
      <c r="G3986">
        <v>11.25867</v>
      </c>
      <c r="H3986">
        <v>0</v>
      </c>
      <c r="I3986">
        <v>843.55129999999997</v>
      </c>
      <c r="R3986">
        <f t="shared" si="119"/>
        <v>0</v>
      </c>
      <c r="AE3986" s="7">
        <f t="shared" si="120"/>
        <v>0</v>
      </c>
    </row>
    <row r="3987" spans="1:31" x14ac:dyDescent="0.35">
      <c r="A3987" s="1">
        <v>45835.152777777781</v>
      </c>
      <c r="B3987" s="1" t="s">
        <v>0</v>
      </c>
      <c r="C3987">
        <v>0.244811</v>
      </c>
      <c r="D3987">
        <v>109.6314</v>
      </c>
      <c r="E3987">
        <v>11.738479999999999</v>
      </c>
      <c r="F3987">
        <v>96.681039999999996</v>
      </c>
      <c r="G3987">
        <v>11.23846</v>
      </c>
      <c r="H3987">
        <v>0</v>
      </c>
      <c r="I3987">
        <v>843.5</v>
      </c>
      <c r="R3987">
        <f t="shared" si="119"/>
        <v>0</v>
      </c>
      <c r="AE3987" s="7">
        <f t="shared" si="120"/>
        <v>0</v>
      </c>
    </row>
    <row r="3988" spans="1:31" x14ac:dyDescent="0.35">
      <c r="A3988" s="1">
        <v>45835.159722222219</v>
      </c>
      <c r="B3988" s="1" t="s">
        <v>0</v>
      </c>
      <c r="C3988">
        <v>0.66328659999999995</v>
      </c>
      <c r="D3988">
        <v>71.971170000000001</v>
      </c>
      <c r="E3988">
        <v>11.62838</v>
      </c>
      <c r="F3988">
        <v>96.855130000000003</v>
      </c>
      <c r="G3988">
        <v>11.155810000000001</v>
      </c>
      <c r="H3988">
        <v>0</v>
      </c>
      <c r="I3988">
        <v>843.5</v>
      </c>
      <c r="R3988">
        <f t="shared" si="119"/>
        <v>0</v>
      </c>
      <c r="AE3988" s="7">
        <f t="shared" si="120"/>
        <v>0</v>
      </c>
    </row>
    <row r="3989" spans="1:31" x14ac:dyDescent="0.35">
      <c r="A3989" s="1">
        <v>45835.166666666664</v>
      </c>
      <c r="B3989" s="1" t="s">
        <v>0</v>
      </c>
      <c r="C3989">
        <v>0.65609030000000002</v>
      </c>
      <c r="D3989">
        <v>116.4011</v>
      </c>
      <c r="E3989">
        <v>11.71269</v>
      </c>
      <c r="F3989">
        <v>97.378489999999999</v>
      </c>
      <c r="G3989">
        <v>11.321199999999999</v>
      </c>
      <c r="H3989">
        <v>0</v>
      </c>
      <c r="I3989">
        <v>843.5</v>
      </c>
      <c r="R3989">
        <f t="shared" si="119"/>
        <v>0</v>
      </c>
      <c r="AE3989" s="7">
        <f t="shared" si="120"/>
        <v>0</v>
      </c>
    </row>
    <row r="3990" spans="1:31" x14ac:dyDescent="0.35">
      <c r="A3990" s="1">
        <v>45835.173611111109</v>
      </c>
      <c r="B3990" s="1" t="s">
        <v>0</v>
      </c>
      <c r="C3990">
        <v>0.371336</v>
      </c>
      <c r="D3990">
        <v>151.06290000000001</v>
      </c>
      <c r="E3990">
        <v>11.70064</v>
      </c>
      <c r="F3990">
        <v>97.566379999999995</v>
      </c>
      <c r="G3990">
        <v>11.338279999999999</v>
      </c>
      <c r="H3990">
        <v>0</v>
      </c>
      <c r="I3990">
        <v>843.5</v>
      </c>
      <c r="R3990">
        <f t="shared" si="119"/>
        <v>0</v>
      </c>
      <c r="AE3990" s="7">
        <f t="shared" si="120"/>
        <v>0</v>
      </c>
    </row>
    <row r="3991" spans="1:31" x14ac:dyDescent="0.35">
      <c r="A3991" s="1">
        <v>45835.180555555555</v>
      </c>
      <c r="B3991" s="1" t="s">
        <v>0</v>
      </c>
      <c r="C3991">
        <v>0.18069099999999999</v>
      </c>
      <c r="D3991">
        <v>123.3404</v>
      </c>
      <c r="E3991">
        <v>11.59083</v>
      </c>
      <c r="F3991">
        <v>97.02852</v>
      </c>
      <c r="G3991">
        <v>11.14533</v>
      </c>
      <c r="H3991">
        <v>0</v>
      </c>
      <c r="I3991">
        <v>843.5335</v>
      </c>
      <c r="R3991">
        <f t="shared" si="119"/>
        <v>0</v>
      </c>
      <c r="AE3991" s="7">
        <f t="shared" si="120"/>
        <v>0</v>
      </c>
    </row>
    <row r="3992" spans="1:31" x14ac:dyDescent="0.35">
      <c r="A3992" s="1">
        <v>45835.1875</v>
      </c>
      <c r="B3992" s="1" t="s">
        <v>0</v>
      </c>
      <c r="C3992">
        <v>0.59157000000000004</v>
      </c>
      <c r="D3992">
        <v>144.31049999999999</v>
      </c>
      <c r="E3992">
        <v>11.51108</v>
      </c>
      <c r="F3992">
        <v>97.081860000000006</v>
      </c>
      <c r="G3992">
        <v>11.07408</v>
      </c>
      <c r="H3992">
        <v>0</v>
      </c>
      <c r="I3992">
        <v>843.6</v>
      </c>
      <c r="R3992">
        <f t="shared" si="119"/>
        <v>0</v>
      </c>
      <c r="AE3992" s="7">
        <f t="shared" si="120"/>
        <v>0</v>
      </c>
    </row>
    <row r="3993" spans="1:31" x14ac:dyDescent="0.35">
      <c r="A3993" s="1">
        <v>45835.194444444445</v>
      </c>
      <c r="B3993" s="1" t="s">
        <v>0</v>
      </c>
      <c r="C3993">
        <v>0.49102899999999999</v>
      </c>
      <c r="D3993">
        <v>158.0581</v>
      </c>
      <c r="E3993">
        <v>11.52031</v>
      </c>
      <c r="F3993">
        <v>97.400549999999996</v>
      </c>
      <c r="G3993">
        <v>11.132680000000001</v>
      </c>
      <c r="H3993">
        <v>0</v>
      </c>
      <c r="I3993">
        <v>843.67110000000002</v>
      </c>
      <c r="R3993">
        <f t="shared" si="119"/>
        <v>0</v>
      </c>
      <c r="AE3993" s="7">
        <f t="shared" si="120"/>
        <v>0</v>
      </c>
    </row>
    <row r="3994" spans="1:31" x14ac:dyDescent="0.35">
      <c r="A3994" s="1">
        <v>45835.201388888891</v>
      </c>
      <c r="B3994" s="1" t="s">
        <v>0</v>
      </c>
      <c r="C3994">
        <v>0.30433900000000003</v>
      </c>
      <c r="D3994">
        <v>157.5061</v>
      </c>
      <c r="E3994">
        <v>11.59807</v>
      </c>
      <c r="F3994">
        <v>97.509789999999995</v>
      </c>
      <c r="G3994">
        <v>11.22716</v>
      </c>
      <c r="H3994">
        <v>0</v>
      </c>
      <c r="I3994">
        <v>843.76289999999995</v>
      </c>
      <c r="R3994">
        <f t="shared" si="119"/>
        <v>0</v>
      </c>
      <c r="AE3994" s="7">
        <f t="shared" si="120"/>
        <v>0</v>
      </c>
    </row>
    <row r="3995" spans="1:31" x14ac:dyDescent="0.35">
      <c r="A3995" s="1">
        <v>45835.208333333336</v>
      </c>
      <c r="B3995" s="1" t="s">
        <v>0</v>
      </c>
      <c r="C3995">
        <v>0.13259399999999999</v>
      </c>
      <c r="D3995">
        <v>142.29769999999999</v>
      </c>
      <c r="E3995">
        <v>11.455959999999999</v>
      </c>
      <c r="F3995">
        <v>96.938670000000002</v>
      </c>
      <c r="G3995">
        <v>10.99686</v>
      </c>
      <c r="H3995">
        <v>0</v>
      </c>
      <c r="I3995">
        <v>843.89750000000004</v>
      </c>
      <c r="R3995">
        <f t="shared" si="119"/>
        <v>0</v>
      </c>
      <c r="AE3995" s="7">
        <f t="shared" si="120"/>
        <v>0</v>
      </c>
    </row>
    <row r="3996" spans="1:31" x14ac:dyDescent="0.35">
      <c r="A3996" s="1">
        <v>45835.215277777781</v>
      </c>
      <c r="B3996" s="1" t="s">
        <v>0</v>
      </c>
      <c r="C3996">
        <v>0.24282300000000001</v>
      </c>
      <c r="D3996">
        <v>181.7705</v>
      </c>
      <c r="E3996">
        <v>11.414630000000001</v>
      </c>
      <c r="F3996">
        <v>97.242779999999996</v>
      </c>
      <c r="G3996">
        <v>11.00281</v>
      </c>
      <c r="H3996">
        <v>0</v>
      </c>
      <c r="I3996">
        <v>844.01620000000003</v>
      </c>
      <c r="R3996">
        <f t="shared" si="119"/>
        <v>0</v>
      </c>
      <c r="AE3996" s="7">
        <f t="shared" si="120"/>
        <v>0</v>
      </c>
    </row>
    <row r="3997" spans="1:31" x14ac:dyDescent="0.35">
      <c r="A3997" s="1">
        <v>45835.222222222219</v>
      </c>
      <c r="B3997" s="1" t="s">
        <v>0</v>
      </c>
      <c r="C3997">
        <v>0.75708500000000001</v>
      </c>
      <c r="D3997">
        <v>83.982309999999998</v>
      </c>
      <c r="E3997">
        <v>11.42709</v>
      </c>
      <c r="F3997">
        <v>97.362480000000005</v>
      </c>
      <c r="G3997">
        <v>11.033770000000001</v>
      </c>
      <c r="H3997">
        <v>0</v>
      </c>
      <c r="I3997">
        <v>844.1</v>
      </c>
      <c r="R3997">
        <f t="shared" si="119"/>
        <v>0</v>
      </c>
      <c r="AE3997" s="7">
        <f t="shared" si="120"/>
        <v>0</v>
      </c>
    </row>
    <row r="3998" spans="1:31" x14ac:dyDescent="0.35">
      <c r="A3998" s="1">
        <v>45835.229166666664</v>
      </c>
      <c r="B3998" s="1" t="s">
        <v>0</v>
      </c>
      <c r="C3998">
        <v>1.0656239999999999</v>
      </c>
      <c r="D3998">
        <v>47.519770000000001</v>
      </c>
      <c r="E3998">
        <v>11.525930000000001</v>
      </c>
      <c r="F3998">
        <v>97.327179999999998</v>
      </c>
      <c r="G3998">
        <v>11.12689</v>
      </c>
      <c r="H3998">
        <v>0</v>
      </c>
      <c r="I3998">
        <v>844.23829999999998</v>
      </c>
      <c r="R3998">
        <f t="shared" si="119"/>
        <v>0</v>
      </c>
      <c r="AE3998" s="7">
        <f t="shared" si="120"/>
        <v>0</v>
      </c>
    </row>
    <row r="3999" spans="1:31" x14ac:dyDescent="0.35">
      <c r="A3999" s="1">
        <v>45835.236111111109</v>
      </c>
      <c r="B3999" s="1" t="s">
        <v>0</v>
      </c>
      <c r="C3999">
        <v>0.66145100000000001</v>
      </c>
      <c r="D3999">
        <v>139.90880000000001</v>
      </c>
      <c r="E3999">
        <v>11.62889</v>
      </c>
      <c r="F3999">
        <v>97.724590000000006</v>
      </c>
      <c r="G3999">
        <v>11.29114</v>
      </c>
      <c r="H3999">
        <v>0</v>
      </c>
      <c r="I3999">
        <v>844.29989999999998</v>
      </c>
      <c r="R3999">
        <f t="shared" si="119"/>
        <v>0</v>
      </c>
      <c r="AE3999" s="7">
        <f t="shared" si="120"/>
        <v>0</v>
      </c>
    </row>
    <row r="4000" spans="1:31" x14ac:dyDescent="0.35">
      <c r="A4000" s="1">
        <v>45835.243055555555</v>
      </c>
      <c r="B4000" s="1" t="s">
        <v>0</v>
      </c>
      <c r="C4000">
        <v>0.86534699999999998</v>
      </c>
      <c r="D4000">
        <v>57.728949999999998</v>
      </c>
      <c r="E4000">
        <v>11.48737</v>
      </c>
      <c r="F4000">
        <v>97.351640000000003</v>
      </c>
      <c r="G4000">
        <v>11.09224</v>
      </c>
      <c r="H4000">
        <v>0</v>
      </c>
      <c r="I4000">
        <v>844.36699999999996</v>
      </c>
      <c r="R4000">
        <f t="shared" si="119"/>
        <v>0</v>
      </c>
      <c r="AE4000" s="7">
        <f t="shared" si="120"/>
        <v>0</v>
      </c>
    </row>
    <row r="4001" spans="1:31" x14ac:dyDescent="0.35">
      <c r="A4001" s="1">
        <v>45835.25</v>
      </c>
      <c r="B4001" s="1" t="s">
        <v>0</v>
      </c>
      <c r="C4001">
        <v>0.57466320000000004</v>
      </c>
      <c r="D4001">
        <v>160.26419999999999</v>
      </c>
      <c r="E4001">
        <v>11.536849999999999</v>
      </c>
      <c r="F4001">
        <v>97.591999999999999</v>
      </c>
      <c r="G4001">
        <v>11.178789999999999</v>
      </c>
      <c r="H4001">
        <v>0</v>
      </c>
      <c r="I4001">
        <v>844.4</v>
      </c>
      <c r="R4001">
        <f t="shared" si="119"/>
        <v>0</v>
      </c>
      <c r="AE4001" s="7">
        <f t="shared" si="120"/>
        <v>0</v>
      </c>
    </row>
    <row r="4002" spans="1:31" x14ac:dyDescent="0.35">
      <c r="A4002" s="1">
        <v>45835.256944444445</v>
      </c>
      <c r="B4002" s="1" t="s">
        <v>0</v>
      </c>
      <c r="C4002">
        <v>0.813666</v>
      </c>
      <c r="D4002">
        <v>71.449650000000005</v>
      </c>
      <c r="E4002">
        <v>11.30705</v>
      </c>
      <c r="F4002">
        <v>97.020120000000006</v>
      </c>
      <c r="G4002">
        <v>10.861000000000001</v>
      </c>
      <c r="H4002">
        <v>0</v>
      </c>
      <c r="I4002">
        <v>844.4</v>
      </c>
      <c r="R4002">
        <f t="shared" si="119"/>
        <v>0</v>
      </c>
      <c r="AE4002" s="7">
        <f t="shared" si="120"/>
        <v>0</v>
      </c>
    </row>
    <row r="4003" spans="1:31" x14ac:dyDescent="0.35">
      <c r="A4003" s="1">
        <v>45835.263888888891</v>
      </c>
      <c r="B4003" s="1" t="s">
        <v>0</v>
      </c>
      <c r="C4003">
        <v>0.61000100000000002</v>
      </c>
      <c r="D4003">
        <v>92.425280000000001</v>
      </c>
      <c r="E4003">
        <v>11.627509999999999</v>
      </c>
      <c r="F4003">
        <v>97.634259999999998</v>
      </c>
      <c r="G4003">
        <v>11.275790000000001</v>
      </c>
      <c r="H4003">
        <v>0</v>
      </c>
      <c r="I4003">
        <v>844.48130000000003</v>
      </c>
      <c r="R4003">
        <f t="shared" si="119"/>
        <v>0</v>
      </c>
      <c r="AE4003" s="7">
        <f t="shared" si="120"/>
        <v>0</v>
      </c>
    </row>
    <row r="4004" spans="1:31" x14ac:dyDescent="0.35">
      <c r="A4004" s="1">
        <v>45835.270833333336</v>
      </c>
      <c r="B4004" s="1" t="s">
        <v>0</v>
      </c>
      <c r="C4004">
        <v>0.30304399999999998</v>
      </c>
      <c r="D4004">
        <v>88.637839999999997</v>
      </c>
      <c r="E4004">
        <v>11.839969999999999</v>
      </c>
      <c r="F4004">
        <v>97.727490000000003</v>
      </c>
      <c r="G4004">
        <v>11.5023</v>
      </c>
      <c r="H4004">
        <v>0</v>
      </c>
      <c r="I4004">
        <v>844.57299999999998</v>
      </c>
      <c r="R4004">
        <f t="shared" si="119"/>
        <v>0</v>
      </c>
      <c r="AE4004" s="7">
        <f t="shared" si="120"/>
        <v>0</v>
      </c>
    </row>
    <row r="4005" spans="1:31" x14ac:dyDescent="0.35">
      <c r="A4005" s="1">
        <v>45835.277777777781</v>
      </c>
      <c r="B4005" s="1" t="s">
        <v>0</v>
      </c>
      <c r="C4005">
        <v>0.45231900000000003</v>
      </c>
      <c r="D4005">
        <v>246.93700000000001</v>
      </c>
      <c r="E4005">
        <v>11.856400000000001</v>
      </c>
      <c r="F4005">
        <v>97.329819999999998</v>
      </c>
      <c r="G4005">
        <v>11.45701</v>
      </c>
      <c r="H4005">
        <v>0</v>
      </c>
      <c r="I4005">
        <v>844.67909999999995</v>
      </c>
      <c r="R4005">
        <f t="shared" si="119"/>
        <v>0</v>
      </c>
      <c r="AE4005" s="7">
        <f t="shared" si="120"/>
        <v>0</v>
      </c>
    </row>
    <row r="4006" spans="1:31" x14ac:dyDescent="0.35">
      <c r="A4006" s="1">
        <v>45835.284722222219</v>
      </c>
      <c r="B4006" s="1" t="s">
        <v>0</v>
      </c>
      <c r="C4006">
        <v>0.61844299999999996</v>
      </c>
      <c r="D4006">
        <v>107.6224</v>
      </c>
      <c r="E4006">
        <v>12.02819</v>
      </c>
      <c r="F4006">
        <v>97.210560000000001</v>
      </c>
      <c r="G4006">
        <v>11.609909999999999</v>
      </c>
      <c r="H4006">
        <v>0</v>
      </c>
      <c r="I4006">
        <v>844.78830000000005</v>
      </c>
      <c r="R4006">
        <f t="shared" si="119"/>
        <v>0</v>
      </c>
      <c r="AE4006" s="7">
        <f t="shared" si="120"/>
        <v>0</v>
      </c>
    </row>
    <row r="4007" spans="1:31" x14ac:dyDescent="0.35">
      <c r="A4007" s="1">
        <v>45835.291666666664</v>
      </c>
      <c r="B4007" s="1" t="s">
        <v>0</v>
      </c>
      <c r="C4007">
        <v>1.03929</v>
      </c>
      <c r="D4007">
        <v>86.121229999999997</v>
      </c>
      <c r="E4007">
        <v>12.914</v>
      </c>
      <c r="F4007">
        <v>98.036919999999995</v>
      </c>
      <c r="G4007">
        <v>12.622590000000001</v>
      </c>
      <c r="H4007">
        <v>0</v>
      </c>
      <c r="I4007">
        <v>844.8691</v>
      </c>
      <c r="R4007">
        <f t="shared" si="119"/>
        <v>0</v>
      </c>
      <c r="AE4007" s="7">
        <f t="shared" si="120"/>
        <v>0</v>
      </c>
    </row>
    <row r="4008" spans="1:31" x14ac:dyDescent="0.35">
      <c r="A4008" s="1">
        <v>45835.298611111109</v>
      </c>
      <c r="B4008" s="1" t="s">
        <v>0</v>
      </c>
      <c r="C4008">
        <v>0.65960289999999999</v>
      </c>
      <c r="D4008">
        <v>108.44540000000001</v>
      </c>
      <c r="E4008">
        <v>14.03912</v>
      </c>
      <c r="F4008">
        <v>97.69059</v>
      </c>
      <c r="G4008">
        <v>13.691229999999999</v>
      </c>
      <c r="H4008">
        <v>0</v>
      </c>
      <c r="I4008">
        <v>844.90930000000003</v>
      </c>
      <c r="R4008">
        <f t="shared" si="119"/>
        <v>0</v>
      </c>
      <c r="AE4008" s="7">
        <f t="shared" si="120"/>
        <v>0</v>
      </c>
    </row>
    <row r="4009" spans="1:31" x14ac:dyDescent="0.35">
      <c r="A4009" s="1">
        <v>45835.305555555555</v>
      </c>
      <c r="B4009" s="1" t="s">
        <v>0</v>
      </c>
      <c r="C4009">
        <v>0.7210356</v>
      </c>
      <c r="D4009">
        <v>55.75121</v>
      </c>
      <c r="E4009">
        <v>15.337590000000001</v>
      </c>
      <c r="F4009">
        <v>96.409649999999999</v>
      </c>
      <c r="G4009">
        <v>14.781599999999999</v>
      </c>
      <c r="H4009">
        <v>0</v>
      </c>
      <c r="I4009">
        <v>845.03390000000002</v>
      </c>
      <c r="R4009">
        <f t="shared" si="119"/>
        <v>0</v>
      </c>
      <c r="AE4009" s="7">
        <f t="shared" si="120"/>
        <v>0</v>
      </c>
    </row>
    <row r="4010" spans="1:31" x14ac:dyDescent="0.35">
      <c r="A4010" s="1">
        <v>45835.3125</v>
      </c>
      <c r="B4010" s="1" t="s">
        <v>0</v>
      </c>
      <c r="C4010">
        <v>0.32350499999999999</v>
      </c>
      <c r="D4010">
        <v>99.020409999999998</v>
      </c>
      <c r="E4010">
        <v>16.06025</v>
      </c>
      <c r="F4010">
        <v>91.104799999999997</v>
      </c>
      <c r="G4010">
        <v>14.620979999999999</v>
      </c>
      <c r="H4010">
        <v>0</v>
      </c>
      <c r="I4010">
        <v>845.16099999999994</v>
      </c>
      <c r="R4010">
        <f t="shared" si="119"/>
        <v>0</v>
      </c>
      <c r="AE4010" s="7">
        <f t="shared" si="120"/>
        <v>0</v>
      </c>
    </row>
    <row r="4011" spans="1:31" x14ac:dyDescent="0.35">
      <c r="A4011" s="1">
        <v>45835.319444444445</v>
      </c>
      <c r="B4011" s="1" t="s">
        <v>0</v>
      </c>
      <c r="C4011">
        <v>0.50826289999999996</v>
      </c>
      <c r="D4011">
        <v>57.769240000000003</v>
      </c>
      <c r="E4011">
        <v>16.888290000000001</v>
      </c>
      <c r="F4011">
        <v>87.233009999999993</v>
      </c>
      <c r="G4011">
        <v>14.764519999999999</v>
      </c>
      <c r="H4011">
        <v>0</v>
      </c>
      <c r="I4011">
        <v>845.28060000000005</v>
      </c>
      <c r="R4011">
        <f t="shared" si="119"/>
        <v>0</v>
      </c>
      <c r="AE4011" s="7">
        <f t="shared" si="120"/>
        <v>0</v>
      </c>
    </row>
    <row r="4012" spans="1:31" x14ac:dyDescent="0.35">
      <c r="A4012" s="1">
        <v>45835.326388888891</v>
      </c>
      <c r="B4012" s="1" t="s">
        <v>0</v>
      </c>
      <c r="C4012">
        <v>0.29184399999999999</v>
      </c>
      <c r="D4012">
        <v>148.48339999999999</v>
      </c>
      <c r="E4012">
        <v>18.231000000000002</v>
      </c>
      <c r="F4012">
        <v>82.219899999999996</v>
      </c>
      <c r="G4012">
        <v>15.15916</v>
      </c>
      <c r="H4012">
        <v>0</v>
      </c>
      <c r="I4012">
        <v>845.4</v>
      </c>
      <c r="R4012">
        <f t="shared" si="119"/>
        <v>0</v>
      </c>
      <c r="AE4012" s="7">
        <f t="shared" si="120"/>
        <v>0</v>
      </c>
    </row>
    <row r="4013" spans="1:31" x14ac:dyDescent="0.35">
      <c r="A4013" s="1">
        <v>45835.333333333336</v>
      </c>
      <c r="B4013" s="1" t="s">
        <v>0</v>
      </c>
      <c r="C4013">
        <v>0.324961</v>
      </c>
      <c r="D4013">
        <v>2.9117760000000001</v>
      </c>
      <c r="E4013">
        <v>19.05622</v>
      </c>
      <c r="F4013">
        <v>77.5929</v>
      </c>
      <c r="G4013">
        <v>15.06484</v>
      </c>
      <c r="H4013">
        <v>0</v>
      </c>
      <c r="I4013">
        <v>845.51559999999995</v>
      </c>
      <c r="R4013">
        <f t="shared" si="119"/>
        <v>0</v>
      </c>
      <c r="AE4013" s="7">
        <f t="shared" si="120"/>
        <v>0</v>
      </c>
    </row>
    <row r="4014" spans="1:31" x14ac:dyDescent="0.35">
      <c r="A4014" s="1">
        <v>45835.340277777781</v>
      </c>
      <c r="B4014" s="1" t="s">
        <v>0</v>
      </c>
      <c r="C4014">
        <v>0.33480300000000002</v>
      </c>
      <c r="D4014">
        <v>40.885460000000002</v>
      </c>
      <c r="E4014">
        <v>20.221409999999999</v>
      </c>
      <c r="F4014">
        <v>73.976789999999994</v>
      </c>
      <c r="G4014">
        <v>15.444599999999999</v>
      </c>
      <c r="H4014">
        <v>0</v>
      </c>
      <c r="I4014">
        <v>845.61879999999996</v>
      </c>
      <c r="R4014">
        <f t="shared" si="119"/>
        <v>0</v>
      </c>
      <c r="AE4014" s="7">
        <f t="shared" si="120"/>
        <v>0</v>
      </c>
    </row>
    <row r="4015" spans="1:31" x14ac:dyDescent="0.35">
      <c r="A4015" s="1">
        <v>45835.347222222219</v>
      </c>
      <c r="B4015" s="1" t="s">
        <v>0</v>
      </c>
      <c r="C4015">
        <v>0.42988399999999999</v>
      </c>
      <c r="D4015">
        <v>91.888840000000002</v>
      </c>
      <c r="E4015">
        <v>20.576499999999999</v>
      </c>
      <c r="F4015">
        <v>69.021360000000001</v>
      </c>
      <c r="G4015">
        <v>14.70514</v>
      </c>
      <c r="H4015">
        <v>0</v>
      </c>
      <c r="I4015">
        <v>845.66160000000002</v>
      </c>
      <c r="R4015">
        <f t="shared" si="119"/>
        <v>0</v>
      </c>
      <c r="AE4015" s="7">
        <f t="shared" si="120"/>
        <v>0</v>
      </c>
    </row>
    <row r="4016" spans="1:31" x14ac:dyDescent="0.35">
      <c r="A4016" s="1">
        <v>45835.354166666664</v>
      </c>
      <c r="B4016" s="1" t="s">
        <v>0</v>
      </c>
      <c r="C4016">
        <v>0.564886</v>
      </c>
      <c r="D4016">
        <v>67.40513</v>
      </c>
      <c r="E4016">
        <v>21.829650000000001</v>
      </c>
      <c r="F4016">
        <v>62.15034</v>
      </c>
      <c r="G4016">
        <v>14.2691</v>
      </c>
      <c r="H4016">
        <v>0</v>
      </c>
      <c r="I4016">
        <v>845.68060000000003</v>
      </c>
      <c r="R4016">
        <f t="shared" si="119"/>
        <v>0</v>
      </c>
      <c r="AE4016" s="7">
        <f t="shared" si="120"/>
        <v>0</v>
      </c>
    </row>
    <row r="4017" spans="1:31" x14ac:dyDescent="0.35">
      <c r="A4017" s="1">
        <v>45835.361111111109</v>
      </c>
      <c r="B4017" s="1" t="s">
        <v>0</v>
      </c>
      <c r="C4017">
        <v>0.44697789999999998</v>
      </c>
      <c r="D4017">
        <v>96.800989999999999</v>
      </c>
      <c r="E4017">
        <v>22.391860000000001</v>
      </c>
      <c r="F4017">
        <v>57.973219999999998</v>
      </c>
      <c r="G4017">
        <v>13.73136</v>
      </c>
      <c r="H4017">
        <v>0</v>
      </c>
      <c r="I4017">
        <v>845.72109999999998</v>
      </c>
      <c r="R4017">
        <f t="shared" si="119"/>
        <v>0</v>
      </c>
      <c r="AE4017" s="7">
        <f t="shared" si="120"/>
        <v>0</v>
      </c>
    </row>
    <row r="4018" spans="1:31" x14ac:dyDescent="0.35">
      <c r="A4018" s="1">
        <v>45835.368055555555</v>
      </c>
      <c r="B4018" s="1" t="s">
        <v>0</v>
      </c>
      <c r="C4018">
        <v>0.58603300000000003</v>
      </c>
      <c r="D4018">
        <v>194.55459999999999</v>
      </c>
      <c r="E4018">
        <v>22.06419</v>
      </c>
      <c r="F4018">
        <v>53.654670000000003</v>
      </c>
      <c r="G4018">
        <v>12.243690000000001</v>
      </c>
      <c r="H4018">
        <v>0</v>
      </c>
      <c r="I4018">
        <v>845.81979999999999</v>
      </c>
      <c r="R4018">
        <f t="shared" si="119"/>
        <v>0</v>
      </c>
      <c r="AE4018" s="7">
        <f t="shared" si="120"/>
        <v>0</v>
      </c>
    </row>
    <row r="4019" spans="1:31" x14ac:dyDescent="0.35">
      <c r="A4019" s="1">
        <v>45835.375</v>
      </c>
      <c r="B4019" s="1" t="s">
        <v>0</v>
      </c>
      <c r="C4019">
        <v>1.229249</v>
      </c>
      <c r="D4019">
        <v>292.58609999999999</v>
      </c>
      <c r="E4019">
        <v>22.104489999999998</v>
      </c>
      <c r="F4019">
        <v>57.38467</v>
      </c>
      <c r="G4019">
        <v>13.30837</v>
      </c>
      <c r="H4019">
        <v>0</v>
      </c>
      <c r="I4019">
        <v>845.94</v>
      </c>
      <c r="R4019">
        <f t="shared" si="119"/>
        <v>0</v>
      </c>
      <c r="AE4019" s="7">
        <f t="shared" si="120"/>
        <v>0</v>
      </c>
    </row>
    <row r="4020" spans="1:31" x14ac:dyDescent="0.35">
      <c r="A4020" s="1">
        <v>45835.381944444445</v>
      </c>
      <c r="B4020" s="1" t="s">
        <v>0</v>
      </c>
      <c r="C4020">
        <v>1.2815319999999999</v>
      </c>
      <c r="D4020">
        <v>249.75020000000001</v>
      </c>
      <c r="E4020">
        <v>22.22297</v>
      </c>
      <c r="F4020">
        <v>58.19323</v>
      </c>
      <c r="G4020">
        <v>13.631500000000001</v>
      </c>
      <c r="H4020">
        <v>0</v>
      </c>
      <c r="I4020">
        <v>845.91240000000005</v>
      </c>
      <c r="R4020">
        <f t="shared" si="119"/>
        <v>0</v>
      </c>
      <c r="AE4020" s="7">
        <f t="shared" si="120"/>
        <v>0</v>
      </c>
    </row>
    <row r="4021" spans="1:31" x14ac:dyDescent="0.35">
      <c r="A4021" s="1">
        <v>45835.388888888891</v>
      </c>
      <c r="B4021" s="1" t="s">
        <v>0</v>
      </c>
      <c r="C4021">
        <v>0.94490189999999996</v>
      </c>
      <c r="D4021">
        <v>221.82259999999999</v>
      </c>
      <c r="E4021">
        <v>22.571719999999999</v>
      </c>
      <c r="F4021">
        <v>53.559080000000002</v>
      </c>
      <c r="G4021">
        <v>12.67853</v>
      </c>
      <c r="H4021">
        <v>0</v>
      </c>
      <c r="I4021">
        <v>845.85350000000005</v>
      </c>
      <c r="R4021">
        <f t="shared" si="119"/>
        <v>0</v>
      </c>
      <c r="AE4021" s="7">
        <f t="shared" si="120"/>
        <v>0</v>
      </c>
    </row>
    <row r="4022" spans="1:31" x14ac:dyDescent="0.35">
      <c r="A4022" s="1">
        <v>45835.395833333336</v>
      </c>
      <c r="B4022" s="1" t="s">
        <v>0</v>
      </c>
      <c r="C4022">
        <v>1.0043040000000001</v>
      </c>
      <c r="D4022">
        <v>305.27109999999999</v>
      </c>
      <c r="E4022">
        <v>23.23753</v>
      </c>
      <c r="F4022">
        <v>52.428460000000001</v>
      </c>
      <c r="G4022">
        <v>12.975680000000001</v>
      </c>
      <c r="H4022">
        <v>0</v>
      </c>
      <c r="I4022">
        <v>845.79989999999998</v>
      </c>
      <c r="R4022">
        <f t="shared" si="119"/>
        <v>0</v>
      </c>
      <c r="AE4022" s="7">
        <f t="shared" si="120"/>
        <v>0</v>
      </c>
    </row>
    <row r="4023" spans="1:31" x14ac:dyDescent="0.35">
      <c r="A4023" s="1">
        <v>45835.402777777781</v>
      </c>
      <c r="B4023" s="1" t="s">
        <v>0</v>
      </c>
      <c r="C4023">
        <v>0.86673290000000003</v>
      </c>
      <c r="D4023">
        <v>316.209</v>
      </c>
      <c r="E4023">
        <v>23.580839999999998</v>
      </c>
      <c r="F4023">
        <v>50.626939999999998</v>
      </c>
      <c r="G4023">
        <v>12.75999</v>
      </c>
      <c r="H4023">
        <v>0</v>
      </c>
      <c r="I4023">
        <v>845.75900000000001</v>
      </c>
      <c r="R4023">
        <f t="shared" si="119"/>
        <v>0</v>
      </c>
      <c r="AE4023" s="7">
        <f t="shared" si="120"/>
        <v>0</v>
      </c>
    </row>
    <row r="4024" spans="1:31" x14ac:dyDescent="0.35">
      <c r="A4024" s="1">
        <v>45835.409722222219</v>
      </c>
      <c r="B4024" s="1" t="s">
        <v>0</v>
      </c>
      <c r="C4024">
        <v>0.89217789999999997</v>
      </c>
      <c r="D4024">
        <v>169.07390000000001</v>
      </c>
      <c r="E4024">
        <v>24.0746</v>
      </c>
      <c r="F4024">
        <v>48.889400000000002</v>
      </c>
      <c r="G4024">
        <v>12.681480000000001</v>
      </c>
      <c r="H4024">
        <v>0</v>
      </c>
      <c r="I4024">
        <v>845.62710000000004</v>
      </c>
      <c r="R4024">
        <f t="shared" si="119"/>
        <v>0</v>
      </c>
      <c r="AE4024" s="7">
        <f t="shared" si="120"/>
        <v>0</v>
      </c>
    </row>
    <row r="4025" spans="1:31" x14ac:dyDescent="0.35">
      <c r="A4025" s="1">
        <v>45835.416666666664</v>
      </c>
      <c r="B4025" s="1" t="s">
        <v>0</v>
      </c>
      <c r="C4025">
        <v>1.249962</v>
      </c>
      <c r="D4025">
        <v>33.518090000000001</v>
      </c>
      <c r="E4025">
        <v>24.496120000000001</v>
      </c>
      <c r="F4025">
        <v>46.741129999999998</v>
      </c>
      <c r="G4025">
        <v>12.37898</v>
      </c>
      <c r="H4025">
        <v>0</v>
      </c>
      <c r="I4025">
        <v>845.49329999999998</v>
      </c>
      <c r="R4025">
        <f t="shared" si="119"/>
        <v>0</v>
      </c>
      <c r="AE4025" s="7">
        <f t="shared" si="120"/>
        <v>0</v>
      </c>
    </row>
    <row r="4026" spans="1:31" x14ac:dyDescent="0.35">
      <c r="A4026" s="1">
        <v>45835.423611111109</v>
      </c>
      <c r="B4026" s="1" t="s">
        <v>0</v>
      </c>
      <c r="C4026">
        <v>1.890217</v>
      </c>
      <c r="D4026">
        <v>45.703440000000001</v>
      </c>
      <c r="E4026">
        <v>25.186</v>
      </c>
      <c r="F4026">
        <v>46.405070000000002</v>
      </c>
      <c r="G4026">
        <v>12.89507</v>
      </c>
      <c r="H4026">
        <v>0</v>
      </c>
      <c r="I4026">
        <v>845.4</v>
      </c>
      <c r="R4026">
        <f t="shared" si="119"/>
        <v>0</v>
      </c>
      <c r="AE4026" s="7">
        <f t="shared" si="120"/>
        <v>0</v>
      </c>
    </row>
    <row r="4027" spans="1:31" x14ac:dyDescent="0.35">
      <c r="A4027" s="1">
        <v>45835.430555555555</v>
      </c>
      <c r="B4027" s="1" t="s">
        <v>0</v>
      </c>
      <c r="C4027">
        <v>1.391985</v>
      </c>
      <c r="D4027">
        <v>322.35149999999999</v>
      </c>
      <c r="E4027">
        <v>25.208449999999999</v>
      </c>
      <c r="F4027">
        <v>46.021659999999997</v>
      </c>
      <c r="G4027">
        <v>12.79222</v>
      </c>
      <c r="H4027">
        <v>0</v>
      </c>
      <c r="I4027">
        <v>845.4</v>
      </c>
      <c r="R4027">
        <f t="shared" si="119"/>
        <v>0</v>
      </c>
      <c r="AE4027" s="7">
        <f t="shared" si="120"/>
        <v>0</v>
      </c>
    </row>
    <row r="4028" spans="1:31" x14ac:dyDescent="0.35">
      <c r="A4028" s="1">
        <v>45835.4375</v>
      </c>
      <c r="B4028" s="1" t="s">
        <v>0</v>
      </c>
      <c r="C4028">
        <v>1.8989180000000001</v>
      </c>
      <c r="D4028">
        <v>18.505569999999999</v>
      </c>
      <c r="E4028">
        <v>25.519130000000001</v>
      </c>
      <c r="F4028">
        <v>46.005090000000003</v>
      </c>
      <c r="G4028">
        <v>13.050420000000001</v>
      </c>
      <c r="H4028">
        <v>0</v>
      </c>
      <c r="I4028">
        <v>845.39300000000003</v>
      </c>
      <c r="R4028">
        <f t="shared" si="119"/>
        <v>0</v>
      </c>
      <c r="AE4028" s="7">
        <f t="shared" si="120"/>
        <v>0</v>
      </c>
    </row>
    <row r="4029" spans="1:31" x14ac:dyDescent="0.35">
      <c r="A4029" s="1">
        <v>45835.444444444445</v>
      </c>
      <c r="B4029" s="1" t="s">
        <v>0</v>
      </c>
      <c r="C4029">
        <v>2.9153950000000002</v>
      </c>
      <c r="D4029">
        <v>73.373919999999998</v>
      </c>
      <c r="E4029">
        <v>25.397120000000001</v>
      </c>
      <c r="F4029">
        <v>41.136719999999997</v>
      </c>
      <c r="G4029">
        <v>11.25821</v>
      </c>
      <c r="H4029">
        <v>0</v>
      </c>
      <c r="I4029">
        <v>845.34630000000004</v>
      </c>
      <c r="R4029">
        <f t="shared" si="119"/>
        <v>0</v>
      </c>
      <c r="AE4029" s="7">
        <f t="shared" si="120"/>
        <v>0</v>
      </c>
    </row>
    <row r="4030" spans="1:31" x14ac:dyDescent="0.35">
      <c r="A4030" s="1">
        <v>45835.451388888891</v>
      </c>
      <c r="B4030" s="1" t="s">
        <v>0</v>
      </c>
      <c r="C4030">
        <v>2.8078259999999999</v>
      </c>
      <c r="D4030">
        <v>83.433040000000005</v>
      </c>
      <c r="E4030">
        <v>25.814019999999999</v>
      </c>
      <c r="F4030">
        <v>40.477209999999999</v>
      </c>
      <c r="G4030">
        <v>11.38087</v>
      </c>
      <c r="H4030">
        <v>0</v>
      </c>
      <c r="I4030">
        <v>845.20950000000005</v>
      </c>
      <c r="R4030">
        <f t="shared" si="119"/>
        <v>0</v>
      </c>
      <c r="AE4030" s="7">
        <f t="shared" si="120"/>
        <v>0</v>
      </c>
    </row>
    <row r="4031" spans="1:31" x14ac:dyDescent="0.35">
      <c r="A4031" s="1">
        <v>45835.458333333336</v>
      </c>
      <c r="B4031" s="1" t="s">
        <v>0</v>
      </c>
      <c r="C4031">
        <v>3.0958060000000001</v>
      </c>
      <c r="D4031">
        <v>87.594229999999996</v>
      </c>
      <c r="E4031">
        <v>25.552610000000001</v>
      </c>
      <c r="F4031">
        <v>39.134799999999998</v>
      </c>
      <c r="G4031">
        <v>10.646269999999999</v>
      </c>
      <c r="H4031">
        <v>0</v>
      </c>
      <c r="I4031">
        <v>845.05780000000004</v>
      </c>
      <c r="R4031">
        <f t="shared" si="119"/>
        <v>0</v>
      </c>
      <c r="AE4031" s="7">
        <f t="shared" si="120"/>
        <v>0</v>
      </c>
    </row>
    <row r="4032" spans="1:31" x14ac:dyDescent="0.35">
      <c r="A4032" s="1">
        <v>45835.465277777781</v>
      </c>
      <c r="B4032" s="1" t="s">
        <v>0</v>
      </c>
      <c r="C4032">
        <v>3.5224630000000001</v>
      </c>
      <c r="D4032">
        <v>79.089950000000002</v>
      </c>
      <c r="E4032">
        <v>25.89048</v>
      </c>
      <c r="F4032">
        <v>38.952779999999997</v>
      </c>
      <c r="G4032">
        <v>10.87725</v>
      </c>
      <c r="H4032">
        <v>0</v>
      </c>
      <c r="I4032">
        <v>844.89729999999997</v>
      </c>
      <c r="R4032">
        <f t="shared" si="119"/>
        <v>0</v>
      </c>
      <c r="AE4032" s="7">
        <f t="shared" si="120"/>
        <v>0</v>
      </c>
    </row>
    <row r="4033" spans="1:31" x14ac:dyDescent="0.35">
      <c r="A4033" s="1">
        <v>45835.472222222219</v>
      </c>
      <c r="B4033" s="1" t="s">
        <v>0</v>
      </c>
      <c r="C4033">
        <v>3.153556</v>
      </c>
      <c r="D4033">
        <v>95.045500000000004</v>
      </c>
      <c r="E4033">
        <v>25.763649999999998</v>
      </c>
      <c r="F4033">
        <v>39.273820000000001</v>
      </c>
      <c r="G4033">
        <v>10.887510000000001</v>
      </c>
      <c r="H4033">
        <v>0</v>
      </c>
      <c r="I4033">
        <v>844.76620000000003</v>
      </c>
      <c r="R4033">
        <f t="shared" si="119"/>
        <v>0</v>
      </c>
      <c r="AE4033" s="7">
        <f t="shared" si="120"/>
        <v>0</v>
      </c>
    </row>
    <row r="4034" spans="1:31" x14ac:dyDescent="0.35">
      <c r="A4034" s="1">
        <v>45835.479166666664</v>
      </c>
      <c r="B4034" s="1" t="s">
        <v>0</v>
      </c>
      <c r="C4034">
        <v>2.771944</v>
      </c>
      <c r="D4034">
        <v>104.16379999999999</v>
      </c>
      <c r="E4034">
        <v>26.334790000000002</v>
      </c>
      <c r="F4034">
        <v>39.377569999999999</v>
      </c>
      <c r="G4034">
        <v>11.432460000000001</v>
      </c>
      <c r="H4034">
        <v>0</v>
      </c>
      <c r="I4034">
        <v>844.59979999999996</v>
      </c>
      <c r="R4034">
        <f t="shared" si="119"/>
        <v>0</v>
      </c>
      <c r="AE4034" s="7">
        <f t="shared" si="120"/>
        <v>0</v>
      </c>
    </row>
    <row r="4035" spans="1:31" x14ac:dyDescent="0.35">
      <c r="A4035" s="1">
        <v>45835.486111111109</v>
      </c>
      <c r="B4035" s="1" t="s">
        <v>0</v>
      </c>
      <c r="C4035">
        <v>2.9653679999999998</v>
      </c>
      <c r="D4035">
        <v>107.50320000000001</v>
      </c>
      <c r="E4035">
        <v>25.932929999999999</v>
      </c>
      <c r="F4035">
        <v>38.72692</v>
      </c>
      <c r="G4035">
        <v>10.82596</v>
      </c>
      <c r="H4035">
        <v>0</v>
      </c>
      <c r="I4035">
        <v>844.48209999999995</v>
      </c>
      <c r="R4035">
        <f t="shared" si="119"/>
        <v>0</v>
      </c>
      <c r="AE4035" s="7">
        <f t="shared" si="120"/>
        <v>0</v>
      </c>
    </row>
    <row r="4036" spans="1:31" x14ac:dyDescent="0.35">
      <c r="A4036" s="1">
        <v>45835.493055555555</v>
      </c>
      <c r="B4036" s="1" t="s">
        <v>0</v>
      </c>
      <c r="C4036">
        <v>2.305555</v>
      </c>
      <c r="D4036">
        <v>162.92580000000001</v>
      </c>
      <c r="E4036">
        <v>26.24391</v>
      </c>
      <c r="F4036">
        <v>39.443660000000001</v>
      </c>
      <c r="G4036">
        <v>11.378170000000001</v>
      </c>
      <c r="H4036">
        <v>0</v>
      </c>
      <c r="I4036">
        <v>844.36609999999996</v>
      </c>
      <c r="R4036">
        <f t="shared" ref="R4036:R4099" si="121">ABS(P4036-Q4036)</f>
        <v>0</v>
      </c>
      <c r="AE4036" s="7">
        <f t="shared" ref="AE4036:AE4099" si="122">AA4036</f>
        <v>0</v>
      </c>
    </row>
    <row r="4037" spans="1:31" x14ac:dyDescent="0.35">
      <c r="A4037" s="1">
        <v>45835.5</v>
      </c>
      <c r="B4037" s="1" t="s">
        <v>0</v>
      </c>
      <c r="C4037">
        <v>3.6161720000000002</v>
      </c>
      <c r="D4037">
        <v>145.3887</v>
      </c>
      <c r="E4037">
        <v>26.070699999999999</v>
      </c>
      <c r="F4037">
        <v>39.372990000000001</v>
      </c>
      <c r="G4037">
        <v>11.200950000000001</v>
      </c>
      <c r="H4037">
        <v>0</v>
      </c>
      <c r="I4037">
        <v>844.26099999999997</v>
      </c>
      <c r="R4037">
        <f t="shared" si="121"/>
        <v>0</v>
      </c>
      <c r="AE4037" s="7">
        <f t="shared" si="122"/>
        <v>0</v>
      </c>
    </row>
    <row r="4038" spans="1:31" x14ac:dyDescent="0.35">
      <c r="A4038" s="1">
        <v>45835.506944444445</v>
      </c>
      <c r="B4038" s="1" t="s">
        <v>0</v>
      </c>
      <c r="C4038">
        <v>2.6757710000000001</v>
      </c>
      <c r="D4038">
        <v>102.3039</v>
      </c>
      <c r="E4038">
        <v>26.078880000000002</v>
      </c>
      <c r="F4038">
        <v>39.210419999999999</v>
      </c>
      <c r="G4038">
        <v>11.14424</v>
      </c>
      <c r="H4038">
        <v>0</v>
      </c>
      <c r="I4038">
        <v>844.13850000000002</v>
      </c>
      <c r="R4038">
        <f t="shared" si="121"/>
        <v>0</v>
      </c>
      <c r="AE4038" s="7">
        <f t="shared" si="122"/>
        <v>0</v>
      </c>
    </row>
    <row r="4039" spans="1:31" x14ac:dyDescent="0.35">
      <c r="A4039" s="1">
        <v>45835.513888888891</v>
      </c>
      <c r="B4039" s="1" t="s">
        <v>0</v>
      </c>
      <c r="C4039">
        <v>2.0350540000000001</v>
      </c>
      <c r="D4039">
        <v>155.72710000000001</v>
      </c>
      <c r="E4039">
        <v>26.543700000000001</v>
      </c>
      <c r="F4039">
        <v>38.737290000000002</v>
      </c>
      <c r="G4039">
        <v>11.37058</v>
      </c>
      <c r="H4039">
        <v>0</v>
      </c>
      <c r="I4039">
        <v>844.02009999999996</v>
      </c>
      <c r="R4039">
        <f t="shared" si="121"/>
        <v>0</v>
      </c>
      <c r="AE4039" s="7">
        <f t="shared" si="122"/>
        <v>0</v>
      </c>
    </row>
    <row r="4040" spans="1:31" x14ac:dyDescent="0.35">
      <c r="A4040" s="1">
        <v>45835.520833333336</v>
      </c>
      <c r="B4040" s="1" t="s">
        <v>0</v>
      </c>
      <c r="C4040">
        <v>2.3749319999999998</v>
      </c>
      <c r="D4040">
        <v>146.02260000000001</v>
      </c>
      <c r="E4040">
        <v>26.169740000000001</v>
      </c>
      <c r="F4040">
        <v>37.503050000000002</v>
      </c>
      <c r="G4040">
        <v>10.55204</v>
      </c>
      <c r="H4040">
        <v>0</v>
      </c>
      <c r="I4040">
        <v>843.91300000000001</v>
      </c>
      <c r="R4040">
        <f t="shared" si="121"/>
        <v>0</v>
      </c>
      <c r="AE4040" s="7">
        <f t="shared" si="122"/>
        <v>0</v>
      </c>
    </row>
    <row r="4041" spans="1:31" x14ac:dyDescent="0.35">
      <c r="A4041" s="1">
        <v>45835.527777777781</v>
      </c>
      <c r="B4041" s="1" t="s">
        <v>0</v>
      </c>
      <c r="C4041">
        <v>3.1750389999999999</v>
      </c>
      <c r="D4041">
        <v>116.7392</v>
      </c>
      <c r="E4041">
        <v>26.437180000000001</v>
      </c>
      <c r="F4041">
        <v>37.235930000000003</v>
      </c>
      <c r="G4041">
        <v>10.685</v>
      </c>
      <c r="H4041">
        <v>0</v>
      </c>
      <c r="I4041">
        <v>843.71810000000005</v>
      </c>
      <c r="R4041">
        <f t="shared" si="121"/>
        <v>0</v>
      </c>
      <c r="AE4041" s="7">
        <f t="shared" si="122"/>
        <v>0</v>
      </c>
    </row>
    <row r="4042" spans="1:31" x14ac:dyDescent="0.35">
      <c r="A4042" s="1">
        <v>45835.534722222219</v>
      </c>
      <c r="B4042" s="1" t="s">
        <v>0</v>
      </c>
      <c r="C4042">
        <v>2.205336</v>
      </c>
      <c r="D4042">
        <v>127.4058</v>
      </c>
      <c r="E4042">
        <v>26.436409999999999</v>
      </c>
      <c r="F4042">
        <v>36.086080000000003</v>
      </c>
      <c r="G4042">
        <v>10.208769999999999</v>
      </c>
      <c r="H4042">
        <v>0</v>
      </c>
      <c r="I4042">
        <v>843.60140000000001</v>
      </c>
      <c r="R4042">
        <f t="shared" si="121"/>
        <v>0</v>
      </c>
      <c r="AE4042" s="7">
        <f t="shared" si="122"/>
        <v>0</v>
      </c>
    </row>
    <row r="4043" spans="1:31" x14ac:dyDescent="0.35">
      <c r="A4043" s="1">
        <v>45835.541666666664</v>
      </c>
      <c r="B4043" s="1" t="s">
        <v>0</v>
      </c>
      <c r="C4043">
        <v>2.4875060000000002</v>
      </c>
      <c r="D4043">
        <v>84.308779999999999</v>
      </c>
      <c r="E4043">
        <v>27.028569999999998</v>
      </c>
      <c r="F4043">
        <v>36.139749999999999</v>
      </c>
      <c r="G4043">
        <v>10.756180000000001</v>
      </c>
      <c r="H4043">
        <v>0</v>
      </c>
      <c r="I4043">
        <v>843.45939999999996</v>
      </c>
      <c r="R4043">
        <f t="shared" si="121"/>
        <v>0</v>
      </c>
      <c r="AE4043" s="7">
        <f t="shared" si="122"/>
        <v>0</v>
      </c>
    </row>
    <row r="4044" spans="1:31" x14ac:dyDescent="0.35">
      <c r="A4044" s="1">
        <v>45835.548611111109</v>
      </c>
      <c r="B4044" s="1" t="s">
        <v>0</v>
      </c>
      <c r="C4044">
        <v>2.0449869999999999</v>
      </c>
      <c r="D4044">
        <v>98.84751</v>
      </c>
      <c r="E4044">
        <v>26.95008</v>
      </c>
      <c r="F4044">
        <v>36.495150000000002</v>
      </c>
      <c r="G4044">
        <v>10.834960000000001</v>
      </c>
      <c r="H4044">
        <v>0</v>
      </c>
      <c r="I4044">
        <v>843.27229999999997</v>
      </c>
      <c r="R4044">
        <f t="shared" si="121"/>
        <v>0</v>
      </c>
      <c r="AE4044" s="7">
        <f t="shared" si="122"/>
        <v>0</v>
      </c>
    </row>
    <row r="4045" spans="1:31" x14ac:dyDescent="0.35">
      <c r="A4045" s="1">
        <v>45835.555555555555</v>
      </c>
      <c r="B4045" s="1" t="s">
        <v>0</v>
      </c>
      <c r="C4045">
        <v>3.138849</v>
      </c>
      <c r="D4045">
        <v>130.5976</v>
      </c>
      <c r="E4045">
        <v>26.73779</v>
      </c>
      <c r="F4045">
        <v>36.306669999999997</v>
      </c>
      <c r="G4045">
        <v>10.569179999999999</v>
      </c>
      <c r="H4045">
        <v>0</v>
      </c>
      <c r="I4045">
        <v>843.13850000000002</v>
      </c>
      <c r="R4045">
        <f t="shared" si="121"/>
        <v>0</v>
      </c>
      <c r="AE4045" s="7">
        <f t="shared" si="122"/>
        <v>0</v>
      </c>
    </row>
    <row r="4046" spans="1:31" x14ac:dyDescent="0.35">
      <c r="A4046" s="1">
        <v>45835.5625</v>
      </c>
      <c r="B4046" s="1" t="s">
        <v>0</v>
      </c>
      <c r="C4046">
        <v>2.811137</v>
      </c>
      <c r="D4046">
        <v>131.92269999999999</v>
      </c>
      <c r="E4046">
        <v>26.77618</v>
      </c>
      <c r="F4046">
        <v>37.705730000000003</v>
      </c>
      <c r="G4046">
        <v>11.17503</v>
      </c>
      <c r="H4046">
        <v>0</v>
      </c>
      <c r="I4046">
        <v>842.99429999999995</v>
      </c>
      <c r="R4046">
        <f t="shared" si="121"/>
        <v>0</v>
      </c>
      <c r="AE4046" s="7">
        <f t="shared" si="122"/>
        <v>0</v>
      </c>
    </row>
    <row r="4047" spans="1:31" x14ac:dyDescent="0.35">
      <c r="A4047" s="1">
        <v>45835.569444444445</v>
      </c>
      <c r="B4047" s="1" t="s">
        <v>0</v>
      </c>
      <c r="C4047">
        <v>1.697794</v>
      </c>
      <c r="D4047">
        <v>126.70059999999999</v>
      </c>
      <c r="E4047">
        <v>26.65559</v>
      </c>
      <c r="F4047">
        <v>36.526769999999999</v>
      </c>
      <c r="G4047">
        <v>10.587199999999999</v>
      </c>
      <c r="H4047">
        <v>0</v>
      </c>
      <c r="I4047">
        <v>842.86170000000004</v>
      </c>
      <c r="R4047">
        <f t="shared" si="121"/>
        <v>0</v>
      </c>
      <c r="AE4047" s="7">
        <f t="shared" si="122"/>
        <v>0</v>
      </c>
    </row>
    <row r="4048" spans="1:31" x14ac:dyDescent="0.35">
      <c r="A4048" s="1">
        <v>45835.576388888891</v>
      </c>
      <c r="B4048" s="1" t="s">
        <v>0</v>
      </c>
      <c r="C4048">
        <v>2.7408359999999998</v>
      </c>
      <c r="D4048">
        <v>247.05090000000001</v>
      </c>
      <c r="E4048">
        <v>27.022480000000002</v>
      </c>
      <c r="F4048">
        <v>41.353209999999997</v>
      </c>
      <c r="G4048">
        <v>12.71543</v>
      </c>
      <c r="H4048">
        <v>0</v>
      </c>
      <c r="I4048">
        <v>842.78380000000004</v>
      </c>
      <c r="R4048">
        <f t="shared" si="121"/>
        <v>0</v>
      </c>
      <c r="AE4048" s="7">
        <f t="shared" si="122"/>
        <v>0</v>
      </c>
    </row>
    <row r="4049" spans="1:31" x14ac:dyDescent="0.35">
      <c r="A4049" s="1">
        <v>45835.583333333336</v>
      </c>
      <c r="B4049" s="1" t="s">
        <v>0</v>
      </c>
      <c r="C4049">
        <v>2.8545950000000002</v>
      </c>
      <c r="D4049">
        <v>284.33620000000002</v>
      </c>
      <c r="E4049">
        <v>26.47823</v>
      </c>
      <c r="F4049">
        <v>47.495159999999998</v>
      </c>
      <c r="G4049">
        <v>14.43295</v>
      </c>
      <c r="H4049">
        <v>0</v>
      </c>
      <c r="I4049">
        <v>842.6241</v>
      </c>
      <c r="R4049">
        <f t="shared" si="121"/>
        <v>0</v>
      </c>
      <c r="AE4049" s="7">
        <f t="shared" si="122"/>
        <v>0</v>
      </c>
    </row>
    <row r="4050" spans="1:31" x14ac:dyDescent="0.35">
      <c r="A4050" s="1">
        <v>45835.590277777781</v>
      </c>
      <c r="B4050" s="1" t="s">
        <v>0</v>
      </c>
      <c r="C4050">
        <v>1.821218</v>
      </c>
      <c r="D4050">
        <v>286.37779999999998</v>
      </c>
      <c r="E4050">
        <v>26.650210000000001</v>
      </c>
      <c r="F4050">
        <v>48.920439999999999</v>
      </c>
      <c r="G4050">
        <v>15.0473</v>
      </c>
      <c r="H4050">
        <v>0</v>
      </c>
      <c r="I4050">
        <v>842.5095</v>
      </c>
      <c r="R4050">
        <f t="shared" si="121"/>
        <v>0</v>
      </c>
      <c r="AE4050" s="7">
        <f t="shared" si="122"/>
        <v>0</v>
      </c>
    </row>
    <row r="4051" spans="1:31" x14ac:dyDescent="0.35">
      <c r="A4051" s="1">
        <v>45835.597222222219</v>
      </c>
      <c r="B4051" s="1" t="s">
        <v>0</v>
      </c>
      <c r="C4051">
        <v>2.4062709999999998</v>
      </c>
      <c r="D4051">
        <v>294.93810000000002</v>
      </c>
      <c r="E4051">
        <v>26.572859999999999</v>
      </c>
      <c r="F4051">
        <v>48.849690000000002</v>
      </c>
      <c r="G4051">
        <v>14.95444</v>
      </c>
      <c r="H4051">
        <v>0</v>
      </c>
      <c r="I4051">
        <v>842.3365</v>
      </c>
      <c r="R4051">
        <f t="shared" si="121"/>
        <v>0</v>
      </c>
      <c r="AE4051" s="7">
        <f t="shared" si="122"/>
        <v>0</v>
      </c>
    </row>
    <row r="4052" spans="1:31" x14ac:dyDescent="0.35">
      <c r="A4052" s="1">
        <v>45835.604166666664</v>
      </c>
      <c r="B4052" s="1" t="s">
        <v>0</v>
      </c>
      <c r="C4052">
        <v>2.047374</v>
      </c>
      <c r="D4052">
        <v>290.96460000000002</v>
      </c>
      <c r="E4052">
        <v>26.73001</v>
      </c>
      <c r="F4052">
        <v>49.354950000000002</v>
      </c>
      <c r="G4052">
        <v>15.25971</v>
      </c>
      <c r="H4052">
        <v>0</v>
      </c>
      <c r="I4052">
        <v>842.27629999999999</v>
      </c>
      <c r="R4052">
        <f t="shared" si="121"/>
        <v>0</v>
      </c>
      <c r="AE4052" s="7">
        <f t="shared" si="122"/>
        <v>0</v>
      </c>
    </row>
    <row r="4053" spans="1:31" x14ac:dyDescent="0.35">
      <c r="A4053" s="1">
        <v>45835.611111111109</v>
      </c>
      <c r="B4053" s="1" t="s">
        <v>0</v>
      </c>
      <c r="C4053">
        <v>2.3127930000000001</v>
      </c>
      <c r="D4053">
        <v>298.87470000000002</v>
      </c>
      <c r="E4053">
        <v>26.87285</v>
      </c>
      <c r="F4053">
        <v>47.869050000000001</v>
      </c>
      <c r="G4053">
        <v>14.90658</v>
      </c>
      <c r="H4053">
        <v>0</v>
      </c>
      <c r="I4053">
        <v>842.2</v>
      </c>
      <c r="R4053">
        <f t="shared" si="121"/>
        <v>0</v>
      </c>
      <c r="AE4053" s="7">
        <f t="shared" si="122"/>
        <v>0</v>
      </c>
    </row>
    <row r="4054" spans="1:31" x14ac:dyDescent="0.35">
      <c r="A4054" s="1">
        <v>45835.618055555555</v>
      </c>
      <c r="B4054" s="1" t="s">
        <v>0</v>
      </c>
      <c r="C4054">
        <v>2.2809919999999999</v>
      </c>
      <c r="D4054">
        <v>315.51889999999997</v>
      </c>
      <c r="E4054">
        <v>27.504570000000001</v>
      </c>
      <c r="F4054">
        <v>47.059899999999999</v>
      </c>
      <c r="G4054">
        <v>15.21485</v>
      </c>
      <c r="H4054">
        <v>0</v>
      </c>
      <c r="I4054">
        <v>842.08720000000005</v>
      </c>
      <c r="R4054">
        <f t="shared" si="121"/>
        <v>0</v>
      </c>
      <c r="AE4054" s="7">
        <f t="shared" si="122"/>
        <v>0</v>
      </c>
    </row>
    <row r="4055" spans="1:31" x14ac:dyDescent="0.35">
      <c r="A4055" s="1">
        <v>45835.625</v>
      </c>
      <c r="B4055" s="1" t="s">
        <v>0</v>
      </c>
      <c r="C4055">
        <v>2.0325899999999999</v>
      </c>
      <c r="D4055">
        <v>275.2176</v>
      </c>
      <c r="E4055">
        <v>27.203029999999998</v>
      </c>
      <c r="F4055">
        <v>47.399749999999997</v>
      </c>
      <c r="G4055">
        <v>15.041790000000001</v>
      </c>
      <c r="H4055">
        <v>0</v>
      </c>
      <c r="I4055">
        <v>841.94069999999999</v>
      </c>
      <c r="R4055">
        <f t="shared" si="121"/>
        <v>0</v>
      </c>
      <c r="AE4055" s="7">
        <f t="shared" si="122"/>
        <v>0</v>
      </c>
    </row>
    <row r="4056" spans="1:31" x14ac:dyDescent="0.35">
      <c r="A4056" s="1">
        <v>45835.631944444445</v>
      </c>
      <c r="B4056" s="1" t="s">
        <v>0</v>
      </c>
      <c r="C4056">
        <v>2.2436470000000002</v>
      </c>
      <c r="D4056">
        <v>300.7971</v>
      </c>
      <c r="E4056">
        <v>26.592790000000001</v>
      </c>
      <c r="F4056">
        <v>50.917009999999998</v>
      </c>
      <c r="G4056">
        <v>15.620340000000001</v>
      </c>
      <c r="H4056">
        <v>0</v>
      </c>
      <c r="I4056">
        <v>841.8193</v>
      </c>
      <c r="R4056">
        <f t="shared" si="121"/>
        <v>0</v>
      </c>
      <c r="AE4056" s="7">
        <f t="shared" si="122"/>
        <v>0</v>
      </c>
    </row>
    <row r="4057" spans="1:31" x14ac:dyDescent="0.35">
      <c r="A4057" s="1">
        <v>45835.638888888891</v>
      </c>
      <c r="B4057" s="1" t="s">
        <v>0</v>
      </c>
      <c r="C4057">
        <v>2.0420609999999999</v>
      </c>
      <c r="D4057">
        <v>284.33949999999999</v>
      </c>
      <c r="E4057">
        <v>26.836259999999999</v>
      </c>
      <c r="F4057">
        <v>51.010399999999997</v>
      </c>
      <c r="G4057">
        <v>15.872019999999999</v>
      </c>
      <c r="H4057">
        <v>0</v>
      </c>
      <c r="I4057">
        <v>841.7242</v>
      </c>
      <c r="R4057">
        <f t="shared" si="121"/>
        <v>0</v>
      </c>
      <c r="AE4057" s="7">
        <f t="shared" si="122"/>
        <v>0</v>
      </c>
    </row>
    <row r="4058" spans="1:31" x14ac:dyDescent="0.35">
      <c r="A4058" s="1">
        <v>45835.645833333336</v>
      </c>
      <c r="B4058" s="1" t="s">
        <v>0</v>
      </c>
      <c r="C4058">
        <v>2.8255949999999999</v>
      </c>
      <c r="D4058">
        <v>287.47519999999997</v>
      </c>
      <c r="E4058">
        <v>26.136420000000001</v>
      </c>
      <c r="F4058">
        <v>51.722859999999997</v>
      </c>
      <c r="G4058">
        <v>15.446149999999999</v>
      </c>
      <c r="H4058">
        <v>0</v>
      </c>
      <c r="I4058">
        <v>841.7704</v>
      </c>
      <c r="R4058">
        <f t="shared" si="121"/>
        <v>0</v>
      </c>
      <c r="AE4058" s="7">
        <f t="shared" si="122"/>
        <v>0</v>
      </c>
    </row>
    <row r="4059" spans="1:31" x14ac:dyDescent="0.35">
      <c r="A4059" s="1">
        <v>45835.652777777781</v>
      </c>
      <c r="B4059" s="1" t="s">
        <v>0</v>
      </c>
      <c r="C4059">
        <v>2.686474</v>
      </c>
      <c r="D4059">
        <v>289.72160000000002</v>
      </c>
      <c r="E4059">
        <v>25.876390000000001</v>
      </c>
      <c r="F4059">
        <v>51.903370000000002</v>
      </c>
      <c r="G4059">
        <v>15.260439999999999</v>
      </c>
      <c r="H4059">
        <v>0</v>
      </c>
      <c r="I4059">
        <v>841.70609999999999</v>
      </c>
      <c r="R4059">
        <f t="shared" si="121"/>
        <v>0</v>
      </c>
      <c r="AE4059" s="7">
        <f t="shared" si="122"/>
        <v>0</v>
      </c>
    </row>
    <row r="4060" spans="1:31" x14ac:dyDescent="0.35">
      <c r="A4060" s="1">
        <v>45835.659722222219</v>
      </c>
      <c r="B4060" s="1" t="s">
        <v>0</v>
      </c>
      <c r="C4060">
        <v>2.4153570000000002</v>
      </c>
      <c r="D4060">
        <v>291.51710000000003</v>
      </c>
      <c r="E4060">
        <v>25.883710000000001</v>
      </c>
      <c r="F4060">
        <v>50.7164</v>
      </c>
      <c r="G4060">
        <v>14.9072</v>
      </c>
      <c r="H4060">
        <v>0</v>
      </c>
      <c r="I4060">
        <v>841.6241</v>
      </c>
      <c r="R4060">
        <f t="shared" si="121"/>
        <v>0</v>
      </c>
      <c r="AE4060" s="7">
        <f t="shared" si="122"/>
        <v>0</v>
      </c>
    </row>
    <row r="4061" spans="1:31" x14ac:dyDescent="0.35">
      <c r="A4061" s="1">
        <v>45835.666666666664</v>
      </c>
      <c r="B4061" s="1" t="s">
        <v>0</v>
      </c>
      <c r="C4061">
        <v>2.5079880000000001</v>
      </c>
      <c r="D4061">
        <v>294.53140000000002</v>
      </c>
      <c r="E4061">
        <v>25.81945</v>
      </c>
      <c r="F4061">
        <v>49.937600000000003</v>
      </c>
      <c r="G4061">
        <v>14.608610000000001</v>
      </c>
      <c r="H4061">
        <v>0</v>
      </c>
      <c r="I4061">
        <v>841.6</v>
      </c>
      <c r="R4061">
        <f t="shared" si="121"/>
        <v>0</v>
      </c>
      <c r="AE4061" s="7">
        <f t="shared" si="122"/>
        <v>0</v>
      </c>
    </row>
    <row r="4062" spans="1:31" x14ac:dyDescent="0.35">
      <c r="A4062" s="1">
        <v>45835.673611111109</v>
      </c>
      <c r="B4062" s="1" t="s">
        <v>0</v>
      </c>
      <c r="C4062">
        <v>1.9776119999999999</v>
      </c>
      <c r="D4062">
        <v>309.24689999999998</v>
      </c>
      <c r="E4062">
        <v>26.112130000000001</v>
      </c>
      <c r="F4062">
        <v>50.66028</v>
      </c>
      <c r="G4062">
        <v>15.0998</v>
      </c>
      <c r="H4062">
        <v>0</v>
      </c>
      <c r="I4062">
        <v>841.6</v>
      </c>
      <c r="R4062">
        <f t="shared" si="121"/>
        <v>0</v>
      </c>
      <c r="AE4062" s="7">
        <f t="shared" si="122"/>
        <v>0</v>
      </c>
    </row>
    <row r="4063" spans="1:31" x14ac:dyDescent="0.35">
      <c r="A4063" s="1">
        <v>45835.680555555555</v>
      </c>
      <c r="B4063" s="1" t="s">
        <v>0</v>
      </c>
      <c r="C4063">
        <v>1.931335</v>
      </c>
      <c r="D4063">
        <v>291.17579999999998</v>
      </c>
      <c r="E4063">
        <v>25.761690000000002</v>
      </c>
      <c r="F4063">
        <v>50.652760000000001</v>
      </c>
      <c r="G4063">
        <v>14.77497</v>
      </c>
      <c r="H4063">
        <v>0</v>
      </c>
      <c r="I4063">
        <v>841.6825</v>
      </c>
      <c r="R4063">
        <f t="shared" si="121"/>
        <v>0</v>
      </c>
      <c r="AE4063" s="7">
        <f t="shared" si="122"/>
        <v>0</v>
      </c>
    </row>
    <row r="4064" spans="1:31" x14ac:dyDescent="0.35">
      <c r="A4064" s="1">
        <v>45835.6875</v>
      </c>
      <c r="B4064" s="1" t="s">
        <v>0</v>
      </c>
      <c r="C4064">
        <v>2.0579230000000002</v>
      </c>
      <c r="D4064">
        <v>297.7928</v>
      </c>
      <c r="E4064">
        <v>25.56024</v>
      </c>
      <c r="F4064">
        <v>49.570970000000003</v>
      </c>
      <c r="G4064">
        <v>14.256410000000001</v>
      </c>
      <c r="H4064">
        <v>0</v>
      </c>
      <c r="I4064">
        <v>841.72360000000003</v>
      </c>
      <c r="R4064">
        <f t="shared" si="121"/>
        <v>0</v>
      </c>
      <c r="AE4064" s="7">
        <f t="shared" si="122"/>
        <v>0</v>
      </c>
    </row>
    <row r="4065" spans="1:31" x14ac:dyDescent="0.35">
      <c r="A4065" s="1">
        <v>45835.694444444445</v>
      </c>
      <c r="B4065" s="1" t="s">
        <v>0</v>
      </c>
      <c r="C4065">
        <v>2.4261370000000002</v>
      </c>
      <c r="D4065">
        <v>295.7747</v>
      </c>
      <c r="E4065">
        <v>25.18122</v>
      </c>
      <c r="F4065">
        <v>49.27252</v>
      </c>
      <c r="G4065">
        <v>13.81649</v>
      </c>
      <c r="H4065">
        <v>0</v>
      </c>
      <c r="I4065">
        <v>841.79989999999998</v>
      </c>
      <c r="R4065">
        <f t="shared" si="121"/>
        <v>0</v>
      </c>
      <c r="AE4065" s="7">
        <f t="shared" si="122"/>
        <v>0</v>
      </c>
    </row>
    <row r="4066" spans="1:31" x14ac:dyDescent="0.35">
      <c r="A4066" s="1">
        <v>45835.701388888891</v>
      </c>
      <c r="B4066" s="1" t="s">
        <v>0</v>
      </c>
      <c r="C4066">
        <v>2.1310730000000002</v>
      </c>
      <c r="D4066">
        <v>297.44060000000002</v>
      </c>
      <c r="E4066">
        <v>24.850180000000002</v>
      </c>
      <c r="F4066">
        <v>50.642919999999997</v>
      </c>
      <c r="G4066">
        <v>13.93483</v>
      </c>
      <c r="H4066">
        <v>0</v>
      </c>
      <c r="I4066">
        <v>841.79989999999998</v>
      </c>
      <c r="R4066">
        <f t="shared" si="121"/>
        <v>0</v>
      </c>
      <c r="AE4066" s="7">
        <f t="shared" si="122"/>
        <v>0</v>
      </c>
    </row>
    <row r="4067" spans="1:31" x14ac:dyDescent="0.35">
      <c r="A4067" s="1">
        <v>45835.708333333336</v>
      </c>
      <c r="B4067" s="1" t="s">
        <v>0</v>
      </c>
      <c r="C4067">
        <v>1.3532960000000001</v>
      </c>
      <c r="D4067">
        <v>307.44990000000001</v>
      </c>
      <c r="E4067">
        <v>24.90504</v>
      </c>
      <c r="F4067">
        <v>50.509689999999999</v>
      </c>
      <c r="G4067">
        <v>13.944419999999999</v>
      </c>
      <c r="H4067">
        <v>0</v>
      </c>
      <c r="I4067">
        <v>841.85019999999997</v>
      </c>
      <c r="R4067">
        <f t="shared" si="121"/>
        <v>0</v>
      </c>
      <c r="AE4067" s="7">
        <f t="shared" si="122"/>
        <v>0</v>
      </c>
    </row>
    <row r="4068" spans="1:31" x14ac:dyDescent="0.35">
      <c r="A4068" s="1">
        <v>45835.715277777781</v>
      </c>
      <c r="B4068" s="1" t="s">
        <v>0</v>
      </c>
      <c r="C4068">
        <v>1.231587</v>
      </c>
      <c r="D4068">
        <v>302.3503</v>
      </c>
      <c r="E4068">
        <v>24.80284</v>
      </c>
      <c r="F4068">
        <v>51.637430000000002</v>
      </c>
      <c r="G4068">
        <v>14.18717</v>
      </c>
      <c r="H4068">
        <v>0</v>
      </c>
      <c r="I4068">
        <v>841.99599999999998</v>
      </c>
      <c r="R4068">
        <f t="shared" si="121"/>
        <v>0</v>
      </c>
      <c r="AE4068" s="7">
        <f t="shared" si="122"/>
        <v>0</v>
      </c>
    </row>
    <row r="4069" spans="1:31" x14ac:dyDescent="0.35">
      <c r="A4069" s="1">
        <v>45835.722222222219</v>
      </c>
      <c r="B4069" s="1" t="s">
        <v>0</v>
      </c>
      <c r="C4069">
        <v>1.2914650000000001</v>
      </c>
      <c r="D4069">
        <v>280.24439999999998</v>
      </c>
      <c r="E4069">
        <v>24.23396</v>
      </c>
      <c r="F4069">
        <v>51.910719999999998</v>
      </c>
      <c r="G4069">
        <v>13.748329999999999</v>
      </c>
      <c r="H4069">
        <v>0</v>
      </c>
      <c r="I4069">
        <v>841.95429999999999</v>
      </c>
      <c r="R4069">
        <f t="shared" si="121"/>
        <v>0</v>
      </c>
      <c r="AE4069" s="7">
        <f t="shared" si="122"/>
        <v>0</v>
      </c>
    </row>
    <row r="4070" spans="1:31" x14ac:dyDescent="0.35">
      <c r="A4070" s="1">
        <v>45835.729166666664</v>
      </c>
      <c r="B4070" s="1" t="s">
        <v>0</v>
      </c>
      <c r="C4070">
        <v>0.80028200000000005</v>
      </c>
      <c r="D4070">
        <v>289.63159999999999</v>
      </c>
      <c r="E4070">
        <v>23.938590000000001</v>
      </c>
      <c r="F4070">
        <v>52.715769999999999</v>
      </c>
      <c r="G4070">
        <v>13.70851</v>
      </c>
      <c r="H4070">
        <v>0</v>
      </c>
      <c r="I4070">
        <v>841.99480000000005</v>
      </c>
      <c r="R4070">
        <f t="shared" si="121"/>
        <v>0</v>
      </c>
      <c r="AE4070" s="7">
        <f t="shared" si="122"/>
        <v>0</v>
      </c>
    </row>
    <row r="4071" spans="1:31" x14ac:dyDescent="0.35">
      <c r="A4071" s="1">
        <v>45835.736111111109</v>
      </c>
      <c r="B4071" s="1" t="s">
        <v>0</v>
      </c>
      <c r="C4071">
        <v>0.70903689999999997</v>
      </c>
      <c r="D4071">
        <v>8.6853669999999994</v>
      </c>
      <c r="E4071">
        <v>23.139050000000001</v>
      </c>
      <c r="F4071">
        <v>58.52431</v>
      </c>
      <c r="G4071">
        <v>14.5791</v>
      </c>
      <c r="H4071">
        <v>0</v>
      </c>
      <c r="I4071">
        <v>842</v>
      </c>
      <c r="R4071">
        <f t="shared" si="121"/>
        <v>0</v>
      </c>
      <c r="AE4071" s="7">
        <f t="shared" si="122"/>
        <v>0</v>
      </c>
    </row>
    <row r="4072" spans="1:31" x14ac:dyDescent="0.35">
      <c r="A4072" s="1">
        <v>45835.743055555555</v>
      </c>
      <c r="B4072" s="1" t="s">
        <v>0</v>
      </c>
      <c r="C4072">
        <v>0.45922790000000002</v>
      </c>
      <c r="D4072">
        <v>344.90210000000002</v>
      </c>
      <c r="E4072">
        <v>22.47955</v>
      </c>
      <c r="F4072">
        <v>63.476309999999998</v>
      </c>
      <c r="G4072">
        <v>15.217779999999999</v>
      </c>
      <c r="H4072">
        <v>0</v>
      </c>
      <c r="I4072">
        <v>842.13400000000001</v>
      </c>
      <c r="R4072">
        <f t="shared" si="121"/>
        <v>0</v>
      </c>
      <c r="AE4072" s="7">
        <f t="shared" si="122"/>
        <v>0</v>
      </c>
    </row>
    <row r="4073" spans="1:31" x14ac:dyDescent="0.35">
      <c r="A4073" s="1">
        <v>45835.75</v>
      </c>
      <c r="B4073" s="1" t="s">
        <v>0</v>
      </c>
      <c r="C4073">
        <v>0.392623</v>
      </c>
      <c r="D4073">
        <v>201.43770000000001</v>
      </c>
      <c r="E4073">
        <v>21.429600000000001</v>
      </c>
      <c r="F4073">
        <v>68.418049999999994</v>
      </c>
      <c r="G4073">
        <v>15.389989999999999</v>
      </c>
      <c r="H4073">
        <v>0</v>
      </c>
      <c r="I4073">
        <v>842.2</v>
      </c>
      <c r="R4073">
        <f t="shared" si="121"/>
        <v>0</v>
      </c>
      <c r="AE4073" s="7">
        <f t="shared" si="122"/>
        <v>0</v>
      </c>
    </row>
    <row r="4074" spans="1:31" x14ac:dyDescent="0.35">
      <c r="A4074" s="1">
        <v>45835.756944444445</v>
      </c>
      <c r="B4074" s="1" t="s">
        <v>0</v>
      </c>
      <c r="C4074">
        <v>0.15929199999999999</v>
      </c>
      <c r="D4074">
        <v>34.676380000000002</v>
      </c>
      <c r="E4074">
        <v>20.725110000000001</v>
      </c>
      <c r="F4074">
        <v>69.784549999999996</v>
      </c>
      <c r="G4074">
        <v>15.02581</v>
      </c>
      <c r="H4074">
        <v>0</v>
      </c>
      <c r="I4074">
        <v>842.20749999999998</v>
      </c>
      <c r="R4074">
        <f t="shared" si="121"/>
        <v>0</v>
      </c>
      <c r="AE4074" s="7">
        <f t="shared" si="122"/>
        <v>0</v>
      </c>
    </row>
    <row r="4075" spans="1:31" x14ac:dyDescent="0.35">
      <c r="A4075" s="1">
        <v>45835.763888888891</v>
      </c>
      <c r="B4075" s="1" t="s">
        <v>0</v>
      </c>
      <c r="C4075">
        <v>0.336308</v>
      </c>
      <c r="D4075">
        <v>53.174570000000003</v>
      </c>
      <c r="E4075">
        <v>20.206759999999999</v>
      </c>
      <c r="F4075">
        <v>71.586590000000001</v>
      </c>
      <c r="G4075">
        <v>14.92479</v>
      </c>
      <c r="H4075">
        <v>0</v>
      </c>
      <c r="I4075">
        <v>842.29989999999998</v>
      </c>
      <c r="R4075">
        <f t="shared" si="121"/>
        <v>0</v>
      </c>
      <c r="AE4075" s="7">
        <f t="shared" si="122"/>
        <v>0</v>
      </c>
    </row>
    <row r="4076" spans="1:31" x14ac:dyDescent="0.35">
      <c r="A4076" s="1">
        <v>45835.770833333336</v>
      </c>
      <c r="B4076" s="1" t="s">
        <v>0</v>
      </c>
      <c r="C4076">
        <v>0.61917789999999995</v>
      </c>
      <c r="D4076">
        <v>68.319980000000001</v>
      </c>
      <c r="E4076">
        <v>19.492010000000001</v>
      </c>
      <c r="F4076">
        <v>75.970410000000001</v>
      </c>
      <c r="G4076">
        <v>15.156079999999999</v>
      </c>
      <c r="H4076">
        <v>0</v>
      </c>
      <c r="I4076">
        <v>842.29989999999998</v>
      </c>
      <c r="R4076">
        <f t="shared" si="121"/>
        <v>0</v>
      </c>
      <c r="AE4076" s="7">
        <f t="shared" si="122"/>
        <v>0</v>
      </c>
    </row>
    <row r="4077" spans="1:31" x14ac:dyDescent="0.35">
      <c r="A4077" s="1">
        <v>45835.777777777781</v>
      </c>
      <c r="B4077" s="1" t="s">
        <v>0</v>
      </c>
      <c r="C4077">
        <v>0.80320789999999997</v>
      </c>
      <c r="D4077">
        <v>49.586930000000002</v>
      </c>
      <c r="E4077">
        <v>19.009609999999999</v>
      </c>
      <c r="F4077">
        <v>78.330730000000003</v>
      </c>
      <c r="G4077">
        <v>15.16841</v>
      </c>
      <c r="H4077">
        <v>0</v>
      </c>
      <c r="I4077">
        <v>842.30029999999999</v>
      </c>
      <c r="R4077">
        <f t="shared" si="121"/>
        <v>0</v>
      </c>
      <c r="AE4077" s="7">
        <f t="shared" si="122"/>
        <v>0</v>
      </c>
    </row>
    <row r="4078" spans="1:31" x14ac:dyDescent="0.35">
      <c r="A4078" s="1">
        <v>45835.784722222219</v>
      </c>
      <c r="B4078" s="1" t="s">
        <v>0</v>
      </c>
      <c r="C4078">
        <v>1.217314</v>
      </c>
      <c r="D4078">
        <v>48.277810000000002</v>
      </c>
      <c r="E4078">
        <v>18.57837</v>
      </c>
      <c r="F4078">
        <v>81.266750000000002</v>
      </c>
      <c r="G4078">
        <v>15.32124</v>
      </c>
      <c r="H4078">
        <v>0</v>
      </c>
      <c r="I4078">
        <v>842.41399999999999</v>
      </c>
      <c r="R4078">
        <f t="shared" si="121"/>
        <v>0</v>
      </c>
      <c r="AE4078" s="7">
        <f t="shared" si="122"/>
        <v>0</v>
      </c>
    </row>
    <row r="4079" spans="1:31" x14ac:dyDescent="0.35">
      <c r="A4079" s="1">
        <v>45835.791666666664</v>
      </c>
      <c r="B4079" s="1" t="s">
        <v>0</v>
      </c>
      <c r="C4079">
        <v>0.623637</v>
      </c>
      <c r="D4079">
        <v>71.317220000000006</v>
      </c>
      <c r="E4079">
        <v>18.373850000000001</v>
      </c>
      <c r="F4079">
        <v>82.449510000000004</v>
      </c>
      <c r="G4079">
        <v>15.34582</v>
      </c>
      <c r="H4079">
        <v>0</v>
      </c>
      <c r="I4079">
        <v>842.55899999999997</v>
      </c>
      <c r="R4079">
        <f t="shared" si="121"/>
        <v>0</v>
      </c>
      <c r="AE4079" s="7">
        <f t="shared" si="122"/>
        <v>0</v>
      </c>
    </row>
    <row r="4080" spans="1:31" x14ac:dyDescent="0.35">
      <c r="A4080" s="1">
        <v>45835.798611111109</v>
      </c>
      <c r="B4080" s="1" t="s">
        <v>0</v>
      </c>
      <c r="C4080">
        <v>0.65467489999999995</v>
      </c>
      <c r="D4080">
        <v>60.375140000000002</v>
      </c>
      <c r="E4080">
        <v>18.099080000000001</v>
      </c>
      <c r="F4080">
        <v>84.369020000000006</v>
      </c>
      <c r="G4080">
        <v>15.436540000000001</v>
      </c>
      <c r="H4080">
        <v>0</v>
      </c>
      <c r="I4080">
        <v>842.74959999999999</v>
      </c>
      <c r="R4080">
        <f t="shared" si="121"/>
        <v>0</v>
      </c>
      <c r="AE4080" s="7">
        <f t="shared" si="122"/>
        <v>0</v>
      </c>
    </row>
    <row r="4081" spans="1:31" x14ac:dyDescent="0.35">
      <c r="A4081" s="1">
        <v>45835.805555555555</v>
      </c>
      <c r="B4081" s="1" t="s">
        <v>0</v>
      </c>
      <c r="C4081">
        <v>0.67506600000000005</v>
      </c>
      <c r="D4081">
        <v>53.75224</v>
      </c>
      <c r="E4081">
        <v>17.755749999999999</v>
      </c>
      <c r="F4081">
        <v>85.626159999999999</v>
      </c>
      <c r="G4081">
        <v>15.33028</v>
      </c>
      <c r="H4081">
        <v>0</v>
      </c>
      <c r="I4081">
        <v>842.90329999999994</v>
      </c>
      <c r="R4081">
        <f t="shared" si="121"/>
        <v>0</v>
      </c>
      <c r="AE4081" s="7">
        <f t="shared" si="122"/>
        <v>0</v>
      </c>
    </row>
    <row r="4082" spans="1:31" x14ac:dyDescent="0.35">
      <c r="A4082" s="1">
        <v>45835.8125</v>
      </c>
      <c r="B4082" s="1" t="s">
        <v>0</v>
      </c>
      <c r="C4082">
        <v>1.0402910000000001</v>
      </c>
      <c r="D4082">
        <v>52.126840000000001</v>
      </c>
      <c r="E4082">
        <v>17.556460000000001</v>
      </c>
      <c r="F4082">
        <v>85.984849999999994</v>
      </c>
      <c r="G4082">
        <v>15.1997</v>
      </c>
      <c r="H4082">
        <v>0</v>
      </c>
      <c r="I4082">
        <v>843.07119999999998</v>
      </c>
      <c r="R4082">
        <f t="shared" si="121"/>
        <v>0</v>
      </c>
      <c r="AE4082" s="7">
        <f t="shared" si="122"/>
        <v>0</v>
      </c>
    </row>
    <row r="4083" spans="1:31" x14ac:dyDescent="0.35">
      <c r="A4083" s="1">
        <v>45835.819444444445</v>
      </c>
      <c r="B4083" s="1" t="s">
        <v>0</v>
      </c>
      <c r="C4083">
        <v>1.181432</v>
      </c>
      <c r="D4083">
        <v>54.129280000000001</v>
      </c>
      <c r="E4083">
        <v>17.42916</v>
      </c>
      <c r="F4083">
        <v>87.281729999999996</v>
      </c>
      <c r="G4083">
        <v>15.30761</v>
      </c>
      <c r="H4083">
        <v>0</v>
      </c>
      <c r="I4083">
        <v>843.17849999999999</v>
      </c>
      <c r="R4083">
        <f t="shared" si="121"/>
        <v>0</v>
      </c>
      <c r="AE4083" s="7">
        <f t="shared" si="122"/>
        <v>0</v>
      </c>
    </row>
    <row r="4084" spans="1:31" x14ac:dyDescent="0.35">
      <c r="A4084" s="1">
        <v>45835.826388888891</v>
      </c>
      <c r="B4084" s="1" t="s">
        <v>0</v>
      </c>
      <c r="C4084">
        <v>1.133923</v>
      </c>
      <c r="D4084">
        <v>44.777000000000001</v>
      </c>
      <c r="E4084">
        <v>17.274930000000001</v>
      </c>
      <c r="F4084">
        <v>87.535470000000004</v>
      </c>
      <c r="G4084">
        <v>15.201090000000001</v>
      </c>
      <c r="H4084">
        <v>0</v>
      </c>
      <c r="I4084">
        <v>843.27949999999998</v>
      </c>
      <c r="R4084">
        <f t="shared" si="121"/>
        <v>0</v>
      </c>
      <c r="AE4084" s="7">
        <f t="shared" si="122"/>
        <v>0</v>
      </c>
    </row>
    <row r="4085" spans="1:31" x14ac:dyDescent="0.35">
      <c r="A4085" s="1">
        <v>45835.833333333336</v>
      </c>
      <c r="B4085" s="1" t="s">
        <v>0</v>
      </c>
      <c r="C4085">
        <v>0.83762689999999995</v>
      </c>
      <c r="D4085">
        <v>64.495069999999998</v>
      </c>
      <c r="E4085">
        <v>17.184529999999999</v>
      </c>
      <c r="F4085">
        <v>88.223849999999999</v>
      </c>
      <c r="G4085">
        <v>15.23358</v>
      </c>
      <c r="H4085">
        <v>0</v>
      </c>
      <c r="I4085">
        <v>843.29989999999998</v>
      </c>
      <c r="R4085">
        <f t="shared" si="121"/>
        <v>0</v>
      </c>
      <c r="AE4085" s="7">
        <f t="shared" si="122"/>
        <v>0</v>
      </c>
    </row>
    <row r="4086" spans="1:31" x14ac:dyDescent="0.35">
      <c r="A4086" s="1">
        <v>45835.840277777781</v>
      </c>
      <c r="B4086" s="1" t="s">
        <v>0</v>
      </c>
      <c r="C4086">
        <v>0.70364700000000002</v>
      </c>
      <c r="D4086">
        <v>53.57893</v>
      </c>
      <c r="E4086">
        <v>16.754110000000001</v>
      </c>
      <c r="F4086">
        <v>89.261600000000001</v>
      </c>
      <c r="G4086">
        <v>14.991339999999999</v>
      </c>
      <c r="H4086">
        <v>0</v>
      </c>
      <c r="I4086">
        <v>843.38670000000002</v>
      </c>
      <c r="R4086">
        <f t="shared" si="121"/>
        <v>0</v>
      </c>
      <c r="AE4086" s="7">
        <f t="shared" si="122"/>
        <v>0</v>
      </c>
    </row>
    <row r="4087" spans="1:31" x14ac:dyDescent="0.35">
      <c r="A4087" s="1">
        <v>45835.847222222219</v>
      </c>
      <c r="B4087" s="1" t="s">
        <v>0</v>
      </c>
      <c r="C4087">
        <v>0.43003789999999997</v>
      </c>
      <c r="D4087">
        <v>129.00919999999999</v>
      </c>
      <c r="E4087">
        <v>16.526479999999999</v>
      </c>
      <c r="F4087">
        <v>90.273169999999993</v>
      </c>
      <c r="G4087">
        <v>14.94157</v>
      </c>
      <c r="H4087">
        <v>0</v>
      </c>
      <c r="I4087">
        <v>843.50239999999997</v>
      </c>
      <c r="R4087">
        <f t="shared" si="121"/>
        <v>0</v>
      </c>
      <c r="AE4087" s="7">
        <f t="shared" si="122"/>
        <v>0</v>
      </c>
    </row>
    <row r="4088" spans="1:31" x14ac:dyDescent="0.35">
      <c r="A4088" s="1">
        <v>45835.854166666664</v>
      </c>
      <c r="B4088" s="1" t="s">
        <v>0</v>
      </c>
      <c r="C4088">
        <v>0.63727299999999998</v>
      </c>
      <c r="D4088">
        <v>105.1302</v>
      </c>
      <c r="E4088">
        <v>16.52768</v>
      </c>
      <c r="F4088">
        <v>90.486130000000003</v>
      </c>
      <c r="G4088">
        <v>14.97907</v>
      </c>
      <c r="H4088">
        <v>0</v>
      </c>
      <c r="I4088">
        <v>843.64329999999995</v>
      </c>
      <c r="R4088">
        <f t="shared" si="121"/>
        <v>0</v>
      </c>
      <c r="AE4088" s="7">
        <f t="shared" si="122"/>
        <v>0</v>
      </c>
    </row>
    <row r="4089" spans="1:31" x14ac:dyDescent="0.35">
      <c r="A4089" s="1">
        <v>45835.861111111109</v>
      </c>
      <c r="B4089" s="1" t="s">
        <v>0</v>
      </c>
      <c r="C4089">
        <v>1.146628</v>
      </c>
      <c r="D4089">
        <v>50.533720000000002</v>
      </c>
      <c r="E4089">
        <v>16.584949999999999</v>
      </c>
      <c r="F4089">
        <v>90.623249999999999</v>
      </c>
      <c r="G4089">
        <v>15.05932</v>
      </c>
      <c r="H4089">
        <v>0</v>
      </c>
      <c r="I4089">
        <v>843.77359999999999</v>
      </c>
      <c r="R4089">
        <f t="shared" si="121"/>
        <v>0</v>
      </c>
      <c r="AE4089" s="7">
        <f t="shared" si="122"/>
        <v>0</v>
      </c>
    </row>
    <row r="4090" spans="1:31" x14ac:dyDescent="0.35">
      <c r="A4090" s="1">
        <v>45835.868055555555</v>
      </c>
      <c r="B4090" s="1" t="s">
        <v>0</v>
      </c>
      <c r="C4090">
        <v>0.77756700000000001</v>
      </c>
      <c r="D4090">
        <v>75.970650000000006</v>
      </c>
      <c r="E4090">
        <v>16.497209999999999</v>
      </c>
      <c r="F4090">
        <v>90.819980000000001</v>
      </c>
      <c r="G4090">
        <v>15.006119999999999</v>
      </c>
      <c r="H4090">
        <v>0</v>
      </c>
      <c r="I4090">
        <v>843.90480000000002</v>
      </c>
      <c r="R4090">
        <f t="shared" si="121"/>
        <v>0</v>
      </c>
      <c r="AE4090" s="7">
        <f t="shared" si="122"/>
        <v>0</v>
      </c>
    </row>
    <row r="4091" spans="1:31" x14ac:dyDescent="0.35">
      <c r="A4091" s="1">
        <v>45835.875</v>
      </c>
      <c r="B4091" s="1" t="s">
        <v>0</v>
      </c>
      <c r="C4091">
        <v>0.57320899999999997</v>
      </c>
      <c r="D4091">
        <v>196.26769999999999</v>
      </c>
      <c r="E4091">
        <v>16.06118</v>
      </c>
      <c r="F4091">
        <v>91.340350000000001</v>
      </c>
      <c r="G4091">
        <v>14.66367</v>
      </c>
      <c r="H4091">
        <v>0</v>
      </c>
      <c r="I4091">
        <v>844</v>
      </c>
      <c r="R4091">
        <f t="shared" si="121"/>
        <v>0</v>
      </c>
      <c r="AE4091" s="7">
        <f t="shared" si="122"/>
        <v>0</v>
      </c>
    </row>
    <row r="4092" spans="1:31" x14ac:dyDescent="0.35">
      <c r="A4092" s="1">
        <v>45835.881944444445</v>
      </c>
      <c r="B4092" s="1" t="s">
        <v>0</v>
      </c>
      <c r="C4092">
        <v>0.64717100000000005</v>
      </c>
      <c r="D4092">
        <v>72.188389999999998</v>
      </c>
      <c r="E4092">
        <v>15.978949999999999</v>
      </c>
      <c r="F4092">
        <v>91.699939999999998</v>
      </c>
      <c r="G4092">
        <v>14.64303</v>
      </c>
      <c r="H4092">
        <v>0</v>
      </c>
      <c r="I4092">
        <v>844.02560000000005</v>
      </c>
      <c r="R4092">
        <f t="shared" si="121"/>
        <v>0</v>
      </c>
      <c r="AE4092" s="7">
        <f t="shared" si="122"/>
        <v>0</v>
      </c>
    </row>
    <row r="4093" spans="1:31" x14ac:dyDescent="0.35">
      <c r="A4093" s="1">
        <v>45835.888888888891</v>
      </c>
      <c r="B4093" s="1" t="s">
        <v>0</v>
      </c>
      <c r="C4093">
        <v>0.65624300000000002</v>
      </c>
      <c r="D4093">
        <v>69.576629999999994</v>
      </c>
      <c r="E4093">
        <v>15.869260000000001</v>
      </c>
      <c r="F4093">
        <v>92.447559999999996</v>
      </c>
      <c r="G4093">
        <v>14.66029</v>
      </c>
      <c r="H4093">
        <v>0</v>
      </c>
      <c r="I4093">
        <v>844.16309999999999</v>
      </c>
      <c r="R4093">
        <f t="shared" si="121"/>
        <v>0</v>
      </c>
      <c r="AE4093" s="7">
        <f t="shared" si="122"/>
        <v>0</v>
      </c>
    </row>
    <row r="4094" spans="1:31" x14ac:dyDescent="0.35">
      <c r="A4094" s="1">
        <v>45835.895833333336</v>
      </c>
      <c r="B4094" s="1" t="s">
        <v>0</v>
      </c>
      <c r="C4094">
        <v>0.45252199999999998</v>
      </c>
      <c r="D4094">
        <v>115.39190000000001</v>
      </c>
      <c r="E4094">
        <v>15.743259999999999</v>
      </c>
      <c r="F4094">
        <v>92.428250000000006</v>
      </c>
      <c r="G4094">
        <v>14.53218</v>
      </c>
      <c r="H4094">
        <v>0</v>
      </c>
      <c r="I4094">
        <v>844.2</v>
      </c>
      <c r="R4094">
        <f t="shared" si="121"/>
        <v>0</v>
      </c>
      <c r="AE4094" s="7">
        <f t="shared" si="122"/>
        <v>0</v>
      </c>
    </row>
    <row r="4095" spans="1:31" x14ac:dyDescent="0.35">
      <c r="A4095" s="1">
        <v>45835.902777777781</v>
      </c>
      <c r="B4095" s="1" t="s">
        <v>0</v>
      </c>
      <c r="C4095">
        <v>0.62980400000000003</v>
      </c>
      <c r="D4095">
        <v>59.651139999999998</v>
      </c>
      <c r="E4095">
        <v>15.519439999999999</v>
      </c>
      <c r="F4095">
        <v>91.692310000000006</v>
      </c>
      <c r="G4095">
        <v>14.186669999999999</v>
      </c>
      <c r="H4095">
        <v>0</v>
      </c>
      <c r="I4095">
        <v>844.20500000000004</v>
      </c>
      <c r="R4095">
        <f t="shared" si="121"/>
        <v>0</v>
      </c>
      <c r="AE4095" s="7">
        <f t="shared" si="122"/>
        <v>0</v>
      </c>
    </row>
    <row r="4096" spans="1:31" x14ac:dyDescent="0.35">
      <c r="A4096" s="1">
        <v>45835.909722222219</v>
      </c>
      <c r="B4096" s="1" t="s">
        <v>0</v>
      </c>
      <c r="C4096">
        <v>0.40897499999999998</v>
      </c>
      <c r="D4096">
        <v>147.33420000000001</v>
      </c>
      <c r="E4096">
        <v>15.33398</v>
      </c>
      <c r="F4096">
        <v>93.283919999999995</v>
      </c>
      <c r="G4096">
        <v>14.268739999999999</v>
      </c>
      <c r="H4096">
        <v>0</v>
      </c>
      <c r="I4096">
        <v>844.34280000000001</v>
      </c>
      <c r="R4096">
        <f t="shared" si="121"/>
        <v>0</v>
      </c>
      <c r="AE4096" s="7">
        <f t="shared" si="122"/>
        <v>0</v>
      </c>
    </row>
    <row r="4097" spans="1:31" x14ac:dyDescent="0.35">
      <c r="A4097" s="1">
        <v>45835.916666666664</v>
      </c>
      <c r="B4097" s="1" t="s">
        <v>0</v>
      </c>
      <c r="C4097">
        <v>0.427371</v>
      </c>
      <c r="D4097">
        <v>101.9203</v>
      </c>
      <c r="E4097">
        <v>15.10995</v>
      </c>
      <c r="F4097">
        <v>92.845579999999998</v>
      </c>
      <c r="G4097">
        <v>13.97377</v>
      </c>
      <c r="H4097">
        <v>0</v>
      </c>
      <c r="I4097">
        <v>844.274</v>
      </c>
      <c r="R4097">
        <f t="shared" si="121"/>
        <v>0</v>
      </c>
      <c r="AE4097" s="7">
        <f t="shared" si="122"/>
        <v>0</v>
      </c>
    </row>
    <row r="4098" spans="1:31" x14ac:dyDescent="0.35">
      <c r="A4098" s="1">
        <v>45835.923611111109</v>
      </c>
      <c r="B4098" s="1" t="s">
        <v>0</v>
      </c>
      <c r="C4098">
        <v>0.212786</v>
      </c>
      <c r="D4098">
        <v>78.495599999999996</v>
      </c>
      <c r="E4098">
        <v>14.97442</v>
      </c>
      <c r="F4098">
        <v>93.265180000000001</v>
      </c>
      <c r="G4098">
        <v>13.908799999999999</v>
      </c>
      <c r="H4098">
        <v>0</v>
      </c>
      <c r="I4098">
        <v>844.2</v>
      </c>
      <c r="R4098">
        <f t="shared" si="121"/>
        <v>0</v>
      </c>
      <c r="AE4098" s="7">
        <f t="shared" si="122"/>
        <v>0</v>
      </c>
    </row>
    <row r="4099" spans="1:31" x14ac:dyDescent="0.35">
      <c r="A4099" s="1">
        <v>45835.930555555555</v>
      </c>
      <c r="B4099" s="1" t="s">
        <v>0</v>
      </c>
      <c r="C4099">
        <v>0.38661000000000001</v>
      </c>
      <c r="D4099">
        <v>126.9238</v>
      </c>
      <c r="E4099">
        <v>14.95459</v>
      </c>
      <c r="F4099">
        <v>94.070490000000007</v>
      </c>
      <c r="G4099">
        <v>14.021430000000001</v>
      </c>
      <c r="H4099">
        <v>0</v>
      </c>
      <c r="I4099">
        <v>844.16800000000001</v>
      </c>
      <c r="R4099">
        <f t="shared" si="121"/>
        <v>0</v>
      </c>
      <c r="AE4099" s="7">
        <f t="shared" si="122"/>
        <v>0</v>
      </c>
    </row>
    <row r="4100" spans="1:31" x14ac:dyDescent="0.35">
      <c r="A4100" s="1">
        <v>45835.9375</v>
      </c>
      <c r="B4100" s="1" t="s">
        <v>0</v>
      </c>
      <c r="C4100">
        <v>0.47938799999999998</v>
      </c>
      <c r="D4100">
        <v>96.505369999999999</v>
      </c>
      <c r="E4100">
        <v>14.793430000000001</v>
      </c>
      <c r="F4100">
        <v>93.927269999999993</v>
      </c>
      <c r="G4100">
        <v>13.838039999999999</v>
      </c>
      <c r="H4100">
        <v>0</v>
      </c>
      <c r="I4100">
        <v>844.04960000000005</v>
      </c>
      <c r="R4100">
        <f t="shared" ref="R4100:R4163" si="123">ABS(P4100-Q4100)</f>
        <v>0</v>
      </c>
      <c r="AE4100" s="7">
        <f t="shared" ref="AE4100:AE4163" si="124">AA4100</f>
        <v>0</v>
      </c>
    </row>
    <row r="4101" spans="1:31" x14ac:dyDescent="0.35">
      <c r="A4101" s="1">
        <v>45835.944444444445</v>
      </c>
      <c r="B4101" s="1" t="s">
        <v>0</v>
      </c>
      <c r="C4101">
        <v>0.82268889999999995</v>
      </c>
      <c r="D4101">
        <v>45.414140000000003</v>
      </c>
      <c r="E4101">
        <v>14.604979999999999</v>
      </c>
      <c r="F4101">
        <v>93.690719999999999</v>
      </c>
      <c r="G4101">
        <v>13.611879999999999</v>
      </c>
      <c r="H4101">
        <v>0</v>
      </c>
      <c r="I4101">
        <v>844</v>
      </c>
      <c r="R4101">
        <f t="shared" si="123"/>
        <v>0</v>
      </c>
      <c r="AE4101" s="7">
        <f t="shared" si="124"/>
        <v>0</v>
      </c>
    </row>
    <row r="4102" spans="1:31" x14ac:dyDescent="0.35">
      <c r="A4102" s="1">
        <v>45835.951388888891</v>
      </c>
      <c r="B4102" s="1" t="s">
        <v>0</v>
      </c>
      <c r="C4102">
        <v>0.63984890000000005</v>
      </c>
      <c r="D4102">
        <v>82.410870000000003</v>
      </c>
      <c r="E4102">
        <v>14.65747</v>
      </c>
      <c r="F4102">
        <v>94.579220000000007</v>
      </c>
      <c r="G4102">
        <v>13.809419999999999</v>
      </c>
      <c r="H4102">
        <v>0</v>
      </c>
      <c r="I4102">
        <v>844.03890000000001</v>
      </c>
      <c r="R4102">
        <f t="shared" si="123"/>
        <v>0</v>
      </c>
      <c r="AE4102" s="7">
        <f t="shared" si="124"/>
        <v>0</v>
      </c>
    </row>
    <row r="4103" spans="1:31" x14ac:dyDescent="0.35">
      <c r="A4103" s="1">
        <v>45835.958333333336</v>
      </c>
      <c r="B4103" s="1" t="s">
        <v>0</v>
      </c>
      <c r="C4103">
        <v>0.249144</v>
      </c>
      <c r="D4103">
        <v>98.481780000000001</v>
      </c>
      <c r="E4103">
        <v>14.49891</v>
      </c>
      <c r="F4103">
        <v>94.247789999999995</v>
      </c>
      <c r="G4103">
        <v>13.59787</v>
      </c>
      <c r="H4103">
        <v>0</v>
      </c>
      <c r="I4103">
        <v>844.16520000000003</v>
      </c>
      <c r="R4103">
        <f t="shared" si="123"/>
        <v>0</v>
      </c>
      <c r="AE4103" s="7">
        <f t="shared" si="124"/>
        <v>0</v>
      </c>
    </row>
    <row r="4104" spans="1:31" x14ac:dyDescent="0.35">
      <c r="A4104" s="1">
        <v>45835.965277777781</v>
      </c>
      <c r="B4104" s="1" t="s">
        <v>0</v>
      </c>
      <c r="C4104">
        <v>0.39061400000000002</v>
      </c>
      <c r="D4104">
        <v>166.0667</v>
      </c>
      <c r="E4104">
        <v>14.33652</v>
      </c>
      <c r="F4104">
        <v>94.458579999999998</v>
      </c>
      <c r="G4104">
        <v>13.47071</v>
      </c>
      <c r="H4104">
        <v>0</v>
      </c>
      <c r="I4104">
        <v>844.2</v>
      </c>
      <c r="R4104">
        <f t="shared" si="123"/>
        <v>0</v>
      </c>
      <c r="AE4104" s="7">
        <f t="shared" si="124"/>
        <v>0</v>
      </c>
    </row>
    <row r="4105" spans="1:31" x14ac:dyDescent="0.35">
      <c r="A4105" s="1">
        <v>45835.972222222219</v>
      </c>
      <c r="B4105" s="1" t="s">
        <v>0</v>
      </c>
      <c r="C4105">
        <v>0.15309</v>
      </c>
      <c r="D4105">
        <v>342.79419999999999</v>
      </c>
      <c r="E4105">
        <v>14.26323</v>
      </c>
      <c r="F4105">
        <v>94.419700000000006</v>
      </c>
      <c r="G4105">
        <v>13.391590000000001</v>
      </c>
      <c r="H4105">
        <v>0</v>
      </c>
      <c r="I4105">
        <v>844.22950000000003</v>
      </c>
      <c r="R4105">
        <f t="shared" si="123"/>
        <v>0</v>
      </c>
      <c r="AE4105" s="7">
        <f t="shared" si="124"/>
        <v>0</v>
      </c>
    </row>
    <row r="4106" spans="1:31" x14ac:dyDescent="0.35">
      <c r="A4106" s="1">
        <v>45835.979166666664</v>
      </c>
      <c r="B4106" s="1" t="s">
        <v>0</v>
      </c>
      <c r="C4106">
        <v>0.23100699999999999</v>
      </c>
      <c r="D4106">
        <v>193.28270000000001</v>
      </c>
      <c r="E4106">
        <v>14.189439999999999</v>
      </c>
      <c r="F4106">
        <v>94.663240000000002</v>
      </c>
      <c r="G4106">
        <v>13.35778</v>
      </c>
      <c r="H4106">
        <v>0</v>
      </c>
      <c r="I4106">
        <v>844.29989999999998</v>
      </c>
      <c r="R4106">
        <f t="shared" si="123"/>
        <v>0</v>
      </c>
      <c r="AE4106" s="7">
        <f t="shared" si="124"/>
        <v>0</v>
      </c>
    </row>
    <row r="4107" spans="1:31" x14ac:dyDescent="0.35">
      <c r="A4107" s="1">
        <v>45835.986111111109</v>
      </c>
      <c r="B4107" s="1" t="s">
        <v>0</v>
      </c>
      <c r="C4107">
        <v>0.47591600000000001</v>
      </c>
      <c r="D4107">
        <v>52.50938</v>
      </c>
      <c r="E4107">
        <v>14.003970000000001</v>
      </c>
      <c r="F4107">
        <v>93.784620000000004</v>
      </c>
      <c r="G4107">
        <v>13.030340000000001</v>
      </c>
      <c r="H4107">
        <v>0</v>
      </c>
      <c r="I4107">
        <v>844.23230000000001</v>
      </c>
      <c r="R4107">
        <f t="shared" si="123"/>
        <v>0</v>
      </c>
      <c r="AE4107" s="7">
        <f t="shared" si="124"/>
        <v>0</v>
      </c>
    </row>
    <row r="4108" spans="1:31" x14ac:dyDescent="0.35">
      <c r="A4108" s="1">
        <v>45835.993055555555</v>
      </c>
      <c r="B4108" s="1" t="s">
        <v>0</v>
      </c>
      <c r="C4108">
        <v>0.56628599999999996</v>
      </c>
      <c r="D4108">
        <v>70.472139999999996</v>
      </c>
      <c r="E4108">
        <v>13.92681</v>
      </c>
      <c r="F4108">
        <v>93.811040000000006</v>
      </c>
      <c r="G4108">
        <v>12.9579</v>
      </c>
      <c r="H4108">
        <v>0</v>
      </c>
      <c r="I4108">
        <v>844.22500000000002</v>
      </c>
      <c r="R4108">
        <f t="shared" si="123"/>
        <v>0</v>
      </c>
      <c r="AE4108" s="7">
        <f t="shared" si="124"/>
        <v>0</v>
      </c>
    </row>
    <row r="4109" spans="1:31" x14ac:dyDescent="0.35">
      <c r="A4109" s="1">
        <v>45836</v>
      </c>
      <c r="B4109" s="1" t="s">
        <v>0</v>
      </c>
      <c r="C4109">
        <v>0.50936199999999998</v>
      </c>
      <c r="D4109">
        <v>141.4599</v>
      </c>
      <c r="E4109">
        <v>13.87299</v>
      </c>
      <c r="F4109">
        <v>94.704989999999995</v>
      </c>
      <c r="G4109">
        <v>13.04989</v>
      </c>
      <c r="H4109">
        <v>0</v>
      </c>
      <c r="I4109">
        <v>844.18740000000003</v>
      </c>
      <c r="R4109">
        <f t="shared" si="123"/>
        <v>0</v>
      </c>
      <c r="AE4109" s="7">
        <f t="shared" si="124"/>
        <v>0</v>
      </c>
    </row>
    <row r="4110" spans="1:31" x14ac:dyDescent="0.35">
      <c r="A4110" s="1">
        <v>45836.006944444445</v>
      </c>
      <c r="B4110" s="1" t="s">
        <v>0</v>
      </c>
      <c r="C4110">
        <v>0.36003600000000002</v>
      </c>
      <c r="D4110">
        <v>15.448539999999999</v>
      </c>
      <c r="E4110">
        <v>13.797610000000001</v>
      </c>
      <c r="F4110">
        <v>94.375410000000002</v>
      </c>
      <c r="G4110">
        <v>12.92159</v>
      </c>
      <c r="H4110">
        <v>0</v>
      </c>
      <c r="I4110">
        <v>844.03859999999997</v>
      </c>
      <c r="R4110">
        <f t="shared" si="123"/>
        <v>0</v>
      </c>
      <c r="AE4110" s="7">
        <f t="shared" si="124"/>
        <v>0</v>
      </c>
    </row>
    <row r="4111" spans="1:31" x14ac:dyDescent="0.35">
      <c r="A4111" s="1">
        <v>45836.013888888891</v>
      </c>
      <c r="B4111" s="1" t="s">
        <v>0</v>
      </c>
      <c r="C4111">
        <v>0.85541389999999995</v>
      </c>
      <c r="D4111">
        <v>70.404079999999993</v>
      </c>
      <c r="E4111">
        <v>13.7073</v>
      </c>
      <c r="F4111">
        <v>94.20608</v>
      </c>
      <c r="G4111">
        <v>12.804349999999999</v>
      </c>
      <c r="H4111">
        <v>0</v>
      </c>
      <c r="I4111">
        <v>843.99599999999998</v>
      </c>
      <c r="R4111">
        <f t="shared" si="123"/>
        <v>0</v>
      </c>
      <c r="AE4111" s="7">
        <f t="shared" si="124"/>
        <v>0</v>
      </c>
    </row>
    <row r="4112" spans="1:31" x14ac:dyDescent="0.35">
      <c r="A4112" s="1">
        <v>45836.020833333336</v>
      </c>
      <c r="B4112" s="1" t="s">
        <v>0</v>
      </c>
      <c r="C4112">
        <v>0.64943890000000004</v>
      </c>
      <c r="D4112">
        <v>76.883120000000005</v>
      </c>
      <c r="E4112">
        <v>13.73963</v>
      </c>
      <c r="F4112">
        <v>94.91225</v>
      </c>
      <c r="G4112">
        <v>12.95064</v>
      </c>
      <c r="H4112">
        <v>0</v>
      </c>
      <c r="I4112">
        <v>843.9</v>
      </c>
      <c r="R4112">
        <f t="shared" si="123"/>
        <v>0</v>
      </c>
      <c r="AE4112" s="7">
        <f t="shared" si="124"/>
        <v>0</v>
      </c>
    </row>
    <row r="4113" spans="1:31" x14ac:dyDescent="0.35">
      <c r="A4113" s="1">
        <v>45836.027777777781</v>
      </c>
      <c r="B4113" s="1" t="s">
        <v>0</v>
      </c>
      <c r="C4113">
        <v>1.0923430000000001</v>
      </c>
      <c r="D4113">
        <v>47.8996</v>
      </c>
      <c r="E4113">
        <v>13.78237</v>
      </c>
      <c r="F4113">
        <v>94.309079999999994</v>
      </c>
      <c r="G4113">
        <v>12.89569</v>
      </c>
      <c r="H4113">
        <v>0</v>
      </c>
      <c r="I4113">
        <v>843.94920000000002</v>
      </c>
      <c r="R4113">
        <f t="shared" si="123"/>
        <v>0</v>
      </c>
      <c r="AE4113" s="7">
        <f t="shared" si="124"/>
        <v>0</v>
      </c>
    </row>
    <row r="4114" spans="1:31" x14ac:dyDescent="0.35">
      <c r="A4114" s="1">
        <v>45836.034722222219</v>
      </c>
      <c r="B4114" s="1" t="s">
        <v>0</v>
      </c>
      <c r="C4114">
        <v>0.57765390000000005</v>
      </c>
      <c r="D4114">
        <v>218.76</v>
      </c>
      <c r="E4114">
        <v>13.61951</v>
      </c>
      <c r="F4114">
        <v>94.829210000000003</v>
      </c>
      <c r="G4114">
        <v>12.81786</v>
      </c>
      <c r="H4114">
        <v>0</v>
      </c>
      <c r="I4114">
        <v>844</v>
      </c>
      <c r="R4114">
        <f t="shared" si="123"/>
        <v>0</v>
      </c>
      <c r="AE4114" s="7">
        <f t="shared" si="124"/>
        <v>0</v>
      </c>
    </row>
    <row r="4115" spans="1:31" x14ac:dyDescent="0.35">
      <c r="A4115" s="1">
        <v>45836.041666666664</v>
      </c>
      <c r="B4115" s="1" t="s">
        <v>0</v>
      </c>
      <c r="C4115">
        <v>0.53535299999999997</v>
      </c>
      <c r="D4115">
        <v>235.7978</v>
      </c>
      <c r="E4115">
        <v>13.448700000000001</v>
      </c>
      <c r="F4115">
        <v>95.147090000000006</v>
      </c>
      <c r="G4115">
        <v>12.69903</v>
      </c>
      <c r="H4115">
        <v>0</v>
      </c>
      <c r="I4115">
        <v>844</v>
      </c>
      <c r="R4115">
        <f t="shared" si="123"/>
        <v>0</v>
      </c>
      <c r="AE4115" s="7">
        <f t="shared" si="124"/>
        <v>0</v>
      </c>
    </row>
    <row r="4116" spans="1:31" x14ac:dyDescent="0.35">
      <c r="A4116" s="1">
        <v>45836.048611111109</v>
      </c>
      <c r="B4116" s="1" t="s">
        <v>0</v>
      </c>
      <c r="C4116">
        <v>0.53855900000000001</v>
      </c>
      <c r="D4116">
        <v>141.87469999999999</v>
      </c>
      <c r="E4116">
        <v>13.419029999999999</v>
      </c>
      <c r="F4116">
        <v>95.532570000000007</v>
      </c>
      <c r="G4116">
        <v>12.73122</v>
      </c>
      <c r="H4116">
        <v>0</v>
      </c>
      <c r="I4116">
        <v>843.95669999999996</v>
      </c>
      <c r="R4116">
        <f t="shared" si="123"/>
        <v>0</v>
      </c>
      <c r="AE4116" s="7">
        <f t="shared" si="124"/>
        <v>0</v>
      </c>
    </row>
    <row r="4117" spans="1:31" x14ac:dyDescent="0.35">
      <c r="A4117" s="1">
        <v>45836.055555555555</v>
      </c>
      <c r="B4117" s="1" t="s">
        <v>0</v>
      </c>
      <c r="C4117">
        <v>0.46809000000000001</v>
      </c>
      <c r="D4117">
        <v>71.601380000000006</v>
      </c>
      <c r="E4117">
        <v>13.526630000000001</v>
      </c>
      <c r="F4117">
        <v>95.23021</v>
      </c>
      <c r="G4117">
        <v>12.78989</v>
      </c>
      <c r="H4117">
        <v>0</v>
      </c>
      <c r="I4117">
        <v>844</v>
      </c>
      <c r="R4117">
        <f t="shared" si="123"/>
        <v>0</v>
      </c>
      <c r="AE4117" s="7">
        <f t="shared" si="124"/>
        <v>0</v>
      </c>
    </row>
    <row r="4118" spans="1:31" x14ac:dyDescent="0.35">
      <c r="A4118" s="1">
        <v>45836.0625</v>
      </c>
      <c r="B4118" s="1" t="s">
        <v>0</v>
      </c>
      <c r="C4118">
        <v>0.44708989999999998</v>
      </c>
      <c r="D4118">
        <v>91.705200000000005</v>
      </c>
      <c r="E4118">
        <v>13.63189</v>
      </c>
      <c r="F4118">
        <v>95.108890000000002</v>
      </c>
      <c r="G4118">
        <v>12.875109999999999</v>
      </c>
      <c r="H4118">
        <v>0</v>
      </c>
      <c r="I4118">
        <v>844</v>
      </c>
      <c r="R4118">
        <f t="shared" si="123"/>
        <v>0</v>
      </c>
      <c r="AE4118" s="7">
        <f t="shared" si="124"/>
        <v>0</v>
      </c>
    </row>
    <row r="4119" spans="1:31" x14ac:dyDescent="0.35">
      <c r="A4119" s="1">
        <v>45836.069444444445</v>
      </c>
      <c r="B4119" s="1" t="s">
        <v>0</v>
      </c>
      <c r="C4119">
        <v>0.75105789999999994</v>
      </c>
      <c r="D4119">
        <v>66.995909999999995</v>
      </c>
      <c r="E4119">
        <v>13.872109999999999</v>
      </c>
      <c r="F4119">
        <v>94.811809999999994</v>
      </c>
      <c r="G4119">
        <v>13.065939999999999</v>
      </c>
      <c r="H4119">
        <v>0</v>
      </c>
      <c r="I4119">
        <v>843.93679999999995</v>
      </c>
      <c r="R4119">
        <f t="shared" si="123"/>
        <v>0</v>
      </c>
      <c r="AE4119" s="7">
        <f t="shared" si="124"/>
        <v>0</v>
      </c>
    </row>
    <row r="4120" spans="1:31" x14ac:dyDescent="0.35">
      <c r="A4120" s="1">
        <v>45836.076388888891</v>
      </c>
      <c r="B4120" s="1" t="s">
        <v>0</v>
      </c>
      <c r="C4120">
        <v>1.1325780000000001</v>
      </c>
      <c r="D4120">
        <v>40.029029999999999</v>
      </c>
      <c r="E4120">
        <v>13.94589</v>
      </c>
      <c r="F4120">
        <v>94.121489999999994</v>
      </c>
      <c r="G4120">
        <v>13.02779</v>
      </c>
      <c r="H4120">
        <v>0</v>
      </c>
      <c r="I4120">
        <v>843.80880000000002</v>
      </c>
      <c r="R4120">
        <f t="shared" si="123"/>
        <v>0</v>
      </c>
      <c r="AE4120" s="7">
        <f t="shared" si="124"/>
        <v>0</v>
      </c>
    </row>
    <row r="4121" spans="1:31" x14ac:dyDescent="0.35">
      <c r="A4121" s="1">
        <v>45836.083333333336</v>
      </c>
      <c r="B4121" s="1" t="s">
        <v>0</v>
      </c>
      <c r="C4121">
        <v>1.1032770000000001</v>
      </c>
      <c r="D4121">
        <v>38.405729999999998</v>
      </c>
      <c r="E4121">
        <v>13.95356</v>
      </c>
      <c r="F4121">
        <v>94.058779999999999</v>
      </c>
      <c r="G4121">
        <v>13.02516</v>
      </c>
      <c r="H4121">
        <v>0</v>
      </c>
      <c r="I4121">
        <v>843.83280000000002</v>
      </c>
      <c r="R4121">
        <f t="shared" si="123"/>
        <v>0</v>
      </c>
      <c r="AE4121" s="7">
        <f t="shared" si="124"/>
        <v>0</v>
      </c>
    </row>
    <row r="4122" spans="1:31" x14ac:dyDescent="0.35">
      <c r="A4122" s="1">
        <v>45836.090277777781</v>
      </c>
      <c r="B4122" s="1" t="s">
        <v>0</v>
      </c>
      <c r="C4122">
        <v>0.71963500000000002</v>
      </c>
      <c r="D4122">
        <v>69.567070000000001</v>
      </c>
      <c r="E4122">
        <v>13.85941</v>
      </c>
      <c r="F4122">
        <v>94.444469999999995</v>
      </c>
      <c r="G4122">
        <v>12.99422</v>
      </c>
      <c r="H4122">
        <v>0</v>
      </c>
      <c r="I4122">
        <v>843.83159999999998</v>
      </c>
      <c r="R4122">
        <f t="shared" si="123"/>
        <v>0</v>
      </c>
      <c r="AE4122" s="7">
        <f t="shared" si="124"/>
        <v>0</v>
      </c>
    </row>
    <row r="4123" spans="1:31" x14ac:dyDescent="0.35">
      <c r="A4123" s="1">
        <v>45836.097222222219</v>
      </c>
      <c r="B4123" s="1" t="s">
        <v>0</v>
      </c>
      <c r="C4123">
        <v>0.75984300000000005</v>
      </c>
      <c r="D4123">
        <v>65.169870000000003</v>
      </c>
      <c r="E4123">
        <v>13.689170000000001</v>
      </c>
      <c r="F4123">
        <v>94.411590000000004</v>
      </c>
      <c r="G4123">
        <v>12.81968</v>
      </c>
      <c r="H4123">
        <v>0</v>
      </c>
      <c r="I4123">
        <v>843.72529999999995</v>
      </c>
      <c r="R4123">
        <f t="shared" si="123"/>
        <v>0</v>
      </c>
      <c r="AE4123" s="7">
        <f t="shared" si="124"/>
        <v>0</v>
      </c>
    </row>
    <row r="4124" spans="1:31" x14ac:dyDescent="0.35">
      <c r="A4124" s="1">
        <v>45836.104166666664</v>
      </c>
      <c r="B4124" s="1" t="s">
        <v>0</v>
      </c>
      <c r="C4124">
        <v>0.82138</v>
      </c>
      <c r="D4124">
        <v>59.657960000000003</v>
      </c>
      <c r="E4124">
        <v>13.64612</v>
      </c>
      <c r="F4124">
        <v>94.628270000000001</v>
      </c>
      <c r="G4124">
        <v>12.8119</v>
      </c>
      <c r="H4124">
        <v>0</v>
      </c>
      <c r="I4124">
        <v>843.67679999999996</v>
      </c>
      <c r="R4124">
        <f t="shared" si="123"/>
        <v>0</v>
      </c>
      <c r="AE4124" s="7">
        <f t="shared" si="124"/>
        <v>0</v>
      </c>
    </row>
    <row r="4125" spans="1:31" x14ac:dyDescent="0.35">
      <c r="A4125" s="1">
        <v>45836.111111111109</v>
      </c>
      <c r="B4125" s="1" t="s">
        <v>0</v>
      </c>
      <c r="C4125">
        <v>1.313949</v>
      </c>
      <c r="D4125">
        <v>48.779949999999999</v>
      </c>
      <c r="E4125">
        <v>13.662269999999999</v>
      </c>
      <c r="F4125">
        <v>94.077579999999998</v>
      </c>
      <c r="G4125">
        <v>12.738659999999999</v>
      </c>
      <c r="H4125">
        <v>0</v>
      </c>
      <c r="I4125">
        <v>843.5385</v>
      </c>
      <c r="R4125">
        <f t="shared" si="123"/>
        <v>0</v>
      </c>
      <c r="AE4125" s="7">
        <f t="shared" si="124"/>
        <v>0</v>
      </c>
    </row>
    <row r="4126" spans="1:31" x14ac:dyDescent="0.35">
      <c r="A4126" s="1">
        <v>45836.118055555555</v>
      </c>
      <c r="B4126" s="1" t="s">
        <v>0</v>
      </c>
      <c r="C4126">
        <v>0.85410489999999994</v>
      </c>
      <c r="D4126">
        <v>130.29640000000001</v>
      </c>
      <c r="E4126">
        <v>13.63142</v>
      </c>
      <c r="F4126">
        <v>93.792349999999999</v>
      </c>
      <c r="G4126">
        <v>12.66187</v>
      </c>
      <c r="H4126">
        <v>0</v>
      </c>
      <c r="I4126">
        <v>843.60310000000004</v>
      </c>
      <c r="R4126">
        <f t="shared" si="123"/>
        <v>0</v>
      </c>
      <c r="AE4126" s="7">
        <f t="shared" si="124"/>
        <v>0</v>
      </c>
    </row>
    <row r="4127" spans="1:31" x14ac:dyDescent="0.35">
      <c r="A4127" s="1">
        <v>45836.125</v>
      </c>
      <c r="B4127" s="1" t="s">
        <v>0</v>
      </c>
      <c r="C4127">
        <v>0.73683390000000004</v>
      </c>
      <c r="D4127">
        <v>156.2911</v>
      </c>
      <c r="E4127">
        <v>13.46665</v>
      </c>
      <c r="F4127">
        <v>93.777109999999993</v>
      </c>
      <c r="G4127">
        <v>12.49572</v>
      </c>
      <c r="H4127">
        <v>0</v>
      </c>
      <c r="I4127">
        <v>843.7</v>
      </c>
      <c r="R4127">
        <f t="shared" si="123"/>
        <v>0</v>
      </c>
      <c r="AE4127" s="7">
        <f t="shared" si="124"/>
        <v>0</v>
      </c>
    </row>
    <row r="4128" spans="1:31" x14ac:dyDescent="0.35">
      <c r="A4128" s="1">
        <v>45836.131944444445</v>
      </c>
      <c r="B4128" s="1" t="s">
        <v>0</v>
      </c>
      <c r="C4128">
        <v>0.61174399999999995</v>
      </c>
      <c r="D4128">
        <v>72.682609999999997</v>
      </c>
      <c r="E4128">
        <v>13.33262</v>
      </c>
      <c r="F4128">
        <v>94.288200000000003</v>
      </c>
      <c r="G4128">
        <v>12.445309999999999</v>
      </c>
      <c r="H4128">
        <v>0</v>
      </c>
      <c r="I4128">
        <v>843.69100000000003</v>
      </c>
      <c r="R4128">
        <f t="shared" si="123"/>
        <v>0</v>
      </c>
      <c r="AE4128" s="7">
        <f t="shared" si="124"/>
        <v>0</v>
      </c>
    </row>
    <row r="4129" spans="1:31" x14ac:dyDescent="0.35">
      <c r="A4129" s="1">
        <v>45836.138888888891</v>
      </c>
      <c r="B4129" s="1" t="s">
        <v>0</v>
      </c>
      <c r="C4129">
        <v>0.60585699999999998</v>
      </c>
      <c r="D4129">
        <v>88.315749999999994</v>
      </c>
      <c r="E4129">
        <v>13.21293</v>
      </c>
      <c r="F4129">
        <v>94.886070000000004</v>
      </c>
      <c r="G4129">
        <v>12.42263</v>
      </c>
      <c r="H4129">
        <v>0</v>
      </c>
      <c r="I4129">
        <v>843.5566</v>
      </c>
      <c r="R4129">
        <f t="shared" si="123"/>
        <v>0</v>
      </c>
      <c r="AE4129" s="7">
        <f t="shared" si="124"/>
        <v>0</v>
      </c>
    </row>
    <row r="4130" spans="1:31" x14ac:dyDescent="0.35">
      <c r="A4130" s="1">
        <v>45836.145833333336</v>
      </c>
      <c r="B4130" s="1" t="s">
        <v>0</v>
      </c>
      <c r="C4130">
        <v>0.65853200000000001</v>
      </c>
      <c r="D4130">
        <v>83.011989999999997</v>
      </c>
      <c r="E4130">
        <v>13.13883</v>
      </c>
      <c r="F4130">
        <v>95.355890000000002</v>
      </c>
      <c r="G4130">
        <v>12.424060000000001</v>
      </c>
      <c r="H4130">
        <v>0</v>
      </c>
      <c r="I4130">
        <v>843.45680000000004</v>
      </c>
      <c r="R4130">
        <f t="shared" si="123"/>
        <v>0</v>
      </c>
      <c r="AE4130" s="7">
        <f t="shared" si="124"/>
        <v>0</v>
      </c>
    </row>
    <row r="4131" spans="1:31" x14ac:dyDescent="0.35">
      <c r="A4131" s="1">
        <v>45836.152777777781</v>
      </c>
      <c r="B4131" s="1" t="s">
        <v>0</v>
      </c>
      <c r="C4131">
        <v>0.96842099999999998</v>
      </c>
      <c r="D4131">
        <v>41.504069999999999</v>
      </c>
      <c r="E4131">
        <v>13.32619</v>
      </c>
      <c r="F4131">
        <v>96.138819999999996</v>
      </c>
      <c r="G4131">
        <v>12.735340000000001</v>
      </c>
      <c r="H4131">
        <v>0</v>
      </c>
      <c r="I4131">
        <v>843.4</v>
      </c>
      <c r="R4131">
        <f t="shared" si="123"/>
        <v>0</v>
      </c>
      <c r="AE4131" s="7">
        <f t="shared" si="124"/>
        <v>0</v>
      </c>
    </row>
    <row r="4132" spans="1:31" x14ac:dyDescent="0.35">
      <c r="A4132" s="1">
        <v>45836.159722222219</v>
      </c>
      <c r="B4132" s="1" t="s">
        <v>0</v>
      </c>
      <c r="C4132">
        <v>0.64843799999999996</v>
      </c>
      <c r="D4132">
        <v>115.1118</v>
      </c>
      <c r="E4132">
        <v>13.205970000000001</v>
      </c>
      <c r="F4132">
        <v>95.979119999999995</v>
      </c>
      <c r="G4132">
        <v>12.59023</v>
      </c>
      <c r="H4132">
        <v>0</v>
      </c>
      <c r="I4132">
        <v>843.46669999999995</v>
      </c>
      <c r="R4132">
        <f t="shared" si="123"/>
        <v>0</v>
      </c>
      <c r="AE4132" s="7">
        <f t="shared" si="124"/>
        <v>0</v>
      </c>
    </row>
    <row r="4133" spans="1:31" x14ac:dyDescent="0.35">
      <c r="A4133" s="1">
        <v>45836.166666666664</v>
      </c>
      <c r="B4133" s="1" t="s">
        <v>0</v>
      </c>
      <c r="C4133">
        <v>0.61424299999999998</v>
      </c>
      <c r="D4133">
        <v>100.8974</v>
      </c>
      <c r="E4133">
        <v>13.15809</v>
      </c>
      <c r="F4133">
        <v>95.768450000000001</v>
      </c>
      <c r="G4133">
        <v>12.50901</v>
      </c>
      <c r="H4133">
        <v>0</v>
      </c>
      <c r="I4133">
        <v>843.5</v>
      </c>
      <c r="R4133">
        <f t="shared" si="123"/>
        <v>0</v>
      </c>
      <c r="AE4133" s="7">
        <f t="shared" si="124"/>
        <v>0</v>
      </c>
    </row>
    <row r="4134" spans="1:31" x14ac:dyDescent="0.35">
      <c r="A4134" s="1">
        <v>45836.173611111109</v>
      </c>
      <c r="B4134" s="1" t="s">
        <v>0</v>
      </c>
      <c r="C4134">
        <v>0.70372400000000002</v>
      </c>
      <c r="D4134">
        <v>146.4776</v>
      </c>
      <c r="E4134">
        <v>13.18868</v>
      </c>
      <c r="F4134">
        <v>95.761349999999993</v>
      </c>
      <c r="G4134">
        <v>12.53839</v>
      </c>
      <c r="H4134">
        <v>0</v>
      </c>
      <c r="I4134">
        <v>843.5</v>
      </c>
      <c r="R4134">
        <f t="shared" si="123"/>
        <v>0</v>
      </c>
      <c r="AE4134" s="7">
        <f t="shared" si="124"/>
        <v>0</v>
      </c>
    </row>
    <row r="4135" spans="1:31" x14ac:dyDescent="0.35">
      <c r="A4135" s="1">
        <v>45836.180555555555</v>
      </c>
      <c r="B4135" s="1" t="s">
        <v>0</v>
      </c>
      <c r="C4135">
        <v>0.248031</v>
      </c>
      <c r="D4135">
        <v>96.409199999999998</v>
      </c>
      <c r="E4135">
        <v>13.01887</v>
      </c>
      <c r="F4135">
        <v>95.618660000000006</v>
      </c>
      <c r="G4135">
        <v>12.3466</v>
      </c>
      <c r="H4135">
        <v>0</v>
      </c>
      <c r="I4135">
        <v>843.54060000000004</v>
      </c>
      <c r="R4135">
        <f t="shared" si="123"/>
        <v>0</v>
      </c>
      <c r="AE4135" s="7">
        <f t="shared" si="124"/>
        <v>0</v>
      </c>
    </row>
    <row r="4136" spans="1:31" x14ac:dyDescent="0.35">
      <c r="A4136" s="1">
        <v>45836.1875</v>
      </c>
      <c r="B4136" s="1" t="s">
        <v>0</v>
      </c>
      <c r="C4136">
        <v>0.43259989999999998</v>
      </c>
      <c r="D4136">
        <v>177.75649999999999</v>
      </c>
      <c r="E4136">
        <v>12.83779</v>
      </c>
      <c r="F4136">
        <v>95.646019999999993</v>
      </c>
      <c r="G4136">
        <v>12.17066</v>
      </c>
      <c r="H4136">
        <v>0</v>
      </c>
      <c r="I4136">
        <v>843.70809999999994</v>
      </c>
      <c r="R4136">
        <f t="shared" si="123"/>
        <v>0</v>
      </c>
      <c r="AE4136" s="7">
        <f t="shared" si="124"/>
        <v>0</v>
      </c>
    </row>
    <row r="4137" spans="1:31" x14ac:dyDescent="0.35">
      <c r="A4137" s="1">
        <v>45836.194444444445</v>
      </c>
      <c r="B4137" s="1" t="s">
        <v>0</v>
      </c>
      <c r="C4137">
        <v>0.61617500000000003</v>
      </c>
      <c r="D4137">
        <v>181.9872</v>
      </c>
      <c r="E4137">
        <v>12.645530000000001</v>
      </c>
      <c r="F4137">
        <v>96.153790000000001</v>
      </c>
      <c r="G4137">
        <v>12.0596</v>
      </c>
      <c r="H4137">
        <v>0</v>
      </c>
      <c r="I4137">
        <v>843.83529999999996</v>
      </c>
      <c r="R4137">
        <f t="shared" si="123"/>
        <v>0</v>
      </c>
      <c r="AE4137" s="7">
        <f t="shared" si="124"/>
        <v>0</v>
      </c>
    </row>
    <row r="4138" spans="1:31" x14ac:dyDescent="0.35">
      <c r="A4138" s="1">
        <v>45836.201388888891</v>
      </c>
      <c r="B4138" s="1" t="s">
        <v>0</v>
      </c>
      <c r="C4138">
        <v>0.83470100000000003</v>
      </c>
      <c r="D4138">
        <v>51.117379999999997</v>
      </c>
      <c r="E4138">
        <v>12.56705</v>
      </c>
      <c r="F4138">
        <v>96.240449999999996</v>
      </c>
      <c r="G4138">
        <v>11.995089999999999</v>
      </c>
      <c r="H4138">
        <v>0</v>
      </c>
      <c r="I4138">
        <v>843.9</v>
      </c>
      <c r="R4138">
        <f t="shared" si="123"/>
        <v>0</v>
      </c>
      <c r="AE4138" s="7">
        <f t="shared" si="124"/>
        <v>0</v>
      </c>
    </row>
    <row r="4139" spans="1:31" x14ac:dyDescent="0.35">
      <c r="A4139" s="1">
        <v>45836.208333333336</v>
      </c>
      <c r="B4139" s="1" t="s">
        <v>0</v>
      </c>
      <c r="C4139">
        <v>0.23445099999999999</v>
      </c>
      <c r="D4139">
        <v>108.7176</v>
      </c>
      <c r="E4139">
        <v>12.62566</v>
      </c>
      <c r="F4139">
        <v>96.828689999999995</v>
      </c>
      <c r="G4139">
        <v>12.14608</v>
      </c>
      <c r="H4139">
        <v>0</v>
      </c>
      <c r="I4139">
        <v>844.01580000000001</v>
      </c>
      <c r="R4139">
        <f t="shared" si="123"/>
        <v>0</v>
      </c>
      <c r="AE4139" s="7">
        <f t="shared" si="124"/>
        <v>0</v>
      </c>
    </row>
    <row r="4140" spans="1:31" x14ac:dyDescent="0.35">
      <c r="A4140" s="1">
        <v>45836.215277777781</v>
      </c>
      <c r="B4140" s="1" t="s">
        <v>0</v>
      </c>
      <c r="C4140">
        <v>0.33706399999999997</v>
      </c>
      <c r="D4140">
        <v>71.120609999999999</v>
      </c>
      <c r="E4140">
        <v>12.52852</v>
      </c>
      <c r="F4140">
        <v>96.937250000000006</v>
      </c>
      <c r="G4140">
        <v>12.066190000000001</v>
      </c>
      <c r="H4140">
        <v>0</v>
      </c>
      <c r="I4140">
        <v>844.16020000000003</v>
      </c>
      <c r="R4140">
        <f t="shared" si="123"/>
        <v>0</v>
      </c>
      <c r="AE4140" s="7">
        <f t="shared" si="124"/>
        <v>0</v>
      </c>
    </row>
    <row r="4141" spans="1:31" x14ac:dyDescent="0.35">
      <c r="A4141" s="1">
        <v>45836.222222222219</v>
      </c>
      <c r="B4141" s="1" t="s">
        <v>0</v>
      </c>
      <c r="C4141">
        <v>0.79944899999999997</v>
      </c>
      <c r="D4141">
        <v>50.123510000000003</v>
      </c>
      <c r="E4141">
        <v>12.48765</v>
      </c>
      <c r="F4141">
        <v>96.916529999999995</v>
      </c>
      <c r="G4141">
        <v>12.02223</v>
      </c>
      <c r="H4141">
        <v>0</v>
      </c>
      <c r="I4141">
        <v>844.24099999999999</v>
      </c>
      <c r="R4141">
        <f t="shared" si="123"/>
        <v>0</v>
      </c>
      <c r="AE4141" s="7">
        <f t="shared" si="124"/>
        <v>0</v>
      </c>
    </row>
    <row r="4142" spans="1:31" x14ac:dyDescent="0.35">
      <c r="A4142" s="1">
        <v>45836.229166666664</v>
      </c>
      <c r="B4142" s="1" t="s">
        <v>0</v>
      </c>
      <c r="C4142">
        <v>0.870506</v>
      </c>
      <c r="D4142">
        <v>42.113259999999997</v>
      </c>
      <c r="E4142">
        <v>12.53585</v>
      </c>
      <c r="F4142">
        <v>97.263109999999998</v>
      </c>
      <c r="G4142">
        <v>12.12448</v>
      </c>
      <c r="H4142">
        <v>0</v>
      </c>
      <c r="I4142">
        <v>844.36749999999995</v>
      </c>
      <c r="R4142">
        <f t="shared" si="123"/>
        <v>0</v>
      </c>
      <c r="AE4142" s="7">
        <f t="shared" si="124"/>
        <v>0</v>
      </c>
    </row>
    <row r="4143" spans="1:31" x14ac:dyDescent="0.35">
      <c r="A4143" s="1">
        <v>45836.236111111109</v>
      </c>
      <c r="B4143" s="1" t="s">
        <v>0</v>
      </c>
      <c r="C4143">
        <v>0.54740169999999999</v>
      </c>
      <c r="D4143">
        <v>111.2696</v>
      </c>
      <c r="E4143">
        <v>12.604939999999999</v>
      </c>
      <c r="F4143">
        <v>97.372370000000004</v>
      </c>
      <c r="G4143">
        <v>12.2105</v>
      </c>
      <c r="H4143">
        <v>0</v>
      </c>
      <c r="I4143">
        <v>844.4</v>
      </c>
      <c r="R4143">
        <f t="shared" si="123"/>
        <v>0</v>
      </c>
      <c r="AE4143" s="7">
        <f t="shared" si="124"/>
        <v>0</v>
      </c>
    </row>
    <row r="4144" spans="1:31" x14ac:dyDescent="0.35">
      <c r="A4144" s="1">
        <v>45836.243055555555</v>
      </c>
      <c r="B4144" s="1" t="s">
        <v>0</v>
      </c>
      <c r="C4144">
        <v>0.85444089999999995</v>
      </c>
      <c r="D4144">
        <v>22.275950000000002</v>
      </c>
      <c r="E4144">
        <v>12.435140000000001</v>
      </c>
      <c r="F4144">
        <v>97.17953</v>
      </c>
      <c r="G4144">
        <v>12.010999999999999</v>
      </c>
      <c r="H4144">
        <v>0</v>
      </c>
      <c r="I4144">
        <v>844.4</v>
      </c>
      <c r="R4144">
        <f t="shared" si="123"/>
        <v>0</v>
      </c>
      <c r="AE4144" s="7">
        <f t="shared" si="124"/>
        <v>0</v>
      </c>
    </row>
    <row r="4145" spans="1:31" x14ac:dyDescent="0.35">
      <c r="A4145" s="1">
        <v>45836.25</v>
      </c>
      <c r="B4145" s="1" t="s">
        <v>0</v>
      </c>
      <c r="C4145">
        <v>0.68077799999999999</v>
      </c>
      <c r="D4145">
        <v>150.60390000000001</v>
      </c>
      <c r="E4145">
        <v>12.480219999999999</v>
      </c>
      <c r="F4145">
        <v>97.330479999999994</v>
      </c>
      <c r="G4145">
        <v>12.07954</v>
      </c>
      <c r="H4145">
        <v>0</v>
      </c>
      <c r="I4145">
        <v>844.4</v>
      </c>
      <c r="R4145">
        <f t="shared" si="123"/>
        <v>0</v>
      </c>
      <c r="AE4145" s="7">
        <f t="shared" si="124"/>
        <v>0</v>
      </c>
    </row>
    <row r="4146" spans="1:31" x14ac:dyDescent="0.35">
      <c r="A4146" s="1">
        <v>45836.256944444445</v>
      </c>
      <c r="B4146" s="1" t="s">
        <v>0</v>
      </c>
      <c r="C4146">
        <v>0.28944999999999999</v>
      </c>
      <c r="D4146">
        <v>183.54839999999999</v>
      </c>
      <c r="E4146">
        <v>12.39255</v>
      </c>
      <c r="F4146">
        <v>97.271609999999995</v>
      </c>
      <c r="G4146">
        <v>11.982889999999999</v>
      </c>
      <c r="H4146">
        <v>0</v>
      </c>
      <c r="I4146">
        <v>844.44230000000005</v>
      </c>
      <c r="R4146">
        <f t="shared" si="123"/>
        <v>0</v>
      </c>
      <c r="AE4146" s="7">
        <f t="shared" si="124"/>
        <v>0</v>
      </c>
    </row>
    <row r="4147" spans="1:31" x14ac:dyDescent="0.35">
      <c r="A4147" s="1">
        <v>45836.263888888891</v>
      </c>
      <c r="B4147" s="1" t="s">
        <v>0</v>
      </c>
      <c r="C4147">
        <v>0.47866690000000001</v>
      </c>
      <c r="D4147">
        <v>139.31039999999999</v>
      </c>
      <c r="E4147">
        <v>12.38017</v>
      </c>
      <c r="F4147">
        <v>97.430570000000003</v>
      </c>
      <c r="G4147">
        <v>11.99532</v>
      </c>
      <c r="H4147">
        <v>0</v>
      </c>
      <c r="I4147">
        <v>844.51229999999998</v>
      </c>
      <c r="R4147">
        <f t="shared" si="123"/>
        <v>0</v>
      </c>
      <c r="AE4147" s="7">
        <f t="shared" si="124"/>
        <v>0</v>
      </c>
    </row>
    <row r="4148" spans="1:31" x14ac:dyDescent="0.35">
      <c r="A4148" s="1">
        <v>45836.270833333336</v>
      </c>
      <c r="B4148" s="1" t="s">
        <v>0</v>
      </c>
      <c r="C4148">
        <v>0.61840799999999996</v>
      </c>
      <c r="D4148">
        <v>178.07810000000001</v>
      </c>
      <c r="E4148">
        <v>12.482839999999999</v>
      </c>
      <c r="F4148">
        <v>97.41386</v>
      </c>
      <c r="G4148">
        <v>12.09516</v>
      </c>
      <c r="H4148">
        <v>0</v>
      </c>
      <c r="I4148">
        <v>844.66049999999996</v>
      </c>
      <c r="R4148">
        <f t="shared" si="123"/>
        <v>0</v>
      </c>
      <c r="AE4148" s="7">
        <f t="shared" si="124"/>
        <v>0</v>
      </c>
    </row>
    <row r="4149" spans="1:31" x14ac:dyDescent="0.35">
      <c r="A4149" s="1">
        <v>45836.277777777781</v>
      </c>
      <c r="B4149" s="1" t="s">
        <v>0</v>
      </c>
      <c r="C4149">
        <v>0.52559489999999998</v>
      </c>
      <c r="D4149">
        <v>112.4003</v>
      </c>
      <c r="E4149">
        <v>12.660909999999999</v>
      </c>
      <c r="F4149">
        <v>97.392110000000002</v>
      </c>
      <c r="G4149">
        <v>12.269410000000001</v>
      </c>
      <c r="H4149">
        <v>0</v>
      </c>
      <c r="I4149">
        <v>844.7</v>
      </c>
      <c r="R4149">
        <f t="shared" si="123"/>
        <v>0</v>
      </c>
      <c r="AE4149" s="7">
        <f t="shared" si="124"/>
        <v>0</v>
      </c>
    </row>
    <row r="4150" spans="1:31" x14ac:dyDescent="0.35">
      <c r="A4150" s="1">
        <v>45836.284722222219</v>
      </c>
      <c r="B4150" s="1" t="s">
        <v>0</v>
      </c>
      <c r="C4150">
        <v>0.94057599999999997</v>
      </c>
      <c r="D4150">
        <v>51.409979999999997</v>
      </c>
      <c r="E4150">
        <v>13.0304</v>
      </c>
      <c r="F4150">
        <v>97.364230000000006</v>
      </c>
      <c r="G4150">
        <v>12.633749999999999</v>
      </c>
      <c r="H4150">
        <v>0</v>
      </c>
      <c r="I4150">
        <v>844.82759999999996</v>
      </c>
      <c r="R4150">
        <f t="shared" si="123"/>
        <v>0</v>
      </c>
      <c r="AE4150" s="7">
        <f t="shared" si="124"/>
        <v>0</v>
      </c>
    </row>
    <row r="4151" spans="1:31" x14ac:dyDescent="0.35">
      <c r="A4151" s="1">
        <v>45836.291666666664</v>
      </c>
      <c r="B4151" s="1" t="s">
        <v>0</v>
      </c>
      <c r="C4151">
        <v>0.53956000000000004</v>
      </c>
      <c r="D4151">
        <v>100.2868</v>
      </c>
      <c r="E4151">
        <v>13.81875</v>
      </c>
      <c r="F4151">
        <v>97.883880000000005</v>
      </c>
      <c r="G4151">
        <v>13.50197</v>
      </c>
      <c r="H4151">
        <v>0</v>
      </c>
      <c r="I4151">
        <v>844.90989999999999</v>
      </c>
      <c r="R4151">
        <f t="shared" si="123"/>
        <v>0</v>
      </c>
      <c r="AE4151" s="7">
        <f t="shared" si="124"/>
        <v>0</v>
      </c>
    </row>
    <row r="4152" spans="1:31" x14ac:dyDescent="0.35">
      <c r="A4152" s="1">
        <v>45836.298611111109</v>
      </c>
      <c r="B4152" s="1" t="s">
        <v>0</v>
      </c>
      <c r="C4152">
        <v>1.100967</v>
      </c>
      <c r="D4152">
        <v>44.474469999999997</v>
      </c>
      <c r="E4152">
        <v>14.563330000000001</v>
      </c>
      <c r="F4152">
        <v>97.326549999999997</v>
      </c>
      <c r="G4152">
        <v>14.15691</v>
      </c>
      <c r="H4152">
        <v>0</v>
      </c>
      <c r="I4152">
        <v>845</v>
      </c>
      <c r="R4152">
        <f t="shared" si="123"/>
        <v>0</v>
      </c>
      <c r="AE4152" s="7">
        <f t="shared" si="124"/>
        <v>0</v>
      </c>
    </row>
    <row r="4153" spans="1:31" x14ac:dyDescent="0.35">
      <c r="A4153" s="1">
        <v>45836.305555555555</v>
      </c>
      <c r="B4153" s="1" t="s">
        <v>0</v>
      </c>
      <c r="C4153">
        <v>1.4226730000000001</v>
      </c>
      <c r="D4153">
        <v>27.32141</v>
      </c>
      <c r="E4153">
        <v>15.66056</v>
      </c>
      <c r="F4153">
        <v>95.189329999999998</v>
      </c>
      <c r="G4153">
        <v>14.90429</v>
      </c>
      <c r="H4153">
        <v>0</v>
      </c>
      <c r="I4153">
        <v>844.95</v>
      </c>
      <c r="R4153">
        <f t="shared" si="123"/>
        <v>0</v>
      </c>
      <c r="AE4153" s="7">
        <f t="shared" si="124"/>
        <v>0</v>
      </c>
    </row>
    <row r="4154" spans="1:31" x14ac:dyDescent="0.35">
      <c r="A4154" s="1">
        <v>45836.3125</v>
      </c>
      <c r="B4154" s="1" t="s">
        <v>0</v>
      </c>
      <c r="C4154">
        <v>1.4523950000000001</v>
      </c>
      <c r="D4154">
        <v>38.78004</v>
      </c>
      <c r="E4154">
        <v>16.607279999999999</v>
      </c>
      <c r="F4154">
        <v>90.617630000000005</v>
      </c>
      <c r="G4154">
        <v>15.079050000000001</v>
      </c>
      <c r="H4154">
        <v>0</v>
      </c>
      <c r="I4154">
        <v>844.84140000000002</v>
      </c>
      <c r="R4154">
        <f t="shared" si="123"/>
        <v>0</v>
      </c>
      <c r="AE4154" s="7">
        <f t="shared" si="124"/>
        <v>0</v>
      </c>
    </row>
    <row r="4155" spans="1:31" x14ac:dyDescent="0.35">
      <c r="A4155" s="1">
        <v>45836.319444444445</v>
      </c>
      <c r="B4155" s="1" t="s">
        <v>0</v>
      </c>
      <c r="C4155">
        <v>1.0958079999999999</v>
      </c>
      <c r="D4155">
        <v>44.764380000000003</v>
      </c>
      <c r="E4155">
        <v>17.877859999999998</v>
      </c>
      <c r="F4155">
        <v>87.81926</v>
      </c>
      <c r="G4155">
        <v>15.84376</v>
      </c>
      <c r="H4155">
        <v>0</v>
      </c>
      <c r="I4155">
        <v>844.7</v>
      </c>
      <c r="R4155">
        <f t="shared" si="123"/>
        <v>0</v>
      </c>
      <c r="AE4155" s="7">
        <f t="shared" si="124"/>
        <v>0</v>
      </c>
    </row>
    <row r="4156" spans="1:31" x14ac:dyDescent="0.35">
      <c r="A4156" s="1">
        <v>45836.326388888891</v>
      </c>
      <c r="B4156" s="1" t="s">
        <v>0</v>
      </c>
      <c r="C4156">
        <v>0.922481</v>
      </c>
      <c r="D4156">
        <v>36.22916</v>
      </c>
      <c r="E4156">
        <v>19.15409</v>
      </c>
      <c r="F4156">
        <v>83.577039999999997</v>
      </c>
      <c r="G4156">
        <v>16.316089999999999</v>
      </c>
      <c r="H4156">
        <v>0</v>
      </c>
      <c r="I4156">
        <v>844.61159999999995</v>
      </c>
      <c r="R4156">
        <f t="shared" si="123"/>
        <v>0</v>
      </c>
      <c r="AE4156" s="7">
        <f t="shared" si="124"/>
        <v>0</v>
      </c>
    </row>
    <row r="4157" spans="1:31" x14ac:dyDescent="0.35">
      <c r="A4157" s="1">
        <v>45836.333333333336</v>
      </c>
      <c r="B4157" s="1" t="s">
        <v>0</v>
      </c>
      <c r="C4157">
        <v>0.51274989999999998</v>
      </c>
      <c r="D4157">
        <v>50.021970000000003</v>
      </c>
      <c r="E4157">
        <v>20.364940000000001</v>
      </c>
      <c r="F4157">
        <v>77.866730000000004</v>
      </c>
      <c r="G4157">
        <v>16.387650000000001</v>
      </c>
      <c r="H4157">
        <v>0</v>
      </c>
      <c r="I4157">
        <v>844.5</v>
      </c>
      <c r="R4157">
        <f t="shared" si="123"/>
        <v>0</v>
      </c>
      <c r="AE4157" s="7">
        <f t="shared" si="124"/>
        <v>0</v>
      </c>
    </row>
    <row r="4158" spans="1:31" x14ac:dyDescent="0.35">
      <c r="A4158" s="1">
        <v>45836.340277777781</v>
      </c>
      <c r="B4158" s="1" t="s">
        <v>0</v>
      </c>
      <c r="C4158">
        <v>0.97984599999999999</v>
      </c>
      <c r="D4158">
        <v>72.161789999999996</v>
      </c>
      <c r="E4158">
        <v>21.537489999999998</v>
      </c>
      <c r="F4158">
        <v>72.360640000000004</v>
      </c>
      <c r="G4158">
        <v>16.368120000000001</v>
      </c>
      <c r="H4158">
        <v>0</v>
      </c>
      <c r="I4158">
        <v>844.5</v>
      </c>
      <c r="R4158">
        <f t="shared" si="123"/>
        <v>0</v>
      </c>
      <c r="AE4158" s="7">
        <f t="shared" si="124"/>
        <v>0</v>
      </c>
    </row>
    <row r="4159" spans="1:31" x14ac:dyDescent="0.35">
      <c r="A4159" s="1">
        <v>45836.347222222219</v>
      </c>
      <c r="B4159" s="1" t="s">
        <v>0</v>
      </c>
      <c r="C4159">
        <v>0.95528290000000005</v>
      </c>
      <c r="D4159">
        <v>42.801409999999997</v>
      </c>
      <c r="E4159">
        <v>22.283359999999998</v>
      </c>
      <c r="F4159">
        <v>68.030199999999994</v>
      </c>
      <c r="G4159">
        <v>16.114640000000001</v>
      </c>
      <c r="H4159">
        <v>0</v>
      </c>
      <c r="I4159">
        <v>844.5</v>
      </c>
      <c r="R4159">
        <f t="shared" si="123"/>
        <v>0</v>
      </c>
      <c r="AE4159" s="7">
        <f t="shared" si="124"/>
        <v>0</v>
      </c>
    </row>
    <row r="4160" spans="1:31" x14ac:dyDescent="0.35">
      <c r="A4160" s="1">
        <v>45836.354166666664</v>
      </c>
      <c r="B4160" s="1" t="s">
        <v>0</v>
      </c>
      <c r="C4160">
        <v>0.729904</v>
      </c>
      <c r="D4160">
        <v>40.760330000000003</v>
      </c>
      <c r="E4160">
        <v>23.166080000000001</v>
      </c>
      <c r="F4160">
        <v>63.463610000000003</v>
      </c>
      <c r="G4160">
        <v>15.86313</v>
      </c>
      <c r="H4160">
        <v>0</v>
      </c>
      <c r="I4160">
        <v>844.50620000000004</v>
      </c>
      <c r="R4160">
        <f t="shared" si="123"/>
        <v>0</v>
      </c>
      <c r="AE4160" s="7">
        <f t="shared" si="124"/>
        <v>0</v>
      </c>
    </row>
    <row r="4161" spans="1:31" x14ac:dyDescent="0.35">
      <c r="A4161" s="1">
        <v>45836.361111111109</v>
      </c>
      <c r="B4161" s="1" t="s">
        <v>0</v>
      </c>
      <c r="C4161">
        <v>0.63010500000000003</v>
      </c>
      <c r="D4161">
        <v>308.04759999999999</v>
      </c>
      <c r="E4161">
        <v>23.09853</v>
      </c>
      <c r="F4161">
        <v>61.156939999999999</v>
      </c>
      <c r="G4161">
        <v>15.224909999999999</v>
      </c>
      <c r="H4161">
        <v>0</v>
      </c>
      <c r="I4161">
        <v>844.63699999999994</v>
      </c>
      <c r="R4161">
        <f t="shared" si="123"/>
        <v>0</v>
      </c>
      <c r="AE4161" s="7">
        <f t="shared" si="124"/>
        <v>0</v>
      </c>
    </row>
    <row r="4162" spans="1:31" x14ac:dyDescent="0.35">
      <c r="A4162" s="1">
        <v>45836.368055555555</v>
      </c>
      <c r="B4162" s="1" t="s">
        <v>0</v>
      </c>
      <c r="C4162">
        <v>0.50690500000000005</v>
      </c>
      <c r="D4162">
        <v>245.48089999999999</v>
      </c>
      <c r="E4162">
        <v>22.59947</v>
      </c>
      <c r="F4162">
        <v>59.238399999999999</v>
      </c>
      <c r="G4162">
        <v>14.25935</v>
      </c>
      <c r="H4162">
        <v>0</v>
      </c>
      <c r="I4162">
        <v>844.75149999999996</v>
      </c>
      <c r="R4162">
        <f t="shared" si="123"/>
        <v>0</v>
      </c>
      <c r="AE4162" s="7">
        <f t="shared" si="124"/>
        <v>0</v>
      </c>
    </row>
    <row r="4163" spans="1:31" x14ac:dyDescent="0.35">
      <c r="A4163" s="1">
        <v>45836.375</v>
      </c>
      <c r="B4163" s="1" t="s">
        <v>0</v>
      </c>
      <c r="C4163">
        <v>0.87903810000000004</v>
      </c>
      <c r="D4163">
        <v>261.2088</v>
      </c>
      <c r="E4163">
        <v>22.799140000000001</v>
      </c>
      <c r="F4163">
        <v>58.933459999999997</v>
      </c>
      <c r="G4163">
        <v>14.3705</v>
      </c>
      <c r="H4163">
        <v>0</v>
      </c>
      <c r="I4163">
        <v>844.79989999999998</v>
      </c>
      <c r="R4163">
        <f t="shared" si="123"/>
        <v>0</v>
      </c>
      <c r="AE4163" s="7">
        <f t="shared" si="124"/>
        <v>0</v>
      </c>
    </row>
    <row r="4164" spans="1:31" x14ac:dyDescent="0.35">
      <c r="A4164" s="1">
        <v>45836.381944444445</v>
      </c>
      <c r="B4164" s="1" t="s">
        <v>0</v>
      </c>
      <c r="C4164">
        <v>1.098608</v>
      </c>
      <c r="D4164">
        <v>325.00830000000002</v>
      </c>
      <c r="E4164">
        <v>23.72636</v>
      </c>
      <c r="F4164">
        <v>59.003799999999998</v>
      </c>
      <c r="G4164">
        <v>15.25731</v>
      </c>
      <c r="H4164">
        <v>0</v>
      </c>
      <c r="I4164">
        <v>844.82759999999996</v>
      </c>
      <c r="R4164">
        <f t="shared" ref="R4164:R4227" si="125">ABS(P4164-Q4164)</f>
        <v>0</v>
      </c>
      <c r="AE4164" s="7">
        <f t="shared" ref="AE4164:AE4227" si="126">AA4164</f>
        <v>0</v>
      </c>
    </row>
    <row r="4165" spans="1:31" x14ac:dyDescent="0.35">
      <c r="A4165" s="1">
        <v>45836.388888888891</v>
      </c>
      <c r="B4165" s="1" t="s">
        <v>0</v>
      </c>
      <c r="C4165">
        <v>1.4583520000000001</v>
      </c>
      <c r="D4165">
        <v>270.9803</v>
      </c>
      <c r="E4165">
        <v>23.53218</v>
      </c>
      <c r="F4165">
        <v>58.363329999999998</v>
      </c>
      <c r="G4165">
        <v>14.90368</v>
      </c>
      <c r="H4165">
        <v>0</v>
      </c>
      <c r="I4165">
        <v>844.9</v>
      </c>
      <c r="R4165">
        <f t="shared" si="125"/>
        <v>0</v>
      </c>
      <c r="AE4165" s="7">
        <f t="shared" si="126"/>
        <v>0</v>
      </c>
    </row>
    <row r="4166" spans="1:31" x14ac:dyDescent="0.35">
      <c r="A4166" s="1">
        <v>45836.395833333336</v>
      </c>
      <c r="B4166" s="1" t="s">
        <v>0</v>
      </c>
      <c r="C4166">
        <v>2.1809690000000002</v>
      </c>
      <c r="D4166">
        <v>275.6592</v>
      </c>
      <c r="E4166">
        <v>23.211310000000001</v>
      </c>
      <c r="F4166">
        <v>58.650709999999997</v>
      </c>
      <c r="G4166">
        <v>14.680669999999999</v>
      </c>
      <c r="H4166">
        <v>0</v>
      </c>
      <c r="I4166">
        <v>844.9</v>
      </c>
      <c r="R4166">
        <f t="shared" si="125"/>
        <v>0</v>
      </c>
      <c r="AE4166" s="7">
        <f t="shared" si="126"/>
        <v>0</v>
      </c>
    </row>
    <row r="4167" spans="1:31" x14ac:dyDescent="0.35">
      <c r="A4167" s="1">
        <v>45836.402777777781</v>
      </c>
      <c r="B4167" s="1" t="s">
        <v>0</v>
      </c>
      <c r="C4167">
        <v>2.7232029999999998</v>
      </c>
      <c r="D4167">
        <v>290.66250000000002</v>
      </c>
      <c r="E4167">
        <v>23.135400000000001</v>
      </c>
      <c r="F4167">
        <v>59.751690000000004</v>
      </c>
      <c r="G4167">
        <v>14.897819999999999</v>
      </c>
      <c r="H4167">
        <v>0</v>
      </c>
      <c r="I4167">
        <v>844.90520000000004</v>
      </c>
      <c r="R4167">
        <f t="shared" si="125"/>
        <v>0</v>
      </c>
      <c r="AE4167" s="7">
        <f t="shared" si="126"/>
        <v>0</v>
      </c>
    </row>
    <row r="4168" spans="1:31" x14ac:dyDescent="0.35">
      <c r="A4168" s="1">
        <v>45836.409722222219</v>
      </c>
      <c r="B4168" s="1" t="s">
        <v>0</v>
      </c>
      <c r="C4168">
        <v>2.6918639999999998</v>
      </c>
      <c r="D4168">
        <v>297.726</v>
      </c>
      <c r="E4168">
        <v>23.197479999999999</v>
      </c>
      <c r="F4168">
        <v>59.97775</v>
      </c>
      <c r="G4168">
        <v>15.01674</v>
      </c>
      <c r="H4168">
        <v>0</v>
      </c>
      <c r="I4168">
        <v>844.86779999999999</v>
      </c>
      <c r="R4168">
        <f t="shared" si="125"/>
        <v>0</v>
      </c>
      <c r="AE4168" s="7">
        <f t="shared" si="126"/>
        <v>0</v>
      </c>
    </row>
    <row r="4169" spans="1:31" x14ac:dyDescent="0.35">
      <c r="A4169" s="1">
        <v>45836.416666666664</v>
      </c>
      <c r="B4169" s="1" t="s">
        <v>0</v>
      </c>
      <c r="C4169">
        <v>2.5705119999999999</v>
      </c>
      <c r="D4169">
        <v>301.93770000000001</v>
      </c>
      <c r="E4169">
        <v>23.412790000000001</v>
      </c>
      <c r="F4169">
        <v>60.537990000000001</v>
      </c>
      <c r="G4169">
        <v>15.36294</v>
      </c>
      <c r="H4169">
        <v>0</v>
      </c>
      <c r="I4169">
        <v>844.89980000000003</v>
      </c>
      <c r="R4169">
        <f t="shared" si="125"/>
        <v>0</v>
      </c>
      <c r="AE4169" s="7">
        <f t="shared" si="126"/>
        <v>0</v>
      </c>
    </row>
    <row r="4170" spans="1:31" x14ac:dyDescent="0.35">
      <c r="A4170" s="1">
        <v>45836.423611111109</v>
      </c>
      <c r="B4170" s="1" t="s">
        <v>0</v>
      </c>
      <c r="C4170">
        <v>2.7218170000000002</v>
      </c>
      <c r="D4170">
        <v>288.14670000000001</v>
      </c>
      <c r="E4170">
        <v>23.390049999999999</v>
      </c>
      <c r="F4170">
        <v>60.789239999999999</v>
      </c>
      <c r="G4170">
        <v>15.406359999999999</v>
      </c>
      <c r="H4170">
        <v>0</v>
      </c>
      <c r="I4170">
        <v>844.92200000000003</v>
      </c>
      <c r="R4170">
        <f t="shared" si="125"/>
        <v>0</v>
      </c>
      <c r="AE4170" s="7">
        <f t="shared" si="126"/>
        <v>0</v>
      </c>
    </row>
    <row r="4171" spans="1:31" x14ac:dyDescent="0.35">
      <c r="A4171" s="1">
        <v>45836.430555555555</v>
      </c>
      <c r="B4171" s="1" t="s">
        <v>0</v>
      </c>
      <c r="C4171">
        <v>2.442923</v>
      </c>
      <c r="D4171">
        <v>291.65530000000001</v>
      </c>
      <c r="E4171">
        <v>23.181560000000001</v>
      </c>
      <c r="F4171">
        <v>61.891530000000003</v>
      </c>
      <c r="G4171">
        <v>15.49114</v>
      </c>
      <c r="H4171">
        <v>0</v>
      </c>
      <c r="I4171">
        <v>844.928</v>
      </c>
      <c r="R4171">
        <f t="shared" si="125"/>
        <v>0</v>
      </c>
      <c r="AE4171" s="7">
        <f t="shared" si="126"/>
        <v>0</v>
      </c>
    </row>
    <row r="4172" spans="1:31" x14ac:dyDescent="0.35">
      <c r="A4172" s="1">
        <v>45836.4375</v>
      </c>
      <c r="B4172" s="1" t="s">
        <v>0</v>
      </c>
      <c r="C4172">
        <v>2.1859739999999999</v>
      </c>
      <c r="D4172">
        <v>291.14929999999998</v>
      </c>
      <c r="E4172">
        <v>23.43777</v>
      </c>
      <c r="F4172">
        <v>62.798180000000002</v>
      </c>
      <c r="G4172">
        <v>15.959479999999999</v>
      </c>
      <c r="H4172">
        <v>0</v>
      </c>
      <c r="I4172">
        <v>844.85310000000004</v>
      </c>
      <c r="R4172">
        <f t="shared" si="125"/>
        <v>0</v>
      </c>
      <c r="AE4172" s="7">
        <f t="shared" si="126"/>
        <v>0</v>
      </c>
    </row>
    <row r="4173" spans="1:31" x14ac:dyDescent="0.35">
      <c r="A4173" s="1">
        <v>45836.444444444445</v>
      </c>
      <c r="B4173" s="1" t="s">
        <v>0</v>
      </c>
      <c r="C4173">
        <v>2.2936200000000002</v>
      </c>
      <c r="D4173">
        <v>263.63869999999997</v>
      </c>
      <c r="E4173">
        <v>23.485220000000002</v>
      </c>
      <c r="F4173">
        <v>61.80782</v>
      </c>
      <c r="G4173">
        <v>15.75515</v>
      </c>
      <c r="H4173">
        <v>0</v>
      </c>
      <c r="I4173">
        <v>844.70079999999996</v>
      </c>
      <c r="R4173">
        <f t="shared" si="125"/>
        <v>0</v>
      </c>
      <c r="AE4173" s="7">
        <f t="shared" si="126"/>
        <v>0</v>
      </c>
    </row>
    <row r="4174" spans="1:31" x14ac:dyDescent="0.35">
      <c r="A4174" s="1">
        <v>45836.451388888891</v>
      </c>
      <c r="B4174" s="1" t="s">
        <v>0</v>
      </c>
      <c r="C4174">
        <v>1.5775969999999999</v>
      </c>
      <c r="D4174">
        <v>309.71749999999997</v>
      </c>
      <c r="E4174">
        <v>23.932009999999998</v>
      </c>
      <c r="F4174">
        <v>59.232849999999999</v>
      </c>
      <c r="G4174">
        <v>15.50623</v>
      </c>
      <c r="H4174">
        <v>0</v>
      </c>
      <c r="I4174">
        <v>844.58590000000004</v>
      </c>
      <c r="R4174">
        <f t="shared" si="125"/>
        <v>0</v>
      </c>
      <c r="AE4174" s="7">
        <f t="shared" si="126"/>
        <v>0</v>
      </c>
    </row>
    <row r="4175" spans="1:31" x14ac:dyDescent="0.35">
      <c r="A4175" s="1">
        <v>45836.458333333336</v>
      </c>
      <c r="B4175" s="1" t="s">
        <v>0</v>
      </c>
      <c r="C4175">
        <v>2.0391349999999999</v>
      </c>
      <c r="D4175">
        <v>269.78879999999998</v>
      </c>
      <c r="E4175">
        <v>24.210280000000001</v>
      </c>
      <c r="F4175">
        <v>56.41751</v>
      </c>
      <c r="G4175">
        <v>15.00948</v>
      </c>
      <c r="H4175">
        <v>0</v>
      </c>
      <c r="I4175">
        <v>844.47709999999995</v>
      </c>
      <c r="R4175">
        <f t="shared" si="125"/>
        <v>0</v>
      </c>
      <c r="AE4175" s="7">
        <f t="shared" si="126"/>
        <v>0</v>
      </c>
    </row>
    <row r="4176" spans="1:31" x14ac:dyDescent="0.35">
      <c r="A4176" s="1">
        <v>45836.465277777781</v>
      </c>
      <c r="B4176" s="1" t="s">
        <v>0</v>
      </c>
      <c r="C4176">
        <v>1.564738</v>
      </c>
      <c r="D4176">
        <v>262.01100000000002</v>
      </c>
      <c r="E4176">
        <v>24.364619999999999</v>
      </c>
      <c r="F4176">
        <v>57.305100000000003</v>
      </c>
      <c r="G4176">
        <v>15.398860000000001</v>
      </c>
      <c r="H4176">
        <v>0</v>
      </c>
      <c r="I4176">
        <v>844.34810000000004</v>
      </c>
      <c r="R4176">
        <f t="shared" si="125"/>
        <v>0</v>
      </c>
      <c r="AE4176" s="7">
        <f t="shared" si="126"/>
        <v>0</v>
      </c>
    </row>
    <row r="4177" spans="1:31" x14ac:dyDescent="0.35">
      <c r="A4177" s="1">
        <v>45836.472222222219</v>
      </c>
      <c r="B4177" s="1" t="s">
        <v>0</v>
      </c>
      <c r="C4177">
        <v>1.928024</v>
      </c>
      <c r="D4177">
        <v>271.71769999999998</v>
      </c>
      <c r="E4177">
        <v>24.593900000000001</v>
      </c>
      <c r="F4177">
        <v>55.463389999999997</v>
      </c>
      <c r="G4177">
        <v>15.10323</v>
      </c>
      <c r="H4177">
        <v>0</v>
      </c>
      <c r="I4177">
        <v>844.22429999999997</v>
      </c>
      <c r="R4177">
        <f t="shared" si="125"/>
        <v>0</v>
      </c>
      <c r="AE4177" s="7">
        <f t="shared" si="126"/>
        <v>0</v>
      </c>
    </row>
    <row r="4178" spans="1:31" x14ac:dyDescent="0.35">
      <c r="A4178" s="1">
        <v>45836.479166666664</v>
      </c>
      <c r="B4178" s="1" t="s">
        <v>0</v>
      </c>
      <c r="C4178">
        <v>2.3992640000000001</v>
      </c>
      <c r="D4178">
        <v>274.36829999999998</v>
      </c>
      <c r="E4178">
        <v>25.09496</v>
      </c>
      <c r="F4178">
        <v>54.572749999999999</v>
      </c>
      <c r="G4178">
        <v>15.317539999999999</v>
      </c>
      <c r="H4178">
        <v>0</v>
      </c>
      <c r="I4178">
        <v>844.12959999999998</v>
      </c>
      <c r="R4178">
        <f t="shared" si="125"/>
        <v>0</v>
      </c>
      <c r="AE4178" s="7">
        <f t="shared" si="126"/>
        <v>0</v>
      </c>
    </row>
    <row r="4179" spans="1:31" x14ac:dyDescent="0.35">
      <c r="A4179" s="1">
        <v>45836.486111111109</v>
      </c>
      <c r="B4179" s="1" t="s">
        <v>0</v>
      </c>
      <c r="C4179">
        <v>2.2956219999999998</v>
      </c>
      <c r="D4179">
        <v>296.14150000000001</v>
      </c>
      <c r="E4179">
        <v>25.139430000000001</v>
      </c>
      <c r="F4179">
        <v>55.557920000000003</v>
      </c>
      <c r="G4179">
        <v>15.637930000000001</v>
      </c>
      <c r="H4179">
        <v>0</v>
      </c>
      <c r="I4179">
        <v>843.93240000000003</v>
      </c>
      <c r="R4179">
        <f t="shared" si="125"/>
        <v>0</v>
      </c>
      <c r="AE4179" s="7">
        <f t="shared" si="126"/>
        <v>0</v>
      </c>
    </row>
    <row r="4180" spans="1:31" x14ac:dyDescent="0.35">
      <c r="A4180" s="1">
        <v>45836.493055555555</v>
      </c>
      <c r="B4180" s="1" t="s">
        <v>0</v>
      </c>
      <c r="C4180">
        <v>2.430911</v>
      </c>
      <c r="D4180">
        <v>299.6481</v>
      </c>
      <c r="E4180">
        <v>25.22822</v>
      </c>
      <c r="F4180">
        <v>56.834580000000003</v>
      </c>
      <c r="G4180">
        <v>16.076409999999999</v>
      </c>
      <c r="H4180">
        <v>0</v>
      </c>
      <c r="I4180">
        <v>843.82429999999999</v>
      </c>
      <c r="R4180">
        <f t="shared" si="125"/>
        <v>0</v>
      </c>
      <c r="AE4180" s="7">
        <f t="shared" si="126"/>
        <v>0</v>
      </c>
    </row>
    <row r="4181" spans="1:31" x14ac:dyDescent="0.35">
      <c r="A4181" s="1">
        <v>45836.5</v>
      </c>
      <c r="B4181" s="1" t="s">
        <v>0</v>
      </c>
      <c r="C4181">
        <v>3.0374400000000001</v>
      </c>
      <c r="D4181">
        <v>282.714</v>
      </c>
      <c r="E4181">
        <v>25.031559999999999</v>
      </c>
      <c r="F4181">
        <v>57.204050000000002</v>
      </c>
      <c r="G4181">
        <v>15.995150000000001</v>
      </c>
      <c r="H4181">
        <v>0</v>
      </c>
      <c r="I4181">
        <v>843.73680000000002</v>
      </c>
      <c r="R4181">
        <f t="shared" si="125"/>
        <v>0</v>
      </c>
      <c r="AE4181" s="7">
        <f t="shared" si="126"/>
        <v>0</v>
      </c>
    </row>
    <row r="4182" spans="1:31" x14ac:dyDescent="0.35">
      <c r="A4182" s="1">
        <v>45836.506944444445</v>
      </c>
      <c r="B4182" s="1" t="s">
        <v>0</v>
      </c>
      <c r="C4182">
        <v>3.5265179999999998</v>
      </c>
      <c r="D4182">
        <v>282.82150000000001</v>
      </c>
      <c r="E4182">
        <v>24.549410000000002</v>
      </c>
      <c r="F4182">
        <v>58.379750000000001</v>
      </c>
      <c r="G4182">
        <v>15.861510000000001</v>
      </c>
      <c r="H4182">
        <v>0</v>
      </c>
      <c r="I4182">
        <v>843.72050000000002</v>
      </c>
      <c r="R4182">
        <f t="shared" si="125"/>
        <v>0</v>
      </c>
      <c r="AE4182" s="7">
        <f t="shared" si="126"/>
        <v>0</v>
      </c>
    </row>
    <row r="4183" spans="1:31" x14ac:dyDescent="0.35">
      <c r="A4183" s="1">
        <v>45836.513888888891</v>
      </c>
      <c r="B4183" s="1" t="s">
        <v>0</v>
      </c>
      <c r="C4183">
        <v>3.2137699999999998</v>
      </c>
      <c r="D4183">
        <v>299.70850000000002</v>
      </c>
      <c r="E4183">
        <v>24.709399999999999</v>
      </c>
      <c r="F4183">
        <v>57.580559999999998</v>
      </c>
      <c r="G4183">
        <v>15.79697</v>
      </c>
      <c r="H4183">
        <v>0</v>
      </c>
      <c r="I4183">
        <v>843.76400000000001</v>
      </c>
      <c r="R4183">
        <f t="shared" si="125"/>
        <v>0</v>
      </c>
      <c r="AE4183" s="7">
        <f t="shared" si="126"/>
        <v>0</v>
      </c>
    </row>
    <row r="4184" spans="1:31" x14ac:dyDescent="0.35">
      <c r="A4184" s="1">
        <v>45836.520833333336</v>
      </c>
      <c r="B4184" s="1" t="s">
        <v>0</v>
      </c>
      <c r="C4184">
        <v>2.7302870000000001</v>
      </c>
      <c r="D4184">
        <v>299.16640000000001</v>
      </c>
      <c r="E4184">
        <v>25.270849999999999</v>
      </c>
      <c r="F4184">
        <v>55.297989999999999</v>
      </c>
      <c r="G4184">
        <v>15.687110000000001</v>
      </c>
      <c r="H4184">
        <v>0</v>
      </c>
      <c r="I4184">
        <v>843.69830000000002</v>
      </c>
      <c r="R4184">
        <f t="shared" si="125"/>
        <v>0</v>
      </c>
      <c r="AE4184" s="7">
        <f t="shared" si="126"/>
        <v>0</v>
      </c>
    </row>
    <row r="4185" spans="1:31" x14ac:dyDescent="0.35">
      <c r="A4185" s="1">
        <v>45836.527777777781</v>
      </c>
      <c r="B4185" s="1" t="s">
        <v>0</v>
      </c>
      <c r="C4185">
        <v>3.0780189999999998</v>
      </c>
      <c r="D4185">
        <v>299.44580000000002</v>
      </c>
      <c r="E4185">
        <v>24.98002</v>
      </c>
      <c r="F4185">
        <v>55.112139999999997</v>
      </c>
      <c r="G4185">
        <v>15.361610000000001</v>
      </c>
      <c r="H4185">
        <v>0</v>
      </c>
      <c r="I4185">
        <v>843.59529999999995</v>
      </c>
      <c r="R4185">
        <f t="shared" si="125"/>
        <v>0</v>
      </c>
      <c r="AE4185" s="7">
        <f t="shared" si="126"/>
        <v>0</v>
      </c>
    </row>
    <row r="4186" spans="1:31" x14ac:dyDescent="0.35">
      <c r="A4186" s="1">
        <v>45836.534722222219</v>
      </c>
      <c r="B4186" s="1" t="s">
        <v>0</v>
      </c>
      <c r="C4186">
        <v>2.987082</v>
      </c>
      <c r="D4186">
        <v>323.3032</v>
      </c>
      <c r="E4186">
        <v>25.237929999999999</v>
      </c>
      <c r="F4186">
        <v>55.513759999999998</v>
      </c>
      <c r="G4186">
        <v>15.71729</v>
      </c>
      <c r="H4186">
        <v>0</v>
      </c>
      <c r="I4186">
        <v>843.48170000000005</v>
      </c>
      <c r="R4186">
        <f t="shared" si="125"/>
        <v>0</v>
      </c>
      <c r="AE4186" s="7">
        <f t="shared" si="126"/>
        <v>0</v>
      </c>
    </row>
    <row r="4187" spans="1:31" x14ac:dyDescent="0.35">
      <c r="A4187" s="1">
        <v>45836.541666666664</v>
      </c>
      <c r="B4187" s="1" t="s">
        <v>0</v>
      </c>
      <c r="C4187">
        <v>2.4562439999999999</v>
      </c>
      <c r="D4187">
        <v>296.1345</v>
      </c>
      <c r="E4187">
        <v>25.36992</v>
      </c>
      <c r="F4187">
        <v>54.556339999999999</v>
      </c>
      <c r="G4187">
        <v>15.56607</v>
      </c>
      <c r="H4187">
        <v>0</v>
      </c>
      <c r="I4187">
        <v>843.36569999999995</v>
      </c>
      <c r="R4187">
        <f t="shared" si="125"/>
        <v>0</v>
      </c>
      <c r="AE4187" s="7">
        <f t="shared" si="126"/>
        <v>0</v>
      </c>
    </row>
    <row r="4188" spans="1:31" x14ac:dyDescent="0.35">
      <c r="A4188" s="1">
        <v>45836.548611111109</v>
      </c>
      <c r="B4188" s="1" t="s">
        <v>0</v>
      </c>
      <c r="C4188">
        <v>2.1685720000000002</v>
      </c>
      <c r="D4188">
        <v>295.36509999999998</v>
      </c>
      <c r="E4188">
        <v>25.600539999999999</v>
      </c>
      <c r="F4188">
        <v>51.820529999999998</v>
      </c>
      <c r="G4188">
        <v>14.98001</v>
      </c>
      <c r="H4188">
        <v>0</v>
      </c>
      <c r="I4188">
        <v>843.25429999999994</v>
      </c>
      <c r="R4188">
        <f t="shared" si="125"/>
        <v>0</v>
      </c>
      <c r="AE4188" s="7">
        <f t="shared" si="126"/>
        <v>0</v>
      </c>
    </row>
    <row r="4189" spans="1:31" x14ac:dyDescent="0.35">
      <c r="A4189" s="1">
        <v>45836.555555555555</v>
      </c>
      <c r="B4189" s="1" t="s">
        <v>0</v>
      </c>
      <c r="C4189">
        <v>1.749538</v>
      </c>
      <c r="D4189">
        <v>302.24700000000001</v>
      </c>
      <c r="E4189">
        <v>26.306080000000001</v>
      </c>
      <c r="F4189">
        <v>49.443680000000001</v>
      </c>
      <c r="G4189">
        <v>14.89382</v>
      </c>
      <c r="H4189">
        <v>0</v>
      </c>
      <c r="I4189">
        <v>843.03909999999996</v>
      </c>
      <c r="R4189">
        <f t="shared" si="125"/>
        <v>0</v>
      </c>
      <c r="AE4189" s="7">
        <f t="shared" si="126"/>
        <v>0</v>
      </c>
    </row>
    <row r="4190" spans="1:31" x14ac:dyDescent="0.35">
      <c r="A4190" s="1">
        <v>45836.5625</v>
      </c>
      <c r="B4190" s="1" t="s">
        <v>0</v>
      </c>
      <c r="C4190">
        <v>2.1709589999999999</v>
      </c>
      <c r="D4190">
        <v>293.17090000000002</v>
      </c>
      <c r="E4190">
        <v>26.125109999999999</v>
      </c>
      <c r="F4190">
        <v>49.475409999999997</v>
      </c>
      <c r="G4190">
        <v>14.7394</v>
      </c>
      <c r="H4190">
        <v>0</v>
      </c>
      <c r="I4190">
        <v>842.84469999999999</v>
      </c>
      <c r="R4190">
        <f t="shared" si="125"/>
        <v>0</v>
      </c>
      <c r="AE4190" s="7">
        <f t="shared" si="126"/>
        <v>0</v>
      </c>
    </row>
    <row r="4191" spans="1:31" x14ac:dyDescent="0.35">
      <c r="A4191" s="1">
        <v>45836.569444444445</v>
      </c>
      <c r="B4191" s="1" t="s">
        <v>0</v>
      </c>
      <c r="C4191">
        <v>2.7151179999999999</v>
      </c>
      <c r="D4191">
        <v>271.49239999999998</v>
      </c>
      <c r="E4191">
        <v>25.273630000000001</v>
      </c>
      <c r="F4191">
        <v>49.972099999999998</v>
      </c>
      <c r="G4191">
        <v>14.11773</v>
      </c>
      <c r="H4191">
        <v>0</v>
      </c>
      <c r="I4191">
        <v>842.63030000000003</v>
      </c>
      <c r="R4191">
        <f t="shared" si="125"/>
        <v>0</v>
      </c>
      <c r="AE4191" s="7">
        <f t="shared" si="126"/>
        <v>0</v>
      </c>
    </row>
    <row r="4192" spans="1:31" x14ac:dyDescent="0.35">
      <c r="A4192" s="1">
        <v>45836.576388888891</v>
      </c>
      <c r="B4192" s="1" t="s">
        <v>0</v>
      </c>
      <c r="C4192">
        <v>1.9268689999999999</v>
      </c>
      <c r="D4192">
        <v>283.1857</v>
      </c>
      <c r="E4192">
        <v>25.851600000000001</v>
      </c>
      <c r="F4192">
        <v>48.91019</v>
      </c>
      <c r="G4192">
        <v>14.31453</v>
      </c>
      <c r="H4192">
        <v>0</v>
      </c>
      <c r="I4192">
        <v>842.4153</v>
      </c>
      <c r="R4192">
        <f t="shared" si="125"/>
        <v>0</v>
      </c>
      <c r="AE4192" s="7">
        <f t="shared" si="126"/>
        <v>0</v>
      </c>
    </row>
    <row r="4193" spans="1:31" x14ac:dyDescent="0.35">
      <c r="A4193" s="1">
        <v>45836.583333333336</v>
      </c>
      <c r="B4193" s="1" t="s">
        <v>0</v>
      </c>
      <c r="C4193">
        <v>2.067933</v>
      </c>
      <c r="D4193">
        <v>278.32429999999999</v>
      </c>
      <c r="E4193">
        <v>26.29092</v>
      </c>
      <c r="F4193">
        <v>47.124549999999999</v>
      </c>
      <c r="G4193">
        <v>14.140890000000001</v>
      </c>
      <c r="H4193">
        <v>0</v>
      </c>
      <c r="I4193">
        <v>842.26260000000002</v>
      </c>
      <c r="R4193">
        <f t="shared" si="125"/>
        <v>0</v>
      </c>
      <c r="AE4193" s="7">
        <f t="shared" si="126"/>
        <v>0</v>
      </c>
    </row>
    <row r="4194" spans="1:31" x14ac:dyDescent="0.35">
      <c r="A4194" s="1">
        <v>45836.590277777781</v>
      </c>
      <c r="B4194" s="1" t="s">
        <v>0</v>
      </c>
      <c r="C4194">
        <v>2.2109990000000002</v>
      </c>
      <c r="D4194">
        <v>282.64490000000001</v>
      </c>
      <c r="E4194">
        <v>26.167159999999999</v>
      </c>
      <c r="F4194">
        <v>47.484780000000001</v>
      </c>
      <c r="G4194">
        <v>14.147180000000001</v>
      </c>
      <c r="H4194">
        <v>0</v>
      </c>
      <c r="I4194">
        <v>842.16210000000001</v>
      </c>
      <c r="R4194">
        <f t="shared" si="125"/>
        <v>0</v>
      </c>
      <c r="AE4194" s="7">
        <f t="shared" si="126"/>
        <v>0</v>
      </c>
    </row>
    <row r="4195" spans="1:31" x14ac:dyDescent="0.35">
      <c r="A4195" s="1">
        <v>45836.597222222219</v>
      </c>
      <c r="B4195" s="1" t="s">
        <v>0</v>
      </c>
      <c r="C4195">
        <v>2.2449560000000002</v>
      </c>
      <c r="D4195">
        <v>294.41730000000001</v>
      </c>
      <c r="E4195">
        <v>26.43272</v>
      </c>
      <c r="F4195">
        <v>46.759169999999997</v>
      </c>
      <c r="G4195">
        <v>14.150029999999999</v>
      </c>
      <c r="H4195">
        <v>0</v>
      </c>
      <c r="I4195">
        <v>842.04280000000006</v>
      </c>
      <c r="R4195">
        <f t="shared" si="125"/>
        <v>0</v>
      </c>
      <c r="AE4195" s="7">
        <f t="shared" si="126"/>
        <v>0</v>
      </c>
    </row>
    <row r="4196" spans="1:31" x14ac:dyDescent="0.35">
      <c r="A4196" s="1">
        <v>45836.604166666664</v>
      </c>
      <c r="B4196" s="1" t="s">
        <v>0</v>
      </c>
      <c r="C4196">
        <v>2.2088429999999999</v>
      </c>
      <c r="D4196">
        <v>306.23160000000001</v>
      </c>
      <c r="E4196">
        <v>26.582439999999998</v>
      </c>
      <c r="F4196">
        <v>46.92427</v>
      </c>
      <c r="G4196">
        <v>14.34088</v>
      </c>
      <c r="H4196">
        <v>0</v>
      </c>
      <c r="I4196">
        <v>841.9</v>
      </c>
      <c r="R4196">
        <f t="shared" si="125"/>
        <v>0</v>
      </c>
      <c r="AE4196" s="7">
        <f t="shared" si="126"/>
        <v>0</v>
      </c>
    </row>
    <row r="4197" spans="1:31" x14ac:dyDescent="0.35">
      <c r="A4197" s="1">
        <v>45836.611111111109</v>
      </c>
      <c r="B4197" s="1" t="s">
        <v>0</v>
      </c>
      <c r="C4197">
        <v>2.6458949999999999</v>
      </c>
      <c r="D4197">
        <v>284.67529999999999</v>
      </c>
      <c r="E4197">
        <v>26.351040000000001</v>
      </c>
      <c r="F4197">
        <v>47.211500000000001</v>
      </c>
      <c r="G4197">
        <v>14.2258</v>
      </c>
      <c r="H4197">
        <v>0</v>
      </c>
      <c r="I4197">
        <v>841.87270000000001</v>
      </c>
      <c r="R4197">
        <f t="shared" si="125"/>
        <v>0</v>
      </c>
      <c r="AE4197" s="7">
        <f t="shared" si="126"/>
        <v>0</v>
      </c>
    </row>
    <row r="4198" spans="1:31" x14ac:dyDescent="0.35">
      <c r="A4198" s="1">
        <v>45836.618055555555</v>
      </c>
      <c r="B4198" s="1" t="s">
        <v>0</v>
      </c>
      <c r="C4198">
        <v>2.8459409999999998</v>
      </c>
      <c r="D4198">
        <v>282.87060000000002</v>
      </c>
      <c r="E4198">
        <v>26.047730000000001</v>
      </c>
      <c r="F4198">
        <v>47.186660000000003</v>
      </c>
      <c r="G4198">
        <v>13.94055</v>
      </c>
      <c r="H4198">
        <v>0</v>
      </c>
      <c r="I4198">
        <v>841.72299999999996</v>
      </c>
      <c r="R4198">
        <f t="shared" si="125"/>
        <v>0</v>
      </c>
      <c r="AE4198" s="7">
        <f t="shared" si="126"/>
        <v>0</v>
      </c>
    </row>
    <row r="4199" spans="1:31" x14ac:dyDescent="0.35">
      <c r="A4199" s="1">
        <v>45836.625</v>
      </c>
      <c r="B4199" s="1" t="s">
        <v>0</v>
      </c>
      <c r="C4199">
        <v>2.9043070000000002</v>
      </c>
      <c r="D4199">
        <v>301.76510000000002</v>
      </c>
      <c r="E4199">
        <v>26.177389999999999</v>
      </c>
      <c r="F4199">
        <v>46.469059999999999</v>
      </c>
      <c r="G4199">
        <v>13.82288</v>
      </c>
      <c r="H4199">
        <v>0</v>
      </c>
      <c r="I4199">
        <v>841.64449999999999</v>
      </c>
      <c r="R4199">
        <f t="shared" si="125"/>
        <v>0</v>
      </c>
      <c r="AE4199" s="7">
        <f t="shared" si="126"/>
        <v>0</v>
      </c>
    </row>
    <row r="4200" spans="1:31" x14ac:dyDescent="0.35">
      <c r="A4200" s="1">
        <v>45836.631944444445</v>
      </c>
      <c r="B4200" s="1" t="s">
        <v>0</v>
      </c>
      <c r="C4200">
        <v>2.2097669999999998</v>
      </c>
      <c r="D4200">
        <v>318.83819999999997</v>
      </c>
      <c r="E4200">
        <v>26.4802</v>
      </c>
      <c r="F4200">
        <v>47.366549999999997</v>
      </c>
      <c r="G4200">
        <v>14.39438</v>
      </c>
      <c r="H4200">
        <v>0</v>
      </c>
      <c r="I4200">
        <v>841.49279999999999</v>
      </c>
      <c r="R4200">
        <f t="shared" si="125"/>
        <v>0</v>
      </c>
      <c r="AE4200" s="7">
        <f t="shared" si="126"/>
        <v>0</v>
      </c>
    </row>
    <row r="4201" spans="1:31" x14ac:dyDescent="0.35">
      <c r="A4201" s="1">
        <v>45836.638888888891</v>
      </c>
      <c r="B4201" s="1" t="s">
        <v>0</v>
      </c>
      <c r="C4201">
        <v>2.0395970000000001</v>
      </c>
      <c r="D4201">
        <v>316.12299999999999</v>
      </c>
      <c r="E4201">
        <v>26.7075</v>
      </c>
      <c r="F4201">
        <v>47.76867</v>
      </c>
      <c r="G4201">
        <v>14.73272</v>
      </c>
      <c r="H4201">
        <v>0</v>
      </c>
      <c r="I4201">
        <v>841.2817</v>
      </c>
      <c r="R4201">
        <f t="shared" si="125"/>
        <v>0</v>
      </c>
      <c r="AE4201" s="7">
        <f t="shared" si="126"/>
        <v>0</v>
      </c>
    </row>
    <row r="4202" spans="1:31" x14ac:dyDescent="0.35">
      <c r="A4202" s="1">
        <v>45836.645833333336</v>
      </c>
      <c r="B4202" s="1" t="s">
        <v>0</v>
      </c>
      <c r="C4202">
        <v>2.0485289999999998</v>
      </c>
      <c r="D4202">
        <v>323.11219999999997</v>
      </c>
      <c r="E4202">
        <v>26.42043</v>
      </c>
      <c r="F4202">
        <v>48.911059999999999</v>
      </c>
      <c r="G4202">
        <v>14.83638</v>
      </c>
      <c r="H4202">
        <v>0</v>
      </c>
      <c r="I4202">
        <v>841.12450000000001</v>
      </c>
      <c r="R4202">
        <f t="shared" si="125"/>
        <v>0</v>
      </c>
      <c r="AE4202" s="7">
        <f t="shared" si="126"/>
        <v>0</v>
      </c>
    </row>
    <row r="4203" spans="1:31" x14ac:dyDescent="0.35">
      <c r="A4203" s="1">
        <v>45836.652777777781</v>
      </c>
      <c r="B4203" s="1" t="s">
        <v>0</v>
      </c>
      <c r="C4203">
        <v>2.3263449999999999</v>
      </c>
      <c r="D4203">
        <v>310.90289999999999</v>
      </c>
      <c r="E4203">
        <v>26.64678</v>
      </c>
      <c r="F4203">
        <v>48.78566</v>
      </c>
      <c r="G4203">
        <v>15.00367</v>
      </c>
      <c r="H4203">
        <v>0</v>
      </c>
      <c r="I4203">
        <v>841.03880000000004</v>
      </c>
      <c r="R4203">
        <f t="shared" si="125"/>
        <v>0</v>
      </c>
      <c r="AE4203" s="7">
        <f t="shared" si="126"/>
        <v>0</v>
      </c>
    </row>
    <row r="4204" spans="1:31" x14ac:dyDescent="0.35">
      <c r="A4204" s="1">
        <v>45836.659722222219</v>
      </c>
      <c r="B4204" s="1" t="s">
        <v>0</v>
      </c>
      <c r="C4204">
        <v>1.886598</v>
      </c>
      <c r="D4204">
        <v>300.66590000000002</v>
      </c>
      <c r="E4204">
        <v>26.325859999999999</v>
      </c>
      <c r="F4204">
        <v>49.305340000000001</v>
      </c>
      <c r="G4204">
        <v>14.87513</v>
      </c>
      <c r="H4204">
        <v>0</v>
      </c>
      <c r="I4204">
        <v>841.17349999999999</v>
      </c>
      <c r="R4204">
        <f t="shared" si="125"/>
        <v>0</v>
      </c>
      <c r="AE4204" s="7">
        <f t="shared" si="126"/>
        <v>0</v>
      </c>
    </row>
    <row r="4205" spans="1:31" x14ac:dyDescent="0.35">
      <c r="A4205" s="1">
        <v>45836.666666666664</v>
      </c>
      <c r="B4205" s="1" t="s">
        <v>0</v>
      </c>
      <c r="C4205">
        <v>1.821302</v>
      </c>
      <c r="D4205">
        <v>315.65350000000001</v>
      </c>
      <c r="E4205">
        <v>26.484359999999999</v>
      </c>
      <c r="F4205">
        <v>47.885150000000003</v>
      </c>
      <c r="G4205">
        <v>14.56151</v>
      </c>
      <c r="H4205">
        <v>0</v>
      </c>
      <c r="I4205">
        <v>841.2</v>
      </c>
      <c r="R4205">
        <f t="shared" si="125"/>
        <v>0</v>
      </c>
      <c r="AE4205" s="7">
        <f t="shared" si="126"/>
        <v>0</v>
      </c>
    </row>
    <row r="4206" spans="1:31" x14ac:dyDescent="0.35">
      <c r="A4206" s="1">
        <v>45836.673611111109</v>
      </c>
      <c r="B4206" s="1" t="s">
        <v>0</v>
      </c>
      <c r="C4206">
        <v>2.264745</v>
      </c>
      <c r="D4206">
        <v>296.33199999999999</v>
      </c>
      <c r="E4206">
        <v>25.91262</v>
      </c>
      <c r="F4206">
        <v>48.85783</v>
      </c>
      <c r="G4206">
        <v>14.355639999999999</v>
      </c>
      <c r="H4206">
        <v>0</v>
      </c>
      <c r="I4206">
        <v>841.11760000000004</v>
      </c>
      <c r="R4206">
        <f t="shared" si="125"/>
        <v>0</v>
      </c>
      <c r="AE4206" s="7">
        <f t="shared" si="126"/>
        <v>0</v>
      </c>
    </row>
    <row r="4207" spans="1:31" x14ac:dyDescent="0.35">
      <c r="A4207" s="1">
        <v>45836.680555555555</v>
      </c>
      <c r="B4207" s="1" t="s">
        <v>0</v>
      </c>
      <c r="C4207">
        <v>2.0719370000000001</v>
      </c>
      <c r="D4207">
        <v>320.66820000000001</v>
      </c>
      <c r="E4207">
        <v>25.746230000000001</v>
      </c>
      <c r="F4207">
        <v>50.538460000000001</v>
      </c>
      <c r="G4207">
        <v>14.726229999999999</v>
      </c>
      <c r="H4207">
        <v>0</v>
      </c>
      <c r="I4207">
        <v>841.0951</v>
      </c>
      <c r="R4207">
        <f t="shared" si="125"/>
        <v>0</v>
      </c>
      <c r="AE4207" s="7">
        <f t="shared" si="126"/>
        <v>0</v>
      </c>
    </row>
    <row r="4208" spans="1:31" x14ac:dyDescent="0.35">
      <c r="A4208" s="1">
        <v>45836.6875</v>
      </c>
      <c r="B4208" s="1" t="s">
        <v>0</v>
      </c>
      <c r="C4208">
        <v>1.623335</v>
      </c>
      <c r="D4208">
        <v>328.57190000000003</v>
      </c>
      <c r="E4208">
        <v>25.686730000000001</v>
      </c>
      <c r="F4208">
        <v>51.50994</v>
      </c>
      <c r="G4208">
        <v>14.96612</v>
      </c>
      <c r="H4208">
        <v>0</v>
      </c>
      <c r="I4208">
        <v>841.1</v>
      </c>
      <c r="R4208">
        <f t="shared" si="125"/>
        <v>0</v>
      </c>
      <c r="AE4208" s="7">
        <f t="shared" si="126"/>
        <v>0</v>
      </c>
    </row>
    <row r="4209" spans="1:31" x14ac:dyDescent="0.35">
      <c r="A4209" s="1">
        <v>45836.694444444445</v>
      </c>
      <c r="B4209" s="1" t="s">
        <v>0</v>
      </c>
      <c r="C4209">
        <v>1.428833</v>
      </c>
      <c r="D4209">
        <v>302.6748</v>
      </c>
      <c r="E4209">
        <v>25.871400000000001</v>
      </c>
      <c r="F4209">
        <v>50.992429999999999</v>
      </c>
      <c r="G4209">
        <v>14.980169999999999</v>
      </c>
      <c r="H4209">
        <v>0</v>
      </c>
      <c r="I4209">
        <v>841.19200000000001</v>
      </c>
      <c r="R4209">
        <f t="shared" si="125"/>
        <v>0</v>
      </c>
      <c r="AE4209" s="7">
        <f t="shared" si="126"/>
        <v>0</v>
      </c>
    </row>
    <row r="4210" spans="1:31" x14ac:dyDescent="0.35">
      <c r="A4210" s="1">
        <v>45836.701388888891</v>
      </c>
      <c r="B4210" s="1" t="s">
        <v>0</v>
      </c>
      <c r="C4210">
        <v>1.548645</v>
      </c>
      <c r="D4210">
        <v>286.54039999999998</v>
      </c>
      <c r="E4210">
        <v>25.094390000000001</v>
      </c>
      <c r="F4210">
        <v>53.195639999999997</v>
      </c>
      <c r="G4210">
        <v>14.92018</v>
      </c>
      <c r="H4210">
        <v>0</v>
      </c>
      <c r="I4210">
        <v>841.39610000000005</v>
      </c>
      <c r="R4210">
        <f t="shared" si="125"/>
        <v>0</v>
      </c>
      <c r="AE4210" s="7">
        <f t="shared" si="126"/>
        <v>0</v>
      </c>
    </row>
    <row r="4211" spans="1:31" x14ac:dyDescent="0.35">
      <c r="A4211" s="1">
        <v>45836.708333333336</v>
      </c>
      <c r="B4211" s="1" t="s">
        <v>0</v>
      </c>
      <c r="C4211">
        <v>1.388485</v>
      </c>
      <c r="D4211">
        <v>262.83089999999999</v>
      </c>
      <c r="E4211">
        <v>24.091529999999999</v>
      </c>
      <c r="F4211">
        <v>56.600450000000002</v>
      </c>
      <c r="G4211">
        <v>14.951140000000001</v>
      </c>
      <c r="H4211">
        <v>0</v>
      </c>
      <c r="I4211">
        <v>841.55050000000006</v>
      </c>
      <c r="R4211">
        <f t="shared" si="125"/>
        <v>0</v>
      </c>
      <c r="AE4211" s="7">
        <f t="shared" si="126"/>
        <v>0</v>
      </c>
    </row>
    <row r="4212" spans="1:31" x14ac:dyDescent="0.35">
      <c r="A4212" s="1">
        <v>45836.715277777781</v>
      </c>
      <c r="B4212" s="1" t="s">
        <v>0</v>
      </c>
      <c r="C4212">
        <v>1.2993189999999999</v>
      </c>
      <c r="D4212">
        <v>267.7912</v>
      </c>
      <c r="E4212">
        <v>23.747150000000001</v>
      </c>
      <c r="F4212">
        <v>59.066850000000002</v>
      </c>
      <c r="G4212">
        <v>15.29406</v>
      </c>
      <c r="H4212">
        <v>0</v>
      </c>
      <c r="I4212">
        <v>841.6</v>
      </c>
      <c r="R4212">
        <f t="shared" si="125"/>
        <v>0</v>
      </c>
      <c r="AE4212" s="7">
        <f t="shared" si="126"/>
        <v>0</v>
      </c>
    </row>
    <row r="4213" spans="1:31" x14ac:dyDescent="0.35">
      <c r="A4213" s="1">
        <v>45836.722222222219</v>
      </c>
      <c r="B4213" s="1" t="s">
        <v>0</v>
      </c>
      <c r="C4213">
        <v>0.73697400000000002</v>
      </c>
      <c r="D4213">
        <v>270.68900000000002</v>
      </c>
      <c r="E4213">
        <v>23.582190000000001</v>
      </c>
      <c r="F4213">
        <v>60.69379</v>
      </c>
      <c r="G4213">
        <v>15.5624</v>
      </c>
      <c r="H4213">
        <v>0</v>
      </c>
      <c r="I4213">
        <v>841.64099999999996</v>
      </c>
      <c r="R4213">
        <f t="shared" si="125"/>
        <v>0</v>
      </c>
      <c r="AE4213" s="7">
        <f t="shared" si="126"/>
        <v>0</v>
      </c>
    </row>
    <row r="4214" spans="1:31" x14ac:dyDescent="0.35">
      <c r="A4214" s="1">
        <v>45836.729166666664</v>
      </c>
      <c r="B4214" s="1" t="s">
        <v>0</v>
      </c>
      <c r="C4214">
        <v>0.597387</v>
      </c>
      <c r="D4214">
        <v>269.22629999999998</v>
      </c>
      <c r="E4214">
        <v>23.39095</v>
      </c>
      <c r="F4214">
        <v>61.858809999999998</v>
      </c>
      <c r="G4214">
        <v>15.67994</v>
      </c>
      <c r="H4214">
        <v>0</v>
      </c>
      <c r="I4214">
        <v>841.7</v>
      </c>
      <c r="R4214">
        <f t="shared" si="125"/>
        <v>0</v>
      </c>
      <c r="AE4214" s="7">
        <f t="shared" si="126"/>
        <v>0</v>
      </c>
    </row>
    <row r="4215" spans="1:31" x14ac:dyDescent="0.35">
      <c r="A4215" s="1">
        <v>45836.736111111109</v>
      </c>
      <c r="B4215" s="1" t="s">
        <v>0</v>
      </c>
      <c r="C4215">
        <v>0.53227999999999998</v>
      </c>
      <c r="D4215">
        <v>202.40020000000001</v>
      </c>
      <c r="E4215">
        <v>22.919709999999998</v>
      </c>
      <c r="F4215">
        <v>65.867519999999999</v>
      </c>
      <c r="G4215">
        <v>16.212820000000001</v>
      </c>
      <c r="H4215">
        <v>0</v>
      </c>
      <c r="I4215">
        <v>841.76880000000006</v>
      </c>
      <c r="R4215">
        <f t="shared" si="125"/>
        <v>0</v>
      </c>
      <c r="AE4215" s="7">
        <f t="shared" si="126"/>
        <v>0</v>
      </c>
    </row>
    <row r="4216" spans="1:31" x14ac:dyDescent="0.35">
      <c r="A4216" s="1">
        <v>45836.743055555555</v>
      </c>
      <c r="B4216" s="1" t="s">
        <v>0</v>
      </c>
      <c r="C4216">
        <v>0.28875000000000001</v>
      </c>
      <c r="D4216">
        <v>133.96449999999999</v>
      </c>
      <c r="E4216">
        <v>22.574390000000001</v>
      </c>
      <c r="F4216">
        <v>68.579179999999994</v>
      </c>
      <c r="G4216">
        <v>16.520969999999998</v>
      </c>
      <c r="H4216">
        <v>0</v>
      </c>
      <c r="I4216">
        <v>841.72850000000005</v>
      </c>
      <c r="R4216">
        <f t="shared" si="125"/>
        <v>0</v>
      </c>
      <c r="AE4216" s="7">
        <f t="shared" si="126"/>
        <v>0</v>
      </c>
    </row>
    <row r="4217" spans="1:31" x14ac:dyDescent="0.35">
      <c r="A4217" s="1">
        <v>45836.75</v>
      </c>
      <c r="B4217" s="1" t="s">
        <v>0</v>
      </c>
      <c r="C4217">
        <v>0.3859513</v>
      </c>
      <c r="D4217">
        <v>283.28129999999999</v>
      </c>
      <c r="E4217">
        <v>21.534199999999998</v>
      </c>
      <c r="F4217">
        <v>71.113619999999997</v>
      </c>
      <c r="G4217">
        <v>16.095279999999999</v>
      </c>
      <c r="H4217">
        <v>0</v>
      </c>
      <c r="I4217">
        <v>841.68119999999999</v>
      </c>
      <c r="R4217">
        <f t="shared" si="125"/>
        <v>0</v>
      </c>
      <c r="AE4217" s="7">
        <f t="shared" si="126"/>
        <v>0</v>
      </c>
    </row>
    <row r="4218" spans="1:31" x14ac:dyDescent="0.35">
      <c r="A4218" s="1">
        <v>45836.756944444445</v>
      </c>
      <c r="B4218" s="1" t="s">
        <v>0</v>
      </c>
      <c r="C4218">
        <v>0.59263399999999999</v>
      </c>
      <c r="D4218">
        <v>44.653550000000003</v>
      </c>
      <c r="E4218">
        <v>20.893460000000001</v>
      </c>
      <c r="F4218">
        <v>74.0518</v>
      </c>
      <c r="G4218">
        <v>16.113440000000001</v>
      </c>
      <c r="H4218">
        <v>0</v>
      </c>
      <c r="I4218">
        <v>841.71429999999998</v>
      </c>
      <c r="R4218">
        <f t="shared" si="125"/>
        <v>0</v>
      </c>
      <c r="AE4218" s="7">
        <f t="shared" si="126"/>
        <v>0</v>
      </c>
    </row>
    <row r="4219" spans="1:31" x14ac:dyDescent="0.35">
      <c r="A4219" s="1">
        <v>45836.763888888891</v>
      </c>
      <c r="B4219" s="1" t="s">
        <v>0</v>
      </c>
      <c r="C4219">
        <v>0.48177500000000001</v>
      </c>
      <c r="D4219">
        <v>144.93450000000001</v>
      </c>
      <c r="E4219">
        <v>19.971820000000001</v>
      </c>
      <c r="F4219">
        <v>78.419489999999996</v>
      </c>
      <c r="G4219">
        <v>16.115950000000002</v>
      </c>
      <c r="H4219">
        <v>0</v>
      </c>
      <c r="I4219">
        <v>841.79020000000003</v>
      </c>
      <c r="R4219">
        <f t="shared" si="125"/>
        <v>0</v>
      </c>
      <c r="AE4219" s="7">
        <f t="shared" si="126"/>
        <v>0</v>
      </c>
    </row>
    <row r="4220" spans="1:31" x14ac:dyDescent="0.35">
      <c r="A4220" s="1">
        <v>45836.770833333336</v>
      </c>
      <c r="B4220" s="1" t="s">
        <v>0</v>
      </c>
      <c r="C4220">
        <v>0.19824700000000001</v>
      </c>
      <c r="D4220">
        <v>9.8142569999999996</v>
      </c>
      <c r="E4220">
        <v>19.326460000000001</v>
      </c>
      <c r="F4220">
        <v>80.863690000000005</v>
      </c>
      <c r="G4220">
        <v>15.97095</v>
      </c>
      <c r="H4220">
        <v>0</v>
      </c>
      <c r="I4220">
        <v>841.86770000000001</v>
      </c>
      <c r="R4220">
        <f t="shared" si="125"/>
        <v>0</v>
      </c>
      <c r="AE4220" s="7">
        <f t="shared" si="126"/>
        <v>0</v>
      </c>
    </row>
    <row r="4221" spans="1:31" x14ac:dyDescent="0.35">
      <c r="A4221" s="1">
        <v>45836.777777777781</v>
      </c>
      <c r="B4221" s="1" t="s">
        <v>0</v>
      </c>
      <c r="C4221">
        <v>0.342727</v>
      </c>
      <c r="D4221">
        <v>87.526570000000007</v>
      </c>
      <c r="E4221">
        <v>18.87744</v>
      </c>
      <c r="F4221">
        <v>83.307839999999999</v>
      </c>
      <c r="G4221">
        <v>16.001180000000002</v>
      </c>
      <c r="H4221">
        <v>0</v>
      </c>
      <c r="I4221">
        <v>841.9</v>
      </c>
      <c r="R4221">
        <f t="shared" si="125"/>
        <v>0</v>
      </c>
      <c r="AE4221" s="7">
        <f t="shared" si="126"/>
        <v>0</v>
      </c>
    </row>
    <row r="4222" spans="1:31" x14ac:dyDescent="0.35">
      <c r="A4222" s="1">
        <v>45836.784722222219</v>
      </c>
      <c r="B4222" s="1" t="s">
        <v>0</v>
      </c>
      <c r="C4222">
        <v>0.19037200000000001</v>
      </c>
      <c r="D4222">
        <v>1.6385989999999999</v>
      </c>
      <c r="E4222">
        <v>18.427109999999999</v>
      </c>
      <c r="F4222">
        <v>85.220609999999994</v>
      </c>
      <c r="G4222">
        <v>15.91408</v>
      </c>
      <c r="H4222">
        <v>0</v>
      </c>
      <c r="I4222">
        <v>842.0421</v>
      </c>
      <c r="R4222">
        <f t="shared" si="125"/>
        <v>0</v>
      </c>
      <c r="AE4222" s="7">
        <f t="shared" si="126"/>
        <v>0</v>
      </c>
    </row>
    <row r="4223" spans="1:31" x14ac:dyDescent="0.35">
      <c r="A4223" s="1">
        <v>45836.791666666664</v>
      </c>
      <c r="B4223" s="1" t="s">
        <v>0</v>
      </c>
      <c r="C4223">
        <v>0.45881490000000003</v>
      </c>
      <c r="D4223">
        <v>142.08430000000001</v>
      </c>
      <c r="E4223">
        <v>18.059480000000001</v>
      </c>
      <c r="F4223">
        <v>86.930930000000004</v>
      </c>
      <c r="G4223">
        <v>15.86511</v>
      </c>
      <c r="H4223">
        <v>0</v>
      </c>
      <c r="I4223">
        <v>842.23670000000004</v>
      </c>
      <c r="R4223">
        <f t="shared" si="125"/>
        <v>0</v>
      </c>
      <c r="AE4223" s="7">
        <f t="shared" si="126"/>
        <v>0</v>
      </c>
    </row>
    <row r="4224" spans="1:31" x14ac:dyDescent="0.35">
      <c r="A4224" s="1">
        <v>45836.798611111109</v>
      </c>
      <c r="B4224" s="1" t="s">
        <v>0</v>
      </c>
      <c r="C4224">
        <v>0.54732289999999995</v>
      </c>
      <c r="D4224">
        <v>93.339359999999999</v>
      </c>
      <c r="E4224">
        <v>17.76857</v>
      </c>
      <c r="F4224">
        <v>88.701459999999997</v>
      </c>
      <c r="G4224">
        <v>15.8934</v>
      </c>
      <c r="H4224">
        <v>0</v>
      </c>
      <c r="I4224">
        <v>842.40419999999995</v>
      </c>
      <c r="R4224">
        <f t="shared" si="125"/>
        <v>0</v>
      </c>
      <c r="AE4224" s="7">
        <f t="shared" si="126"/>
        <v>0</v>
      </c>
    </row>
    <row r="4225" spans="1:31" x14ac:dyDescent="0.35">
      <c r="A4225" s="1">
        <v>45836.805555555555</v>
      </c>
      <c r="B4225" s="1" t="s">
        <v>0</v>
      </c>
      <c r="C4225">
        <v>1.410353</v>
      </c>
      <c r="D4225">
        <v>31.530860000000001</v>
      </c>
      <c r="E4225">
        <v>17.531880000000001</v>
      </c>
      <c r="F4225">
        <v>87.811170000000004</v>
      </c>
      <c r="G4225">
        <v>15.50314</v>
      </c>
      <c r="H4225">
        <v>0</v>
      </c>
      <c r="I4225">
        <v>842.61599999999999</v>
      </c>
      <c r="R4225">
        <f t="shared" si="125"/>
        <v>0</v>
      </c>
      <c r="AE4225" s="7">
        <f t="shared" si="126"/>
        <v>0</v>
      </c>
    </row>
    <row r="4226" spans="1:31" x14ac:dyDescent="0.35">
      <c r="A4226" s="1">
        <v>45836.8125</v>
      </c>
      <c r="B4226" s="1" t="s">
        <v>0</v>
      </c>
      <c r="C4226">
        <v>0.79366000000000003</v>
      </c>
      <c r="D4226">
        <v>42.61741</v>
      </c>
      <c r="E4226">
        <v>17.558309999999999</v>
      </c>
      <c r="F4226">
        <v>88.813059999999993</v>
      </c>
      <c r="G4226">
        <v>15.70589</v>
      </c>
      <c r="H4226">
        <v>0</v>
      </c>
      <c r="I4226">
        <v>842.7663</v>
      </c>
      <c r="R4226">
        <f t="shared" si="125"/>
        <v>0</v>
      </c>
      <c r="AE4226" s="7">
        <f t="shared" si="126"/>
        <v>0</v>
      </c>
    </row>
    <row r="4227" spans="1:31" x14ac:dyDescent="0.35">
      <c r="A4227" s="1">
        <v>45836.819444444445</v>
      </c>
      <c r="B4227" s="1" t="s">
        <v>0</v>
      </c>
      <c r="C4227">
        <v>0.941801</v>
      </c>
      <c r="D4227">
        <v>49.446170000000002</v>
      </c>
      <c r="E4227">
        <v>17.588080000000001</v>
      </c>
      <c r="F4227">
        <v>88.225020000000001</v>
      </c>
      <c r="G4227">
        <v>15.6312</v>
      </c>
      <c r="H4227">
        <v>0</v>
      </c>
      <c r="I4227">
        <v>842.88340000000005</v>
      </c>
      <c r="R4227">
        <f t="shared" si="125"/>
        <v>0</v>
      </c>
      <c r="AE4227" s="7">
        <f t="shared" si="126"/>
        <v>0</v>
      </c>
    </row>
    <row r="4228" spans="1:31" x14ac:dyDescent="0.35">
      <c r="A4228" s="1">
        <v>45836.826388888891</v>
      </c>
      <c r="B4228" s="1" t="s">
        <v>0</v>
      </c>
      <c r="C4228">
        <v>0.99108799999999997</v>
      </c>
      <c r="D4228">
        <v>25.42286</v>
      </c>
      <c r="E4228">
        <v>17.83436</v>
      </c>
      <c r="F4228">
        <v>86.260810000000006</v>
      </c>
      <c r="G4228">
        <v>15.522270000000001</v>
      </c>
      <c r="H4228">
        <v>0</v>
      </c>
      <c r="I4228">
        <v>843</v>
      </c>
      <c r="R4228">
        <f t="shared" ref="R4228:R4291" si="127">ABS(P4228-Q4228)</f>
        <v>0</v>
      </c>
      <c r="AE4228" s="7">
        <f t="shared" ref="AE4228:AE4291" si="128">AA4228</f>
        <v>0</v>
      </c>
    </row>
    <row r="4229" spans="1:31" x14ac:dyDescent="0.35">
      <c r="A4229" s="1">
        <v>45836.833333333336</v>
      </c>
      <c r="B4229" s="1" t="s">
        <v>0</v>
      </c>
      <c r="C4229">
        <v>0.305697</v>
      </c>
      <c r="D4229">
        <v>130.60339999999999</v>
      </c>
      <c r="E4229">
        <v>17.878350000000001</v>
      </c>
      <c r="F4229">
        <v>87.938299999999998</v>
      </c>
      <c r="G4229">
        <v>15.8665</v>
      </c>
      <c r="H4229">
        <v>0</v>
      </c>
      <c r="I4229">
        <v>843.08759999999995</v>
      </c>
      <c r="R4229">
        <f t="shared" si="127"/>
        <v>0</v>
      </c>
      <c r="AE4229" s="7">
        <f t="shared" si="128"/>
        <v>0</v>
      </c>
    </row>
    <row r="4230" spans="1:31" x14ac:dyDescent="0.35">
      <c r="A4230" s="1">
        <v>45836.840277777781</v>
      </c>
      <c r="B4230" s="1" t="s">
        <v>0</v>
      </c>
      <c r="C4230">
        <v>0.72146860000000002</v>
      </c>
      <c r="D4230">
        <v>46.337690000000002</v>
      </c>
      <c r="E4230">
        <v>17.97092</v>
      </c>
      <c r="F4230">
        <v>86.995670000000004</v>
      </c>
      <c r="G4230">
        <v>15.789389999999999</v>
      </c>
      <c r="H4230">
        <v>0</v>
      </c>
      <c r="I4230">
        <v>843.22889999999995</v>
      </c>
      <c r="R4230">
        <f t="shared" si="127"/>
        <v>0</v>
      </c>
      <c r="AE4230" s="7">
        <f t="shared" si="128"/>
        <v>0</v>
      </c>
    </row>
    <row r="4231" spans="1:31" x14ac:dyDescent="0.35">
      <c r="A4231" s="1">
        <v>45836.847222222219</v>
      </c>
      <c r="B4231" s="1" t="s">
        <v>0</v>
      </c>
      <c r="C4231">
        <v>0.61824699999999999</v>
      </c>
      <c r="D4231">
        <v>58.906219999999998</v>
      </c>
      <c r="E4231">
        <v>18.06944</v>
      </c>
      <c r="F4231">
        <v>86.813419999999994</v>
      </c>
      <c r="G4231">
        <v>15.853389999999999</v>
      </c>
      <c r="H4231">
        <v>0</v>
      </c>
      <c r="I4231">
        <v>843.37649999999996</v>
      </c>
      <c r="R4231">
        <f t="shared" si="127"/>
        <v>0</v>
      </c>
      <c r="AE4231" s="7">
        <f t="shared" si="128"/>
        <v>0</v>
      </c>
    </row>
    <row r="4232" spans="1:31" x14ac:dyDescent="0.35">
      <c r="A4232" s="1">
        <v>45836.854166666664</v>
      </c>
      <c r="B4232" s="1" t="s">
        <v>0</v>
      </c>
      <c r="C4232">
        <v>0.84811289999999995</v>
      </c>
      <c r="D4232">
        <v>89.80247</v>
      </c>
      <c r="E4232">
        <v>18.46434</v>
      </c>
      <c r="F4232">
        <v>85.957049999999995</v>
      </c>
      <c r="G4232">
        <v>16.086040000000001</v>
      </c>
      <c r="H4232">
        <v>0</v>
      </c>
      <c r="I4232">
        <v>843.57539999999995</v>
      </c>
      <c r="R4232">
        <f t="shared" si="127"/>
        <v>0</v>
      </c>
      <c r="AE4232" s="7">
        <f t="shared" si="128"/>
        <v>0</v>
      </c>
    </row>
    <row r="4233" spans="1:31" x14ac:dyDescent="0.35">
      <c r="A4233" s="1">
        <v>45836.861111111109</v>
      </c>
      <c r="B4233" s="1" t="s">
        <v>0</v>
      </c>
      <c r="C4233">
        <v>1.3167979999999999</v>
      </c>
      <c r="D4233">
        <v>71.136250000000004</v>
      </c>
      <c r="E4233">
        <v>18.854199999999999</v>
      </c>
      <c r="F4233">
        <v>83.653800000000004</v>
      </c>
      <c r="G4233">
        <v>16.042919999999999</v>
      </c>
      <c r="H4233">
        <v>0</v>
      </c>
      <c r="I4233">
        <v>843.88869999999997</v>
      </c>
      <c r="R4233">
        <f t="shared" si="127"/>
        <v>0</v>
      </c>
      <c r="AE4233" s="7">
        <f t="shared" si="128"/>
        <v>0</v>
      </c>
    </row>
    <row r="4234" spans="1:31" x14ac:dyDescent="0.35">
      <c r="A4234" s="1">
        <v>45836.868055555555</v>
      </c>
      <c r="B4234" s="1" t="s">
        <v>0</v>
      </c>
      <c r="C4234">
        <v>2.3993410000000002</v>
      </c>
      <c r="D4234">
        <v>127.2188</v>
      </c>
      <c r="E4234">
        <v>18.935970000000001</v>
      </c>
      <c r="F4234">
        <v>85.153919999999999</v>
      </c>
      <c r="G4234">
        <v>16.40062</v>
      </c>
      <c r="H4234">
        <v>3.3</v>
      </c>
      <c r="I4234">
        <v>844.12450000000001</v>
      </c>
      <c r="R4234">
        <f t="shared" si="127"/>
        <v>0</v>
      </c>
      <c r="AE4234" s="7">
        <f t="shared" si="128"/>
        <v>0</v>
      </c>
    </row>
    <row r="4235" spans="1:31" x14ac:dyDescent="0.35">
      <c r="A4235" s="1">
        <v>45836.875</v>
      </c>
      <c r="B4235" s="1" t="s">
        <v>0</v>
      </c>
      <c r="C4235">
        <v>2.138388</v>
      </c>
      <c r="D4235">
        <v>185.83</v>
      </c>
      <c r="E4235">
        <v>17.851569999999999</v>
      </c>
      <c r="F4235">
        <v>91.395210000000006</v>
      </c>
      <c r="G4235">
        <v>16.442640000000001</v>
      </c>
      <c r="H4235">
        <v>1.3</v>
      </c>
      <c r="I4235">
        <v>844.15719999999999</v>
      </c>
      <c r="R4235">
        <f t="shared" si="127"/>
        <v>0</v>
      </c>
      <c r="AE4235" s="7">
        <f t="shared" si="128"/>
        <v>0</v>
      </c>
    </row>
    <row r="4236" spans="1:31" x14ac:dyDescent="0.35">
      <c r="A4236" s="1">
        <v>45836.881944444445</v>
      </c>
      <c r="B4236" s="1" t="s">
        <v>0</v>
      </c>
      <c r="C4236">
        <v>1.5459499999999999</v>
      </c>
      <c r="D4236">
        <v>212.2208</v>
      </c>
      <c r="E4236">
        <v>17.980920000000001</v>
      </c>
      <c r="F4236">
        <v>88.776830000000004</v>
      </c>
      <c r="G4236">
        <v>16.115549999999999</v>
      </c>
      <c r="H4236">
        <v>0</v>
      </c>
      <c r="I4236">
        <v>844.14009999999996</v>
      </c>
      <c r="R4236">
        <f t="shared" si="127"/>
        <v>0</v>
      </c>
      <c r="AE4236" s="7">
        <f t="shared" si="128"/>
        <v>0</v>
      </c>
    </row>
    <row r="4237" spans="1:31" x14ac:dyDescent="0.35">
      <c r="A4237" s="1">
        <v>45836.888888888891</v>
      </c>
      <c r="B4237" s="1" t="s">
        <v>0</v>
      </c>
      <c r="C4237">
        <v>1.718199</v>
      </c>
      <c r="D4237">
        <v>88.316090000000003</v>
      </c>
      <c r="E4237">
        <v>17.731660000000002</v>
      </c>
      <c r="F4237">
        <v>90.060540000000003</v>
      </c>
      <c r="G4237">
        <v>16.095459999999999</v>
      </c>
      <c r="H4237">
        <v>0</v>
      </c>
      <c r="I4237">
        <v>844.1</v>
      </c>
      <c r="R4237">
        <f t="shared" si="127"/>
        <v>0</v>
      </c>
      <c r="AE4237" s="7">
        <f t="shared" si="128"/>
        <v>0</v>
      </c>
    </row>
    <row r="4238" spans="1:31" x14ac:dyDescent="0.35">
      <c r="A4238" s="1">
        <v>45836.895833333336</v>
      </c>
      <c r="B4238" s="1" t="s">
        <v>0</v>
      </c>
      <c r="C4238">
        <v>1.2796069999999999</v>
      </c>
      <c r="D4238">
        <v>98.898290000000003</v>
      </c>
      <c r="E4238">
        <v>17.822780000000002</v>
      </c>
      <c r="F4238">
        <v>91.158810000000003</v>
      </c>
      <c r="G4238">
        <v>16.37556</v>
      </c>
      <c r="H4238">
        <v>0.1</v>
      </c>
      <c r="I4238">
        <v>844.1</v>
      </c>
      <c r="R4238">
        <f t="shared" si="127"/>
        <v>0</v>
      </c>
      <c r="AE4238" s="7">
        <f t="shared" si="128"/>
        <v>0</v>
      </c>
    </row>
    <row r="4239" spans="1:31" x14ac:dyDescent="0.35">
      <c r="A4239" s="1">
        <v>45836.902777777781</v>
      </c>
      <c r="B4239" s="1" t="s">
        <v>0</v>
      </c>
      <c r="C4239">
        <v>1.062236</v>
      </c>
      <c r="D4239">
        <v>152.8382</v>
      </c>
      <c r="E4239">
        <v>17.696629999999999</v>
      </c>
      <c r="F4239">
        <v>93.378270000000001</v>
      </c>
      <c r="G4239">
        <v>16.629020000000001</v>
      </c>
      <c r="H4239">
        <v>0</v>
      </c>
      <c r="I4239">
        <v>844.09839999999997</v>
      </c>
      <c r="R4239">
        <f t="shared" si="127"/>
        <v>0</v>
      </c>
      <c r="AE4239" s="7">
        <f t="shared" si="128"/>
        <v>0</v>
      </c>
    </row>
    <row r="4240" spans="1:31" x14ac:dyDescent="0.35">
      <c r="A4240" s="1">
        <v>45836.909722222219</v>
      </c>
      <c r="B4240" s="1" t="s">
        <v>0</v>
      </c>
      <c r="C4240">
        <v>0.69606599999999996</v>
      </c>
      <c r="D4240">
        <v>144.0976</v>
      </c>
      <c r="E4240">
        <v>17.662800000000001</v>
      </c>
      <c r="F4240">
        <v>93.901079999999993</v>
      </c>
      <c r="G4240">
        <v>16.68309</v>
      </c>
      <c r="H4240">
        <v>0</v>
      </c>
      <c r="I4240">
        <v>844</v>
      </c>
      <c r="R4240">
        <f t="shared" si="127"/>
        <v>0</v>
      </c>
      <c r="AE4240" s="7">
        <f t="shared" si="128"/>
        <v>0</v>
      </c>
    </row>
    <row r="4241" spans="1:31" x14ac:dyDescent="0.35">
      <c r="A4241" s="1">
        <v>45836.916666666664</v>
      </c>
      <c r="B4241" s="1" t="s">
        <v>0</v>
      </c>
      <c r="C4241">
        <v>0.90114490000000003</v>
      </c>
      <c r="D4241">
        <v>135.22</v>
      </c>
      <c r="E4241">
        <v>17.801829999999999</v>
      </c>
      <c r="F4241">
        <v>92.575479999999999</v>
      </c>
      <c r="G4241">
        <v>16.597249999999999</v>
      </c>
      <c r="H4241">
        <v>0</v>
      </c>
      <c r="I4241">
        <v>844</v>
      </c>
      <c r="R4241">
        <f t="shared" si="127"/>
        <v>0</v>
      </c>
      <c r="AE4241" s="7">
        <f t="shared" si="128"/>
        <v>0</v>
      </c>
    </row>
    <row r="4242" spans="1:31" x14ac:dyDescent="0.35">
      <c r="A4242" s="1">
        <v>45836.923611111109</v>
      </c>
      <c r="B4242" s="1" t="s">
        <v>0</v>
      </c>
      <c r="C4242">
        <v>1.3678490000000001</v>
      </c>
      <c r="D4242">
        <v>118.7881</v>
      </c>
      <c r="E4242">
        <v>17.973890000000001</v>
      </c>
      <c r="F4242">
        <v>91.682959999999994</v>
      </c>
      <c r="G4242">
        <v>16.614879999999999</v>
      </c>
      <c r="H4242">
        <v>0.1</v>
      </c>
      <c r="I4242">
        <v>843.95950000000005</v>
      </c>
      <c r="R4242">
        <f t="shared" si="127"/>
        <v>0</v>
      </c>
      <c r="AE4242" s="7">
        <f t="shared" si="128"/>
        <v>0</v>
      </c>
    </row>
    <row r="4243" spans="1:31" x14ac:dyDescent="0.35">
      <c r="A4243" s="1">
        <v>45836.930555555555</v>
      </c>
      <c r="B4243" s="1" t="s">
        <v>0</v>
      </c>
      <c r="C4243">
        <v>1.758778</v>
      </c>
      <c r="D4243">
        <v>76.122820000000004</v>
      </c>
      <c r="E4243">
        <v>17.71433</v>
      </c>
      <c r="F4243">
        <v>90.399169999999998</v>
      </c>
      <c r="G4243">
        <v>16.1372</v>
      </c>
      <c r="H4243">
        <v>0</v>
      </c>
      <c r="I4243">
        <v>843.72180000000003</v>
      </c>
      <c r="R4243">
        <f t="shared" si="127"/>
        <v>0</v>
      </c>
      <c r="AE4243" s="7">
        <f t="shared" si="128"/>
        <v>0</v>
      </c>
    </row>
    <row r="4244" spans="1:31" x14ac:dyDescent="0.35">
      <c r="A4244" s="1">
        <v>45836.9375</v>
      </c>
      <c r="B4244" s="1" t="s">
        <v>0</v>
      </c>
      <c r="C4244">
        <v>1.544025</v>
      </c>
      <c r="D4244">
        <v>103.1748</v>
      </c>
      <c r="E4244">
        <v>17.995000000000001</v>
      </c>
      <c r="F4244">
        <v>90.318510000000003</v>
      </c>
      <c r="G4244">
        <v>16.400659999999998</v>
      </c>
      <c r="H4244">
        <v>0</v>
      </c>
      <c r="I4244">
        <v>843.7</v>
      </c>
      <c r="R4244">
        <f t="shared" si="127"/>
        <v>0</v>
      </c>
      <c r="AE4244" s="7">
        <f t="shared" si="128"/>
        <v>0</v>
      </c>
    </row>
    <row r="4245" spans="1:31" x14ac:dyDescent="0.35">
      <c r="A4245" s="1">
        <v>45836.944444444445</v>
      </c>
      <c r="B4245" s="1" t="s">
        <v>0</v>
      </c>
      <c r="C4245">
        <v>0.72428289999999995</v>
      </c>
      <c r="D4245">
        <v>270.49790000000002</v>
      </c>
      <c r="E4245">
        <v>17.825759999999999</v>
      </c>
      <c r="F4245">
        <v>91.42062</v>
      </c>
      <c r="G4245">
        <v>16.423500000000001</v>
      </c>
      <c r="H4245">
        <v>0</v>
      </c>
      <c r="I4245">
        <v>843.78800000000001</v>
      </c>
      <c r="R4245">
        <f t="shared" si="127"/>
        <v>0</v>
      </c>
      <c r="AE4245" s="7">
        <f t="shared" si="128"/>
        <v>0</v>
      </c>
    </row>
    <row r="4246" spans="1:31" x14ac:dyDescent="0.35">
      <c r="A4246" s="1">
        <v>45836.951388888891</v>
      </c>
      <c r="B4246" s="1" t="s">
        <v>0</v>
      </c>
      <c r="C4246">
        <v>0.82122589999999995</v>
      </c>
      <c r="D4246">
        <v>83.769180000000006</v>
      </c>
      <c r="E4246">
        <v>17.597159999999999</v>
      </c>
      <c r="F4246">
        <v>93.280460000000005</v>
      </c>
      <c r="G4246">
        <v>16.51388</v>
      </c>
      <c r="H4246">
        <v>0</v>
      </c>
      <c r="I4246">
        <v>843.79989999999998</v>
      </c>
      <c r="R4246">
        <f t="shared" si="127"/>
        <v>0</v>
      </c>
      <c r="AE4246" s="7">
        <f t="shared" si="128"/>
        <v>0</v>
      </c>
    </row>
    <row r="4247" spans="1:31" x14ac:dyDescent="0.35">
      <c r="A4247" s="1">
        <v>45836.958333333336</v>
      </c>
      <c r="B4247" s="1" t="s">
        <v>0</v>
      </c>
      <c r="C4247">
        <v>0.110593</v>
      </c>
      <c r="D4247">
        <v>80.528959999999998</v>
      </c>
      <c r="E4247">
        <v>17.623169999999998</v>
      </c>
      <c r="F4247">
        <v>93.815079999999995</v>
      </c>
      <c r="G4247">
        <v>16.62968</v>
      </c>
      <c r="H4247">
        <v>0</v>
      </c>
      <c r="I4247">
        <v>843.80930000000001</v>
      </c>
      <c r="R4247">
        <f t="shared" si="127"/>
        <v>0</v>
      </c>
      <c r="AE4247" s="7">
        <f t="shared" si="128"/>
        <v>0</v>
      </c>
    </row>
    <row r="4248" spans="1:31" x14ac:dyDescent="0.35">
      <c r="A4248" s="1">
        <v>45836.965277777781</v>
      </c>
      <c r="B4248" s="1" t="s">
        <v>0</v>
      </c>
      <c r="C4248">
        <v>0.74821590000000004</v>
      </c>
      <c r="D4248">
        <v>41.70635</v>
      </c>
      <c r="E4248">
        <v>17.617650000000001</v>
      </c>
      <c r="F4248">
        <v>94.21163</v>
      </c>
      <c r="G4248">
        <v>16.690560000000001</v>
      </c>
      <c r="H4248">
        <v>0</v>
      </c>
      <c r="I4248">
        <v>843.93589999999995</v>
      </c>
      <c r="R4248">
        <f t="shared" si="127"/>
        <v>0</v>
      </c>
      <c r="AE4248" s="7">
        <f t="shared" si="128"/>
        <v>0</v>
      </c>
    </row>
    <row r="4249" spans="1:31" x14ac:dyDescent="0.35">
      <c r="A4249" s="1">
        <v>45836.972222222219</v>
      </c>
      <c r="B4249" s="1" t="s">
        <v>0</v>
      </c>
      <c r="C4249">
        <v>0.29292899999999999</v>
      </c>
      <c r="D4249">
        <v>77.029489999999996</v>
      </c>
      <c r="E4249">
        <v>17.671800000000001</v>
      </c>
      <c r="F4249">
        <v>94.687520000000006</v>
      </c>
      <c r="G4249">
        <v>16.82376</v>
      </c>
      <c r="H4249">
        <v>0</v>
      </c>
      <c r="I4249">
        <v>844.01729999999998</v>
      </c>
      <c r="R4249">
        <f t="shared" si="127"/>
        <v>0</v>
      </c>
      <c r="AE4249" s="7">
        <f t="shared" si="128"/>
        <v>0</v>
      </c>
    </row>
    <row r="4250" spans="1:31" x14ac:dyDescent="0.35">
      <c r="A4250" s="1">
        <v>45836.979166666664</v>
      </c>
      <c r="B4250" s="1" t="s">
        <v>0</v>
      </c>
      <c r="C4250">
        <v>1.0444629999999999</v>
      </c>
      <c r="D4250">
        <v>268.20440000000002</v>
      </c>
      <c r="E4250">
        <v>17.576830000000001</v>
      </c>
      <c r="F4250">
        <v>94.459890000000001</v>
      </c>
      <c r="G4250">
        <v>16.691389999999998</v>
      </c>
      <c r="H4250">
        <v>0</v>
      </c>
      <c r="I4250">
        <v>844.1472</v>
      </c>
      <c r="R4250">
        <f t="shared" si="127"/>
        <v>0</v>
      </c>
      <c r="AE4250" s="7">
        <f t="shared" si="128"/>
        <v>0</v>
      </c>
    </row>
    <row r="4251" spans="1:31" x14ac:dyDescent="0.35">
      <c r="A4251" s="1">
        <v>45836.986111111109</v>
      </c>
      <c r="B4251" s="1" t="s">
        <v>0</v>
      </c>
      <c r="C4251">
        <v>0.91909289999999999</v>
      </c>
      <c r="D4251">
        <v>287.58280000000002</v>
      </c>
      <c r="E4251">
        <v>17.591799999999999</v>
      </c>
      <c r="F4251">
        <v>93.662909999999997</v>
      </c>
      <c r="G4251">
        <v>16.572980000000001</v>
      </c>
      <c r="H4251">
        <v>0</v>
      </c>
      <c r="I4251">
        <v>844.1431</v>
      </c>
      <c r="R4251">
        <f t="shared" si="127"/>
        <v>0</v>
      </c>
      <c r="AE4251" s="7">
        <f t="shared" si="128"/>
        <v>0</v>
      </c>
    </row>
    <row r="4252" spans="1:31" x14ac:dyDescent="0.35">
      <c r="A4252" s="1">
        <v>45836.993055555555</v>
      </c>
      <c r="B4252" s="1" t="s">
        <v>0</v>
      </c>
      <c r="C4252">
        <v>0.53111090000000005</v>
      </c>
      <c r="D4252">
        <v>278.37849999999997</v>
      </c>
      <c r="E4252">
        <v>17.543530000000001</v>
      </c>
      <c r="F4252">
        <v>93.837689999999995</v>
      </c>
      <c r="G4252">
        <v>16.554410000000001</v>
      </c>
      <c r="H4252">
        <v>0</v>
      </c>
      <c r="I4252">
        <v>844.23850000000004</v>
      </c>
      <c r="R4252">
        <f t="shared" si="127"/>
        <v>0</v>
      </c>
      <c r="AE4252" s="7">
        <f t="shared" si="128"/>
        <v>0</v>
      </c>
    </row>
    <row r="4253" spans="1:31" x14ac:dyDescent="0.35">
      <c r="A4253" s="1">
        <v>45837</v>
      </c>
      <c r="B4253" s="1" t="s">
        <v>0</v>
      </c>
      <c r="C4253">
        <v>0.72590690000000002</v>
      </c>
      <c r="D4253">
        <v>195.37979999999999</v>
      </c>
      <c r="E4253">
        <v>17.505590000000002</v>
      </c>
      <c r="F4253">
        <v>94.10172</v>
      </c>
      <c r="G4253">
        <v>16.560880000000001</v>
      </c>
      <c r="H4253">
        <v>0</v>
      </c>
      <c r="I4253">
        <v>844.29989999999998</v>
      </c>
      <c r="R4253">
        <f t="shared" si="127"/>
        <v>0</v>
      </c>
      <c r="AE4253" s="7">
        <f t="shared" si="128"/>
        <v>0</v>
      </c>
    </row>
    <row r="4254" spans="1:31" x14ac:dyDescent="0.35">
      <c r="A4254" s="1">
        <v>45837.006944444445</v>
      </c>
      <c r="B4254" s="1" t="s">
        <v>0</v>
      </c>
      <c r="C4254">
        <v>0.6112573</v>
      </c>
      <c r="D4254">
        <v>162.1095</v>
      </c>
      <c r="E4254">
        <v>17.545390000000001</v>
      </c>
      <c r="F4254">
        <v>94.351190000000003</v>
      </c>
      <c r="G4254">
        <v>16.642099999999999</v>
      </c>
      <c r="H4254">
        <v>0.1</v>
      </c>
      <c r="I4254">
        <v>844.29960000000005</v>
      </c>
      <c r="R4254">
        <f t="shared" si="127"/>
        <v>0</v>
      </c>
      <c r="AE4254" s="7">
        <f t="shared" si="128"/>
        <v>0</v>
      </c>
    </row>
    <row r="4255" spans="1:31" x14ac:dyDescent="0.35">
      <c r="A4255" s="1">
        <v>45837.013888888891</v>
      </c>
      <c r="B4255" s="1" t="s">
        <v>0</v>
      </c>
      <c r="C4255">
        <v>0.98515900000000001</v>
      </c>
      <c r="D4255">
        <v>159.72049999999999</v>
      </c>
      <c r="E4255">
        <v>17.581679999999999</v>
      </c>
      <c r="F4255">
        <v>94.127279999999999</v>
      </c>
      <c r="G4255">
        <v>16.640750000000001</v>
      </c>
      <c r="H4255">
        <v>0.1</v>
      </c>
      <c r="I4255">
        <v>844.2</v>
      </c>
      <c r="R4255">
        <f t="shared" si="127"/>
        <v>0</v>
      </c>
      <c r="AE4255" s="7">
        <f t="shared" si="128"/>
        <v>0</v>
      </c>
    </row>
    <row r="4256" spans="1:31" x14ac:dyDescent="0.35">
      <c r="A4256" s="1">
        <v>45837.020833333336</v>
      </c>
      <c r="B4256" s="1" t="s">
        <v>0</v>
      </c>
      <c r="C4256">
        <v>0.98061600000000004</v>
      </c>
      <c r="D4256">
        <v>105.914</v>
      </c>
      <c r="E4256">
        <v>17.734490000000001</v>
      </c>
      <c r="F4256">
        <v>94.461780000000005</v>
      </c>
      <c r="G4256">
        <v>16.848459999999999</v>
      </c>
      <c r="H4256">
        <v>0</v>
      </c>
      <c r="I4256">
        <v>844.25810000000001</v>
      </c>
      <c r="R4256">
        <f t="shared" si="127"/>
        <v>0</v>
      </c>
      <c r="AE4256" s="7">
        <f t="shared" si="128"/>
        <v>0</v>
      </c>
    </row>
    <row r="4257" spans="1:31" x14ac:dyDescent="0.35">
      <c r="A4257" s="1">
        <v>45837.027777777781</v>
      </c>
      <c r="B4257" s="1" t="s">
        <v>0</v>
      </c>
      <c r="C4257">
        <v>1.1124400000000001</v>
      </c>
      <c r="D4257">
        <v>104.3965</v>
      </c>
      <c r="E4257">
        <v>17.797080000000001</v>
      </c>
      <c r="F4257">
        <v>94.66592</v>
      </c>
      <c r="G4257">
        <v>16.944680000000002</v>
      </c>
      <c r="H4257">
        <v>0</v>
      </c>
      <c r="I4257">
        <v>844.34429999999998</v>
      </c>
      <c r="R4257">
        <f t="shared" si="127"/>
        <v>0</v>
      </c>
      <c r="AE4257" s="7">
        <f t="shared" si="128"/>
        <v>0</v>
      </c>
    </row>
    <row r="4258" spans="1:31" x14ac:dyDescent="0.35">
      <c r="A4258" s="1">
        <v>45837.034722222219</v>
      </c>
      <c r="B4258" s="1" t="s">
        <v>0</v>
      </c>
      <c r="C4258">
        <v>1.076173</v>
      </c>
      <c r="D4258">
        <v>149.9128</v>
      </c>
      <c r="E4258">
        <v>17.86525</v>
      </c>
      <c r="F4258">
        <v>93.437860000000001</v>
      </c>
      <c r="G4258">
        <v>16.80631</v>
      </c>
      <c r="H4258">
        <v>0</v>
      </c>
      <c r="I4258">
        <v>844.4</v>
      </c>
      <c r="R4258">
        <f t="shared" si="127"/>
        <v>0</v>
      </c>
      <c r="AE4258" s="7">
        <f t="shared" si="128"/>
        <v>0</v>
      </c>
    </row>
    <row r="4259" spans="1:31" x14ac:dyDescent="0.35">
      <c r="A4259" s="1">
        <v>45837.041666666664</v>
      </c>
      <c r="B4259" s="1" t="s">
        <v>0</v>
      </c>
      <c r="C4259">
        <v>0.771729</v>
      </c>
      <c r="D4259">
        <v>84.903850000000006</v>
      </c>
      <c r="E4259">
        <v>17.76707</v>
      </c>
      <c r="F4259">
        <v>94.241330000000005</v>
      </c>
      <c r="G4259">
        <v>16.84394</v>
      </c>
      <c r="H4259">
        <v>0.3</v>
      </c>
      <c r="I4259">
        <v>844.4</v>
      </c>
      <c r="R4259">
        <f t="shared" si="127"/>
        <v>0</v>
      </c>
      <c r="AE4259" s="7">
        <f t="shared" si="128"/>
        <v>0</v>
      </c>
    </row>
    <row r="4260" spans="1:31" x14ac:dyDescent="0.35">
      <c r="A4260" s="1">
        <v>45837.048611111109</v>
      </c>
      <c r="B4260" s="1" t="s">
        <v>0</v>
      </c>
      <c r="C4260">
        <v>0.91524289999999997</v>
      </c>
      <c r="D4260">
        <v>138.91980000000001</v>
      </c>
      <c r="E4260">
        <v>17.66254</v>
      </c>
      <c r="F4260">
        <v>93.640860000000004</v>
      </c>
      <c r="G4260">
        <v>16.639469999999999</v>
      </c>
      <c r="H4260">
        <v>0.2</v>
      </c>
      <c r="I4260">
        <v>844.32849999999996</v>
      </c>
      <c r="R4260">
        <f t="shared" si="127"/>
        <v>0</v>
      </c>
      <c r="AE4260" s="7">
        <f t="shared" si="128"/>
        <v>0</v>
      </c>
    </row>
    <row r="4261" spans="1:31" x14ac:dyDescent="0.35">
      <c r="A4261" s="1">
        <v>45837.055555555555</v>
      </c>
      <c r="B4261" s="1" t="s">
        <v>0</v>
      </c>
      <c r="C4261">
        <v>0.97922989999999999</v>
      </c>
      <c r="D4261">
        <v>98.569919999999996</v>
      </c>
      <c r="E4261">
        <v>17.659549999999999</v>
      </c>
      <c r="F4261">
        <v>93.611180000000004</v>
      </c>
      <c r="G4261">
        <v>16.63157</v>
      </c>
      <c r="H4261">
        <v>0.1</v>
      </c>
      <c r="I4261">
        <v>844.25459999999998</v>
      </c>
      <c r="R4261">
        <f t="shared" si="127"/>
        <v>0</v>
      </c>
      <c r="AE4261" s="7">
        <f t="shared" si="128"/>
        <v>0</v>
      </c>
    </row>
    <row r="4262" spans="1:31" x14ac:dyDescent="0.35">
      <c r="A4262" s="1">
        <v>45837.0625</v>
      </c>
      <c r="B4262" s="1" t="s">
        <v>0</v>
      </c>
      <c r="C4262">
        <v>0.47726689999999999</v>
      </c>
      <c r="D4262">
        <v>267.75790000000001</v>
      </c>
      <c r="E4262">
        <v>17.611470000000001</v>
      </c>
      <c r="F4262">
        <v>94.269260000000003</v>
      </c>
      <c r="G4262">
        <v>16.694019999999998</v>
      </c>
      <c r="H4262">
        <v>0</v>
      </c>
      <c r="I4262">
        <v>844.04849999999999</v>
      </c>
      <c r="R4262">
        <f t="shared" si="127"/>
        <v>0</v>
      </c>
      <c r="AE4262" s="7">
        <f t="shared" si="128"/>
        <v>0</v>
      </c>
    </row>
    <row r="4263" spans="1:31" x14ac:dyDescent="0.35">
      <c r="A4263" s="1">
        <v>45837.069444444445</v>
      </c>
      <c r="B4263" s="1" t="s">
        <v>0</v>
      </c>
      <c r="C4263">
        <v>0.42386400000000002</v>
      </c>
      <c r="D4263">
        <v>87.172619999999995</v>
      </c>
      <c r="E4263">
        <v>17.511050000000001</v>
      </c>
      <c r="F4263">
        <v>92.363169999999997</v>
      </c>
      <c r="G4263">
        <v>16.272659999999998</v>
      </c>
      <c r="H4263">
        <v>0</v>
      </c>
      <c r="I4263">
        <v>843.83929999999998</v>
      </c>
      <c r="R4263">
        <f t="shared" si="127"/>
        <v>0</v>
      </c>
      <c r="AE4263" s="7">
        <f t="shared" si="128"/>
        <v>0</v>
      </c>
    </row>
    <row r="4264" spans="1:31" x14ac:dyDescent="0.35">
      <c r="A4264" s="1">
        <v>45837.076388888891</v>
      </c>
      <c r="B4264" s="1" t="s">
        <v>0</v>
      </c>
      <c r="C4264">
        <v>0.62818689999999999</v>
      </c>
      <c r="D4264">
        <v>322.51319999999998</v>
      </c>
      <c r="E4264">
        <v>17.453679999999999</v>
      </c>
      <c r="F4264">
        <v>94.638310000000004</v>
      </c>
      <c r="G4264">
        <v>16.598649999999999</v>
      </c>
      <c r="H4264">
        <v>0</v>
      </c>
      <c r="I4264">
        <v>843.70450000000005</v>
      </c>
      <c r="R4264">
        <f t="shared" si="127"/>
        <v>0</v>
      </c>
      <c r="AE4264" s="7">
        <f t="shared" si="128"/>
        <v>0</v>
      </c>
    </row>
    <row r="4265" spans="1:31" x14ac:dyDescent="0.35">
      <c r="A4265" s="1">
        <v>45837.083333333336</v>
      </c>
      <c r="B4265" s="1" t="s">
        <v>0</v>
      </c>
      <c r="C4265">
        <v>0.58583689999999999</v>
      </c>
      <c r="D4265">
        <v>164.4171</v>
      </c>
      <c r="E4265">
        <v>17.430710000000001</v>
      </c>
      <c r="F4265">
        <v>95.454769999999996</v>
      </c>
      <c r="G4265">
        <v>16.711120000000001</v>
      </c>
      <c r="H4265">
        <v>0</v>
      </c>
      <c r="I4265">
        <v>843.65279999999996</v>
      </c>
      <c r="R4265">
        <f t="shared" si="127"/>
        <v>0</v>
      </c>
      <c r="AE4265" s="7">
        <f t="shared" si="128"/>
        <v>0</v>
      </c>
    </row>
    <row r="4266" spans="1:31" x14ac:dyDescent="0.35">
      <c r="A4266" s="1">
        <v>45837.090277777781</v>
      </c>
      <c r="B4266" s="1" t="s">
        <v>0</v>
      </c>
      <c r="C4266">
        <v>1.2106920000000001</v>
      </c>
      <c r="D4266">
        <v>192.54050000000001</v>
      </c>
      <c r="E4266">
        <v>17.301860000000001</v>
      </c>
      <c r="F4266">
        <v>95.250889999999998</v>
      </c>
      <c r="G4266">
        <v>16.549099999999999</v>
      </c>
      <c r="H4266">
        <v>0.1</v>
      </c>
      <c r="I4266">
        <v>843.67110000000002</v>
      </c>
      <c r="R4266">
        <f t="shared" si="127"/>
        <v>0</v>
      </c>
      <c r="AE4266" s="7">
        <f t="shared" si="128"/>
        <v>0</v>
      </c>
    </row>
    <row r="4267" spans="1:31" x14ac:dyDescent="0.35">
      <c r="A4267" s="1">
        <v>45837.097222222219</v>
      </c>
      <c r="B4267" s="1" t="s">
        <v>0</v>
      </c>
      <c r="C4267">
        <v>1.308405</v>
      </c>
      <c r="D4267">
        <v>225.3185</v>
      </c>
      <c r="E4267">
        <v>17.08267</v>
      </c>
      <c r="F4267">
        <v>94.453270000000003</v>
      </c>
      <c r="G4267">
        <v>16.199120000000001</v>
      </c>
      <c r="H4267">
        <v>0.1</v>
      </c>
      <c r="I4267">
        <v>843.54330000000004</v>
      </c>
      <c r="R4267">
        <f t="shared" si="127"/>
        <v>0</v>
      </c>
      <c r="AE4267" s="7">
        <f t="shared" si="128"/>
        <v>0</v>
      </c>
    </row>
    <row r="4268" spans="1:31" x14ac:dyDescent="0.35">
      <c r="A4268" s="1">
        <v>45837.104166666664</v>
      </c>
      <c r="B4268" s="1" t="s">
        <v>0</v>
      </c>
      <c r="C4268">
        <v>1.2477290000000001</v>
      </c>
      <c r="D4268">
        <v>203.75290000000001</v>
      </c>
      <c r="E4268">
        <v>17.06711</v>
      </c>
      <c r="F4268">
        <v>94.821640000000002</v>
      </c>
      <c r="G4268">
        <v>16.24485</v>
      </c>
      <c r="H4268">
        <v>0</v>
      </c>
      <c r="I4268">
        <v>843.5</v>
      </c>
      <c r="R4268">
        <f t="shared" si="127"/>
        <v>0</v>
      </c>
      <c r="AE4268" s="7">
        <f t="shared" si="128"/>
        <v>0</v>
      </c>
    </row>
    <row r="4269" spans="1:31" x14ac:dyDescent="0.35">
      <c r="A4269" s="1">
        <v>45837.111111111109</v>
      </c>
      <c r="B4269" s="1" t="s">
        <v>0</v>
      </c>
      <c r="C4269">
        <v>1.1876690000000001</v>
      </c>
      <c r="D4269">
        <v>190.66499999999999</v>
      </c>
      <c r="E4269">
        <v>17.140820000000001</v>
      </c>
      <c r="F4269">
        <v>92.114310000000003</v>
      </c>
      <c r="G4269">
        <v>15.860670000000001</v>
      </c>
      <c r="H4269">
        <v>0</v>
      </c>
      <c r="I4269">
        <v>843.5</v>
      </c>
      <c r="R4269">
        <f t="shared" si="127"/>
        <v>0</v>
      </c>
      <c r="AE4269" s="7">
        <f t="shared" si="128"/>
        <v>0</v>
      </c>
    </row>
    <row r="4270" spans="1:31" x14ac:dyDescent="0.35">
      <c r="A4270" s="1">
        <v>45837.118055555555</v>
      </c>
      <c r="B4270" s="1" t="s">
        <v>0</v>
      </c>
      <c r="C4270">
        <v>0.95974890000000002</v>
      </c>
      <c r="D4270">
        <v>169.35210000000001</v>
      </c>
      <c r="E4270">
        <v>17.099319999999999</v>
      </c>
      <c r="F4270">
        <v>88.627660000000006</v>
      </c>
      <c r="G4270">
        <v>15.22072</v>
      </c>
      <c r="H4270">
        <v>0</v>
      </c>
      <c r="I4270">
        <v>843.47230000000002</v>
      </c>
      <c r="R4270">
        <f t="shared" si="127"/>
        <v>0</v>
      </c>
      <c r="AE4270" s="7">
        <f t="shared" si="128"/>
        <v>0</v>
      </c>
    </row>
    <row r="4271" spans="1:31" x14ac:dyDescent="0.35">
      <c r="A4271" s="1">
        <v>45837.125</v>
      </c>
      <c r="B4271" s="1" t="s">
        <v>0</v>
      </c>
      <c r="C4271">
        <v>0.48652089999999998</v>
      </c>
      <c r="D4271">
        <v>79.099199999999996</v>
      </c>
      <c r="E4271">
        <v>16.885000000000002</v>
      </c>
      <c r="F4271">
        <v>90.990639999999999</v>
      </c>
      <c r="G4271">
        <v>15.41905</v>
      </c>
      <c r="H4271">
        <v>0</v>
      </c>
      <c r="I4271">
        <v>843.33029999999997</v>
      </c>
      <c r="R4271">
        <f t="shared" si="127"/>
        <v>0</v>
      </c>
      <c r="AE4271" s="7">
        <f t="shared" si="128"/>
        <v>0</v>
      </c>
    </row>
    <row r="4272" spans="1:31" x14ac:dyDescent="0.35">
      <c r="A4272" s="1">
        <v>45837.131944444445</v>
      </c>
      <c r="B4272" s="1" t="s">
        <v>0</v>
      </c>
      <c r="C4272">
        <v>0.73383100000000001</v>
      </c>
      <c r="D4272">
        <v>57.273299999999999</v>
      </c>
      <c r="E4272">
        <v>16.797270000000001</v>
      </c>
      <c r="F4272">
        <v>92.310540000000003</v>
      </c>
      <c r="G4272">
        <v>15.55672</v>
      </c>
      <c r="H4272">
        <v>0</v>
      </c>
      <c r="I4272">
        <v>843.29989999999998</v>
      </c>
      <c r="R4272">
        <f t="shared" si="127"/>
        <v>0</v>
      </c>
      <c r="AE4272" s="7">
        <f t="shared" si="128"/>
        <v>0</v>
      </c>
    </row>
    <row r="4273" spans="1:31" x14ac:dyDescent="0.35">
      <c r="A4273" s="1">
        <v>45837.138888888891</v>
      </c>
      <c r="B4273" s="1" t="s">
        <v>0</v>
      </c>
      <c r="C4273">
        <v>1.0332840000000001</v>
      </c>
      <c r="D4273">
        <v>5.6533620000000004</v>
      </c>
      <c r="E4273">
        <v>16.854420000000001</v>
      </c>
      <c r="F4273">
        <v>93.188630000000003</v>
      </c>
      <c r="G4273">
        <v>15.761290000000001</v>
      </c>
      <c r="H4273">
        <v>0.8</v>
      </c>
      <c r="I4273">
        <v>843.26700000000005</v>
      </c>
      <c r="R4273">
        <f t="shared" si="127"/>
        <v>0</v>
      </c>
      <c r="AE4273" s="7">
        <f t="shared" si="128"/>
        <v>0</v>
      </c>
    </row>
    <row r="4274" spans="1:31" x14ac:dyDescent="0.35">
      <c r="A4274" s="1">
        <v>45837.145833333336</v>
      </c>
      <c r="B4274" s="1" t="s">
        <v>0</v>
      </c>
      <c r="C4274">
        <v>0.93587889999999996</v>
      </c>
      <c r="D4274">
        <v>195.41499999999999</v>
      </c>
      <c r="E4274">
        <v>16.689609999999998</v>
      </c>
      <c r="F4274">
        <v>94.409559999999999</v>
      </c>
      <c r="G4274">
        <v>15.801270000000001</v>
      </c>
      <c r="H4274">
        <v>0.2</v>
      </c>
      <c r="I4274">
        <v>843.23379999999997</v>
      </c>
      <c r="R4274">
        <f t="shared" si="127"/>
        <v>0</v>
      </c>
      <c r="AE4274" s="7">
        <f t="shared" si="128"/>
        <v>0</v>
      </c>
    </row>
    <row r="4275" spans="1:31" x14ac:dyDescent="0.35">
      <c r="A4275" s="1">
        <v>45837.152777777781</v>
      </c>
      <c r="B4275" s="1" t="s">
        <v>0</v>
      </c>
      <c r="C4275">
        <v>1.0119549999999999</v>
      </c>
      <c r="D4275">
        <v>313.77409999999998</v>
      </c>
      <c r="E4275">
        <v>16.6083</v>
      </c>
      <c r="F4275">
        <v>94.697109999999995</v>
      </c>
      <c r="G4275">
        <v>15.767989999999999</v>
      </c>
      <c r="H4275">
        <v>0</v>
      </c>
      <c r="I4275">
        <v>843.25429999999994</v>
      </c>
      <c r="R4275">
        <f t="shared" si="127"/>
        <v>0</v>
      </c>
      <c r="AE4275" s="7">
        <f t="shared" si="128"/>
        <v>0</v>
      </c>
    </row>
    <row r="4276" spans="1:31" x14ac:dyDescent="0.35">
      <c r="A4276" s="1">
        <v>45837.159722222219</v>
      </c>
      <c r="B4276" s="1" t="s">
        <v>0</v>
      </c>
      <c r="C4276">
        <v>0.71880889999999997</v>
      </c>
      <c r="D4276">
        <v>236.64959999999999</v>
      </c>
      <c r="E4276">
        <v>16.5975</v>
      </c>
      <c r="F4276">
        <v>94.753969999999995</v>
      </c>
      <c r="G4276">
        <v>15.76679</v>
      </c>
      <c r="H4276">
        <v>0.1</v>
      </c>
      <c r="I4276">
        <v>843.2</v>
      </c>
      <c r="R4276">
        <f t="shared" si="127"/>
        <v>0</v>
      </c>
      <c r="AE4276" s="7">
        <f t="shared" si="128"/>
        <v>0</v>
      </c>
    </row>
    <row r="4277" spans="1:31" x14ac:dyDescent="0.35">
      <c r="A4277" s="1">
        <v>45837.166666666664</v>
      </c>
      <c r="B4277" s="1" t="s">
        <v>0</v>
      </c>
      <c r="C4277">
        <v>0.19467699999999999</v>
      </c>
      <c r="D4277">
        <v>182.7869</v>
      </c>
      <c r="E4277">
        <v>16.576709999999999</v>
      </c>
      <c r="F4277">
        <v>95.116569999999996</v>
      </c>
      <c r="G4277">
        <v>15.80585</v>
      </c>
      <c r="H4277">
        <v>0</v>
      </c>
      <c r="I4277">
        <v>843.2</v>
      </c>
      <c r="R4277">
        <f t="shared" si="127"/>
        <v>0</v>
      </c>
      <c r="AE4277" s="7">
        <f t="shared" si="128"/>
        <v>0</v>
      </c>
    </row>
    <row r="4278" spans="1:31" x14ac:dyDescent="0.35">
      <c r="A4278" s="1">
        <v>45837.173611111109</v>
      </c>
      <c r="B4278" s="1" t="s">
        <v>0</v>
      </c>
      <c r="C4278">
        <v>0.38351600000000002</v>
      </c>
      <c r="D4278">
        <v>11.14068</v>
      </c>
      <c r="E4278">
        <v>16.598310000000001</v>
      </c>
      <c r="F4278">
        <v>94.787809999999993</v>
      </c>
      <c r="G4278">
        <v>15.77317</v>
      </c>
      <c r="H4278">
        <v>0</v>
      </c>
      <c r="I4278">
        <v>843.25699999999995</v>
      </c>
      <c r="R4278">
        <f t="shared" si="127"/>
        <v>0</v>
      </c>
      <c r="AE4278" s="7">
        <f t="shared" si="128"/>
        <v>0</v>
      </c>
    </row>
    <row r="4279" spans="1:31" x14ac:dyDescent="0.35">
      <c r="A4279" s="1">
        <v>45837.180555555555</v>
      </c>
      <c r="B4279" s="1" t="s">
        <v>0</v>
      </c>
      <c r="C4279">
        <v>0.33130300000000001</v>
      </c>
      <c r="D4279">
        <v>227.87889999999999</v>
      </c>
      <c r="E4279">
        <v>16.649470000000001</v>
      </c>
      <c r="F4279">
        <v>95.006100000000004</v>
      </c>
      <c r="G4279">
        <v>15.860010000000001</v>
      </c>
      <c r="H4279">
        <v>0</v>
      </c>
      <c r="I4279">
        <v>843.34659999999997</v>
      </c>
      <c r="R4279">
        <f t="shared" si="127"/>
        <v>0</v>
      </c>
      <c r="AE4279" s="7">
        <f t="shared" si="128"/>
        <v>0</v>
      </c>
    </row>
    <row r="4280" spans="1:31" x14ac:dyDescent="0.35">
      <c r="A4280" s="1">
        <v>45837.1875</v>
      </c>
      <c r="B4280" s="1" t="s">
        <v>0</v>
      </c>
      <c r="C4280">
        <v>0.57133999999999996</v>
      </c>
      <c r="D4280">
        <v>165.90880000000001</v>
      </c>
      <c r="E4280">
        <v>16.692299999999999</v>
      </c>
      <c r="F4280">
        <v>95.295280000000005</v>
      </c>
      <c r="G4280">
        <v>15.950200000000001</v>
      </c>
      <c r="H4280">
        <v>0</v>
      </c>
      <c r="I4280">
        <v>843.56449999999995</v>
      </c>
      <c r="R4280">
        <f t="shared" si="127"/>
        <v>0</v>
      </c>
      <c r="AE4280" s="7">
        <f t="shared" si="128"/>
        <v>0</v>
      </c>
    </row>
    <row r="4281" spans="1:31" x14ac:dyDescent="0.35">
      <c r="A4281" s="1">
        <v>45837.194444444445</v>
      </c>
      <c r="B4281" s="1" t="s">
        <v>0</v>
      </c>
      <c r="C4281">
        <v>0.60901400000000006</v>
      </c>
      <c r="D4281">
        <v>120.8947</v>
      </c>
      <c r="E4281">
        <v>16.751619999999999</v>
      </c>
      <c r="F4281">
        <v>95.474540000000005</v>
      </c>
      <c r="G4281">
        <v>16.038640000000001</v>
      </c>
      <c r="H4281">
        <v>0.1</v>
      </c>
      <c r="I4281">
        <v>843.56209999999999</v>
      </c>
      <c r="R4281">
        <f t="shared" si="127"/>
        <v>0</v>
      </c>
      <c r="AE4281" s="7">
        <f t="shared" si="128"/>
        <v>0</v>
      </c>
    </row>
    <row r="4282" spans="1:31" x14ac:dyDescent="0.35">
      <c r="A4282" s="1">
        <v>45837.201388888891</v>
      </c>
      <c r="B4282" s="1" t="s">
        <v>0</v>
      </c>
      <c r="C4282">
        <v>1.36731</v>
      </c>
      <c r="D4282">
        <v>64.336460000000002</v>
      </c>
      <c r="E4282">
        <v>16.755749999999999</v>
      </c>
      <c r="F4282">
        <v>95.576250000000002</v>
      </c>
      <c r="G4282">
        <v>16.059419999999999</v>
      </c>
      <c r="H4282">
        <v>2.2999999999999998</v>
      </c>
      <c r="I4282">
        <v>843.72860000000003</v>
      </c>
      <c r="R4282">
        <f t="shared" si="127"/>
        <v>0</v>
      </c>
      <c r="AE4282" s="7">
        <f t="shared" si="128"/>
        <v>0</v>
      </c>
    </row>
    <row r="4283" spans="1:31" x14ac:dyDescent="0.35">
      <c r="A4283" s="1">
        <v>45837.208333333336</v>
      </c>
      <c r="B4283" s="1" t="s">
        <v>0</v>
      </c>
      <c r="C4283">
        <v>1.1431629999999999</v>
      </c>
      <c r="D4283">
        <v>273.41899999999998</v>
      </c>
      <c r="E4283">
        <v>16.666599999999999</v>
      </c>
      <c r="F4283">
        <v>95.177670000000006</v>
      </c>
      <c r="G4283">
        <v>15.90526</v>
      </c>
      <c r="H4283">
        <v>0.5</v>
      </c>
      <c r="I4283">
        <v>843.71860000000004</v>
      </c>
      <c r="R4283">
        <f t="shared" si="127"/>
        <v>0</v>
      </c>
      <c r="AE4283" s="7">
        <f t="shared" si="128"/>
        <v>0</v>
      </c>
    </row>
    <row r="4284" spans="1:31" x14ac:dyDescent="0.35">
      <c r="A4284" s="1">
        <v>45837.215277777781</v>
      </c>
      <c r="B4284" s="1" t="s">
        <v>0</v>
      </c>
      <c r="C4284">
        <v>0.78230599999999995</v>
      </c>
      <c r="D4284">
        <v>193.27379999999999</v>
      </c>
      <c r="E4284">
        <v>16.66461</v>
      </c>
      <c r="F4284">
        <v>94.953410000000005</v>
      </c>
      <c r="G4284">
        <v>15.86636</v>
      </c>
      <c r="H4284">
        <v>0.3</v>
      </c>
      <c r="I4284">
        <v>843.69799999999998</v>
      </c>
      <c r="R4284">
        <f t="shared" si="127"/>
        <v>0</v>
      </c>
      <c r="AE4284" s="7">
        <f t="shared" si="128"/>
        <v>0</v>
      </c>
    </row>
    <row r="4285" spans="1:31" x14ac:dyDescent="0.35">
      <c r="A4285" s="1">
        <v>45837.222222222219</v>
      </c>
      <c r="B4285" s="1" t="s">
        <v>0</v>
      </c>
      <c r="C4285">
        <v>0.81498899999999996</v>
      </c>
      <c r="D4285">
        <v>5.581683</v>
      </c>
      <c r="E4285">
        <v>16.690770000000001</v>
      </c>
      <c r="F4285">
        <v>94.796120000000002</v>
      </c>
      <c r="G4285">
        <v>15.86645</v>
      </c>
      <c r="H4285">
        <v>0.1</v>
      </c>
      <c r="I4285">
        <v>843.77829999999994</v>
      </c>
      <c r="R4285">
        <f t="shared" si="127"/>
        <v>0</v>
      </c>
      <c r="AE4285" s="7">
        <f t="shared" si="128"/>
        <v>0</v>
      </c>
    </row>
    <row r="4286" spans="1:31" x14ac:dyDescent="0.35">
      <c r="A4286" s="1">
        <v>45837.229166666664</v>
      </c>
      <c r="B4286" s="1" t="s">
        <v>0</v>
      </c>
      <c r="C4286">
        <v>0.50360099999999997</v>
      </c>
      <c r="D4286">
        <v>42.007559999999998</v>
      </c>
      <c r="E4286">
        <v>16.697099999999999</v>
      </c>
      <c r="F4286">
        <v>95.331479999999999</v>
      </c>
      <c r="G4286">
        <v>15.96092</v>
      </c>
      <c r="H4286">
        <v>0</v>
      </c>
      <c r="I4286">
        <v>843.79989999999998</v>
      </c>
      <c r="R4286">
        <f t="shared" si="127"/>
        <v>0</v>
      </c>
      <c r="AE4286" s="7">
        <f t="shared" si="128"/>
        <v>0</v>
      </c>
    </row>
    <row r="4287" spans="1:31" x14ac:dyDescent="0.35">
      <c r="A4287" s="1">
        <v>45837.236111111109</v>
      </c>
      <c r="B4287" s="1" t="s">
        <v>0</v>
      </c>
      <c r="C4287">
        <v>0.75839389999999995</v>
      </c>
      <c r="D4287">
        <v>62.065829999999998</v>
      </c>
      <c r="E4287">
        <v>16.71454</v>
      </c>
      <c r="F4287">
        <v>95.571129999999997</v>
      </c>
      <c r="G4287">
        <v>16.017579999999999</v>
      </c>
      <c r="H4287">
        <v>0</v>
      </c>
      <c r="I4287">
        <v>843.83450000000005</v>
      </c>
      <c r="R4287">
        <f t="shared" si="127"/>
        <v>0</v>
      </c>
      <c r="AE4287" s="7">
        <f t="shared" si="128"/>
        <v>0</v>
      </c>
    </row>
    <row r="4288" spans="1:31" x14ac:dyDescent="0.35">
      <c r="A4288" s="1">
        <v>45837.243055555555</v>
      </c>
      <c r="B4288" s="1" t="s">
        <v>0</v>
      </c>
      <c r="C4288">
        <v>1.196062</v>
      </c>
      <c r="D4288">
        <v>62.224319999999999</v>
      </c>
      <c r="E4288">
        <v>16.68899</v>
      </c>
      <c r="F4288">
        <v>95.738990000000001</v>
      </c>
      <c r="G4288">
        <v>16.019639999999999</v>
      </c>
      <c r="H4288">
        <v>0</v>
      </c>
      <c r="I4288">
        <v>843.94</v>
      </c>
      <c r="R4288">
        <f t="shared" si="127"/>
        <v>0</v>
      </c>
      <c r="AE4288" s="7">
        <f t="shared" si="128"/>
        <v>0</v>
      </c>
    </row>
    <row r="4289" spans="1:31" x14ac:dyDescent="0.35">
      <c r="A4289" s="1">
        <v>45837.25</v>
      </c>
      <c r="B4289" s="1" t="s">
        <v>0</v>
      </c>
      <c r="C4289">
        <v>0.45426499999999997</v>
      </c>
      <c r="D4289">
        <v>109.492</v>
      </c>
      <c r="E4289">
        <v>16.679960000000001</v>
      </c>
      <c r="F4289">
        <v>95.533929999999998</v>
      </c>
      <c r="G4289">
        <v>15.977080000000001</v>
      </c>
      <c r="H4289">
        <v>0</v>
      </c>
      <c r="I4289">
        <v>843.9597</v>
      </c>
      <c r="R4289">
        <f t="shared" si="127"/>
        <v>0</v>
      </c>
      <c r="AE4289" s="7">
        <f t="shared" si="128"/>
        <v>0</v>
      </c>
    </row>
    <row r="4290" spans="1:31" x14ac:dyDescent="0.35">
      <c r="A4290" s="1">
        <v>45837.256944444445</v>
      </c>
      <c r="B4290" s="1" t="s">
        <v>0</v>
      </c>
      <c r="C4290">
        <v>0.75095299999999998</v>
      </c>
      <c r="D4290">
        <v>244.2099</v>
      </c>
      <c r="E4290">
        <v>16.665189999999999</v>
      </c>
      <c r="F4290">
        <v>95.695629999999994</v>
      </c>
      <c r="G4290">
        <v>15.988849999999999</v>
      </c>
      <c r="H4290">
        <v>0</v>
      </c>
      <c r="I4290">
        <v>844</v>
      </c>
      <c r="R4290">
        <f t="shared" si="127"/>
        <v>0</v>
      </c>
      <c r="AE4290" s="7">
        <f t="shared" si="128"/>
        <v>0</v>
      </c>
    </row>
    <row r="4291" spans="1:31" x14ac:dyDescent="0.35">
      <c r="A4291" s="1">
        <v>45837.263888888891</v>
      </c>
      <c r="B4291" s="1" t="s">
        <v>0</v>
      </c>
      <c r="C4291">
        <v>0.35806399999999999</v>
      </c>
      <c r="D4291">
        <v>139.15119999999999</v>
      </c>
      <c r="E4291">
        <v>16.648119999999999</v>
      </c>
      <c r="F4291">
        <v>96.014499999999998</v>
      </c>
      <c r="G4291">
        <v>16.023949999999999</v>
      </c>
      <c r="H4291">
        <v>0</v>
      </c>
      <c r="I4291">
        <v>844.04240000000004</v>
      </c>
      <c r="R4291">
        <f t="shared" si="127"/>
        <v>0</v>
      </c>
      <c r="AE4291" s="7">
        <f t="shared" si="128"/>
        <v>0</v>
      </c>
    </row>
    <row r="4292" spans="1:31" x14ac:dyDescent="0.35">
      <c r="A4292" s="1">
        <v>45837.270833333336</v>
      </c>
      <c r="B4292" s="1" t="s">
        <v>0</v>
      </c>
      <c r="C4292">
        <v>0.39297300000000002</v>
      </c>
      <c r="D4292">
        <v>175.22569999999999</v>
      </c>
      <c r="E4292">
        <v>16.684290000000001</v>
      </c>
      <c r="F4292">
        <v>96.196169999999995</v>
      </c>
      <c r="G4292">
        <v>16.089569999999998</v>
      </c>
      <c r="H4292">
        <v>0</v>
      </c>
      <c r="I4292">
        <v>844.1</v>
      </c>
      <c r="R4292">
        <f t="shared" ref="R4292:R4355" si="129">ABS(P4292-Q4292)</f>
        <v>0</v>
      </c>
      <c r="AE4292" s="7">
        <f t="shared" ref="AE4292:AE4355" si="130">AA4292</f>
        <v>0</v>
      </c>
    </row>
    <row r="4293" spans="1:31" x14ac:dyDescent="0.35">
      <c r="A4293" s="1">
        <v>45837.277777777781</v>
      </c>
      <c r="B4293" s="1" t="s">
        <v>0</v>
      </c>
      <c r="C4293">
        <v>0.442911</v>
      </c>
      <c r="D4293">
        <v>37.233280000000001</v>
      </c>
      <c r="E4293">
        <v>16.728919999999999</v>
      </c>
      <c r="F4293">
        <v>96.305790000000002</v>
      </c>
      <c r="G4293">
        <v>16.151890000000002</v>
      </c>
      <c r="H4293">
        <v>0</v>
      </c>
      <c r="I4293">
        <v>844.14530000000002</v>
      </c>
      <c r="R4293">
        <f t="shared" si="129"/>
        <v>0</v>
      </c>
      <c r="AE4293" s="7">
        <f t="shared" si="130"/>
        <v>0</v>
      </c>
    </row>
    <row r="4294" spans="1:31" x14ac:dyDescent="0.35">
      <c r="A4294" s="1">
        <v>45837.284722222219</v>
      </c>
      <c r="B4294" s="1" t="s">
        <v>0</v>
      </c>
      <c r="C4294">
        <v>0.53577300000000005</v>
      </c>
      <c r="D4294">
        <v>15.22907</v>
      </c>
      <c r="E4294">
        <v>16.754950000000001</v>
      </c>
      <c r="F4294">
        <v>96.448400000000007</v>
      </c>
      <c r="G4294">
        <v>16.201029999999999</v>
      </c>
      <c r="H4294">
        <v>0</v>
      </c>
      <c r="I4294">
        <v>844.24980000000005</v>
      </c>
      <c r="R4294">
        <f t="shared" si="129"/>
        <v>0</v>
      </c>
      <c r="AE4294" s="7">
        <f t="shared" si="130"/>
        <v>0</v>
      </c>
    </row>
    <row r="4295" spans="1:31" x14ac:dyDescent="0.35">
      <c r="A4295" s="1">
        <v>45837.291666666664</v>
      </c>
      <c r="B4295" s="1" t="s">
        <v>0</v>
      </c>
      <c r="C4295">
        <v>1.1366179999999999</v>
      </c>
      <c r="D4295">
        <v>34.232599999999998</v>
      </c>
      <c r="E4295">
        <v>16.756979999999999</v>
      </c>
      <c r="F4295">
        <v>96.127099999999999</v>
      </c>
      <c r="G4295">
        <v>16.15072</v>
      </c>
      <c r="H4295">
        <v>0</v>
      </c>
      <c r="I4295">
        <v>844.29989999999998</v>
      </c>
      <c r="R4295">
        <f t="shared" si="129"/>
        <v>0</v>
      </c>
      <c r="AE4295" s="7">
        <f t="shared" si="130"/>
        <v>0</v>
      </c>
    </row>
    <row r="4296" spans="1:31" x14ac:dyDescent="0.35">
      <c r="A4296" s="1">
        <v>45837.298611111109</v>
      </c>
      <c r="B4296" s="1" t="s">
        <v>0</v>
      </c>
      <c r="C4296">
        <v>0.81113900000000005</v>
      </c>
      <c r="D4296">
        <v>355.62860000000001</v>
      </c>
      <c r="E4296">
        <v>16.839960000000001</v>
      </c>
      <c r="F4296">
        <v>95.636160000000004</v>
      </c>
      <c r="G4296">
        <v>16.153009999999998</v>
      </c>
      <c r="H4296">
        <v>0</v>
      </c>
      <c r="I4296">
        <v>844.38729999999998</v>
      </c>
      <c r="R4296">
        <f t="shared" si="129"/>
        <v>0</v>
      </c>
      <c r="AE4296" s="7">
        <f t="shared" si="130"/>
        <v>0</v>
      </c>
    </row>
    <row r="4297" spans="1:31" x14ac:dyDescent="0.35">
      <c r="A4297" s="1">
        <v>45837.305555555555</v>
      </c>
      <c r="B4297" s="1" t="s">
        <v>0</v>
      </c>
      <c r="C4297">
        <v>0.71542790000000001</v>
      </c>
      <c r="D4297">
        <v>284.92500000000001</v>
      </c>
      <c r="E4297">
        <v>16.905570000000001</v>
      </c>
      <c r="F4297">
        <v>95.932820000000007</v>
      </c>
      <c r="G4297">
        <v>16.266950000000001</v>
      </c>
      <c r="H4297">
        <v>0</v>
      </c>
      <c r="I4297">
        <v>844.53139999999996</v>
      </c>
      <c r="R4297">
        <f t="shared" si="129"/>
        <v>0</v>
      </c>
      <c r="AE4297" s="7">
        <f t="shared" si="130"/>
        <v>0</v>
      </c>
    </row>
    <row r="4298" spans="1:31" x14ac:dyDescent="0.35">
      <c r="A4298" s="1">
        <v>45837.3125</v>
      </c>
      <c r="B4298" s="1" t="s">
        <v>0</v>
      </c>
      <c r="C4298">
        <v>0.87812889999999999</v>
      </c>
      <c r="D4298">
        <v>271.52440000000001</v>
      </c>
      <c r="E4298">
        <v>17.004940000000001</v>
      </c>
      <c r="F4298">
        <v>95.968249999999998</v>
      </c>
      <c r="G4298">
        <v>16.371690000000001</v>
      </c>
      <c r="H4298">
        <v>0</v>
      </c>
      <c r="I4298">
        <v>844.67859999999996</v>
      </c>
      <c r="R4298">
        <f t="shared" si="129"/>
        <v>0</v>
      </c>
      <c r="AE4298" s="7">
        <f t="shared" si="130"/>
        <v>0</v>
      </c>
    </row>
    <row r="4299" spans="1:31" x14ac:dyDescent="0.35">
      <c r="A4299" s="1">
        <v>45837.319444444445</v>
      </c>
      <c r="B4299" s="1" t="s">
        <v>0</v>
      </c>
      <c r="C4299">
        <v>0.269563</v>
      </c>
      <c r="D4299">
        <v>229.84909999999999</v>
      </c>
      <c r="E4299">
        <v>17.064299999999999</v>
      </c>
      <c r="F4299">
        <v>95.872439999999997</v>
      </c>
      <c r="G4299">
        <v>16.415109999999999</v>
      </c>
      <c r="H4299">
        <v>0</v>
      </c>
      <c r="I4299">
        <v>844.79390000000001</v>
      </c>
      <c r="R4299">
        <f t="shared" si="129"/>
        <v>0</v>
      </c>
      <c r="AE4299" s="7">
        <f t="shared" si="130"/>
        <v>0</v>
      </c>
    </row>
    <row r="4300" spans="1:31" x14ac:dyDescent="0.35">
      <c r="A4300" s="1">
        <v>45837.326388888891</v>
      </c>
      <c r="B4300" s="1" t="s">
        <v>0</v>
      </c>
      <c r="C4300">
        <v>9.0075989999999995E-2</v>
      </c>
      <c r="D4300">
        <v>232.3596</v>
      </c>
      <c r="E4300">
        <v>17.18732</v>
      </c>
      <c r="F4300">
        <v>95.260270000000006</v>
      </c>
      <c r="G4300">
        <v>16.436789999999998</v>
      </c>
      <c r="H4300">
        <v>0.1</v>
      </c>
      <c r="I4300">
        <v>844.91750000000002</v>
      </c>
      <c r="R4300">
        <f t="shared" si="129"/>
        <v>0</v>
      </c>
      <c r="AE4300" s="7">
        <f t="shared" si="130"/>
        <v>0</v>
      </c>
    </row>
    <row r="4301" spans="1:31" x14ac:dyDescent="0.35">
      <c r="A4301" s="1">
        <v>45837.333333333336</v>
      </c>
      <c r="B4301" s="1" t="s">
        <v>0</v>
      </c>
      <c r="C4301">
        <v>0.39941300000000002</v>
      </c>
      <c r="D4301">
        <v>95.675169999999994</v>
      </c>
      <c r="E4301">
        <v>17.359089999999998</v>
      </c>
      <c r="F4301">
        <v>94.275319999999994</v>
      </c>
      <c r="G4301">
        <v>16.444289999999999</v>
      </c>
      <c r="H4301">
        <v>0</v>
      </c>
      <c r="I4301">
        <v>845.0838</v>
      </c>
      <c r="R4301">
        <f t="shared" si="129"/>
        <v>0</v>
      </c>
      <c r="AE4301" s="7">
        <f t="shared" si="130"/>
        <v>0</v>
      </c>
    </row>
    <row r="4302" spans="1:31" x14ac:dyDescent="0.35">
      <c r="A4302" s="1">
        <v>45837.340277777781</v>
      </c>
      <c r="B4302" s="1" t="s">
        <v>0</v>
      </c>
      <c r="C4302">
        <v>0.45863300000000001</v>
      </c>
      <c r="D4302">
        <v>83.160870000000003</v>
      </c>
      <c r="E4302">
        <v>17.505109999999998</v>
      </c>
      <c r="F4302">
        <v>93.638440000000003</v>
      </c>
      <c r="G4302">
        <v>16.482790000000001</v>
      </c>
      <c r="H4302">
        <v>0</v>
      </c>
      <c r="I4302">
        <v>845.197</v>
      </c>
      <c r="R4302">
        <f t="shared" si="129"/>
        <v>0</v>
      </c>
      <c r="AE4302" s="7">
        <f t="shared" si="130"/>
        <v>0</v>
      </c>
    </row>
    <row r="4303" spans="1:31" x14ac:dyDescent="0.35">
      <c r="A4303" s="1">
        <v>45837.347222222219</v>
      </c>
      <c r="B4303" s="1" t="s">
        <v>0</v>
      </c>
      <c r="C4303">
        <v>0.35368899999999998</v>
      </c>
      <c r="D4303">
        <v>219.08449999999999</v>
      </c>
      <c r="E4303">
        <v>17.57244</v>
      </c>
      <c r="F4303">
        <v>93.085620000000006</v>
      </c>
      <c r="G4303">
        <v>16.456530000000001</v>
      </c>
      <c r="H4303">
        <v>0</v>
      </c>
      <c r="I4303">
        <v>845.2663</v>
      </c>
      <c r="R4303">
        <f t="shared" si="129"/>
        <v>0</v>
      </c>
      <c r="AE4303" s="7">
        <f t="shared" si="130"/>
        <v>0</v>
      </c>
    </row>
    <row r="4304" spans="1:31" x14ac:dyDescent="0.35">
      <c r="A4304" s="1">
        <v>45837.354166666664</v>
      </c>
      <c r="B4304" s="1" t="s">
        <v>0</v>
      </c>
      <c r="C4304">
        <v>0.49891790000000003</v>
      </c>
      <c r="D4304">
        <v>215.667</v>
      </c>
      <c r="E4304">
        <v>17.659130000000001</v>
      </c>
      <c r="F4304">
        <v>92.691569999999999</v>
      </c>
      <c r="G4304">
        <v>16.475560000000002</v>
      </c>
      <c r="H4304">
        <v>0</v>
      </c>
      <c r="I4304">
        <v>845.31399999999996</v>
      </c>
      <c r="R4304">
        <f t="shared" si="129"/>
        <v>0</v>
      </c>
      <c r="AE4304" s="7">
        <f t="shared" si="130"/>
        <v>0</v>
      </c>
    </row>
    <row r="4305" spans="1:31" x14ac:dyDescent="0.35">
      <c r="A4305" s="1">
        <v>45837.361111111109</v>
      </c>
      <c r="B4305" s="1" t="s">
        <v>0</v>
      </c>
      <c r="C4305">
        <v>0.425236</v>
      </c>
      <c r="D4305">
        <v>186.02199999999999</v>
      </c>
      <c r="E4305">
        <v>17.875399999999999</v>
      </c>
      <c r="F4305">
        <v>92.157660000000007</v>
      </c>
      <c r="G4305">
        <v>16.599119999999999</v>
      </c>
      <c r="H4305">
        <v>0</v>
      </c>
      <c r="I4305">
        <v>845.32929999999999</v>
      </c>
      <c r="R4305">
        <f t="shared" si="129"/>
        <v>0</v>
      </c>
      <c r="AE4305" s="7">
        <f t="shared" si="130"/>
        <v>0</v>
      </c>
    </row>
    <row r="4306" spans="1:31" x14ac:dyDescent="0.35">
      <c r="A4306" s="1">
        <v>45837.368055555555</v>
      </c>
      <c r="B4306" s="1" t="s">
        <v>0</v>
      </c>
      <c r="C4306">
        <v>0.75138700000000003</v>
      </c>
      <c r="D4306">
        <v>185.9631</v>
      </c>
      <c r="E4306">
        <v>18.030449999999998</v>
      </c>
      <c r="F4306">
        <v>90.970410000000001</v>
      </c>
      <c r="G4306">
        <v>16.548719999999999</v>
      </c>
      <c r="H4306">
        <v>0</v>
      </c>
      <c r="I4306">
        <v>845.37270000000001</v>
      </c>
      <c r="R4306">
        <f t="shared" si="129"/>
        <v>0</v>
      </c>
      <c r="AE4306" s="7">
        <f t="shared" si="130"/>
        <v>0</v>
      </c>
    </row>
    <row r="4307" spans="1:31" x14ac:dyDescent="0.35">
      <c r="A4307" s="1">
        <v>45837.375</v>
      </c>
      <c r="B4307" s="1" t="s">
        <v>0</v>
      </c>
      <c r="C4307">
        <v>0.97291589999999994</v>
      </c>
      <c r="D4307">
        <v>133.69049999999999</v>
      </c>
      <c r="E4307">
        <v>18.09329</v>
      </c>
      <c r="F4307">
        <v>90.072329999999994</v>
      </c>
      <c r="G4307">
        <v>16.454799999999999</v>
      </c>
      <c r="H4307">
        <v>0</v>
      </c>
      <c r="I4307">
        <v>845.35599999999999</v>
      </c>
      <c r="R4307">
        <f t="shared" si="129"/>
        <v>0</v>
      </c>
      <c r="AE4307" s="7">
        <f t="shared" si="130"/>
        <v>0</v>
      </c>
    </row>
    <row r="4308" spans="1:31" x14ac:dyDescent="0.35">
      <c r="A4308" s="1">
        <v>45837.381944444445</v>
      </c>
      <c r="B4308" s="1" t="s">
        <v>0</v>
      </c>
      <c r="C4308">
        <v>0.73560199999999998</v>
      </c>
      <c r="D4308">
        <v>142.6908</v>
      </c>
      <c r="E4308">
        <v>18.313639999999999</v>
      </c>
      <c r="F4308">
        <v>89.505099999999999</v>
      </c>
      <c r="G4308">
        <v>16.572769999999998</v>
      </c>
      <c r="H4308">
        <v>0</v>
      </c>
      <c r="I4308">
        <v>845.29700000000003</v>
      </c>
      <c r="R4308">
        <f t="shared" si="129"/>
        <v>0</v>
      </c>
      <c r="AE4308" s="7">
        <f t="shared" si="130"/>
        <v>0</v>
      </c>
    </row>
    <row r="4309" spans="1:31" x14ac:dyDescent="0.35">
      <c r="A4309" s="1">
        <v>45837.388888888891</v>
      </c>
      <c r="B4309" s="1" t="s">
        <v>0</v>
      </c>
      <c r="C4309">
        <v>0.96968189999999999</v>
      </c>
      <c r="D4309">
        <v>90.230559999999997</v>
      </c>
      <c r="E4309">
        <v>18.653510000000001</v>
      </c>
      <c r="F4309">
        <v>89.555199999999999</v>
      </c>
      <c r="G4309">
        <v>16.916689999999999</v>
      </c>
      <c r="H4309">
        <v>0</v>
      </c>
      <c r="I4309">
        <v>845.14970000000005</v>
      </c>
      <c r="R4309">
        <f t="shared" si="129"/>
        <v>0</v>
      </c>
      <c r="AE4309" s="7">
        <f t="shared" si="130"/>
        <v>0</v>
      </c>
    </row>
    <row r="4310" spans="1:31" x14ac:dyDescent="0.35">
      <c r="A4310" s="1">
        <v>45837.395833333336</v>
      </c>
      <c r="B4310" s="1" t="s">
        <v>0</v>
      </c>
      <c r="C4310">
        <v>1.1333839999999999</v>
      </c>
      <c r="D4310">
        <v>170.99420000000001</v>
      </c>
      <c r="E4310">
        <v>19.440390000000001</v>
      </c>
      <c r="F4310">
        <v>83.263210000000001</v>
      </c>
      <c r="G4310">
        <v>16.528269999999999</v>
      </c>
      <c r="H4310">
        <v>0</v>
      </c>
      <c r="I4310">
        <v>845.1</v>
      </c>
      <c r="R4310">
        <f t="shared" si="129"/>
        <v>0</v>
      </c>
      <c r="AE4310" s="7">
        <f t="shared" si="130"/>
        <v>0</v>
      </c>
    </row>
    <row r="4311" spans="1:31" x14ac:dyDescent="0.35">
      <c r="A4311" s="1">
        <v>45837.402777777781</v>
      </c>
      <c r="B4311" s="1" t="s">
        <v>0</v>
      </c>
      <c r="C4311">
        <v>1.033515</v>
      </c>
      <c r="D4311">
        <v>148.82159999999999</v>
      </c>
      <c r="E4311">
        <v>20.665970000000002</v>
      </c>
      <c r="F4311">
        <v>74.571889999999996</v>
      </c>
      <c r="G4311">
        <v>15.99736</v>
      </c>
      <c r="H4311">
        <v>0</v>
      </c>
      <c r="I4311">
        <v>845.1</v>
      </c>
      <c r="R4311">
        <f t="shared" si="129"/>
        <v>0</v>
      </c>
      <c r="AE4311" s="7">
        <f t="shared" si="130"/>
        <v>0</v>
      </c>
    </row>
    <row r="4312" spans="1:31" x14ac:dyDescent="0.35">
      <c r="A4312" s="1">
        <v>45837.409722222219</v>
      </c>
      <c r="B4312" s="1" t="s">
        <v>0</v>
      </c>
      <c r="C4312">
        <v>2.8190680000000001</v>
      </c>
      <c r="D4312">
        <v>114.2032</v>
      </c>
      <c r="E4312">
        <v>20.807739999999999</v>
      </c>
      <c r="F4312">
        <v>67.598110000000005</v>
      </c>
      <c r="G4312">
        <v>14.605700000000001</v>
      </c>
      <c r="H4312">
        <v>0</v>
      </c>
      <c r="I4312">
        <v>845.13080000000002</v>
      </c>
      <c r="R4312">
        <f t="shared" si="129"/>
        <v>0</v>
      </c>
      <c r="AE4312" s="7">
        <f t="shared" si="130"/>
        <v>0</v>
      </c>
    </row>
    <row r="4313" spans="1:31" x14ac:dyDescent="0.35">
      <c r="A4313" s="1">
        <v>45837.416666666664</v>
      </c>
      <c r="B4313" s="1" t="s">
        <v>0</v>
      </c>
      <c r="C4313">
        <v>2.1641059999999999</v>
      </c>
      <c r="D4313">
        <v>102.587</v>
      </c>
      <c r="E4313">
        <v>20.436330000000002</v>
      </c>
      <c r="F4313">
        <v>67.522499999999994</v>
      </c>
      <c r="G4313">
        <v>14.23696</v>
      </c>
      <c r="H4313">
        <v>0</v>
      </c>
      <c r="I4313">
        <v>845.25869999999998</v>
      </c>
      <c r="R4313">
        <f t="shared" si="129"/>
        <v>0</v>
      </c>
      <c r="AE4313" s="7">
        <f t="shared" si="130"/>
        <v>0</v>
      </c>
    </row>
    <row r="4314" spans="1:31" x14ac:dyDescent="0.35">
      <c r="A4314" s="1">
        <v>45837.423611111109</v>
      </c>
      <c r="B4314" s="1" t="s">
        <v>0</v>
      </c>
      <c r="C4314">
        <v>3.1795049999999998</v>
      </c>
      <c r="D4314">
        <v>92.640619999999998</v>
      </c>
      <c r="E4314">
        <v>20.136620000000001</v>
      </c>
      <c r="F4314">
        <v>69.779319999999998</v>
      </c>
      <c r="G4314">
        <v>14.46102</v>
      </c>
      <c r="H4314">
        <v>0</v>
      </c>
      <c r="I4314">
        <v>845.17240000000004</v>
      </c>
      <c r="R4314">
        <f t="shared" si="129"/>
        <v>0</v>
      </c>
      <c r="AE4314" s="7">
        <f t="shared" si="130"/>
        <v>0</v>
      </c>
    </row>
    <row r="4315" spans="1:31" x14ac:dyDescent="0.35">
      <c r="A4315" s="1">
        <v>45837.430555555555</v>
      </c>
      <c r="B4315" s="1" t="s">
        <v>0</v>
      </c>
      <c r="C4315">
        <v>2.0782509999999998</v>
      </c>
      <c r="D4315">
        <v>86.201639999999998</v>
      </c>
      <c r="E4315">
        <v>20.395600000000002</v>
      </c>
      <c r="F4315">
        <v>70.622730000000004</v>
      </c>
      <c r="G4315">
        <v>14.89325</v>
      </c>
      <c r="H4315">
        <v>0</v>
      </c>
      <c r="I4315">
        <v>845.09939999999995</v>
      </c>
      <c r="R4315">
        <f t="shared" si="129"/>
        <v>0</v>
      </c>
      <c r="AE4315" s="7">
        <f t="shared" si="130"/>
        <v>0</v>
      </c>
    </row>
    <row r="4316" spans="1:31" x14ac:dyDescent="0.35">
      <c r="A4316" s="1">
        <v>45837.4375</v>
      </c>
      <c r="B4316" s="1" t="s">
        <v>0</v>
      </c>
      <c r="C4316">
        <v>2.6973660000000002</v>
      </c>
      <c r="D4316">
        <v>99.818780000000004</v>
      </c>
      <c r="E4316">
        <v>20.524740000000001</v>
      </c>
      <c r="F4316">
        <v>68.646450000000002</v>
      </c>
      <c r="G4316">
        <v>14.578430000000001</v>
      </c>
      <c r="H4316">
        <v>0</v>
      </c>
      <c r="I4316">
        <v>845.1</v>
      </c>
      <c r="R4316">
        <f t="shared" si="129"/>
        <v>0</v>
      </c>
      <c r="AE4316" s="7">
        <f t="shared" si="130"/>
        <v>0</v>
      </c>
    </row>
    <row r="4317" spans="1:31" x14ac:dyDescent="0.35">
      <c r="A4317" s="1">
        <v>45837.444444444445</v>
      </c>
      <c r="B4317" s="1" t="s">
        <v>0</v>
      </c>
      <c r="C4317">
        <v>3.2042220000000001</v>
      </c>
      <c r="D4317">
        <v>92.970820000000003</v>
      </c>
      <c r="E4317">
        <v>20.308869999999999</v>
      </c>
      <c r="F4317">
        <v>67.171040000000005</v>
      </c>
      <c r="G4317">
        <v>14.032730000000001</v>
      </c>
      <c r="H4317">
        <v>0</v>
      </c>
      <c r="I4317">
        <v>845.16980000000001</v>
      </c>
      <c r="R4317">
        <f t="shared" si="129"/>
        <v>0</v>
      </c>
      <c r="AE4317" s="7">
        <f t="shared" si="130"/>
        <v>0</v>
      </c>
    </row>
    <row r="4318" spans="1:31" x14ac:dyDescent="0.35">
      <c r="A4318" s="1">
        <v>45837.451388888891</v>
      </c>
      <c r="B4318" s="1" t="s">
        <v>0</v>
      </c>
      <c r="C4318">
        <v>2.6561360000000001</v>
      </c>
      <c r="D4318">
        <v>95.589420000000004</v>
      </c>
      <c r="E4318">
        <v>20.255179999999999</v>
      </c>
      <c r="F4318">
        <v>64.764470000000003</v>
      </c>
      <c r="G4318">
        <v>13.424289999999999</v>
      </c>
      <c r="H4318">
        <v>0</v>
      </c>
      <c r="I4318">
        <v>845.13869999999997</v>
      </c>
      <c r="R4318">
        <f t="shared" si="129"/>
        <v>0</v>
      </c>
      <c r="AE4318" s="7">
        <f t="shared" si="130"/>
        <v>0</v>
      </c>
    </row>
    <row r="4319" spans="1:31" x14ac:dyDescent="0.35">
      <c r="A4319" s="1">
        <v>45837.458333333336</v>
      </c>
      <c r="B4319" s="1" t="s">
        <v>0</v>
      </c>
      <c r="C4319">
        <v>3.245571</v>
      </c>
      <c r="D4319">
        <v>101.1884</v>
      </c>
      <c r="E4319">
        <v>19.980830000000001</v>
      </c>
      <c r="F4319">
        <v>65.450900000000004</v>
      </c>
      <c r="G4319">
        <v>13.325559999999999</v>
      </c>
      <c r="H4319">
        <v>0</v>
      </c>
      <c r="I4319">
        <v>845.06330000000003</v>
      </c>
      <c r="R4319">
        <f t="shared" si="129"/>
        <v>0</v>
      </c>
      <c r="AE4319" s="7">
        <f t="shared" si="130"/>
        <v>0</v>
      </c>
    </row>
    <row r="4320" spans="1:31" x14ac:dyDescent="0.35">
      <c r="A4320" s="1">
        <v>45837.465277777781</v>
      </c>
      <c r="B4320" s="1" t="s">
        <v>0</v>
      </c>
      <c r="C4320">
        <v>2.186744</v>
      </c>
      <c r="D4320">
        <v>110.7637</v>
      </c>
      <c r="E4320">
        <v>20.148879999999998</v>
      </c>
      <c r="F4320">
        <v>67.024799999999999</v>
      </c>
      <c r="G4320">
        <v>13.85122</v>
      </c>
      <c r="H4320">
        <v>0</v>
      </c>
      <c r="I4320">
        <v>844.95330000000001</v>
      </c>
      <c r="R4320">
        <f t="shared" si="129"/>
        <v>0</v>
      </c>
      <c r="AE4320" s="7">
        <f t="shared" si="130"/>
        <v>0</v>
      </c>
    </row>
    <row r="4321" spans="1:31" x14ac:dyDescent="0.35">
      <c r="A4321" s="1">
        <v>45837.472222222219</v>
      </c>
      <c r="B4321" s="1" t="s">
        <v>0</v>
      </c>
      <c r="C4321">
        <v>2.1708820000000002</v>
      </c>
      <c r="D4321">
        <v>126.1331</v>
      </c>
      <c r="E4321">
        <v>20.427849999999999</v>
      </c>
      <c r="F4321">
        <v>66.967860000000002</v>
      </c>
      <c r="G4321">
        <v>14.103339999999999</v>
      </c>
      <c r="H4321">
        <v>0</v>
      </c>
      <c r="I4321">
        <v>844.82629999999995</v>
      </c>
      <c r="R4321">
        <f t="shared" si="129"/>
        <v>0</v>
      </c>
      <c r="AE4321" s="7">
        <f t="shared" si="130"/>
        <v>0</v>
      </c>
    </row>
    <row r="4322" spans="1:31" x14ac:dyDescent="0.35">
      <c r="A4322" s="1">
        <v>45837.479166666664</v>
      </c>
      <c r="B4322" s="1" t="s">
        <v>0</v>
      </c>
      <c r="C4322">
        <v>2.658677</v>
      </c>
      <c r="D4322">
        <v>119.33</v>
      </c>
      <c r="E4322">
        <v>20.51454</v>
      </c>
      <c r="F4322">
        <v>67.028540000000007</v>
      </c>
      <c r="G4322">
        <v>14.20025</v>
      </c>
      <c r="H4322">
        <v>0</v>
      </c>
      <c r="I4322">
        <v>844.66030000000001</v>
      </c>
      <c r="R4322">
        <f t="shared" si="129"/>
        <v>0</v>
      </c>
      <c r="AE4322" s="7">
        <f t="shared" si="130"/>
        <v>0</v>
      </c>
    </row>
    <row r="4323" spans="1:31" x14ac:dyDescent="0.35">
      <c r="A4323" s="1">
        <v>45837.486111111109</v>
      </c>
      <c r="B4323" s="1" t="s">
        <v>0</v>
      </c>
      <c r="C4323">
        <v>3.3890989999999999</v>
      </c>
      <c r="D4323">
        <v>116.02849999999999</v>
      </c>
      <c r="E4323">
        <v>21.16675</v>
      </c>
      <c r="F4323">
        <v>64.676280000000006</v>
      </c>
      <c r="G4323">
        <v>14.266999999999999</v>
      </c>
      <c r="H4323">
        <v>0</v>
      </c>
      <c r="I4323">
        <v>844.5231</v>
      </c>
      <c r="R4323">
        <f t="shared" si="129"/>
        <v>0</v>
      </c>
      <c r="AE4323" s="7">
        <f t="shared" si="130"/>
        <v>0</v>
      </c>
    </row>
    <row r="4324" spans="1:31" x14ac:dyDescent="0.35">
      <c r="A4324" s="1">
        <v>45837.493055555555</v>
      </c>
      <c r="B4324" s="1" t="s">
        <v>0</v>
      </c>
      <c r="C4324">
        <v>3.533782</v>
      </c>
      <c r="D4324">
        <v>119.1692</v>
      </c>
      <c r="E4324">
        <v>21.65673</v>
      </c>
      <c r="F4324">
        <v>62.072609999999997</v>
      </c>
      <c r="G4324">
        <v>14.095649999999999</v>
      </c>
      <c r="H4324">
        <v>0</v>
      </c>
      <c r="I4324">
        <v>844.4307</v>
      </c>
      <c r="R4324">
        <f t="shared" si="129"/>
        <v>0</v>
      </c>
      <c r="AE4324" s="7">
        <f t="shared" si="130"/>
        <v>0</v>
      </c>
    </row>
    <row r="4325" spans="1:31" x14ac:dyDescent="0.35">
      <c r="A4325" s="1">
        <v>45837.5</v>
      </c>
      <c r="B4325" s="1" t="s">
        <v>0</v>
      </c>
      <c r="C4325">
        <v>3.9918550000000002</v>
      </c>
      <c r="D4325">
        <v>117.5303</v>
      </c>
      <c r="E4325">
        <v>21.764569999999999</v>
      </c>
      <c r="F4325">
        <v>61.319040000000001</v>
      </c>
      <c r="G4325">
        <v>14.009919999999999</v>
      </c>
      <c r="H4325">
        <v>0</v>
      </c>
      <c r="I4325">
        <v>844.29880000000003</v>
      </c>
      <c r="R4325">
        <f t="shared" si="129"/>
        <v>0</v>
      </c>
      <c r="AE4325" s="7">
        <f t="shared" si="130"/>
        <v>0</v>
      </c>
    </row>
    <row r="4326" spans="1:31" x14ac:dyDescent="0.35">
      <c r="A4326" s="1">
        <v>45837.506944444445</v>
      </c>
      <c r="B4326" s="1" t="s">
        <v>0</v>
      </c>
      <c r="C4326">
        <v>3.3623799999999999</v>
      </c>
      <c r="D4326">
        <v>99.730490000000003</v>
      </c>
      <c r="E4326">
        <v>22.157779999999999</v>
      </c>
      <c r="F4326">
        <v>60.848289999999999</v>
      </c>
      <c r="G4326">
        <v>14.2616</v>
      </c>
      <c r="H4326">
        <v>0</v>
      </c>
      <c r="I4326">
        <v>844.1069</v>
      </c>
      <c r="R4326">
        <f t="shared" si="129"/>
        <v>0</v>
      </c>
      <c r="AE4326" s="7">
        <f t="shared" si="130"/>
        <v>0</v>
      </c>
    </row>
    <row r="4327" spans="1:31" x14ac:dyDescent="0.35">
      <c r="A4327" s="1">
        <v>45837.513888888891</v>
      </c>
      <c r="B4327" s="1" t="s">
        <v>0</v>
      </c>
      <c r="C4327">
        <v>4.1101270000000003</v>
      </c>
      <c r="D4327">
        <v>110.4002</v>
      </c>
      <c r="E4327">
        <v>22.03313</v>
      </c>
      <c r="F4327">
        <v>59.458539999999999</v>
      </c>
      <c r="G4327">
        <v>13.78749</v>
      </c>
      <c r="H4327">
        <v>0</v>
      </c>
      <c r="I4327">
        <v>844.06899999999996</v>
      </c>
      <c r="R4327">
        <f t="shared" si="129"/>
        <v>0</v>
      </c>
      <c r="AE4327" s="7">
        <f t="shared" si="130"/>
        <v>0</v>
      </c>
    </row>
    <row r="4328" spans="1:31" x14ac:dyDescent="0.35">
      <c r="A4328" s="1">
        <v>45837.520833333336</v>
      </c>
      <c r="B4328" s="1" t="s">
        <v>0</v>
      </c>
      <c r="C4328">
        <v>4.3464400000000003</v>
      </c>
      <c r="D4328">
        <v>100.39279999999999</v>
      </c>
      <c r="E4328">
        <v>22.15427</v>
      </c>
      <c r="F4328">
        <v>58.465589999999999</v>
      </c>
      <c r="G4328">
        <v>13.6416</v>
      </c>
      <c r="H4328">
        <v>0</v>
      </c>
      <c r="I4328">
        <v>843.97299999999996</v>
      </c>
      <c r="R4328">
        <f t="shared" si="129"/>
        <v>0</v>
      </c>
      <c r="AE4328" s="7">
        <f t="shared" si="130"/>
        <v>0</v>
      </c>
    </row>
    <row r="4329" spans="1:31" x14ac:dyDescent="0.35">
      <c r="A4329" s="1">
        <v>45837.527777777781</v>
      </c>
      <c r="B4329" s="1" t="s">
        <v>0</v>
      </c>
      <c r="C4329">
        <v>3.7777180000000001</v>
      </c>
      <c r="D4329">
        <v>100.94580000000001</v>
      </c>
      <c r="E4329">
        <v>22.353899999999999</v>
      </c>
      <c r="F4329">
        <v>57.17812</v>
      </c>
      <c r="G4329">
        <v>13.48677</v>
      </c>
      <c r="H4329">
        <v>0</v>
      </c>
      <c r="I4329">
        <v>843.86130000000003</v>
      </c>
      <c r="R4329">
        <f t="shared" si="129"/>
        <v>0</v>
      </c>
      <c r="AE4329" s="7">
        <f t="shared" si="130"/>
        <v>0</v>
      </c>
    </row>
    <row r="4330" spans="1:31" x14ac:dyDescent="0.35">
      <c r="A4330" s="1">
        <v>45837.534722222219</v>
      </c>
      <c r="B4330" s="1" t="s">
        <v>0</v>
      </c>
      <c r="C4330">
        <v>3.5917629999999998</v>
      </c>
      <c r="D4330">
        <v>109.72450000000001</v>
      </c>
      <c r="E4330">
        <v>22.311129999999999</v>
      </c>
      <c r="F4330">
        <v>57.612099999999998</v>
      </c>
      <c r="G4330">
        <v>13.560460000000001</v>
      </c>
      <c r="H4330">
        <v>0</v>
      </c>
      <c r="I4330">
        <v>843.68380000000002</v>
      </c>
      <c r="R4330">
        <f t="shared" si="129"/>
        <v>0</v>
      </c>
      <c r="AE4330" s="7">
        <f t="shared" si="130"/>
        <v>0</v>
      </c>
    </row>
    <row r="4331" spans="1:31" x14ac:dyDescent="0.35">
      <c r="A4331" s="1">
        <v>45837.541666666664</v>
      </c>
      <c r="B4331" s="1" t="s">
        <v>0</v>
      </c>
      <c r="C4331">
        <v>4.4905840000000001</v>
      </c>
      <c r="D4331">
        <v>92.729979999999998</v>
      </c>
      <c r="E4331">
        <v>22.25311</v>
      </c>
      <c r="F4331">
        <v>57.143070000000002</v>
      </c>
      <c r="G4331">
        <v>13.383900000000001</v>
      </c>
      <c r="H4331">
        <v>0</v>
      </c>
      <c r="I4331">
        <v>843.50980000000004</v>
      </c>
      <c r="R4331">
        <f t="shared" si="129"/>
        <v>0</v>
      </c>
      <c r="AE4331" s="7">
        <f t="shared" si="130"/>
        <v>0</v>
      </c>
    </row>
    <row r="4332" spans="1:31" x14ac:dyDescent="0.35">
      <c r="A4332" s="1">
        <v>45837.548611111109</v>
      </c>
      <c r="B4332" s="1" t="s">
        <v>0</v>
      </c>
      <c r="C4332">
        <v>4.20784</v>
      </c>
      <c r="D4332">
        <v>89.421620000000004</v>
      </c>
      <c r="E4332">
        <v>22.750170000000001</v>
      </c>
      <c r="F4332">
        <v>56.151809999999998</v>
      </c>
      <c r="G4332">
        <v>13.577489999999999</v>
      </c>
      <c r="H4332">
        <v>0</v>
      </c>
      <c r="I4332">
        <v>843.36990000000003</v>
      </c>
      <c r="R4332">
        <f t="shared" si="129"/>
        <v>0</v>
      </c>
      <c r="AE4332" s="7">
        <f t="shared" si="130"/>
        <v>0</v>
      </c>
    </row>
    <row r="4333" spans="1:31" x14ac:dyDescent="0.35">
      <c r="A4333" s="1">
        <v>45837.555555555555</v>
      </c>
      <c r="B4333" s="1" t="s">
        <v>0</v>
      </c>
      <c r="C4333">
        <v>3.9047619999999998</v>
      </c>
      <c r="D4333">
        <v>95.621840000000006</v>
      </c>
      <c r="E4333">
        <v>22.907</v>
      </c>
      <c r="F4333">
        <v>55.411000000000001</v>
      </c>
      <c r="G4333">
        <v>13.519539999999999</v>
      </c>
      <c r="H4333">
        <v>0</v>
      </c>
      <c r="I4333">
        <v>843.21600000000001</v>
      </c>
      <c r="R4333">
        <f t="shared" si="129"/>
        <v>0</v>
      </c>
      <c r="AE4333" s="7">
        <f t="shared" si="130"/>
        <v>0</v>
      </c>
    </row>
    <row r="4334" spans="1:31" x14ac:dyDescent="0.35">
      <c r="A4334" s="1">
        <v>45837.5625</v>
      </c>
      <c r="B4334" s="1" t="s">
        <v>0</v>
      </c>
      <c r="C4334">
        <v>3.9805359999999999</v>
      </c>
      <c r="D4334">
        <v>106.5378</v>
      </c>
      <c r="E4334">
        <v>22.8398</v>
      </c>
      <c r="F4334">
        <v>54.124189999999999</v>
      </c>
      <c r="G4334">
        <v>13.09718</v>
      </c>
      <c r="H4334">
        <v>0</v>
      </c>
      <c r="I4334">
        <v>843.2</v>
      </c>
      <c r="R4334">
        <f t="shared" si="129"/>
        <v>0</v>
      </c>
      <c r="AE4334" s="7">
        <f t="shared" si="130"/>
        <v>0</v>
      </c>
    </row>
    <row r="4335" spans="1:31" x14ac:dyDescent="0.35">
      <c r="A4335" s="1">
        <v>45837.569444444445</v>
      </c>
      <c r="B4335" s="1" t="s">
        <v>0</v>
      </c>
      <c r="C4335">
        <v>3.8360069999999999</v>
      </c>
      <c r="D4335">
        <v>102.8402</v>
      </c>
      <c r="E4335">
        <v>22.4955</v>
      </c>
      <c r="F4335">
        <v>54.922960000000003</v>
      </c>
      <c r="G4335">
        <v>13.00231</v>
      </c>
      <c r="H4335">
        <v>0</v>
      </c>
      <c r="I4335">
        <v>843.16139999999996</v>
      </c>
      <c r="R4335">
        <f t="shared" si="129"/>
        <v>0</v>
      </c>
      <c r="AE4335" s="7">
        <f t="shared" si="130"/>
        <v>0</v>
      </c>
    </row>
    <row r="4336" spans="1:31" x14ac:dyDescent="0.35">
      <c r="A4336" s="1">
        <v>45837.576388888891</v>
      </c>
      <c r="B4336" s="1" t="s">
        <v>0</v>
      </c>
      <c r="C4336">
        <v>2.892757</v>
      </c>
      <c r="D4336">
        <v>116.6461</v>
      </c>
      <c r="E4336">
        <v>22.567789999999999</v>
      </c>
      <c r="F4336">
        <v>55.814239999999998</v>
      </c>
      <c r="G4336">
        <v>13.31657</v>
      </c>
      <c r="H4336">
        <v>0</v>
      </c>
      <c r="I4336">
        <v>843.05560000000003</v>
      </c>
      <c r="R4336">
        <f t="shared" si="129"/>
        <v>0</v>
      </c>
      <c r="AE4336" s="7">
        <f t="shared" si="130"/>
        <v>0</v>
      </c>
    </row>
    <row r="4337" spans="1:31" x14ac:dyDescent="0.35">
      <c r="A4337" s="1">
        <v>45837.583333333336</v>
      </c>
      <c r="B4337" s="1" t="s">
        <v>0</v>
      </c>
      <c r="C4337">
        <v>2.3778579999999998</v>
      </c>
      <c r="D4337">
        <v>125.8192</v>
      </c>
      <c r="E4337">
        <v>22.633859999999999</v>
      </c>
      <c r="F4337">
        <v>55.452269999999999</v>
      </c>
      <c r="G4337">
        <v>13.277659999999999</v>
      </c>
      <c r="H4337">
        <v>0</v>
      </c>
      <c r="I4337">
        <v>842.97519999999997</v>
      </c>
      <c r="R4337">
        <f t="shared" si="129"/>
        <v>0</v>
      </c>
      <c r="AE4337" s="7">
        <f t="shared" si="130"/>
        <v>0</v>
      </c>
    </row>
    <row r="4338" spans="1:31" x14ac:dyDescent="0.35">
      <c r="A4338" s="1">
        <v>45837.590277777781</v>
      </c>
      <c r="B4338" s="1" t="s">
        <v>0</v>
      </c>
      <c r="C4338">
        <v>2.3470580000000001</v>
      </c>
      <c r="D4338">
        <v>113.25069999999999</v>
      </c>
      <c r="E4338">
        <v>22.766369999999998</v>
      </c>
      <c r="F4338">
        <v>55.853400000000001</v>
      </c>
      <c r="G4338">
        <v>13.511200000000001</v>
      </c>
      <c r="H4338">
        <v>0</v>
      </c>
      <c r="I4338">
        <v>842.79949999999997</v>
      </c>
      <c r="R4338">
        <f t="shared" si="129"/>
        <v>0</v>
      </c>
      <c r="AE4338" s="7">
        <f t="shared" si="130"/>
        <v>0</v>
      </c>
    </row>
    <row r="4339" spans="1:31" x14ac:dyDescent="0.35">
      <c r="A4339" s="1">
        <v>45837.597222222219</v>
      </c>
      <c r="B4339" s="1" t="s">
        <v>0</v>
      </c>
      <c r="C4339">
        <v>3.03667</v>
      </c>
      <c r="D4339">
        <v>110.1585</v>
      </c>
      <c r="E4339">
        <v>22.583459999999999</v>
      </c>
      <c r="F4339">
        <v>54.975320000000004</v>
      </c>
      <c r="G4339">
        <v>13.098100000000001</v>
      </c>
      <c r="H4339">
        <v>0</v>
      </c>
      <c r="I4339">
        <v>842.71100000000001</v>
      </c>
      <c r="R4339">
        <f t="shared" si="129"/>
        <v>0</v>
      </c>
      <c r="AE4339" s="7">
        <f t="shared" si="130"/>
        <v>0</v>
      </c>
    </row>
    <row r="4340" spans="1:31" x14ac:dyDescent="0.35">
      <c r="A4340" s="1">
        <v>45837.604166666664</v>
      </c>
      <c r="B4340" s="1" t="s">
        <v>0</v>
      </c>
      <c r="C4340">
        <v>2.9698340000000001</v>
      </c>
      <c r="D4340">
        <v>105.0531</v>
      </c>
      <c r="E4340">
        <v>22.552869999999999</v>
      </c>
      <c r="F4340">
        <v>55.00956</v>
      </c>
      <c r="G4340">
        <v>13.07958</v>
      </c>
      <c r="H4340">
        <v>0</v>
      </c>
      <c r="I4340">
        <v>842.60130000000004</v>
      </c>
      <c r="R4340">
        <f t="shared" si="129"/>
        <v>0</v>
      </c>
      <c r="AE4340" s="7">
        <f t="shared" si="130"/>
        <v>0</v>
      </c>
    </row>
    <row r="4341" spans="1:31" x14ac:dyDescent="0.35">
      <c r="A4341" s="1">
        <v>45837.611111111109</v>
      </c>
      <c r="B4341" s="1" t="s">
        <v>0</v>
      </c>
      <c r="C4341">
        <v>3.0345909999999998</v>
      </c>
      <c r="D4341">
        <v>96.805269999999993</v>
      </c>
      <c r="E4341">
        <v>22.837990000000001</v>
      </c>
      <c r="F4341">
        <v>55.302660000000003</v>
      </c>
      <c r="G4341">
        <v>13.426349999999999</v>
      </c>
      <c r="H4341">
        <v>0</v>
      </c>
      <c r="I4341">
        <v>842.36559999999997</v>
      </c>
      <c r="R4341">
        <f t="shared" si="129"/>
        <v>0</v>
      </c>
      <c r="AE4341" s="7">
        <f t="shared" si="130"/>
        <v>0</v>
      </c>
    </row>
    <row r="4342" spans="1:31" x14ac:dyDescent="0.35">
      <c r="A4342" s="1">
        <v>45837.618055555555</v>
      </c>
      <c r="B4342" s="1" t="s">
        <v>0</v>
      </c>
      <c r="C4342">
        <v>3.6804670000000002</v>
      </c>
      <c r="D4342">
        <v>96.958849999999998</v>
      </c>
      <c r="E4342">
        <v>23.074490000000001</v>
      </c>
      <c r="F4342">
        <v>53.428719999999998</v>
      </c>
      <c r="G4342">
        <v>13.116809999999999</v>
      </c>
      <c r="H4342">
        <v>0</v>
      </c>
      <c r="I4342">
        <v>842.22460000000001</v>
      </c>
      <c r="R4342">
        <f t="shared" si="129"/>
        <v>0</v>
      </c>
      <c r="AE4342" s="7">
        <f t="shared" si="130"/>
        <v>0</v>
      </c>
    </row>
    <row r="4343" spans="1:31" x14ac:dyDescent="0.35">
      <c r="A4343" s="1">
        <v>45837.625</v>
      </c>
      <c r="B4343" s="1" t="s">
        <v>0</v>
      </c>
      <c r="C4343">
        <v>3.2440310000000001</v>
      </c>
      <c r="D4343">
        <v>87.268479999999997</v>
      </c>
      <c r="E4343">
        <v>23.505569999999999</v>
      </c>
      <c r="F4343">
        <v>53.078679999999999</v>
      </c>
      <c r="G4343">
        <v>13.415319999999999</v>
      </c>
      <c r="H4343">
        <v>0</v>
      </c>
      <c r="I4343">
        <v>842.19029999999998</v>
      </c>
      <c r="R4343">
        <f t="shared" si="129"/>
        <v>0</v>
      </c>
      <c r="AE4343" s="7">
        <f t="shared" si="130"/>
        <v>0</v>
      </c>
    </row>
    <row r="4344" spans="1:31" x14ac:dyDescent="0.35">
      <c r="A4344" s="1">
        <v>45837.631944444445</v>
      </c>
      <c r="B4344" s="1" t="s">
        <v>0</v>
      </c>
      <c r="C4344">
        <v>2.8198310000000002</v>
      </c>
      <c r="D4344">
        <v>108.6859</v>
      </c>
      <c r="E4344">
        <v>23.51407</v>
      </c>
      <c r="F4344">
        <v>52.841230000000003</v>
      </c>
      <c r="G4344">
        <v>13.353149999999999</v>
      </c>
      <c r="H4344">
        <v>0</v>
      </c>
      <c r="I4344">
        <v>842.13589999999999</v>
      </c>
      <c r="R4344">
        <f t="shared" si="129"/>
        <v>0</v>
      </c>
      <c r="AE4344" s="7">
        <f t="shared" si="130"/>
        <v>0</v>
      </c>
    </row>
    <row r="4345" spans="1:31" x14ac:dyDescent="0.35">
      <c r="A4345" s="1">
        <v>45837.638888888891</v>
      </c>
      <c r="B4345" s="1" t="s">
        <v>0</v>
      </c>
      <c r="C4345">
        <v>3.446618</v>
      </c>
      <c r="D4345">
        <v>84.676919999999996</v>
      </c>
      <c r="E4345">
        <v>23.590789999999998</v>
      </c>
      <c r="F4345">
        <v>52.188389999999998</v>
      </c>
      <c r="G4345">
        <v>13.23549</v>
      </c>
      <c r="H4345">
        <v>0</v>
      </c>
      <c r="I4345">
        <v>842.02279999999996</v>
      </c>
      <c r="R4345">
        <f t="shared" si="129"/>
        <v>0</v>
      </c>
      <c r="AE4345" s="7">
        <f t="shared" si="130"/>
        <v>0</v>
      </c>
    </row>
    <row r="4346" spans="1:31" x14ac:dyDescent="0.35">
      <c r="A4346" s="1">
        <v>45837.645833333336</v>
      </c>
      <c r="B4346" s="1" t="s">
        <v>0</v>
      </c>
      <c r="C4346">
        <v>2.9822310000000001</v>
      </c>
      <c r="D4346">
        <v>111.26300000000001</v>
      </c>
      <c r="E4346">
        <v>23.231629999999999</v>
      </c>
      <c r="F4346">
        <v>52.212409999999998</v>
      </c>
      <c r="G4346">
        <v>12.90814</v>
      </c>
      <c r="H4346">
        <v>0</v>
      </c>
      <c r="I4346">
        <v>841.9683</v>
      </c>
      <c r="R4346">
        <f t="shared" si="129"/>
        <v>0</v>
      </c>
      <c r="AE4346" s="7">
        <f t="shared" si="130"/>
        <v>0</v>
      </c>
    </row>
    <row r="4347" spans="1:31" x14ac:dyDescent="0.35">
      <c r="A4347" s="1">
        <v>45837.652777777781</v>
      </c>
      <c r="B4347" s="1" t="s">
        <v>0</v>
      </c>
      <c r="C4347">
        <v>2.9582839999999999</v>
      </c>
      <c r="D4347">
        <v>122.95699999999999</v>
      </c>
      <c r="E4347">
        <v>23.232050000000001</v>
      </c>
      <c r="F4347">
        <v>52.929720000000003</v>
      </c>
      <c r="G4347">
        <v>13.119719999999999</v>
      </c>
      <c r="H4347">
        <v>0</v>
      </c>
      <c r="I4347">
        <v>841.94050000000004</v>
      </c>
      <c r="R4347">
        <f t="shared" si="129"/>
        <v>0</v>
      </c>
      <c r="AE4347" s="7">
        <f t="shared" si="130"/>
        <v>0</v>
      </c>
    </row>
    <row r="4348" spans="1:31" x14ac:dyDescent="0.35">
      <c r="A4348" s="1">
        <v>45837.659722222219</v>
      </c>
      <c r="B4348" s="1" t="s">
        <v>0</v>
      </c>
      <c r="C4348">
        <v>2.481808</v>
      </c>
      <c r="D4348">
        <v>120.742</v>
      </c>
      <c r="E4348">
        <v>22.917809999999999</v>
      </c>
      <c r="F4348">
        <v>53.675080000000001</v>
      </c>
      <c r="G4348">
        <v>13.040570000000001</v>
      </c>
      <c r="H4348">
        <v>0</v>
      </c>
      <c r="I4348">
        <v>842.02499999999998</v>
      </c>
      <c r="R4348">
        <f t="shared" si="129"/>
        <v>0</v>
      </c>
      <c r="AE4348" s="7">
        <f t="shared" si="130"/>
        <v>0</v>
      </c>
    </row>
    <row r="4349" spans="1:31" x14ac:dyDescent="0.35">
      <c r="A4349" s="1">
        <v>45837.666666666664</v>
      </c>
      <c r="B4349" s="1" t="s">
        <v>0</v>
      </c>
      <c r="C4349">
        <v>2.0527639999999998</v>
      </c>
      <c r="D4349">
        <v>120.36879999999999</v>
      </c>
      <c r="E4349">
        <v>22.767160000000001</v>
      </c>
      <c r="F4349">
        <v>54.198520000000002</v>
      </c>
      <c r="G4349">
        <v>13.04968</v>
      </c>
      <c r="H4349">
        <v>0</v>
      </c>
      <c r="I4349">
        <v>842.09979999999996</v>
      </c>
      <c r="R4349">
        <f t="shared" si="129"/>
        <v>0</v>
      </c>
      <c r="AE4349" s="7">
        <f t="shared" si="130"/>
        <v>0</v>
      </c>
    </row>
    <row r="4350" spans="1:31" x14ac:dyDescent="0.35">
      <c r="A4350" s="1">
        <v>45837.673611111109</v>
      </c>
      <c r="B4350" s="1" t="s">
        <v>0</v>
      </c>
      <c r="C4350">
        <v>2.4962070000000001</v>
      </c>
      <c r="D4350">
        <v>84.700749999999999</v>
      </c>
      <c r="E4350">
        <v>22.942340000000002</v>
      </c>
      <c r="F4350">
        <v>55.032299999999999</v>
      </c>
      <c r="G4350">
        <v>13.448930000000001</v>
      </c>
      <c r="H4350">
        <v>0</v>
      </c>
      <c r="I4350">
        <v>842.12900000000002</v>
      </c>
      <c r="R4350">
        <f t="shared" si="129"/>
        <v>0</v>
      </c>
      <c r="AE4350" s="7">
        <f t="shared" si="130"/>
        <v>0</v>
      </c>
    </row>
    <row r="4351" spans="1:31" x14ac:dyDescent="0.35">
      <c r="A4351" s="1">
        <v>45837.680555555555</v>
      </c>
      <c r="B4351" s="1" t="s">
        <v>0</v>
      </c>
      <c r="C4351">
        <v>2.9703729999999999</v>
      </c>
      <c r="D4351">
        <v>96.742019999999997</v>
      </c>
      <c r="E4351">
        <v>22.670929999999998</v>
      </c>
      <c r="F4351">
        <v>55.017719999999997</v>
      </c>
      <c r="G4351">
        <v>13.19232</v>
      </c>
      <c r="H4351">
        <v>0</v>
      </c>
      <c r="I4351">
        <v>842.22670000000005</v>
      </c>
      <c r="R4351">
        <f t="shared" si="129"/>
        <v>0</v>
      </c>
      <c r="AE4351" s="7">
        <f t="shared" si="130"/>
        <v>0</v>
      </c>
    </row>
    <row r="4352" spans="1:31" x14ac:dyDescent="0.35">
      <c r="A4352" s="1">
        <v>45837.6875</v>
      </c>
      <c r="B4352" s="1" t="s">
        <v>0</v>
      </c>
      <c r="C4352">
        <v>2.9636740000000001</v>
      </c>
      <c r="D4352">
        <v>85.59093</v>
      </c>
      <c r="E4352">
        <v>22.352609999999999</v>
      </c>
      <c r="F4352">
        <v>55.653599999999997</v>
      </c>
      <c r="G4352">
        <v>13.07235</v>
      </c>
      <c r="H4352">
        <v>0</v>
      </c>
      <c r="I4352">
        <v>842.27719999999999</v>
      </c>
      <c r="R4352">
        <f t="shared" si="129"/>
        <v>0</v>
      </c>
      <c r="AE4352" s="7">
        <f t="shared" si="130"/>
        <v>0</v>
      </c>
    </row>
    <row r="4353" spans="1:31" x14ac:dyDescent="0.35">
      <c r="A4353" s="1">
        <v>45837.694444444445</v>
      </c>
      <c r="B4353" s="1" t="s">
        <v>0</v>
      </c>
      <c r="C4353">
        <v>2.0557669999999999</v>
      </c>
      <c r="D4353">
        <v>93.282169999999994</v>
      </c>
      <c r="E4353">
        <v>22.213380000000001</v>
      </c>
      <c r="F4353">
        <v>56.406269999999999</v>
      </c>
      <c r="G4353">
        <v>13.148239999999999</v>
      </c>
      <c r="H4353">
        <v>0</v>
      </c>
      <c r="I4353">
        <v>842.29989999999998</v>
      </c>
      <c r="R4353">
        <f t="shared" si="129"/>
        <v>0</v>
      </c>
      <c r="AE4353" s="7">
        <f t="shared" si="130"/>
        <v>0</v>
      </c>
    </row>
    <row r="4354" spans="1:31" x14ac:dyDescent="0.35">
      <c r="A4354" s="1">
        <v>45837.701388888891</v>
      </c>
      <c r="B4354" s="1" t="s">
        <v>0</v>
      </c>
      <c r="C4354">
        <v>1.9214020000000001</v>
      </c>
      <c r="D4354">
        <v>90.94238</v>
      </c>
      <c r="E4354">
        <v>22.042449999999999</v>
      </c>
      <c r="F4354">
        <v>56.760010000000001</v>
      </c>
      <c r="G4354">
        <v>13.084</v>
      </c>
      <c r="H4354">
        <v>0</v>
      </c>
      <c r="I4354">
        <v>842.29880000000003</v>
      </c>
      <c r="R4354">
        <f t="shared" si="129"/>
        <v>0</v>
      </c>
      <c r="AE4354" s="7">
        <f t="shared" si="130"/>
        <v>0</v>
      </c>
    </row>
    <row r="4355" spans="1:31" x14ac:dyDescent="0.35">
      <c r="A4355" s="1">
        <v>45837.708333333336</v>
      </c>
      <c r="B4355" s="1" t="s">
        <v>0</v>
      </c>
      <c r="C4355">
        <v>1.3897170000000001</v>
      </c>
      <c r="D4355">
        <v>109.18510000000001</v>
      </c>
      <c r="E4355">
        <v>21.964680000000001</v>
      </c>
      <c r="F4355">
        <v>57.490290000000002</v>
      </c>
      <c r="G4355">
        <v>13.20645</v>
      </c>
      <c r="H4355">
        <v>0</v>
      </c>
      <c r="I4355">
        <v>842.29989999999998</v>
      </c>
      <c r="R4355">
        <f t="shared" si="129"/>
        <v>0</v>
      </c>
      <c r="AE4355" s="7">
        <f t="shared" si="130"/>
        <v>0</v>
      </c>
    </row>
    <row r="4356" spans="1:31" x14ac:dyDescent="0.35">
      <c r="A4356" s="1">
        <v>45837.715277777781</v>
      </c>
      <c r="B4356" s="1" t="s">
        <v>0</v>
      </c>
      <c r="C4356">
        <v>1.3117160000000001</v>
      </c>
      <c r="D4356">
        <v>112.61109999999999</v>
      </c>
      <c r="E4356">
        <v>22.01482</v>
      </c>
      <c r="F4356">
        <v>57.847259999999999</v>
      </c>
      <c r="G4356">
        <v>13.349209999999999</v>
      </c>
      <c r="H4356">
        <v>0</v>
      </c>
      <c r="I4356">
        <v>842.29989999999998</v>
      </c>
      <c r="R4356">
        <f t="shared" ref="R4356:R4419" si="131">ABS(P4356-Q4356)</f>
        <v>0</v>
      </c>
      <c r="AE4356" s="7">
        <f t="shared" ref="AE4356:AE4419" si="132">AA4356</f>
        <v>0</v>
      </c>
    </row>
    <row r="4357" spans="1:31" x14ac:dyDescent="0.35">
      <c r="A4357" s="1">
        <v>45837.722222222219</v>
      </c>
      <c r="B4357" s="1" t="s">
        <v>0</v>
      </c>
      <c r="C4357">
        <v>0.91758799999999996</v>
      </c>
      <c r="D4357">
        <v>138.7927</v>
      </c>
      <c r="E4357">
        <v>21.915030000000002</v>
      </c>
      <c r="F4357">
        <v>58.646929999999998</v>
      </c>
      <c r="G4357">
        <v>13.466670000000001</v>
      </c>
      <c r="H4357">
        <v>0</v>
      </c>
      <c r="I4357">
        <v>842.29989999999998</v>
      </c>
      <c r="R4357">
        <f t="shared" si="131"/>
        <v>0</v>
      </c>
      <c r="AE4357" s="7">
        <f t="shared" si="132"/>
        <v>0</v>
      </c>
    </row>
    <row r="4358" spans="1:31" x14ac:dyDescent="0.35">
      <c r="A4358" s="1">
        <v>45837.729166666664</v>
      </c>
      <c r="B4358" s="1" t="s">
        <v>0</v>
      </c>
      <c r="C4358">
        <v>1.445311</v>
      </c>
      <c r="D4358">
        <v>114.43600000000001</v>
      </c>
      <c r="E4358">
        <v>21.8004</v>
      </c>
      <c r="F4358">
        <v>58.434820000000002</v>
      </c>
      <c r="G4358">
        <v>13.30255</v>
      </c>
      <c r="H4358">
        <v>0</v>
      </c>
      <c r="I4358">
        <v>842.37819999999999</v>
      </c>
      <c r="R4358">
        <f t="shared" si="131"/>
        <v>0</v>
      </c>
      <c r="AE4358" s="7">
        <f t="shared" si="132"/>
        <v>0</v>
      </c>
    </row>
    <row r="4359" spans="1:31" x14ac:dyDescent="0.35">
      <c r="A4359" s="1">
        <v>45837.736111111109</v>
      </c>
      <c r="B4359" s="1" t="s">
        <v>0</v>
      </c>
      <c r="C4359">
        <v>1.3270040000000001</v>
      </c>
      <c r="D4359">
        <v>146.49379999999999</v>
      </c>
      <c r="E4359">
        <v>21.630849999999999</v>
      </c>
      <c r="F4359">
        <v>59.623429999999999</v>
      </c>
      <c r="G4359">
        <v>13.45326</v>
      </c>
      <c r="H4359">
        <v>0</v>
      </c>
      <c r="I4359">
        <v>842.45540000000005</v>
      </c>
      <c r="R4359">
        <f t="shared" si="131"/>
        <v>0</v>
      </c>
      <c r="AE4359" s="7">
        <f t="shared" si="132"/>
        <v>0</v>
      </c>
    </row>
    <row r="4360" spans="1:31" x14ac:dyDescent="0.35">
      <c r="A4360" s="1">
        <v>45837.743055555555</v>
      </c>
      <c r="B4360" s="1" t="s">
        <v>0</v>
      </c>
      <c r="C4360">
        <v>1.882125</v>
      </c>
      <c r="D4360">
        <v>129.5917</v>
      </c>
      <c r="E4360">
        <v>21.483899999999998</v>
      </c>
      <c r="F4360">
        <v>58.938720000000004</v>
      </c>
      <c r="G4360">
        <v>13.139099999999999</v>
      </c>
      <c r="H4360">
        <v>0</v>
      </c>
      <c r="I4360">
        <v>842.41819999999996</v>
      </c>
      <c r="R4360">
        <f t="shared" si="131"/>
        <v>0</v>
      </c>
      <c r="AE4360" s="7">
        <f t="shared" si="132"/>
        <v>0</v>
      </c>
    </row>
    <row r="4361" spans="1:31" x14ac:dyDescent="0.35">
      <c r="A4361" s="1">
        <v>45837.75</v>
      </c>
      <c r="B4361" s="1" t="s">
        <v>0</v>
      </c>
      <c r="C4361">
        <v>1.617175</v>
      </c>
      <c r="D4361">
        <v>111.2171</v>
      </c>
      <c r="E4361">
        <v>21.13043</v>
      </c>
      <c r="F4361">
        <v>60.61318</v>
      </c>
      <c r="G4361">
        <v>13.23521</v>
      </c>
      <c r="H4361">
        <v>0</v>
      </c>
      <c r="I4361">
        <v>842.55160000000001</v>
      </c>
      <c r="R4361">
        <f t="shared" si="131"/>
        <v>0</v>
      </c>
      <c r="AE4361" s="7">
        <f t="shared" si="132"/>
        <v>0</v>
      </c>
    </row>
    <row r="4362" spans="1:31" x14ac:dyDescent="0.35">
      <c r="A4362" s="1">
        <v>45837.756944444445</v>
      </c>
      <c r="B4362" s="1" t="s">
        <v>0</v>
      </c>
      <c r="C4362">
        <v>0.82361300000000004</v>
      </c>
      <c r="D4362">
        <v>124.4473</v>
      </c>
      <c r="E4362">
        <v>20.352419999999999</v>
      </c>
      <c r="F4362">
        <v>67.123050000000006</v>
      </c>
      <c r="G4362">
        <v>14.05138</v>
      </c>
      <c r="H4362">
        <v>0</v>
      </c>
      <c r="I4362">
        <v>842.69349999999997</v>
      </c>
      <c r="R4362">
        <f t="shared" si="131"/>
        <v>0</v>
      </c>
      <c r="AE4362" s="7">
        <f t="shared" si="132"/>
        <v>0</v>
      </c>
    </row>
    <row r="4363" spans="1:31" x14ac:dyDescent="0.35">
      <c r="A4363" s="1">
        <v>45837.763888888891</v>
      </c>
      <c r="B4363" s="1" t="s">
        <v>0</v>
      </c>
      <c r="C4363">
        <v>1.497209</v>
      </c>
      <c r="D4363">
        <v>142.53720000000001</v>
      </c>
      <c r="E4363">
        <v>19.833200000000001</v>
      </c>
      <c r="F4363">
        <v>69.661929999999998</v>
      </c>
      <c r="G4363">
        <v>14.138629999999999</v>
      </c>
      <c r="H4363">
        <v>0</v>
      </c>
      <c r="I4363">
        <v>842.79989999999998</v>
      </c>
      <c r="R4363">
        <f t="shared" si="131"/>
        <v>0</v>
      </c>
      <c r="AE4363" s="7">
        <f t="shared" si="132"/>
        <v>0</v>
      </c>
    </row>
    <row r="4364" spans="1:31" x14ac:dyDescent="0.35">
      <c r="A4364" s="1">
        <v>45837.770833333336</v>
      </c>
      <c r="B4364" s="1" t="s">
        <v>0</v>
      </c>
      <c r="C4364">
        <v>0.86858089999999999</v>
      </c>
      <c r="D4364">
        <v>124.2835</v>
      </c>
      <c r="E4364">
        <v>19.241299999999999</v>
      </c>
      <c r="F4364">
        <v>73.100710000000007</v>
      </c>
      <c r="G4364">
        <v>14.319000000000001</v>
      </c>
      <c r="H4364">
        <v>0</v>
      </c>
      <c r="I4364">
        <v>842.71749999999997</v>
      </c>
      <c r="R4364">
        <f t="shared" si="131"/>
        <v>0</v>
      </c>
      <c r="AE4364" s="7">
        <f t="shared" si="132"/>
        <v>0</v>
      </c>
    </row>
    <row r="4365" spans="1:31" x14ac:dyDescent="0.35">
      <c r="A4365" s="1">
        <v>45837.777777777781</v>
      </c>
      <c r="B4365" s="1" t="s">
        <v>0</v>
      </c>
      <c r="C4365">
        <v>0.67666890000000002</v>
      </c>
      <c r="D4365">
        <v>105.60590000000001</v>
      </c>
      <c r="E4365">
        <v>18.72852</v>
      </c>
      <c r="F4365">
        <v>77.208340000000007</v>
      </c>
      <c r="G4365">
        <v>14.670159999999999</v>
      </c>
      <c r="H4365">
        <v>0</v>
      </c>
      <c r="I4365">
        <v>842.7</v>
      </c>
      <c r="R4365">
        <f t="shared" si="131"/>
        <v>0</v>
      </c>
      <c r="AE4365" s="7">
        <f t="shared" si="132"/>
        <v>0</v>
      </c>
    </row>
    <row r="4366" spans="1:31" x14ac:dyDescent="0.35">
      <c r="A4366" s="1">
        <v>45837.784722222219</v>
      </c>
      <c r="B4366" s="1" t="s">
        <v>0</v>
      </c>
      <c r="C4366">
        <v>1.0851820000000001</v>
      </c>
      <c r="D4366">
        <v>80.649649999999994</v>
      </c>
      <c r="E4366">
        <v>18.325669999999999</v>
      </c>
      <c r="F4366">
        <v>79.680059999999997</v>
      </c>
      <c r="G4366">
        <v>14.76745</v>
      </c>
      <c r="H4366">
        <v>0</v>
      </c>
      <c r="I4366">
        <v>842.7</v>
      </c>
      <c r="R4366">
        <f t="shared" si="131"/>
        <v>0</v>
      </c>
      <c r="AE4366" s="7">
        <f t="shared" si="132"/>
        <v>0</v>
      </c>
    </row>
    <row r="4367" spans="1:31" x14ac:dyDescent="0.35">
      <c r="A4367" s="1">
        <v>45837.791666666664</v>
      </c>
      <c r="B4367" s="1" t="s">
        <v>0</v>
      </c>
      <c r="C4367">
        <v>0.84155389999999997</v>
      </c>
      <c r="D4367">
        <v>50.730690000000003</v>
      </c>
      <c r="E4367">
        <v>17.958359999999999</v>
      </c>
      <c r="F4367">
        <v>82.747110000000006</v>
      </c>
      <c r="G4367">
        <v>14.99672</v>
      </c>
      <c r="H4367">
        <v>0</v>
      </c>
      <c r="I4367">
        <v>842.75869999999998</v>
      </c>
      <c r="R4367">
        <f t="shared" si="131"/>
        <v>0</v>
      </c>
      <c r="AE4367" s="7">
        <f t="shared" si="132"/>
        <v>0</v>
      </c>
    </row>
    <row r="4368" spans="1:31" x14ac:dyDescent="0.35">
      <c r="A4368" s="1">
        <v>45837.798611111109</v>
      </c>
      <c r="B4368" s="1" t="s">
        <v>0</v>
      </c>
      <c r="C4368">
        <v>0.95905589999999996</v>
      </c>
      <c r="D4368">
        <v>53.259050000000002</v>
      </c>
      <c r="E4368">
        <v>17.715420000000002</v>
      </c>
      <c r="F4368">
        <v>83.042599999999993</v>
      </c>
      <c r="G4368">
        <v>14.81443</v>
      </c>
      <c r="H4368">
        <v>0</v>
      </c>
      <c r="I4368">
        <v>842.89980000000003</v>
      </c>
      <c r="R4368">
        <f t="shared" si="131"/>
        <v>0</v>
      </c>
      <c r="AE4368" s="7">
        <f t="shared" si="132"/>
        <v>0</v>
      </c>
    </row>
    <row r="4369" spans="1:31" x14ac:dyDescent="0.35">
      <c r="A4369" s="1">
        <v>45837.805555555555</v>
      </c>
      <c r="B4369" s="1" t="s">
        <v>0</v>
      </c>
      <c r="C4369">
        <v>1.3874839999999999</v>
      </c>
      <c r="D4369">
        <v>32.518439999999998</v>
      </c>
      <c r="E4369">
        <v>17.467649999999999</v>
      </c>
      <c r="F4369">
        <v>84.768839999999997</v>
      </c>
      <c r="G4369">
        <v>14.890919999999999</v>
      </c>
      <c r="H4369">
        <v>0</v>
      </c>
      <c r="I4369">
        <v>843.01880000000006</v>
      </c>
      <c r="R4369">
        <f t="shared" si="131"/>
        <v>0</v>
      </c>
      <c r="AE4369" s="7">
        <f t="shared" si="132"/>
        <v>0</v>
      </c>
    </row>
    <row r="4370" spans="1:31" x14ac:dyDescent="0.35">
      <c r="A4370" s="1">
        <v>45837.8125</v>
      </c>
      <c r="B4370" s="1" t="s">
        <v>0</v>
      </c>
      <c r="C4370">
        <v>1.694175</v>
      </c>
      <c r="D4370">
        <v>34.654769999999999</v>
      </c>
      <c r="E4370">
        <v>17.23621</v>
      </c>
      <c r="F4370">
        <v>85.928690000000003</v>
      </c>
      <c r="G4370">
        <v>14.875109999999999</v>
      </c>
      <c r="H4370">
        <v>0</v>
      </c>
      <c r="I4370">
        <v>843.1259</v>
      </c>
      <c r="R4370">
        <f t="shared" si="131"/>
        <v>0</v>
      </c>
      <c r="AE4370" s="7">
        <f t="shared" si="132"/>
        <v>0</v>
      </c>
    </row>
    <row r="4371" spans="1:31" x14ac:dyDescent="0.35">
      <c r="A4371" s="1">
        <v>45837.819444444445</v>
      </c>
      <c r="B4371" s="1" t="s">
        <v>0</v>
      </c>
      <c r="C4371">
        <v>1.4886619999999999</v>
      </c>
      <c r="D4371">
        <v>31.360510000000001</v>
      </c>
      <c r="E4371">
        <v>17.077190000000002</v>
      </c>
      <c r="F4371">
        <v>85.800929999999994</v>
      </c>
      <c r="G4371">
        <v>14.695220000000001</v>
      </c>
      <c r="H4371">
        <v>0</v>
      </c>
      <c r="I4371">
        <v>843.245</v>
      </c>
      <c r="R4371">
        <f t="shared" si="131"/>
        <v>0</v>
      </c>
      <c r="AE4371" s="7">
        <f t="shared" si="132"/>
        <v>0</v>
      </c>
    </row>
    <row r="4372" spans="1:31" x14ac:dyDescent="0.35">
      <c r="A4372" s="1">
        <v>45837.826388888891</v>
      </c>
      <c r="B4372" s="1" t="s">
        <v>0</v>
      </c>
      <c r="C4372">
        <v>1.1440870000000001</v>
      </c>
      <c r="D4372">
        <v>34.662500000000001</v>
      </c>
      <c r="E4372">
        <v>16.669119999999999</v>
      </c>
      <c r="F4372">
        <v>87.975269999999995</v>
      </c>
      <c r="G4372">
        <v>14.681929999999999</v>
      </c>
      <c r="H4372">
        <v>0</v>
      </c>
      <c r="I4372">
        <v>843.41240000000005</v>
      </c>
      <c r="R4372">
        <f t="shared" si="131"/>
        <v>0</v>
      </c>
      <c r="AE4372" s="7">
        <f t="shared" si="132"/>
        <v>0</v>
      </c>
    </row>
    <row r="4373" spans="1:31" x14ac:dyDescent="0.35">
      <c r="A4373" s="1">
        <v>45837.833333333336</v>
      </c>
      <c r="B4373" s="1" t="s">
        <v>0</v>
      </c>
      <c r="C4373">
        <v>1.0178069999999999</v>
      </c>
      <c r="D4373">
        <v>32.746630000000003</v>
      </c>
      <c r="E4373">
        <v>16.45842</v>
      </c>
      <c r="F4373">
        <v>88.753399999999999</v>
      </c>
      <c r="G4373">
        <v>14.61106</v>
      </c>
      <c r="H4373">
        <v>0</v>
      </c>
      <c r="I4373">
        <v>843.59810000000004</v>
      </c>
      <c r="R4373">
        <f t="shared" si="131"/>
        <v>0</v>
      </c>
      <c r="AE4373" s="7">
        <f t="shared" si="132"/>
        <v>0</v>
      </c>
    </row>
    <row r="4374" spans="1:31" x14ac:dyDescent="0.35">
      <c r="A4374" s="1">
        <v>45837.840277777781</v>
      </c>
      <c r="B4374" s="1" t="s">
        <v>0</v>
      </c>
      <c r="C4374">
        <v>0.32981199999999999</v>
      </c>
      <c r="D4374">
        <v>52.018689999999999</v>
      </c>
      <c r="E4374">
        <v>16.374169999999999</v>
      </c>
      <c r="F4374">
        <v>90.992360000000005</v>
      </c>
      <c r="G4374">
        <v>14.91377</v>
      </c>
      <c r="H4374">
        <v>0</v>
      </c>
      <c r="I4374">
        <v>843.7</v>
      </c>
      <c r="R4374">
        <f t="shared" si="131"/>
        <v>0</v>
      </c>
      <c r="AE4374" s="7">
        <f t="shared" si="132"/>
        <v>0</v>
      </c>
    </row>
    <row r="4375" spans="1:31" x14ac:dyDescent="0.35">
      <c r="A4375" s="1">
        <v>45837.847222222219</v>
      </c>
      <c r="B4375" s="1" t="s">
        <v>0</v>
      </c>
      <c r="C4375">
        <v>0.98916289999999996</v>
      </c>
      <c r="D4375">
        <v>39.453110000000002</v>
      </c>
      <c r="E4375">
        <v>16.240929999999999</v>
      </c>
      <c r="F4375">
        <v>91.196280000000002</v>
      </c>
      <c r="G4375">
        <v>14.81715</v>
      </c>
      <c r="H4375">
        <v>0</v>
      </c>
      <c r="I4375">
        <v>843.7</v>
      </c>
      <c r="R4375">
        <f t="shared" si="131"/>
        <v>0</v>
      </c>
      <c r="AE4375" s="7">
        <f t="shared" si="132"/>
        <v>0</v>
      </c>
    </row>
    <row r="4376" spans="1:31" x14ac:dyDescent="0.35">
      <c r="A4376" s="1">
        <v>45837.854166666664</v>
      </c>
      <c r="B4376" s="1" t="s">
        <v>0</v>
      </c>
      <c r="C4376">
        <v>0.91408800000000001</v>
      </c>
      <c r="D4376">
        <v>67.324969999999993</v>
      </c>
      <c r="E4376">
        <v>16.13522</v>
      </c>
      <c r="F4376">
        <v>91.919640000000001</v>
      </c>
      <c r="G4376">
        <v>14.83506</v>
      </c>
      <c r="H4376">
        <v>0</v>
      </c>
      <c r="I4376">
        <v>843.7</v>
      </c>
      <c r="R4376">
        <f t="shared" si="131"/>
        <v>0</v>
      </c>
      <c r="AE4376" s="7">
        <f t="shared" si="132"/>
        <v>0</v>
      </c>
    </row>
    <row r="4377" spans="1:31" x14ac:dyDescent="0.35">
      <c r="A4377" s="1">
        <v>45837.861111111109</v>
      </c>
      <c r="B4377" s="1" t="s">
        <v>0</v>
      </c>
      <c r="C4377">
        <v>1.2490380000000001</v>
      </c>
      <c r="D4377">
        <v>51.373269999999998</v>
      </c>
      <c r="E4377">
        <v>16.115819999999999</v>
      </c>
      <c r="F4377">
        <v>91.442089999999993</v>
      </c>
      <c r="G4377">
        <v>14.7348</v>
      </c>
      <c r="H4377">
        <v>0</v>
      </c>
      <c r="I4377">
        <v>843.76260000000002</v>
      </c>
      <c r="R4377">
        <f t="shared" si="131"/>
        <v>0</v>
      </c>
      <c r="AE4377" s="7">
        <f t="shared" si="132"/>
        <v>0</v>
      </c>
    </row>
    <row r="4378" spans="1:31" x14ac:dyDescent="0.35">
      <c r="A4378" s="1">
        <v>45837.868055555555</v>
      </c>
      <c r="B4378" s="1" t="s">
        <v>0</v>
      </c>
      <c r="C4378">
        <v>0.46444289999999999</v>
      </c>
      <c r="D4378">
        <v>84.298289999999994</v>
      </c>
      <c r="E4378">
        <v>15.996090000000001</v>
      </c>
      <c r="F4378">
        <v>92.582819999999998</v>
      </c>
      <c r="G4378">
        <v>14.80833</v>
      </c>
      <c r="H4378">
        <v>0</v>
      </c>
      <c r="I4378">
        <v>843.86599999999999</v>
      </c>
      <c r="R4378">
        <f t="shared" si="131"/>
        <v>0</v>
      </c>
      <c r="AE4378" s="7">
        <f t="shared" si="132"/>
        <v>0</v>
      </c>
    </row>
    <row r="4379" spans="1:31" x14ac:dyDescent="0.35">
      <c r="A4379" s="1">
        <v>45837.875</v>
      </c>
      <c r="B4379" s="1" t="s">
        <v>0</v>
      </c>
      <c r="C4379">
        <v>0.41237699999999999</v>
      </c>
      <c r="D4379">
        <v>220.13339999999999</v>
      </c>
      <c r="E4379">
        <v>15.689260000000001</v>
      </c>
      <c r="F4379">
        <v>93.803550000000001</v>
      </c>
      <c r="G4379">
        <v>14.70736</v>
      </c>
      <c r="H4379">
        <v>0</v>
      </c>
      <c r="I4379">
        <v>843.98080000000004</v>
      </c>
      <c r="R4379">
        <f t="shared" si="131"/>
        <v>0</v>
      </c>
      <c r="AE4379" s="7">
        <f t="shared" si="132"/>
        <v>0</v>
      </c>
    </row>
    <row r="4380" spans="1:31" x14ac:dyDescent="0.35">
      <c r="A4380" s="1">
        <v>45837.881944444445</v>
      </c>
      <c r="B4380" s="1" t="s">
        <v>0</v>
      </c>
      <c r="C4380">
        <v>0.250971</v>
      </c>
      <c r="D4380">
        <v>257.83850000000001</v>
      </c>
      <c r="E4380">
        <v>15.65743</v>
      </c>
      <c r="F4380">
        <v>94.435839999999999</v>
      </c>
      <c r="G4380">
        <v>14.77997</v>
      </c>
      <c r="H4380">
        <v>0</v>
      </c>
      <c r="I4380">
        <v>844.08360000000005</v>
      </c>
      <c r="R4380">
        <f t="shared" si="131"/>
        <v>0</v>
      </c>
      <c r="AE4380" s="7">
        <f t="shared" si="132"/>
        <v>0</v>
      </c>
    </row>
    <row r="4381" spans="1:31" x14ac:dyDescent="0.35">
      <c r="A4381" s="1">
        <v>45837.888888888891</v>
      </c>
      <c r="B4381" s="1" t="s">
        <v>0</v>
      </c>
      <c r="C4381">
        <v>0.61078489999999996</v>
      </c>
      <c r="D4381">
        <v>268.83350000000002</v>
      </c>
      <c r="E4381">
        <v>15.68229</v>
      </c>
      <c r="F4381">
        <v>94.632289999999998</v>
      </c>
      <c r="G4381">
        <v>14.836930000000001</v>
      </c>
      <c r="H4381">
        <v>0</v>
      </c>
      <c r="I4381">
        <v>844.24459999999999</v>
      </c>
      <c r="R4381">
        <f t="shared" si="131"/>
        <v>0</v>
      </c>
      <c r="AE4381" s="7">
        <f t="shared" si="132"/>
        <v>0</v>
      </c>
    </row>
    <row r="4382" spans="1:31" x14ac:dyDescent="0.35">
      <c r="A4382" s="1">
        <v>45837.895833333336</v>
      </c>
      <c r="B4382" s="1" t="s">
        <v>0</v>
      </c>
      <c r="C4382">
        <v>0.29930600000000002</v>
      </c>
      <c r="D4382">
        <v>43.185040000000001</v>
      </c>
      <c r="E4382">
        <v>15.84755</v>
      </c>
      <c r="F4382">
        <v>94.725970000000004</v>
      </c>
      <c r="G4382">
        <v>15.01657</v>
      </c>
      <c r="H4382">
        <v>0</v>
      </c>
      <c r="I4382">
        <v>844.38980000000004</v>
      </c>
      <c r="R4382">
        <f t="shared" si="131"/>
        <v>0</v>
      </c>
      <c r="AE4382" s="7">
        <f t="shared" si="132"/>
        <v>0</v>
      </c>
    </row>
    <row r="4383" spans="1:31" x14ac:dyDescent="0.35">
      <c r="A4383" s="1">
        <v>45837.902777777781</v>
      </c>
      <c r="B4383" s="1" t="s">
        <v>0</v>
      </c>
      <c r="C4383">
        <v>0.446656</v>
      </c>
      <c r="D4383">
        <v>73.847740000000002</v>
      </c>
      <c r="E4383">
        <v>16.008839999999999</v>
      </c>
      <c r="F4383">
        <v>93.448670000000007</v>
      </c>
      <c r="G4383">
        <v>14.96541</v>
      </c>
      <c r="H4383">
        <v>0</v>
      </c>
      <c r="I4383">
        <v>844.5</v>
      </c>
      <c r="R4383">
        <f t="shared" si="131"/>
        <v>0</v>
      </c>
      <c r="AE4383" s="7">
        <f t="shared" si="132"/>
        <v>0</v>
      </c>
    </row>
    <row r="4384" spans="1:31" x14ac:dyDescent="0.35">
      <c r="A4384" s="1">
        <v>45837.909722222219</v>
      </c>
      <c r="B4384" s="1" t="s">
        <v>0</v>
      </c>
      <c r="C4384">
        <v>0.91401089999999996</v>
      </c>
      <c r="D4384">
        <v>51.824489999999997</v>
      </c>
      <c r="E4384">
        <v>16.14208</v>
      </c>
      <c r="F4384">
        <v>91.178250000000006</v>
      </c>
      <c r="G4384">
        <v>14.71602</v>
      </c>
      <c r="H4384">
        <v>0</v>
      </c>
      <c r="I4384">
        <v>844.5</v>
      </c>
      <c r="R4384">
        <f t="shared" si="131"/>
        <v>0</v>
      </c>
      <c r="AE4384" s="7">
        <f t="shared" si="132"/>
        <v>0</v>
      </c>
    </row>
    <row r="4385" spans="1:31" x14ac:dyDescent="0.35">
      <c r="A4385" s="1">
        <v>45837.916666666664</v>
      </c>
      <c r="B4385" s="1" t="s">
        <v>0</v>
      </c>
      <c r="C4385">
        <v>1.2309429999999999</v>
      </c>
      <c r="D4385">
        <v>45.599400000000003</v>
      </c>
      <c r="E4385">
        <v>16.267109999999999</v>
      </c>
      <c r="F4385">
        <v>90.778689999999997</v>
      </c>
      <c r="G4385">
        <v>14.77176</v>
      </c>
      <c r="H4385">
        <v>0</v>
      </c>
      <c r="I4385">
        <v>844.5</v>
      </c>
      <c r="R4385">
        <f t="shared" si="131"/>
        <v>0</v>
      </c>
      <c r="AE4385" s="7">
        <f t="shared" si="132"/>
        <v>0</v>
      </c>
    </row>
    <row r="4386" spans="1:31" x14ac:dyDescent="0.35">
      <c r="A4386" s="1">
        <v>45837.923611111109</v>
      </c>
      <c r="B4386" s="1" t="s">
        <v>0</v>
      </c>
      <c r="C4386">
        <v>0.93498990000000004</v>
      </c>
      <c r="D4386">
        <v>39.504449999999999</v>
      </c>
      <c r="E4386">
        <v>16.369140000000002</v>
      </c>
      <c r="F4386">
        <v>90.748410000000007</v>
      </c>
      <c r="G4386">
        <v>14.86726</v>
      </c>
      <c r="H4386">
        <v>0</v>
      </c>
      <c r="I4386">
        <v>844.5</v>
      </c>
      <c r="R4386">
        <f t="shared" si="131"/>
        <v>0</v>
      </c>
      <c r="AE4386" s="7">
        <f t="shared" si="132"/>
        <v>0</v>
      </c>
    </row>
    <row r="4387" spans="1:31" x14ac:dyDescent="0.35">
      <c r="A4387" s="1">
        <v>45837.930555555555</v>
      </c>
      <c r="B4387" s="1" t="s">
        <v>0</v>
      </c>
      <c r="C4387">
        <v>0.16300899999999999</v>
      </c>
      <c r="D4387">
        <v>187.08029999999999</v>
      </c>
      <c r="E4387">
        <v>16.291129999999999</v>
      </c>
      <c r="F4387">
        <v>91.655280000000005</v>
      </c>
      <c r="G4387">
        <v>14.943809999999999</v>
      </c>
      <c r="H4387">
        <v>0</v>
      </c>
      <c r="I4387">
        <v>844.4008</v>
      </c>
      <c r="R4387">
        <f t="shared" si="131"/>
        <v>0</v>
      </c>
      <c r="AE4387" s="7">
        <f t="shared" si="132"/>
        <v>0</v>
      </c>
    </row>
    <row r="4388" spans="1:31" x14ac:dyDescent="0.35">
      <c r="A4388" s="1">
        <v>45837.9375</v>
      </c>
      <c r="B4388" s="1" t="s">
        <v>0</v>
      </c>
      <c r="C4388">
        <v>0.74973489999999998</v>
      </c>
      <c r="D4388">
        <v>45.200920000000004</v>
      </c>
      <c r="E4388">
        <v>16.112629999999999</v>
      </c>
      <c r="F4388">
        <v>91.332310000000007</v>
      </c>
      <c r="G4388">
        <v>14.71264</v>
      </c>
      <c r="H4388">
        <v>0</v>
      </c>
      <c r="I4388">
        <v>844.36630000000002</v>
      </c>
      <c r="R4388">
        <f t="shared" si="131"/>
        <v>0</v>
      </c>
      <c r="AE4388" s="7">
        <f t="shared" si="132"/>
        <v>0</v>
      </c>
    </row>
    <row r="4389" spans="1:31" x14ac:dyDescent="0.35">
      <c r="A4389" s="1">
        <v>45837.944444444445</v>
      </c>
      <c r="B4389" s="1" t="s">
        <v>0</v>
      </c>
      <c r="C4389">
        <v>0.79851099999999997</v>
      </c>
      <c r="D4389">
        <v>62.787570000000002</v>
      </c>
      <c r="E4389">
        <v>15.8565</v>
      </c>
      <c r="F4389">
        <v>90.868769999999998</v>
      </c>
      <c r="G4389">
        <v>14.380520000000001</v>
      </c>
      <c r="H4389">
        <v>0</v>
      </c>
      <c r="I4389">
        <v>844.36059999999998</v>
      </c>
      <c r="R4389">
        <f t="shared" si="131"/>
        <v>0</v>
      </c>
      <c r="AE4389" s="7">
        <f t="shared" si="132"/>
        <v>0</v>
      </c>
    </row>
    <row r="4390" spans="1:31" x14ac:dyDescent="0.35">
      <c r="A4390" s="1">
        <v>45837.951388888891</v>
      </c>
      <c r="B4390" s="1" t="s">
        <v>0</v>
      </c>
      <c r="C4390">
        <v>0.43957190000000002</v>
      </c>
      <c r="D4390">
        <v>51.547730000000001</v>
      </c>
      <c r="E4390">
        <v>15.64626</v>
      </c>
      <c r="F4390">
        <v>92.30453</v>
      </c>
      <c r="G4390">
        <v>14.41527</v>
      </c>
      <c r="H4390">
        <v>0</v>
      </c>
      <c r="I4390">
        <v>844.4</v>
      </c>
      <c r="R4390">
        <f t="shared" si="131"/>
        <v>0</v>
      </c>
      <c r="AE4390" s="7">
        <f t="shared" si="132"/>
        <v>0</v>
      </c>
    </row>
    <row r="4391" spans="1:31" x14ac:dyDescent="0.35">
      <c r="A4391" s="1">
        <v>45837.958333333336</v>
      </c>
      <c r="B4391" s="1" t="s">
        <v>0</v>
      </c>
      <c r="C4391">
        <v>0.46514299999999997</v>
      </c>
      <c r="D4391">
        <v>61.653100000000002</v>
      </c>
      <c r="E4391">
        <v>15.41877</v>
      </c>
      <c r="F4391">
        <v>93.639740000000003</v>
      </c>
      <c r="G4391">
        <v>14.41168</v>
      </c>
      <c r="H4391">
        <v>0</v>
      </c>
      <c r="I4391">
        <v>844.4</v>
      </c>
      <c r="R4391">
        <f t="shared" si="131"/>
        <v>0</v>
      </c>
      <c r="AE4391" s="7">
        <f t="shared" si="132"/>
        <v>0</v>
      </c>
    </row>
    <row r="4392" spans="1:31" x14ac:dyDescent="0.35">
      <c r="A4392" s="1">
        <v>45837.965277777781</v>
      </c>
      <c r="B4392" s="1" t="s">
        <v>0</v>
      </c>
      <c r="C4392">
        <v>0.52880799999999994</v>
      </c>
      <c r="D4392">
        <v>60.754750000000001</v>
      </c>
      <c r="E4392">
        <v>15.180720000000001</v>
      </c>
      <c r="F4392">
        <v>93.981110000000001</v>
      </c>
      <c r="G4392">
        <v>14.23161</v>
      </c>
      <c r="H4392">
        <v>0</v>
      </c>
      <c r="I4392">
        <v>844.4</v>
      </c>
      <c r="R4392">
        <f t="shared" si="131"/>
        <v>0</v>
      </c>
      <c r="AE4392" s="7">
        <f t="shared" si="132"/>
        <v>0</v>
      </c>
    </row>
    <row r="4393" spans="1:31" x14ac:dyDescent="0.35">
      <c r="A4393" s="1">
        <v>45837.972222222219</v>
      </c>
      <c r="B4393" s="1" t="s">
        <v>0</v>
      </c>
      <c r="C4393">
        <v>0.68816999999999995</v>
      </c>
      <c r="D4393">
        <v>113.66079999999999</v>
      </c>
      <c r="E4393">
        <v>15.044140000000001</v>
      </c>
      <c r="F4393">
        <v>94.55538</v>
      </c>
      <c r="G4393">
        <v>14.189780000000001</v>
      </c>
      <c r="H4393">
        <v>0</v>
      </c>
      <c r="I4393">
        <v>844.36400000000003</v>
      </c>
      <c r="R4393">
        <f t="shared" si="131"/>
        <v>0</v>
      </c>
      <c r="AE4393" s="7">
        <f t="shared" si="132"/>
        <v>0</v>
      </c>
    </row>
    <row r="4394" spans="1:31" x14ac:dyDescent="0.35">
      <c r="A4394" s="1">
        <v>45837.979166666664</v>
      </c>
      <c r="B4394" s="1" t="s">
        <v>0</v>
      </c>
      <c r="C4394">
        <v>0.26161800000000002</v>
      </c>
      <c r="D4394">
        <v>155.56710000000001</v>
      </c>
      <c r="E4394">
        <v>14.84524</v>
      </c>
      <c r="F4394">
        <v>95.057900000000004</v>
      </c>
      <c r="G4394">
        <v>14.07394</v>
      </c>
      <c r="H4394">
        <v>0</v>
      </c>
      <c r="I4394">
        <v>844.29989999999998</v>
      </c>
      <c r="R4394">
        <f t="shared" si="131"/>
        <v>0</v>
      </c>
      <c r="AE4394" s="7">
        <f t="shared" si="132"/>
        <v>0</v>
      </c>
    </row>
    <row r="4395" spans="1:31" x14ac:dyDescent="0.35">
      <c r="A4395" s="1">
        <v>45837.986111111109</v>
      </c>
      <c r="B4395" s="1" t="s">
        <v>0</v>
      </c>
      <c r="C4395">
        <v>0.35426299999999999</v>
      </c>
      <c r="D4395">
        <v>116.12009999999999</v>
      </c>
      <c r="E4395">
        <v>14.660679999999999</v>
      </c>
      <c r="F4395">
        <v>95.342280000000002</v>
      </c>
      <c r="G4395">
        <v>13.936400000000001</v>
      </c>
      <c r="H4395">
        <v>0</v>
      </c>
      <c r="I4395">
        <v>844.29960000000005</v>
      </c>
      <c r="R4395">
        <f t="shared" si="131"/>
        <v>0</v>
      </c>
      <c r="AE4395" s="7">
        <f t="shared" si="132"/>
        <v>0</v>
      </c>
    </row>
    <row r="4396" spans="1:31" x14ac:dyDescent="0.35">
      <c r="A4396" s="1">
        <v>45837.993055555555</v>
      </c>
      <c r="B4396" s="1" t="s">
        <v>0</v>
      </c>
      <c r="C4396">
        <v>0.66761090000000001</v>
      </c>
      <c r="D4396">
        <v>44.088590000000003</v>
      </c>
      <c r="E4396">
        <v>14.51839</v>
      </c>
      <c r="F4396">
        <v>95.279240000000001</v>
      </c>
      <c r="G4396">
        <v>13.78463</v>
      </c>
      <c r="H4396">
        <v>0</v>
      </c>
      <c r="I4396">
        <v>844.17629999999997</v>
      </c>
      <c r="R4396">
        <f t="shared" si="131"/>
        <v>0</v>
      </c>
      <c r="AE4396" s="7">
        <f t="shared" si="132"/>
        <v>0</v>
      </c>
    </row>
    <row r="4397" spans="1:31" x14ac:dyDescent="0.35">
      <c r="A4397" s="1">
        <v>45838</v>
      </c>
      <c r="B4397" s="1" t="s">
        <v>0</v>
      </c>
      <c r="C4397">
        <v>0.464835</v>
      </c>
      <c r="D4397">
        <v>44.796939999999999</v>
      </c>
      <c r="E4397">
        <v>14.433870000000001</v>
      </c>
      <c r="F4397">
        <v>95.749440000000007</v>
      </c>
      <c r="G4397">
        <v>13.776260000000001</v>
      </c>
      <c r="H4397">
        <v>0</v>
      </c>
      <c r="I4397">
        <v>844.1721</v>
      </c>
      <c r="R4397">
        <f t="shared" si="131"/>
        <v>0</v>
      </c>
      <c r="AE4397" s="7">
        <f t="shared" si="132"/>
        <v>0</v>
      </c>
    </row>
    <row r="4398" spans="1:31" x14ac:dyDescent="0.35">
      <c r="A4398" s="1">
        <v>45838.006944444445</v>
      </c>
      <c r="B4398" s="1" t="s">
        <v>0</v>
      </c>
      <c r="C4398">
        <v>0.338947</v>
      </c>
      <c r="D4398">
        <v>134.45849999999999</v>
      </c>
      <c r="E4398">
        <v>14.315580000000001</v>
      </c>
      <c r="F4398">
        <v>96.088160000000002</v>
      </c>
      <c r="G4398">
        <v>13.71279</v>
      </c>
      <c r="H4398">
        <v>0</v>
      </c>
      <c r="I4398">
        <v>844.31600000000003</v>
      </c>
      <c r="R4398">
        <f t="shared" si="131"/>
        <v>0</v>
      </c>
      <c r="AE4398" s="7">
        <f t="shared" si="132"/>
        <v>0</v>
      </c>
    </row>
    <row r="4399" spans="1:31" x14ac:dyDescent="0.35">
      <c r="A4399" s="1">
        <v>45838.013888888891</v>
      </c>
      <c r="B4399" s="1" t="s">
        <v>0</v>
      </c>
      <c r="C4399">
        <v>0.40815600000000002</v>
      </c>
      <c r="D4399">
        <v>164.971</v>
      </c>
      <c r="E4399">
        <v>14.48864</v>
      </c>
      <c r="F4399">
        <v>96.822779999999995</v>
      </c>
      <c r="G4399">
        <v>14.002549999999999</v>
      </c>
      <c r="H4399">
        <v>0</v>
      </c>
      <c r="I4399">
        <v>844.35609999999997</v>
      </c>
      <c r="R4399">
        <f t="shared" si="131"/>
        <v>0</v>
      </c>
      <c r="AE4399" s="7">
        <f t="shared" si="132"/>
        <v>0</v>
      </c>
    </row>
    <row r="4400" spans="1:31" x14ac:dyDescent="0.35">
      <c r="A4400" s="1">
        <v>45838.020833333336</v>
      </c>
      <c r="B4400" s="1" t="s">
        <v>0</v>
      </c>
      <c r="C4400">
        <v>0.48975489999999999</v>
      </c>
      <c r="D4400">
        <v>37.095129999999997</v>
      </c>
      <c r="E4400">
        <v>14.571389999999999</v>
      </c>
      <c r="F4400">
        <v>96.767809999999997</v>
      </c>
      <c r="G4400">
        <v>14.076280000000001</v>
      </c>
      <c r="H4400">
        <v>0</v>
      </c>
      <c r="I4400">
        <v>844.21680000000003</v>
      </c>
      <c r="R4400">
        <f t="shared" si="131"/>
        <v>0</v>
      </c>
      <c r="AE4400" s="7">
        <f t="shared" si="132"/>
        <v>0</v>
      </c>
    </row>
    <row r="4401" spans="1:31" x14ac:dyDescent="0.35">
      <c r="A4401" s="1">
        <v>45838.027777777781</v>
      </c>
      <c r="B4401" s="1" t="s">
        <v>0</v>
      </c>
      <c r="C4401">
        <v>0.84848389999999996</v>
      </c>
      <c r="D4401">
        <v>25.871880000000001</v>
      </c>
      <c r="E4401">
        <v>14.585240000000001</v>
      </c>
      <c r="F4401">
        <v>95.607320000000001</v>
      </c>
      <c r="G4401">
        <v>13.90361</v>
      </c>
      <c r="H4401">
        <v>0</v>
      </c>
      <c r="I4401">
        <v>844.04570000000001</v>
      </c>
      <c r="R4401">
        <f t="shared" si="131"/>
        <v>0</v>
      </c>
      <c r="AE4401" s="7">
        <f t="shared" si="132"/>
        <v>0</v>
      </c>
    </row>
    <row r="4402" spans="1:31" x14ac:dyDescent="0.35">
      <c r="A4402" s="1">
        <v>45838.034722222219</v>
      </c>
      <c r="B4402" s="1" t="s">
        <v>0</v>
      </c>
      <c r="C4402">
        <v>0.84625099999999998</v>
      </c>
      <c r="D4402">
        <v>29.081900000000001</v>
      </c>
      <c r="E4402">
        <v>14.5549</v>
      </c>
      <c r="F4402">
        <v>93.779650000000004</v>
      </c>
      <c r="G4402">
        <v>13.57696</v>
      </c>
      <c r="H4402">
        <v>0</v>
      </c>
      <c r="I4402">
        <v>843.93299999999999</v>
      </c>
      <c r="R4402">
        <f t="shared" si="131"/>
        <v>0</v>
      </c>
      <c r="AE4402" s="7">
        <f t="shared" si="132"/>
        <v>0</v>
      </c>
    </row>
    <row r="4403" spans="1:31" x14ac:dyDescent="0.35">
      <c r="A4403" s="1">
        <v>45838.041666666664</v>
      </c>
      <c r="B4403" s="1" t="s">
        <v>0</v>
      </c>
      <c r="C4403">
        <v>0.46673890000000001</v>
      </c>
      <c r="D4403">
        <v>45.402070000000002</v>
      </c>
      <c r="E4403">
        <v>14.579789999999999</v>
      </c>
      <c r="F4403">
        <v>94.643780000000007</v>
      </c>
      <c r="G4403">
        <v>13.74268</v>
      </c>
      <c r="H4403">
        <v>0</v>
      </c>
      <c r="I4403">
        <v>843.81629999999996</v>
      </c>
      <c r="R4403">
        <f t="shared" si="131"/>
        <v>0</v>
      </c>
      <c r="AE4403" s="7">
        <f t="shared" si="132"/>
        <v>0</v>
      </c>
    </row>
    <row r="4404" spans="1:31" x14ac:dyDescent="0.35">
      <c r="A4404" s="1">
        <v>45838.048611111109</v>
      </c>
      <c r="B4404" s="1" t="s">
        <v>0</v>
      </c>
      <c r="C4404">
        <v>0.28993999999999998</v>
      </c>
      <c r="D4404">
        <v>175.2698</v>
      </c>
      <c r="E4404">
        <v>14.473710000000001</v>
      </c>
      <c r="F4404">
        <v>95.181020000000004</v>
      </c>
      <c r="G4404">
        <v>13.72428</v>
      </c>
      <c r="H4404">
        <v>0</v>
      </c>
      <c r="I4404">
        <v>843.67499999999995</v>
      </c>
      <c r="R4404">
        <f t="shared" si="131"/>
        <v>0</v>
      </c>
      <c r="AE4404" s="7">
        <f t="shared" si="132"/>
        <v>0</v>
      </c>
    </row>
    <row r="4405" spans="1:31" x14ac:dyDescent="0.35">
      <c r="A4405" s="1">
        <v>45838.055555555555</v>
      </c>
      <c r="B4405" s="1" t="s">
        <v>0</v>
      </c>
      <c r="C4405">
        <v>0.7423149</v>
      </c>
      <c r="D4405">
        <v>93.071669999999997</v>
      </c>
      <c r="E4405">
        <v>14.36321</v>
      </c>
      <c r="F4405">
        <v>95.358800000000002</v>
      </c>
      <c r="G4405">
        <v>13.64306</v>
      </c>
      <c r="H4405">
        <v>0</v>
      </c>
      <c r="I4405">
        <v>843.51409999999998</v>
      </c>
      <c r="R4405">
        <f t="shared" si="131"/>
        <v>0</v>
      </c>
      <c r="AE4405" s="7">
        <f t="shared" si="132"/>
        <v>0</v>
      </c>
    </row>
    <row r="4406" spans="1:31" x14ac:dyDescent="0.35">
      <c r="A4406" s="1">
        <v>45838.0625</v>
      </c>
      <c r="B4406" s="1" t="s">
        <v>0</v>
      </c>
      <c r="C4406">
        <v>1.255506</v>
      </c>
      <c r="D4406">
        <v>88.216480000000004</v>
      </c>
      <c r="E4406">
        <v>14.48227</v>
      </c>
      <c r="F4406">
        <v>95.393010000000004</v>
      </c>
      <c r="G4406">
        <v>13.76693</v>
      </c>
      <c r="H4406">
        <v>0</v>
      </c>
      <c r="I4406">
        <v>843.45510000000002</v>
      </c>
      <c r="R4406">
        <f t="shared" si="131"/>
        <v>0</v>
      </c>
      <c r="AE4406" s="7">
        <f t="shared" si="132"/>
        <v>0</v>
      </c>
    </row>
    <row r="4407" spans="1:31" x14ac:dyDescent="0.35">
      <c r="A4407" s="1">
        <v>45838.069444444445</v>
      </c>
      <c r="B4407" s="1" t="s">
        <v>0</v>
      </c>
      <c r="C4407">
        <v>1.3164130000000001</v>
      </c>
      <c r="D4407">
        <v>98.560109999999995</v>
      </c>
      <c r="E4407">
        <v>14.713699999999999</v>
      </c>
      <c r="F4407">
        <v>93.888069999999999</v>
      </c>
      <c r="G4407">
        <v>13.752090000000001</v>
      </c>
      <c r="H4407">
        <v>0</v>
      </c>
      <c r="I4407">
        <v>843.4</v>
      </c>
      <c r="R4407">
        <f t="shared" si="131"/>
        <v>0</v>
      </c>
      <c r="AE4407" s="7">
        <f t="shared" si="132"/>
        <v>0</v>
      </c>
    </row>
    <row r="4408" spans="1:31" x14ac:dyDescent="0.35">
      <c r="A4408" s="1">
        <v>45838.076388888891</v>
      </c>
      <c r="B4408" s="1" t="s">
        <v>0</v>
      </c>
      <c r="C4408">
        <v>1.044988</v>
      </c>
      <c r="D4408">
        <v>97.844999999999999</v>
      </c>
      <c r="E4408">
        <v>14.634410000000001</v>
      </c>
      <c r="F4408">
        <v>93.706530000000001</v>
      </c>
      <c r="G4408">
        <v>13.643840000000001</v>
      </c>
      <c r="H4408">
        <v>0</v>
      </c>
      <c r="I4408">
        <v>843.47500000000002</v>
      </c>
      <c r="R4408">
        <f t="shared" si="131"/>
        <v>0</v>
      </c>
      <c r="AE4408" s="7">
        <f t="shared" si="132"/>
        <v>0</v>
      </c>
    </row>
    <row r="4409" spans="1:31" x14ac:dyDescent="0.35">
      <c r="A4409" s="1">
        <v>45838.083333333336</v>
      </c>
      <c r="B4409" s="1" t="s">
        <v>0</v>
      </c>
      <c r="C4409">
        <v>0.63419289999999995</v>
      </c>
      <c r="D4409">
        <v>118.3908</v>
      </c>
      <c r="E4409">
        <v>14.408010000000001</v>
      </c>
      <c r="F4409">
        <v>94.500559999999993</v>
      </c>
      <c r="G4409">
        <v>13.54865</v>
      </c>
      <c r="H4409">
        <v>0</v>
      </c>
      <c r="I4409">
        <v>843.5</v>
      </c>
      <c r="R4409">
        <f t="shared" si="131"/>
        <v>0</v>
      </c>
      <c r="AE4409" s="7">
        <f t="shared" si="132"/>
        <v>0</v>
      </c>
    </row>
    <row r="4410" spans="1:31" x14ac:dyDescent="0.35">
      <c r="A4410" s="1">
        <v>45838.090277777781</v>
      </c>
      <c r="B4410" s="1" t="s">
        <v>0</v>
      </c>
      <c r="C4410">
        <v>0.68901699999999999</v>
      </c>
      <c r="D4410">
        <v>193.83359999999999</v>
      </c>
      <c r="E4410">
        <v>14.428039999999999</v>
      </c>
      <c r="F4410">
        <v>94.897239999999996</v>
      </c>
      <c r="G4410">
        <v>13.63297</v>
      </c>
      <c r="H4410">
        <v>0</v>
      </c>
      <c r="I4410">
        <v>843.48069999999996</v>
      </c>
      <c r="R4410">
        <f t="shared" si="131"/>
        <v>0</v>
      </c>
      <c r="AE4410" s="7">
        <f t="shared" si="132"/>
        <v>0</v>
      </c>
    </row>
    <row r="4411" spans="1:31" x14ac:dyDescent="0.35">
      <c r="A4411" s="1">
        <v>45838.097222222219</v>
      </c>
      <c r="B4411" s="1" t="s">
        <v>0</v>
      </c>
      <c r="C4411">
        <v>0.82623100000000005</v>
      </c>
      <c r="D4411">
        <v>238.06469999999999</v>
      </c>
      <c r="E4411">
        <v>14.626329999999999</v>
      </c>
      <c r="F4411">
        <v>94.671360000000007</v>
      </c>
      <c r="G4411">
        <v>13.793419999999999</v>
      </c>
      <c r="H4411">
        <v>0</v>
      </c>
      <c r="I4411">
        <v>843.40430000000003</v>
      </c>
      <c r="R4411">
        <f t="shared" si="131"/>
        <v>0</v>
      </c>
      <c r="AE4411" s="7">
        <f t="shared" si="132"/>
        <v>0</v>
      </c>
    </row>
    <row r="4412" spans="1:31" x14ac:dyDescent="0.35">
      <c r="A4412" s="1">
        <v>45838.104166666664</v>
      </c>
      <c r="B4412" s="1" t="s">
        <v>0</v>
      </c>
      <c r="C4412">
        <v>1.029434</v>
      </c>
      <c r="D4412">
        <v>245.65649999999999</v>
      </c>
      <c r="E4412">
        <v>14.72958</v>
      </c>
      <c r="F4412">
        <v>94.891710000000003</v>
      </c>
      <c r="G4412">
        <v>13.931940000000001</v>
      </c>
      <c r="H4412">
        <v>0</v>
      </c>
      <c r="I4412">
        <v>843.45719999999994</v>
      </c>
      <c r="R4412">
        <f t="shared" si="131"/>
        <v>0</v>
      </c>
      <c r="AE4412" s="7">
        <f t="shared" si="132"/>
        <v>0</v>
      </c>
    </row>
    <row r="4413" spans="1:31" x14ac:dyDescent="0.35">
      <c r="A4413" s="1">
        <v>45838.111111111109</v>
      </c>
      <c r="B4413" s="1" t="s">
        <v>0</v>
      </c>
      <c r="C4413">
        <v>0.62479899999999999</v>
      </c>
      <c r="D4413">
        <v>218.3115</v>
      </c>
      <c r="E4413">
        <v>14.810829999999999</v>
      </c>
      <c r="F4413">
        <v>94.948499999999996</v>
      </c>
      <c r="G4413">
        <v>14.021979999999999</v>
      </c>
      <c r="H4413">
        <v>0</v>
      </c>
      <c r="I4413">
        <v>843.40859999999998</v>
      </c>
      <c r="R4413">
        <f t="shared" si="131"/>
        <v>0</v>
      </c>
      <c r="AE4413" s="7">
        <f t="shared" si="132"/>
        <v>0</v>
      </c>
    </row>
    <row r="4414" spans="1:31" x14ac:dyDescent="0.35">
      <c r="A4414" s="1">
        <v>45838.118055555555</v>
      </c>
      <c r="B4414" s="1" t="s">
        <v>0</v>
      </c>
      <c r="C4414">
        <v>0.62110290000000001</v>
      </c>
      <c r="D4414">
        <v>206.5924</v>
      </c>
      <c r="E4414">
        <v>14.94037</v>
      </c>
      <c r="F4414">
        <v>95.139499999999998</v>
      </c>
      <c r="G4414">
        <v>14.181850000000001</v>
      </c>
      <c r="H4414">
        <v>0</v>
      </c>
      <c r="I4414">
        <v>843.33969999999999</v>
      </c>
      <c r="R4414">
        <f t="shared" si="131"/>
        <v>0</v>
      </c>
      <c r="AE4414" s="7">
        <f t="shared" si="132"/>
        <v>0</v>
      </c>
    </row>
    <row r="4415" spans="1:31" x14ac:dyDescent="0.35">
      <c r="A4415" s="1">
        <v>45838.125</v>
      </c>
      <c r="B4415" s="1" t="s">
        <v>0</v>
      </c>
      <c r="C4415">
        <v>0.388073</v>
      </c>
      <c r="D4415">
        <v>215.3802</v>
      </c>
      <c r="E4415">
        <v>15.033810000000001</v>
      </c>
      <c r="F4415">
        <v>94.910799999999995</v>
      </c>
      <c r="G4415">
        <v>14.23762</v>
      </c>
      <c r="H4415">
        <v>0</v>
      </c>
      <c r="I4415">
        <v>843.29989999999998</v>
      </c>
      <c r="R4415">
        <f t="shared" si="131"/>
        <v>0</v>
      </c>
      <c r="AE4415" s="7">
        <f t="shared" si="132"/>
        <v>0</v>
      </c>
    </row>
    <row r="4416" spans="1:31" x14ac:dyDescent="0.35">
      <c r="A4416" s="1">
        <v>45838.131944444445</v>
      </c>
      <c r="B4416" s="1" t="s">
        <v>0</v>
      </c>
      <c r="C4416">
        <v>0.52357889999999996</v>
      </c>
      <c r="D4416">
        <v>221.18809999999999</v>
      </c>
      <c r="E4416">
        <v>14.98884</v>
      </c>
      <c r="F4416">
        <v>94.998599999999996</v>
      </c>
      <c r="G4416">
        <v>14.207179999999999</v>
      </c>
      <c r="H4416">
        <v>0</v>
      </c>
      <c r="I4416">
        <v>843.29989999999998</v>
      </c>
      <c r="R4416">
        <f t="shared" si="131"/>
        <v>0</v>
      </c>
      <c r="AE4416" s="7">
        <f t="shared" si="132"/>
        <v>0</v>
      </c>
    </row>
    <row r="4417" spans="1:31" x14ac:dyDescent="0.35">
      <c r="A4417" s="1">
        <v>45838.138888888891</v>
      </c>
      <c r="B4417" s="1" t="s">
        <v>0</v>
      </c>
      <c r="C4417">
        <v>0.6663789</v>
      </c>
      <c r="D4417">
        <v>192.2046</v>
      </c>
      <c r="E4417">
        <v>14.926270000000001</v>
      </c>
      <c r="F4417">
        <v>95.059839999999994</v>
      </c>
      <c r="G4417">
        <v>14.15488</v>
      </c>
      <c r="H4417">
        <v>0</v>
      </c>
      <c r="I4417">
        <v>843.24459999999999</v>
      </c>
      <c r="R4417">
        <f t="shared" si="131"/>
        <v>0</v>
      </c>
      <c r="AE4417" s="7">
        <f t="shared" si="132"/>
        <v>0</v>
      </c>
    </row>
    <row r="4418" spans="1:31" x14ac:dyDescent="0.35">
      <c r="A4418" s="1">
        <v>45838.145833333336</v>
      </c>
      <c r="B4418" s="1" t="s">
        <v>0</v>
      </c>
      <c r="C4418">
        <v>0.42435400000000001</v>
      </c>
      <c r="D4418">
        <v>140.2088</v>
      </c>
      <c r="E4418">
        <v>14.82771</v>
      </c>
      <c r="F4418">
        <v>94.561989999999994</v>
      </c>
      <c r="G4418">
        <v>13.97588</v>
      </c>
      <c r="H4418">
        <v>0</v>
      </c>
      <c r="I4418">
        <v>843.27160000000003</v>
      </c>
      <c r="R4418">
        <f t="shared" si="131"/>
        <v>0</v>
      </c>
      <c r="AE4418" s="7">
        <f t="shared" si="132"/>
        <v>0</v>
      </c>
    </row>
    <row r="4419" spans="1:31" x14ac:dyDescent="0.35">
      <c r="A4419" s="1">
        <v>45838.152777777781</v>
      </c>
      <c r="B4419" s="1" t="s">
        <v>0</v>
      </c>
      <c r="C4419">
        <v>0.21403900000000001</v>
      </c>
      <c r="D4419">
        <v>135.8185</v>
      </c>
      <c r="E4419">
        <v>14.58489</v>
      </c>
      <c r="F4419">
        <v>94.430430000000001</v>
      </c>
      <c r="G4419">
        <v>13.71308</v>
      </c>
      <c r="H4419">
        <v>0</v>
      </c>
      <c r="I4419">
        <v>843.29989999999998</v>
      </c>
      <c r="R4419">
        <f t="shared" si="131"/>
        <v>0</v>
      </c>
      <c r="AE4419" s="7">
        <f t="shared" si="132"/>
        <v>0</v>
      </c>
    </row>
    <row r="4420" spans="1:31" x14ac:dyDescent="0.35">
      <c r="A4420" s="1">
        <v>45838.159722222219</v>
      </c>
      <c r="B4420" s="1" t="s">
        <v>0</v>
      </c>
      <c r="C4420">
        <v>0.261905</v>
      </c>
      <c r="D4420">
        <v>86.196789999999993</v>
      </c>
      <c r="E4420">
        <v>14.40075</v>
      </c>
      <c r="F4420">
        <v>94.625039999999998</v>
      </c>
      <c r="G4420">
        <v>13.561640000000001</v>
      </c>
      <c r="H4420">
        <v>0</v>
      </c>
      <c r="I4420">
        <v>843.29989999999998</v>
      </c>
      <c r="R4420">
        <f t="shared" ref="R4420:R4483" si="133">ABS(P4420-Q4420)</f>
        <v>0</v>
      </c>
      <c r="AE4420" s="7">
        <f t="shared" ref="AE4420:AE4483" si="134">AA4420</f>
        <v>0</v>
      </c>
    </row>
    <row r="4421" spans="1:31" x14ac:dyDescent="0.35">
      <c r="A4421" s="1">
        <v>45838.166666666664</v>
      </c>
      <c r="B4421" s="1" t="s">
        <v>0</v>
      </c>
      <c r="C4421">
        <v>0.47103</v>
      </c>
      <c r="D4421">
        <v>82.249499999999998</v>
      </c>
      <c r="E4421">
        <v>14.211779999999999</v>
      </c>
      <c r="F4421">
        <v>95.164460000000005</v>
      </c>
      <c r="G4421">
        <v>13.461029999999999</v>
      </c>
      <c r="H4421">
        <v>0</v>
      </c>
      <c r="I4421">
        <v>843.29989999999998</v>
      </c>
      <c r="R4421">
        <f t="shared" si="133"/>
        <v>0</v>
      </c>
      <c r="AE4421" s="7">
        <f t="shared" si="134"/>
        <v>0</v>
      </c>
    </row>
    <row r="4422" spans="1:31" x14ac:dyDescent="0.35">
      <c r="A4422" s="1">
        <v>45838.173611111109</v>
      </c>
      <c r="B4422" s="1" t="s">
        <v>0</v>
      </c>
      <c r="C4422">
        <v>0.57975399999999999</v>
      </c>
      <c r="D4422">
        <v>73.632679999999993</v>
      </c>
      <c r="E4422">
        <v>13.924799999999999</v>
      </c>
      <c r="F4422">
        <v>95.107159999999993</v>
      </c>
      <c r="G4422">
        <v>13.16628</v>
      </c>
      <c r="H4422">
        <v>0</v>
      </c>
      <c r="I4422">
        <v>843.29989999999998</v>
      </c>
      <c r="R4422">
        <f t="shared" si="133"/>
        <v>0</v>
      </c>
      <c r="AE4422" s="7">
        <f t="shared" si="134"/>
        <v>0</v>
      </c>
    </row>
    <row r="4423" spans="1:31" x14ac:dyDescent="0.35">
      <c r="A4423" s="1">
        <v>45838.180555555555</v>
      </c>
      <c r="B4423" s="1" t="s">
        <v>0</v>
      </c>
      <c r="C4423">
        <v>0.88367289999999998</v>
      </c>
      <c r="D4423">
        <v>72.195390000000003</v>
      </c>
      <c r="E4423">
        <v>13.79416</v>
      </c>
      <c r="F4423">
        <v>95.263649999999998</v>
      </c>
      <c r="G4423">
        <v>13.06148</v>
      </c>
      <c r="H4423">
        <v>0</v>
      </c>
      <c r="I4423">
        <v>843.30989999999997</v>
      </c>
      <c r="R4423">
        <f t="shared" si="133"/>
        <v>0</v>
      </c>
      <c r="AE4423" s="7">
        <f t="shared" si="134"/>
        <v>0</v>
      </c>
    </row>
    <row r="4424" spans="1:31" x14ac:dyDescent="0.35">
      <c r="A4424" s="1">
        <v>45838.1875</v>
      </c>
      <c r="B4424" s="1" t="s">
        <v>0</v>
      </c>
      <c r="C4424">
        <v>0.92532990000000004</v>
      </c>
      <c r="D4424">
        <v>74.838310000000007</v>
      </c>
      <c r="E4424">
        <v>13.61078</v>
      </c>
      <c r="F4424">
        <v>95.695499999999996</v>
      </c>
      <c r="G4424">
        <v>12.948130000000001</v>
      </c>
      <c r="H4424">
        <v>0</v>
      </c>
      <c r="I4424">
        <v>843.4</v>
      </c>
      <c r="R4424">
        <f t="shared" si="133"/>
        <v>0</v>
      </c>
      <c r="AE4424" s="7">
        <f t="shared" si="134"/>
        <v>0</v>
      </c>
    </row>
    <row r="4425" spans="1:31" x14ac:dyDescent="0.35">
      <c r="A4425" s="1">
        <v>45838.194444444445</v>
      </c>
      <c r="B4425" s="1" t="s">
        <v>0</v>
      </c>
      <c r="C4425">
        <v>0.84286300000000003</v>
      </c>
      <c r="D4425">
        <v>79.124129999999994</v>
      </c>
      <c r="E4425">
        <v>13.64481</v>
      </c>
      <c r="F4425">
        <v>95.62773</v>
      </c>
      <c r="G4425">
        <v>12.97119</v>
      </c>
      <c r="H4425">
        <v>0</v>
      </c>
      <c r="I4425">
        <v>843.49329999999998</v>
      </c>
      <c r="R4425">
        <f t="shared" si="133"/>
        <v>0</v>
      </c>
      <c r="AE4425" s="7">
        <f t="shared" si="134"/>
        <v>0</v>
      </c>
    </row>
    <row r="4426" spans="1:31" x14ac:dyDescent="0.35">
      <c r="A4426" s="1">
        <v>45838.201388888891</v>
      </c>
      <c r="B4426" s="1" t="s">
        <v>0</v>
      </c>
      <c r="C4426">
        <v>0.56242899999999996</v>
      </c>
      <c r="D4426">
        <v>87.917749999999998</v>
      </c>
      <c r="E4426">
        <v>13.551780000000001</v>
      </c>
      <c r="F4426">
        <v>95.780379999999994</v>
      </c>
      <c r="G4426">
        <v>12.90297</v>
      </c>
      <c r="H4426">
        <v>0</v>
      </c>
      <c r="I4426">
        <v>843.5</v>
      </c>
      <c r="R4426">
        <f t="shared" si="133"/>
        <v>0</v>
      </c>
      <c r="AE4426" s="7">
        <f t="shared" si="134"/>
        <v>0</v>
      </c>
    </row>
    <row r="4427" spans="1:31" x14ac:dyDescent="0.35">
      <c r="A4427" s="1">
        <v>45838.208333333336</v>
      </c>
      <c r="B4427" s="1" t="s">
        <v>0</v>
      </c>
      <c r="C4427">
        <v>0.60277689999999995</v>
      </c>
      <c r="D4427">
        <v>93.144000000000005</v>
      </c>
      <c r="E4427">
        <v>13.312010000000001</v>
      </c>
      <c r="F4427">
        <v>95.755399999999995</v>
      </c>
      <c r="G4427">
        <v>12.66023</v>
      </c>
      <c r="H4427">
        <v>0</v>
      </c>
      <c r="I4427">
        <v>843.58180000000004</v>
      </c>
      <c r="R4427">
        <f t="shared" si="133"/>
        <v>0</v>
      </c>
      <c r="AE4427" s="7">
        <f t="shared" si="134"/>
        <v>0</v>
      </c>
    </row>
    <row r="4428" spans="1:31" x14ac:dyDescent="0.35">
      <c r="A4428" s="1">
        <v>45838.215277777781</v>
      </c>
      <c r="B4428" s="1" t="s">
        <v>0</v>
      </c>
      <c r="C4428">
        <v>0.56773499999999999</v>
      </c>
      <c r="D4428">
        <v>69.190510000000003</v>
      </c>
      <c r="E4428">
        <v>13.206340000000001</v>
      </c>
      <c r="F4428">
        <v>95.786550000000005</v>
      </c>
      <c r="G4428">
        <v>12.55993</v>
      </c>
      <c r="H4428">
        <v>0</v>
      </c>
      <c r="I4428">
        <v>843.65160000000003</v>
      </c>
      <c r="R4428">
        <f t="shared" si="133"/>
        <v>0</v>
      </c>
      <c r="AE4428" s="7">
        <f t="shared" si="134"/>
        <v>0</v>
      </c>
    </row>
    <row r="4429" spans="1:31" x14ac:dyDescent="0.35">
      <c r="A4429" s="1">
        <v>45838.222222222219</v>
      </c>
      <c r="B4429" s="1" t="s">
        <v>0</v>
      </c>
      <c r="C4429">
        <v>0.22420999999999999</v>
      </c>
      <c r="D4429">
        <v>118.4319</v>
      </c>
      <c r="E4429">
        <v>13.07483</v>
      </c>
      <c r="F4429">
        <v>96.269549999999995</v>
      </c>
      <c r="G4429">
        <v>12.505649999999999</v>
      </c>
      <c r="H4429">
        <v>0</v>
      </c>
      <c r="I4429">
        <v>843.7</v>
      </c>
      <c r="R4429">
        <f t="shared" si="133"/>
        <v>0</v>
      </c>
      <c r="AE4429" s="7">
        <f t="shared" si="134"/>
        <v>0</v>
      </c>
    </row>
    <row r="4430" spans="1:31" x14ac:dyDescent="0.35">
      <c r="A4430" s="1">
        <v>45838.229166666664</v>
      </c>
      <c r="B4430" s="1" t="s">
        <v>0</v>
      </c>
      <c r="C4430">
        <v>0.130249</v>
      </c>
      <c r="D4430">
        <v>168.24170000000001</v>
      </c>
      <c r="E4430">
        <v>12.933540000000001</v>
      </c>
      <c r="F4430">
        <v>96.300470000000004</v>
      </c>
      <c r="G4430">
        <v>12.369759999999999</v>
      </c>
      <c r="H4430">
        <v>0</v>
      </c>
      <c r="I4430">
        <v>843.74199999999996</v>
      </c>
      <c r="R4430">
        <f t="shared" si="133"/>
        <v>0</v>
      </c>
      <c r="AE4430" s="7">
        <f t="shared" si="134"/>
        <v>0</v>
      </c>
    </row>
    <row r="4431" spans="1:31" x14ac:dyDescent="0.35">
      <c r="A4431" s="1">
        <v>45838.236111111109</v>
      </c>
      <c r="B4431" s="1" t="s">
        <v>0</v>
      </c>
      <c r="C4431">
        <v>3.956399E-2</v>
      </c>
      <c r="D4431">
        <v>166.2619</v>
      </c>
      <c r="E4431">
        <v>12.78946</v>
      </c>
      <c r="F4431">
        <v>96.262649999999994</v>
      </c>
      <c r="G4431">
        <v>12.220230000000001</v>
      </c>
      <c r="H4431">
        <v>0</v>
      </c>
      <c r="I4431">
        <v>843.79989999999998</v>
      </c>
      <c r="R4431">
        <f t="shared" si="133"/>
        <v>0</v>
      </c>
      <c r="AE4431" s="7">
        <f t="shared" si="134"/>
        <v>0</v>
      </c>
    </row>
    <row r="4432" spans="1:31" x14ac:dyDescent="0.35">
      <c r="A4432" s="1">
        <v>45838.243055555555</v>
      </c>
      <c r="B4432" s="1" t="s">
        <v>0</v>
      </c>
      <c r="C4432">
        <v>0.30608200000000002</v>
      </c>
      <c r="D4432">
        <v>80.098399999999998</v>
      </c>
      <c r="E4432">
        <v>12.63467</v>
      </c>
      <c r="F4432">
        <v>96.323170000000005</v>
      </c>
      <c r="G4432">
        <v>12.07554</v>
      </c>
      <c r="H4432">
        <v>0</v>
      </c>
      <c r="I4432">
        <v>843.79989999999998</v>
      </c>
      <c r="R4432">
        <f t="shared" si="133"/>
        <v>0</v>
      </c>
      <c r="AE4432" s="7">
        <f t="shared" si="134"/>
        <v>0</v>
      </c>
    </row>
    <row r="4433" spans="1:31" x14ac:dyDescent="0.35">
      <c r="A4433" s="1">
        <v>45838.25</v>
      </c>
      <c r="B4433" s="1" t="s">
        <v>0</v>
      </c>
      <c r="C4433">
        <v>0.285607</v>
      </c>
      <c r="D4433">
        <v>101.34350000000001</v>
      </c>
      <c r="E4433">
        <v>12.63208</v>
      </c>
      <c r="F4433">
        <v>96.649569999999997</v>
      </c>
      <c r="G4433">
        <v>12.12435</v>
      </c>
      <c r="H4433">
        <v>0</v>
      </c>
      <c r="I4433">
        <v>843.89649999999995</v>
      </c>
      <c r="R4433">
        <f t="shared" si="133"/>
        <v>0</v>
      </c>
      <c r="AE4433" s="7">
        <f t="shared" si="134"/>
        <v>0</v>
      </c>
    </row>
    <row r="4434" spans="1:31" x14ac:dyDescent="0.35">
      <c r="A4434" s="1">
        <v>45838.256944444445</v>
      </c>
      <c r="B4434" s="1" t="s">
        <v>0</v>
      </c>
      <c r="C4434">
        <v>0.47850599999999999</v>
      </c>
      <c r="D4434">
        <v>91.590429999999998</v>
      </c>
      <c r="E4434">
        <v>12.502370000000001</v>
      </c>
      <c r="F4434">
        <v>96.74136</v>
      </c>
      <c r="G4434">
        <v>12.00944</v>
      </c>
      <c r="H4434">
        <v>0</v>
      </c>
      <c r="I4434">
        <v>843.94709999999998</v>
      </c>
      <c r="R4434">
        <f t="shared" si="133"/>
        <v>0</v>
      </c>
      <c r="AE4434" s="7">
        <f t="shared" si="134"/>
        <v>0</v>
      </c>
    </row>
    <row r="4435" spans="1:31" x14ac:dyDescent="0.35">
      <c r="A4435" s="1">
        <v>45838.263888888891</v>
      </c>
      <c r="B4435" s="1" t="s">
        <v>0</v>
      </c>
      <c r="C4435">
        <v>0.45437699999999998</v>
      </c>
      <c r="D4435">
        <v>93.434939999999997</v>
      </c>
      <c r="E4435">
        <v>12.492900000000001</v>
      </c>
      <c r="F4435">
        <v>97.033720000000002</v>
      </c>
      <c r="G4435">
        <v>12.045809999999999</v>
      </c>
      <c r="H4435">
        <v>0</v>
      </c>
      <c r="I4435">
        <v>844.05529999999999</v>
      </c>
      <c r="R4435">
        <f t="shared" si="133"/>
        <v>0</v>
      </c>
      <c r="AE4435" s="7">
        <f t="shared" si="134"/>
        <v>0</v>
      </c>
    </row>
    <row r="4436" spans="1:31" x14ac:dyDescent="0.35">
      <c r="A4436" s="1">
        <v>45838.270833333336</v>
      </c>
      <c r="B4436" s="1" t="s">
        <v>0</v>
      </c>
      <c r="C4436">
        <v>0.83377699999999999</v>
      </c>
      <c r="D4436">
        <v>69.852440000000001</v>
      </c>
      <c r="E4436">
        <v>12.81934</v>
      </c>
      <c r="F4436">
        <v>97.357110000000006</v>
      </c>
      <c r="G4436">
        <v>12.422040000000001</v>
      </c>
      <c r="H4436">
        <v>0</v>
      </c>
      <c r="I4436">
        <v>844.1</v>
      </c>
      <c r="R4436">
        <f t="shared" si="133"/>
        <v>0</v>
      </c>
      <c r="AE4436" s="7">
        <f t="shared" si="134"/>
        <v>0</v>
      </c>
    </row>
    <row r="4437" spans="1:31" x14ac:dyDescent="0.35">
      <c r="A4437" s="1">
        <v>45838.277777777781</v>
      </c>
      <c r="B4437" s="1" t="s">
        <v>0</v>
      </c>
      <c r="C4437">
        <v>0.90192190000000005</v>
      </c>
      <c r="D4437">
        <v>55.856960000000001</v>
      </c>
      <c r="E4437">
        <v>13.09548</v>
      </c>
      <c r="F4437">
        <v>97.710740000000001</v>
      </c>
      <c r="G4437">
        <v>12.752879999999999</v>
      </c>
      <c r="H4437">
        <v>0</v>
      </c>
      <c r="I4437">
        <v>844.1</v>
      </c>
      <c r="R4437">
        <f t="shared" si="133"/>
        <v>0</v>
      </c>
      <c r="AE4437" s="7">
        <f t="shared" si="134"/>
        <v>0</v>
      </c>
    </row>
    <row r="4438" spans="1:31" x14ac:dyDescent="0.35">
      <c r="A4438" s="1">
        <v>45838.284722222219</v>
      </c>
      <c r="B4438" s="1" t="s">
        <v>0</v>
      </c>
      <c r="C4438">
        <v>0.75160400000000005</v>
      </c>
      <c r="D4438">
        <v>68.527850000000001</v>
      </c>
      <c r="E4438">
        <v>13.32193</v>
      </c>
      <c r="F4438">
        <v>97.686250000000001</v>
      </c>
      <c r="G4438">
        <v>12.975059999999999</v>
      </c>
      <c r="H4438">
        <v>0</v>
      </c>
      <c r="I4438">
        <v>844.09979999999996</v>
      </c>
      <c r="R4438">
        <f t="shared" si="133"/>
        <v>0</v>
      </c>
      <c r="AE4438" s="7">
        <f t="shared" si="134"/>
        <v>0</v>
      </c>
    </row>
    <row r="4439" spans="1:31" x14ac:dyDescent="0.35">
      <c r="A4439" s="1">
        <v>45838.291666666664</v>
      </c>
      <c r="B4439" s="1" t="s">
        <v>0</v>
      </c>
      <c r="C4439">
        <v>1.125761</v>
      </c>
      <c r="D4439">
        <v>46.092579999999998</v>
      </c>
      <c r="E4439">
        <v>13.65199</v>
      </c>
      <c r="F4439">
        <v>96.961309999999997</v>
      </c>
      <c r="G4439">
        <v>13.18999</v>
      </c>
      <c r="H4439">
        <v>0.1</v>
      </c>
      <c r="I4439">
        <v>844</v>
      </c>
      <c r="R4439">
        <f t="shared" si="133"/>
        <v>0</v>
      </c>
      <c r="AE4439" s="7">
        <f t="shared" si="134"/>
        <v>0</v>
      </c>
    </row>
    <row r="4440" spans="1:31" x14ac:dyDescent="0.35">
      <c r="A4440" s="1">
        <v>45838.298611111109</v>
      </c>
      <c r="B4440" s="1" t="s">
        <v>0</v>
      </c>
      <c r="C4440">
        <v>1.6435090000000001</v>
      </c>
      <c r="D4440">
        <v>32.630650000000003</v>
      </c>
      <c r="E4440">
        <v>14.225860000000001</v>
      </c>
      <c r="F4440">
        <v>94.341629999999995</v>
      </c>
      <c r="G4440">
        <v>13.340170000000001</v>
      </c>
      <c r="H4440">
        <v>0</v>
      </c>
      <c r="I4440">
        <v>844</v>
      </c>
      <c r="R4440">
        <f t="shared" si="133"/>
        <v>0</v>
      </c>
      <c r="AE4440" s="7">
        <f t="shared" si="134"/>
        <v>0</v>
      </c>
    </row>
    <row r="4441" spans="1:31" x14ac:dyDescent="0.35">
      <c r="A4441" s="1">
        <v>45838.305555555555</v>
      </c>
      <c r="B4441" s="1" t="s">
        <v>0</v>
      </c>
      <c r="C4441">
        <v>0.80235400000000001</v>
      </c>
      <c r="D4441">
        <v>28.265370000000001</v>
      </c>
      <c r="E4441">
        <v>14.82479</v>
      </c>
      <c r="F4441">
        <v>93.067830000000001</v>
      </c>
      <c r="G4441">
        <v>13.72733</v>
      </c>
      <c r="H4441">
        <v>0</v>
      </c>
      <c r="I4441">
        <v>844.02530000000002</v>
      </c>
      <c r="R4441">
        <f t="shared" si="133"/>
        <v>0</v>
      </c>
      <c r="AE4441" s="7">
        <f t="shared" si="134"/>
        <v>0</v>
      </c>
    </row>
    <row r="4442" spans="1:31" x14ac:dyDescent="0.35">
      <c r="A4442" s="1">
        <v>45838.3125</v>
      </c>
      <c r="B4442" s="1" t="s">
        <v>0</v>
      </c>
      <c r="C4442">
        <v>0.35365400000000002</v>
      </c>
      <c r="D4442">
        <v>133.64680000000001</v>
      </c>
      <c r="E4442">
        <v>15.558680000000001</v>
      </c>
      <c r="F4442">
        <v>90.86215</v>
      </c>
      <c r="G4442">
        <v>14.083489999999999</v>
      </c>
      <c r="H4442">
        <v>0</v>
      </c>
      <c r="I4442">
        <v>844.12549999999999</v>
      </c>
      <c r="R4442">
        <f t="shared" si="133"/>
        <v>0</v>
      </c>
      <c r="AE4442" s="7">
        <f t="shared" si="134"/>
        <v>0</v>
      </c>
    </row>
    <row r="4443" spans="1:31" x14ac:dyDescent="0.35">
      <c r="A4443" s="1">
        <v>45838.319444444445</v>
      </c>
      <c r="B4443" s="1" t="s">
        <v>0</v>
      </c>
      <c r="C4443">
        <v>0.25638899999999998</v>
      </c>
      <c r="D4443">
        <v>162.1876</v>
      </c>
      <c r="E4443">
        <v>16.50001</v>
      </c>
      <c r="F4443">
        <v>87.345060000000004</v>
      </c>
      <c r="G4443">
        <v>14.403560000000001</v>
      </c>
      <c r="H4443">
        <v>0</v>
      </c>
      <c r="I4443">
        <v>844.29420000000005</v>
      </c>
      <c r="R4443">
        <f t="shared" si="133"/>
        <v>0</v>
      </c>
      <c r="AE4443" s="7">
        <f t="shared" si="134"/>
        <v>0</v>
      </c>
    </row>
    <row r="4444" spans="1:31" x14ac:dyDescent="0.35">
      <c r="A4444" s="1">
        <v>45838.326388888891</v>
      </c>
      <c r="B4444" s="1" t="s">
        <v>0</v>
      </c>
      <c r="C4444">
        <v>0.38089099999999998</v>
      </c>
      <c r="D4444">
        <v>168.45320000000001</v>
      </c>
      <c r="E4444">
        <v>17.379200000000001</v>
      </c>
      <c r="F4444">
        <v>83.007440000000003</v>
      </c>
      <c r="G4444">
        <v>14.47537</v>
      </c>
      <c r="H4444">
        <v>0</v>
      </c>
      <c r="I4444">
        <v>844.4</v>
      </c>
      <c r="R4444">
        <f t="shared" si="133"/>
        <v>0</v>
      </c>
      <c r="AE4444" s="7">
        <f t="shared" si="134"/>
        <v>0</v>
      </c>
    </row>
    <row r="4445" spans="1:31" x14ac:dyDescent="0.35">
      <c r="A4445" s="1">
        <v>45838.333333333336</v>
      </c>
      <c r="B4445" s="1" t="s">
        <v>0</v>
      </c>
      <c r="C4445">
        <v>0.209818</v>
      </c>
      <c r="D4445">
        <v>17.384830000000001</v>
      </c>
      <c r="E4445">
        <v>18.075279999999999</v>
      </c>
      <c r="F4445">
        <v>79.049109999999999</v>
      </c>
      <c r="G4445">
        <v>14.400600000000001</v>
      </c>
      <c r="H4445">
        <v>0</v>
      </c>
      <c r="I4445">
        <v>844.4</v>
      </c>
      <c r="R4445">
        <f t="shared" si="133"/>
        <v>0</v>
      </c>
      <c r="AE4445" s="7">
        <f t="shared" si="134"/>
        <v>0</v>
      </c>
    </row>
    <row r="4446" spans="1:31" x14ac:dyDescent="0.35">
      <c r="A4446" s="1">
        <v>45838.340277777781</v>
      </c>
      <c r="B4446" s="1" t="s">
        <v>0</v>
      </c>
      <c r="C4446">
        <v>0.90246090000000001</v>
      </c>
      <c r="D4446">
        <v>48.782139999999998</v>
      </c>
      <c r="E4446">
        <v>19.58455</v>
      </c>
      <c r="F4446">
        <v>75.583709999999996</v>
      </c>
      <c r="G4446">
        <v>15.16615</v>
      </c>
      <c r="H4446">
        <v>0</v>
      </c>
      <c r="I4446">
        <v>844.45849999999996</v>
      </c>
      <c r="R4446">
        <f t="shared" si="133"/>
        <v>0</v>
      </c>
      <c r="AE4446" s="7">
        <f t="shared" si="134"/>
        <v>0</v>
      </c>
    </row>
    <row r="4447" spans="1:31" x14ac:dyDescent="0.35">
      <c r="A4447" s="1">
        <v>45838.347222222219</v>
      </c>
      <c r="B4447" s="1" t="s">
        <v>0</v>
      </c>
      <c r="C4447">
        <v>1.823766</v>
      </c>
      <c r="D4447">
        <v>79.777349999999998</v>
      </c>
      <c r="E4447">
        <v>20.618839999999999</v>
      </c>
      <c r="F4447">
        <v>66.368170000000006</v>
      </c>
      <c r="G4447">
        <v>14.12355</v>
      </c>
      <c r="H4447">
        <v>0</v>
      </c>
      <c r="I4447">
        <v>844.53520000000003</v>
      </c>
      <c r="R4447">
        <f t="shared" si="133"/>
        <v>0</v>
      </c>
      <c r="AE4447" s="7">
        <f t="shared" si="134"/>
        <v>0</v>
      </c>
    </row>
    <row r="4448" spans="1:31" x14ac:dyDescent="0.35">
      <c r="A4448" s="1">
        <v>45838.354166666664</v>
      </c>
      <c r="B4448" s="1" t="s">
        <v>0</v>
      </c>
      <c r="C4448">
        <v>2.7241270000000002</v>
      </c>
      <c r="D4448">
        <v>77.088629999999995</v>
      </c>
      <c r="E4448">
        <v>21.062729999999998</v>
      </c>
      <c r="F4448">
        <v>60.367319999999999</v>
      </c>
      <c r="G4448">
        <v>13.10435</v>
      </c>
      <c r="H4448">
        <v>0</v>
      </c>
      <c r="I4448">
        <v>844.6</v>
      </c>
      <c r="R4448">
        <f t="shared" si="133"/>
        <v>0</v>
      </c>
      <c r="AE4448" s="7">
        <f t="shared" si="134"/>
        <v>0</v>
      </c>
    </row>
    <row r="4449" spans="1:31" x14ac:dyDescent="0.35">
      <c r="A4449" s="1">
        <v>45838.361111111109</v>
      </c>
      <c r="B4449" s="1" t="s">
        <v>0</v>
      </c>
      <c r="C4449">
        <v>2.6817000000000002</v>
      </c>
      <c r="D4449">
        <v>83.8703</v>
      </c>
      <c r="E4449">
        <v>21.404430000000001</v>
      </c>
      <c r="F4449">
        <v>57.848579999999998</v>
      </c>
      <c r="G4449">
        <v>12.7781</v>
      </c>
      <c r="H4449">
        <v>0</v>
      </c>
      <c r="I4449">
        <v>844.71780000000001</v>
      </c>
      <c r="R4449">
        <f t="shared" si="133"/>
        <v>0</v>
      </c>
      <c r="AE4449" s="7">
        <f t="shared" si="134"/>
        <v>0</v>
      </c>
    </row>
    <row r="4450" spans="1:31" x14ac:dyDescent="0.35">
      <c r="A4450" s="1">
        <v>45838.368055555555</v>
      </c>
      <c r="B4450" s="1" t="s">
        <v>0</v>
      </c>
      <c r="C4450">
        <v>2.5796749999999999</v>
      </c>
      <c r="D4450">
        <v>85.902600000000007</v>
      </c>
      <c r="E4450">
        <v>21.650539999999999</v>
      </c>
      <c r="F4450">
        <v>56.124290000000002</v>
      </c>
      <c r="G4450">
        <v>12.54504</v>
      </c>
      <c r="H4450">
        <v>0</v>
      </c>
      <c r="I4450">
        <v>844.79989999999998</v>
      </c>
      <c r="R4450">
        <f t="shared" si="133"/>
        <v>0</v>
      </c>
      <c r="AE4450" s="7">
        <f t="shared" si="134"/>
        <v>0</v>
      </c>
    </row>
    <row r="4451" spans="1:31" x14ac:dyDescent="0.35">
      <c r="A4451" s="1">
        <v>45838.375</v>
      </c>
      <c r="B4451" s="1" t="s">
        <v>0</v>
      </c>
      <c r="C4451">
        <v>2.8484050000000001</v>
      </c>
      <c r="D4451">
        <v>91.469489999999993</v>
      </c>
      <c r="E4451">
        <v>21.791679999999999</v>
      </c>
      <c r="F4451">
        <v>54.453699999999998</v>
      </c>
      <c r="G4451">
        <v>12.21739</v>
      </c>
      <c r="H4451">
        <v>0</v>
      </c>
      <c r="I4451">
        <v>844.89279999999997</v>
      </c>
      <c r="R4451">
        <f t="shared" si="133"/>
        <v>0</v>
      </c>
      <c r="AE4451" s="7">
        <f t="shared" si="134"/>
        <v>0</v>
      </c>
    </row>
    <row r="4452" spans="1:31" x14ac:dyDescent="0.35">
      <c r="A4452" s="1">
        <v>45838.381944444445</v>
      </c>
      <c r="B4452" s="1" t="s">
        <v>0</v>
      </c>
      <c r="C4452">
        <v>3.1734990000000001</v>
      </c>
      <c r="D4452">
        <v>89.161010000000005</v>
      </c>
      <c r="E4452">
        <v>21.912179999999999</v>
      </c>
      <c r="F4452">
        <v>53.283149999999999</v>
      </c>
      <c r="G4452">
        <v>11.99863</v>
      </c>
      <c r="H4452">
        <v>0</v>
      </c>
      <c r="I4452">
        <v>844.89970000000005</v>
      </c>
      <c r="R4452">
        <f t="shared" si="133"/>
        <v>0</v>
      </c>
      <c r="AE4452" s="7">
        <f t="shared" si="134"/>
        <v>0</v>
      </c>
    </row>
    <row r="4453" spans="1:31" x14ac:dyDescent="0.35">
      <c r="A4453" s="1">
        <v>45838.388888888891</v>
      </c>
      <c r="B4453" s="1" t="s">
        <v>0</v>
      </c>
      <c r="C4453">
        <v>3.4250579999999999</v>
      </c>
      <c r="D4453">
        <v>95.835099999999997</v>
      </c>
      <c r="E4453">
        <v>21.926210000000001</v>
      </c>
      <c r="F4453">
        <v>52.303280000000001</v>
      </c>
      <c r="G4453">
        <v>11.72986</v>
      </c>
      <c r="H4453">
        <v>0</v>
      </c>
      <c r="I4453">
        <v>844.85580000000004</v>
      </c>
      <c r="R4453">
        <f t="shared" si="133"/>
        <v>0</v>
      </c>
      <c r="AE4453" s="7">
        <f t="shared" si="134"/>
        <v>0</v>
      </c>
    </row>
    <row r="4454" spans="1:31" x14ac:dyDescent="0.35">
      <c r="A4454" s="1">
        <v>45838.395833333336</v>
      </c>
      <c r="B4454" s="1" t="s">
        <v>0</v>
      </c>
      <c r="C4454">
        <v>3.086951</v>
      </c>
      <c r="D4454">
        <v>98.873670000000004</v>
      </c>
      <c r="E4454">
        <v>22.271529999999998</v>
      </c>
      <c r="F4454">
        <v>52.343440000000001</v>
      </c>
      <c r="G4454">
        <v>12.06115</v>
      </c>
      <c r="H4454">
        <v>0</v>
      </c>
      <c r="I4454">
        <v>844.88930000000005</v>
      </c>
      <c r="R4454">
        <f t="shared" si="133"/>
        <v>0</v>
      </c>
      <c r="AE4454" s="7">
        <f t="shared" si="134"/>
        <v>0</v>
      </c>
    </row>
    <row r="4455" spans="1:31" x14ac:dyDescent="0.35">
      <c r="A4455" s="1">
        <v>45838.402777777781</v>
      </c>
      <c r="B4455" s="1" t="s">
        <v>0</v>
      </c>
      <c r="C4455">
        <v>3.0570750000000002</v>
      </c>
      <c r="D4455">
        <v>119.3536</v>
      </c>
      <c r="E4455">
        <v>22.31493</v>
      </c>
      <c r="F4455">
        <v>51.847999999999999</v>
      </c>
      <c r="G4455">
        <v>11.956950000000001</v>
      </c>
      <c r="H4455">
        <v>0</v>
      </c>
      <c r="I4455">
        <v>844.94629999999995</v>
      </c>
      <c r="R4455">
        <f t="shared" si="133"/>
        <v>0</v>
      </c>
      <c r="AE4455" s="7">
        <f t="shared" si="134"/>
        <v>0</v>
      </c>
    </row>
    <row r="4456" spans="1:31" x14ac:dyDescent="0.35">
      <c r="A4456" s="1">
        <v>45838.409722222219</v>
      </c>
      <c r="B4456" s="1" t="s">
        <v>0</v>
      </c>
      <c r="C4456">
        <v>4.3193359999999998</v>
      </c>
      <c r="D4456">
        <v>94.324160000000006</v>
      </c>
      <c r="E4456">
        <v>22.169930000000001</v>
      </c>
      <c r="F4456">
        <v>51.028820000000003</v>
      </c>
      <c r="G4456">
        <v>11.582710000000001</v>
      </c>
      <c r="H4456">
        <v>0</v>
      </c>
      <c r="I4456">
        <v>844.90359999999998</v>
      </c>
      <c r="R4456">
        <f t="shared" si="133"/>
        <v>0</v>
      </c>
      <c r="AE4456" s="7">
        <f t="shared" si="134"/>
        <v>0</v>
      </c>
    </row>
    <row r="4457" spans="1:31" x14ac:dyDescent="0.35">
      <c r="A4457" s="1">
        <v>45838.416666666664</v>
      </c>
      <c r="B4457" s="1" t="s">
        <v>0</v>
      </c>
      <c r="C4457">
        <v>4.1031969999999998</v>
      </c>
      <c r="D4457">
        <v>97.487250000000003</v>
      </c>
      <c r="E4457">
        <v>22.124359999999999</v>
      </c>
      <c r="F4457">
        <v>51.711910000000003</v>
      </c>
      <c r="G4457">
        <v>11.74141</v>
      </c>
      <c r="H4457">
        <v>0</v>
      </c>
      <c r="I4457">
        <v>844.88250000000005</v>
      </c>
      <c r="R4457">
        <f t="shared" si="133"/>
        <v>0</v>
      </c>
      <c r="AE4457" s="7">
        <f t="shared" si="134"/>
        <v>0</v>
      </c>
    </row>
    <row r="4458" spans="1:31" x14ac:dyDescent="0.35">
      <c r="A4458" s="1">
        <v>45838.423611111109</v>
      </c>
      <c r="B4458" s="1" t="s">
        <v>0</v>
      </c>
      <c r="C4458">
        <v>2.9331049999999999</v>
      </c>
      <c r="D4458">
        <v>96.384829999999994</v>
      </c>
      <c r="E4458">
        <v>22.60632</v>
      </c>
      <c r="F4458">
        <v>52.152909999999999</v>
      </c>
      <c r="G4458">
        <v>12.31419</v>
      </c>
      <c r="H4458">
        <v>0</v>
      </c>
      <c r="I4458">
        <v>844.88670000000002</v>
      </c>
      <c r="R4458">
        <f t="shared" si="133"/>
        <v>0</v>
      </c>
      <c r="AE4458" s="7">
        <f t="shared" si="134"/>
        <v>0</v>
      </c>
    </row>
    <row r="4459" spans="1:31" x14ac:dyDescent="0.35">
      <c r="A4459" s="1">
        <v>45838.430555555555</v>
      </c>
      <c r="B4459" s="1" t="s">
        <v>0</v>
      </c>
      <c r="C4459">
        <v>3.367693</v>
      </c>
      <c r="D4459">
        <v>122.2063</v>
      </c>
      <c r="E4459">
        <v>22.699629999999999</v>
      </c>
      <c r="F4459">
        <v>51.937330000000003</v>
      </c>
      <c r="G4459">
        <v>12.333299999999999</v>
      </c>
      <c r="H4459">
        <v>0</v>
      </c>
      <c r="I4459">
        <v>844.81060000000002</v>
      </c>
      <c r="R4459">
        <f t="shared" si="133"/>
        <v>0</v>
      </c>
      <c r="AE4459" s="7">
        <f t="shared" si="134"/>
        <v>0</v>
      </c>
    </row>
    <row r="4460" spans="1:31" x14ac:dyDescent="0.35">
      <c r="A4460" s="1">
        <v>45838.4375</v>
      </c>
      <c r="B4460" s="1" t="s">
        <v>0</v>
      </c>
      <c r="C4460">
        <v>4.3004709999999999</v>
      </c>
      <c r="D4460">
        <v>88.275880000000001</v>
      </c>
      <c r="E4460">
        <v>22.58182</v>
      </c>
      <c r="F4460">
        <v>52.176990000000004</v>
      </c>
      <c r="G4460">
        <v>12.300230000000001</v>
      </c>
      <c r="H4460">
        <v>0</v>
      </c>
      <c r="I4460">
        <v>844.65480000000002</v>
      </c>
      <c r="R4460">
        <f t="shared" si="133"/>
        <v>0</v>
      </c>
      <c r="AE4460" s="7">
        <f t="shared" si="134"/>
        <v>0</v>
      </c>
    </row>
    <row r="4461" spans="1:31" x14ac:dyDescent="0.35">
      <c r="A4461" s="1">
        <v>45838.444444444445</v>
      </c>
      <c r="B4461" s="1" t="s">
        <v>0</v>
      </c>
      <c r="C4461">
        <v>3.325574</v>
      </c>
      <c r="D4461">
        <v>98.877679999999998</v>
      </c>
      <c r="E4461">
        <v>23.06474</v>
      </c>
      <c r="F4461">
        <v>53.089770000000001</v>
      </c>
      <c r="G4461">
        <v>13.01027</v>
      </c>
      <c r="H4461">
        <v>0</v>
      </c>
      <c r="I4461">
        <v>844.4384</v>
      </c>
      <c r="R4461">
        <f t="shared" si="133"/>
        <v>0</v>
      </c>
      <c r="AE4461" s="7">
        <f t="shared" si="134"/>
        <v>0</v>
      </c>
    </row>
    <row r="4462" spans="1:31" x14ac:dyDescent="0.35">
      <c r="A4462" s="1">
        <v>45838.451388888891</v>
      </c>
      <c r="B4462" s="1" t="s">
        <v>0</v>
      </c>
      <c r="C4462">
        <v>3.218467</v>
      </c>
      <c r="D4462">
        <v>133.05449999999999</v>
      </c>
      <c r="E4462">
        <v>23.125360000000001</v>
      </c>
      <c r="F4462">
        <v>52.521970000000003</v>
      </c>
      <c r="G4462">
        <v>12.90001</v>
      </c>
      <c r="H4462">
        <v>0</v>
      </c>
      <c r="I4462">
        <v>844.27800000000002</v>
      </c>
      <c r="R4462">
        <f t="shared" si="133"/>
        <v>0</v>
      </c>
      <c r="AE4462" s="7">
        <f t="shared" si="134"/>
        <v>0</v>
      </c>
    </row>
    <row r="4463" spans="1:31" x14ac:dyDescent="0.35">
      <c r="A4463" s="1">
        <v>45838.458333333336</v>
      </c>
      <c r="B4463" s="1" t="s">
        <v>0</v>
      </c>
      <c r="C4463">
        <v>3.631418</v>
      </c>
      <c r="D4463">
        <v>102.4521</v>
      </c>
      <c r="E4463">
        <v>23.17895</v>
      </c>
      <c r="F4463">
        <v>52.034480000000002</v>
      </c>
      <c r="G4463">
        <v>12.80865</v>
      </c>
      <c r="H4463">
        <v>0</v>
      </c>
      <c r="I4463">
        <v>844.21780000000001</v>
      </c>
      <c r="R4463">
        <f t="shared" si="133"/>
        <v>0</v>
      </c>
      <c r="AE4463" s="7">
        <f t="shared" si="134"/>
        <v>0</v>
      </c>
    </row>
    <row r="4464" spans="1:31" x14ac:dyDescent="0.35">
      <c r="A4464" s="1">
        <v>45838.465277777781</v>
      </c>
      <c r="B4464" s="1" t="s">
        <v>0</v>
      </c>
      <c r="C4464">
        <v>4.3030889999999999</v>
      </c>
      <c r="D4464">
        <v>83.625690000000006</v>
      </c>
      <c r="E4464">
        <v>23.187100000000001</v>
      </c>
      <c r="F4464">
        <v>52.426119999999997</v>
      </c>
      <c r="G4464">
        <v>12.932040000000001</v>
      </c>
      <c r="H4464">
        <v>0</v>
      </c>
      <c r="I4464">
        <v>844.22770000000003</v>
      </c>
      <c r="R4464">
        <f t="shared" si="133"/>
        <v>0</v>
      </c>
      <c r="AE4464" s="7">
        <f t="shared" si="134"/>
        <v>0</v>
      </c>
    </row>
    <row r="4465" spans="1:31" x14ac:dyDescent="0.35">
      <c r="A4465" s="1">
        <v>45838.472222222219</v>
      </c>
      <c r="B4465" s="1" t="s">
        <v>0</v>
      </c>
      <c r="C4465">
        <v>4.4872730000000001</v>
      </c>
      <c r="D4465">
        <v>73.849329999999995</v>
      </c>
      <c r="E4465">
        <v>23.38298</v>
      </c>
      <c r="F4465">
        <v>51.91028</v>
      </c>
      <c r="G4465">
        <v>12.96027</v>
      </c>
      <c r="H4465">
        <v>0</v>
      </c>
      <c r="I4465">
        <v>844.19619999999998</v>
      </c>
      <c r="R4465">
        <f t="shared" si="133"/>
        <v>0</v>
      </c>
      <c r="AE4465" s="7">
        <f t="shared" si="134"/>
        <v>0</v>
      </c>
    </row>
    <row r="4466" spans="1:31" x14ac:dyDescent="0.35">
      <c r="A4466" s="1">
        <v>45838.479166666664</v>
      </c>
      <c r="B4466" s="1" t="s">
        <v>0</v>
      </c>
      <c r="C4466">
        <v>3.6143239999999999</v>
      </c>
      <c r="D4466">
        <v>98.371030000000005</v>
      </c>
      <c r="E4466">
        <v>23.270240000000001</v>
      </c>
      <c r="F4466">
        <v>50.395589999999999</v>
      </c>
      <c r="G4466">
        <v>12.40579</v>
      </c>
      <c r="H4466">
        <v>0</v>
      </c>
      <c r="I4466">
        <v>844.13980000000004</v>
      </c>
      <c r="R4466">
        <f t="shared" si="133"/>
        <v>0</v>
      </c>
      <c r="AE4466" s="7">
        <f t="shared" si="134"/>
        <v>0</v>
      </c>
    </row>
    <row r="4467" spans="1:31" x14ac:dyDescent="0.35">
      <c r="A4467" s="1">
        <v>45838.486111111109</v>
      </c>
      <c r="B4467" s="1" t="s">
        <v>0</v>
      </c>
      <c r="C4467">
        <v>3.582138</v>
      </c>
      <c r="D4467">
        <v>82.299639999999997</v>
      </c>
      <c r="E4467">
        <v>23.71219</v>
      </c>
      <c r="F4467">
        <v>50.015529999999998</v>
      </c>
      <c r="G4467">
        <v>12.6957</v>
      </c>
      <c r="H4467">
        <v>0</v>
      </c>
      <c r="I4467">
        <v>844.00879999999995</v>
      </c>
      <c r="R4467">
        <f t="shared" si="133"/>
        <v>0</v>
      </c>
      <c r="AE4467" s="7">
        <f t="shared" si="134"/>
        <v>0</v>
      </c>
    </row>
    <row r="4468" spans="1:31" x14ac:dyDescent="0.35">
      <c r="A4468" s="1">
        <v>45838.493055555555</v>
      </c>
      <c r="B4468" s="1" t="s">
        <v>0</v>
      </c>
      <c r="C4468">
        <v>4.4350670000000001</v>
      </c>
      <c r="D4468">
        <v>87.050250000000005</v>
      </c>
      <c r="E4468">
        <v>23.53275</v>
      </c>
      <c r="F4468">
        <v>49.007739999999998</v>
      </c>
      <c r="G4468">
        <v>12.221970000000001</v>
      </c>
      <c r="H4468">
        <v>0</v>
      </c>
      <c r="I4468">
        <v>843.96630000000005</v>
      </c>
      <c r="R4468">
        <f t="shared" si="133"/>
        <v>0</v>
      </c>
      <c r="AE4468" s="7">
        <f t="shared" si="134"/>
        <v>0</v>
      </c>
    </row>
    <row r="4469" spans="1:31" x14ac:dyDescent="0.35">
      <c r="A4469" s="1">
        <v>45838.5</v>
      </c>
      <c r="B4469" s="1" t="s">
        <v>0</v>
      </c>
      <c r="C4469">
        <v>3.5364770000000001</v>
      </c>
      <c r="D4469">
        <v>103.39879999999999</v>
      </c>
      <c r="E4469">
        <v>23.338699999999999</v>
      </c>
      <c r="F4469">
        <v>49.980240000000002</v>
      </c>
      <c r="G4469">
        <v>12.34009</v>
      </c>
      <c r="H4469">
        <v>0</v>
      </c>
      <c r="I4469">
        <v>843.90150000000006</v>
      </c>
      <c r="R4469">
        <f t="shared" si="133"/>
        <v>0</v>
      </c>
      <c r="AE4469" s="7">
        <f t="shared" si="134"/>
        <v>0</v>
      </c>
    </row>
    <row r="4470" spans="1:31" x14ac:dyDescent="0.35">
      <c r="A4470" s="1">
        <v>45838.506944444445</v>
      </c>
      <c r="B4470" s="1" t="s">
        <v>0</v>
      </c>
      <c r="C4470">
        <v>3.7722509999999998</v>
      </c>
      <c r="D4470">
        <v>80.936920000000001</v>
      </c>
      <c r="E4470">
        <v>23.789359999999999</v>
      </c>
      <c r="F4470">
        <v>49.432169999999999</v>
      </c>
      <c r="G4470">
        <v>12.5877</v>
      </c>
      <c r="H4470">
        <v>0</v>
      </c>
      <c r="I4470">
        <v>843.81150000000002</v>
      </c>
      <c r="R4470">
        <f t="shared" si="133"/>
        <v>0</v>
      </c>
      <c r="AE4470" s="7">
        <f t="shared" si="134"/>
        <v>0</v>
      </c>
    </row>
    <row r="4471" spans="1:31" x14ac:dyDescent="0.35">
      <c r="A4471" s="1">
        <v>45838.513888888891</v>
      </c>
      <c r="B4471" s="1" t="s">
        <v>0</v>
      </c>
      <c r="C4471">
        <v>3.5456400000000001</v>
      </c>
      <c r="D4471">
        <v>98.106759999999994</v>
      </c>
      <c r="E4471">
        <v>23.714880000000001</v>
      </c>
      <c r="F4471">
        <v>48.544939999999997</v>
      </c>
      <c r="G4471">
        <v>12.24287</v>
      </c>
      <c r="H4471">
        <v>0</v>
      </c>
      <c r="I4471">
        <v>843.76969999999994</v>
      </c>
      <c r="R4471">
        <f t="shared" si="133"/>
        <v>0</v>
      </c>
      <c r="AE4471" s="7">
        <f t="shared" si="134"/>
        <v>0</v>
      </c>
    </row>
    <row r="4472" spans="1:31" x14ac:dyDescent="0.35">
      <c r="A4472" s="1">
        <v>45838.520833333336</v>
      </c>
      <c r="B4472" s="1" t="s">
        <v>0</v>
      </c>
      <c r="C4472">
        <v>3.9615939999999998</v>
      </c>
      <c r="D4472">
        <v>77.693600000000004</v>
      </c>
      <c r="E4472">
        <v>23.850100000000001</v>
      </c>
      <c r="F4472">
        <v>47.993929999999999</v>
      </c>
      <c r="G4472">
        <v>12.195130000000001</v>
      </c>
      <c r="H4472">
        <v>0</v>
      </c>
      <c r="I4472">
        <v>843.70429999999999</v>
      </c>
      <c r="R4472">
        <f t="shared" si="133"/>
        <v>0</v>
      </c>
      <c r="AE4472" s="7">
        <f t="shared" si="134"/>
        <v>0</v>
      </c>
    </row>
    <row r="4473" spans="1:31" x14ac:dyDescent="0.35">
      <c r="A4473" s="1">
        <v>45838.527777777781</v>
      </c>
      <c r="B4473" s="1" t="s">
        <v>0</v>
      </c>
      <c r="C4473">
        <v>3.9090799999999999</v>
      </c>
      <c r="D4473">
        <v>87.084239999999994</v>
      </c>
      <c r="E4473">
        <v>23.911359999999998</v>
      </c>
      <c r="F4473">
        <v>49.090299999999999</v>
      </c>
      <c r="G4473">
        <v>12.591329999999999</v>
      </c>
      <c r="H4473">
        <v>0</v>
      </c>
      <c r="I4473">
        <v>843.67669999999998</v>
      </c>
      <c r="R4473">
        <f t="shared" si="133"/>
        <v>0</v>
      </c>
      <c r="AE4473" s="7">
        <f t="shared" si="134"/>
        <v>0</v>
      </c>
    </row>
    <row r="4474" spans="1:31" x14ac:dyDescent="0.35">
      <c r="A4474" s="1">
        <v>45838.534722222219</v>
      </c>
      <c r="B4474" s="1" t="s">
        <v>0</v>
      </c>
      <c r="C4474">
        <v>3.4131999999999998</v>
      </c>
      <c r="D4474">
        <v>90.986599999999996</v>
      </c>
      <c r="E4474">
        <v>23.479859999999999</v>
      </c>
      <c r="F4474">
        <v>48.268859999999997</v>
      </c>
      <c r="G4474">
        <v>11.94337</v>
      </c>
      <c r="H4474">
        <v>0</v>
      </c>
      <c r="I4474">
        <v>843.68029999999999</v>
      </c>
      <c r="R4474">
        <f t="shared" si="133"/>
        <v>0</v>
      </c>
      <c r="AE4474" s="7">
        <f t="shared" si="134"/>
        <v>0</v>
      </c>
    </row>
    <row r="4475" spans="1:31" x14ac:dyDescent="0.35">
      <c r="A4475" s="1">
        <v>45838.541666666664</v>
      </c>
      <c r="B4475" s="1" t="s">
        <v>0</v>
      </c>
      <c r="C4475">
        <v>3.5157639999999999</v>
      </c>
      <c r="D4475">
        <v>89.094459999999998</v>
      </c>
      <c r="E4475">
        <v>23.348559999999999</v>
      </c>
      <c r="F4475">
        <v>49.026949999999999</v>
      </c>
      <c r="G4475">
        <v>12.058400000000001</v>
      </c>
      <c r="H4475">
        <v>0</v>
      </c>
      <c r="I4475">
        <v>843.61659999999995</v>
      </c>
      <c r="R4475">
        <f t="shared" si="133"/>
        <v>0</v>
      </c>
      <c r="AE4475" s="7">
        <f t="shared" si="134"/>
        <v>0</v>
      </c>
    </row>
    <row r="4476" spans="1:31" x14ac:dyDescent="0.35">
      <c r="A4476" s="1">
        <v>45838.548611111109</v>
      </c>
      <c r="B4476" s="1" t="s">
        <v>0</v>
      </c>
      <c r="C4476">
        <v>3.6339589999999999</v>
      </c>
      <c r="D4476">
        <v>88.760239999999996</v>
      </c>
      <c r="E4476">
        <v>23.071290000000001</v>
      </c>
      <c r="F4476">
        <v>49.749980000000001</v>
      </c>
      <c r="G4476">
        <v>12.02739</v>
      </c>
      <c r="H4476">
        <v>0</v>
      </c>
      <c r="I4476">
        <v>843.59559999999999</v>
      </c>
      <c r="R4476">
        <f t="shared" si="133"/>
        <v>0</v>
      </c>
      <c r="AE4476" s="7">
        <f t="shared" si="134"/>
        <v>0</v>
      </c>
    </row>
    <row r="4477" spans="1:31" x14ac:dyDescent="0.35">
      <c r="A4477" s="1">
        <v>45838.555555555555</v>
      </c>
      <c r="B4477" s="1" t="s">
        <v>0</v>
      </c>
      <c r="C4477">
        <v>3.6083949999999998</v>
      </c>
      <c r="D4477">
        <v>80.849549999999994</v>
      </c>
      <c r="E4477">
        <v>23.59881</v>
      </c>
      <c r="F4477">
        <v>49.755929999999999</v>
      </c>
      <c r="G4477">
        <v>12.51126</v>
      </c>
      <c r="H4477">
        <v>0</v>
      </c>
      <c r="I4477">
        <v>843.4425</v>
      </c>
      <c r="R4477">
        <f t="shared" si="133"/>
        <v>0</v>
      </c>
      <c r="AE4477" s="7">
        <f t="shared" si="134"/>
        <v>0</v>
      </c>
    </row>
    <row r="4478" spans="1:31" x14ac:dyDescent="0.35">
      <c r="A4478" s="1">
        <v>45838.5625</v>
      </c>
      <c r="B4478" s="1" t="s">
        <v>0</v>
      </c>
      <c r="C4478">
        <v>3.670919</v>
      </c>
      <c r="D4478">
        <v>110.62009999999999</v>
      </c>
      <c r="E4478">
        <v>23.382300000000001</v>
      </c>
      <c r="F4478">
        <v>49.099530000000001</v>
      </c>
      <c r="G4478">
        <v>12.11242</v>
      </c>
      <c r="H4478">
        <v>0</v>
      </c>
      <c r="I4478">
        <v>843.35919999999999</v>
      </c>
      <c r="R4478">
        <f t="shared" si="133"/>
        <v>0</v>
      </c>
      <c r="AE4478" s="7">
        <f t="shared" si="134"/>
        <v>0</v>
      </c>
    </row>
    <row r="4479" spans="1:31" x14ac:dyDescent="0.35">
      <c r="A4479" s="1">
        <v>45838.569444444445</v>
      </c>
      <c r="B4479" s="1" t="s">
        <v>0</v>
      </c>
      <c r="C4479">
        <v>2.9298709999999999</v>
      </c>
      <c r="D4479">
        <v>86.41283</v>
      </c>
      <c r="E4479">
        <v>23.92454</v>
      </c>
      <c r="F4479">
        <v>49.466099999999997</v>
      </c>
      <c r="G4479">
        <v>12.72113</v>
      </c>
      <c r="H4479">
        <v>0</v>
      </c>
      <c r="I4479">
        <v>843.19299999999998</v>
      </c>
      <c r="R4479">
        <f t="shared" si="133"/>
        <v>0</v>
      </c>
      <c r="AE4479" s="7">
        <f t="shared" si="134"/>
        <v>0</v>
      </c>
    </row>
    <row r="4480" spans="1:31" x14ac:dyDescent="0.35">
      <c r="A4480" s="1">
        <v>45838.576388888891</v>
      </c>
      <c r="B4480" s="1" t="s">
        <v>0</v>
      </c>
      <c r="C4480">
        <v>2.862419</v>
      </c>
      <c r="D4480">
        <v>102.07940000000001</v>
      </c>
      <c r="E4480">
        <v>24.127050000000001</v>
      </c>
      <c r="F4480">
        <v>48.736980000000003</v>
      </c>
      <c r="G4480">
        <v>12.68079</v>
      </c>
      <c r="H4480">
        <v>0</v>
      </c>
      <c r="I4480">
        <v>843.00059999999996</v>
      </c>
      <c r="R4480">
        <f t="shared" si="133"/>
        <v>0</v>
      </c>
      <c r="AE4480" s="7">
        <f t="shared" si="134"/>
        <v>0</v>
      </c>
    </row>
    <row r="4481" spans="1:31" x14ac:dyDescent="0.35">
      <c r="A4481" s="1">
        <v>45838.583333333336</v>
      </c>
      <c r="B4481" s="1" t="s">
        <v>0</v>
      </c>
      <c r="C4481">
        <v>2.2764489999999999</v>
      </c>
      <c r="D4481">
        <v>99.613020000000006</v>
      </c>
      <c r="E4481">
        <v>24.87463</v>
      </c>
      <c r="F4481">
        <v>47.298029999999997</v>
      </c>
      <c r="G4481">
        <v>12.90395</v>
      </c>
      <c r="H4481">
        <v>0</v>
      </c>
      <c r="I4481">
        <v>842.9</v>
      </c>
      <c r="R4481">
        <f t="shared" si="133"/>
        <v>0</v>
      </c>
      <c r="AE4481" s="7">
        <f t="shared" si="134"/>
        <v>0</v>
      </c>
    </row>
    <row r="4482" spans="1:31" x14ac:dyDescent="0.35">
      <c r="A4482" s="1">
        <v>45838.590277777781</v>
      </c>
      <c r="B4482" s="1" t="s">
        <v>0</v>
      </c>
      <c r="C4482">
        <v>3.4969760000000001</v>
      </c>
      <c r="D4482">
        <v>102.6674</v>
      </c>
      <c r="E4482">
        <v>24.235489999999999</v>
      </c>
      <c r="F4482">
        <v>45.49297</v>
      </c>
      <c r="G4482">
        <v>11.73264</v>
      </c>
      <c r="H4482">
        <v>0</v>
      </c>
      <c r="I4482">
        <v>842.8143</v>
      </c>
      <c r="R4482">
        <f t="shared" si="133"/>
        <v>0</v>
      </c>
      <c r="AE4482" s="7">
        <f t="shared" si="134"/>
        <v>0</v>
      </c>
    </row>
    <row r="4483" spans="1:31" x14ac:dyDescent="0.35">
      <c r="A4483" s="1">
        <v>45838.597222222219</v>
      </c>
      <c r="B4483" s="1" t="s">
        <v>0</v>
      </c>
      <c r="C4483">
        <v>3.8459400000000001</v>
      </c>
      <c r="D4483">
        <v>97.059880000000007</v>
      </c>
      <c r="E4483">
        <v>24.0976</v>
      </c>
      <c r="F4483">
        <v>45.954479999999997</v>
      </c>
      <c r="G4483">
        <v>11.76132</v>
      </c>
      <c r="H4483">
        <v>0</v>
      </c>
      <c r="I4483">
        <v>842.72329999999999</v>
      </c>
      <c r="R4483">
        <f t="shared" si="133"/>
        <v>0</v>
      </c>
      <c r="AE4483" s="7">
        <f t="shared" si="134"/>
        <v>0</v>
      </c>
    </row>
    <row r="4484" spans="1:31" x14ac:dyDescent="0.35">
      <c r="A4484" s="1">
        <v>45838.604166666664</v>
      </c>
      <c r="B4484" s="1" t="s">
        <v>0</v>
      </c>
      <c r="C4484">
        <v>3.4348369999999999</v>
      </c>
      <c r="D4484">
        <v>99.255589999999998</v>
      </c>
      <c r="E4484">
        <v>23.876349999999999</v>
      </c>
      <c r="F4484">
        <v>46.902000000000001</v>
      </c>
      <c r="G4484">
        <v>11.867179999999999</v>
      </c>
      <c r="H4484">
        <v>0</v>
      </c>
      <c r="I4484">
        <v>842.64829999999995</v>
      </c>
      <c r="R4484">
        <f t="shared" ref="R4484:R4547" si="135">ABS(P4484-Q4484)</f>
        <v>0</v>
      </c>
      <c r="AE4484" s="7">
        <f t="shared" ref="AE4484:AE4547" si="136">AA4484</f>
        <v>0</v>
      </c>
    </row>
    <row r="4485" spans="1:31" x14ac:dyDescent="0.35">
      <c r="A4485" s="1">
        <v>45838.611111111109</v>
      </c>
      <c r="B4485" s="1" t="s">
        <v>0</v>
      </c>
      <c r="C4485">
        <v>3.0930339999999998</v>
      </c>
      <c r="D4485">
        <v>123.8121</v>
      </c>
      <c r="E4485">
        <v>23.646460000000001</v>
      </c>
      <c r="F4485">
        <v>48.335290000000001</v>
      </c>
      <c r="G4485">
        <v>12.11467</v>
      </c>
      <c r="H4485">
        <v>0</v>
      </c>
      <c r="I4485">
        <v>842.48030000000006</v>
      </c>
      <c r="R4485">
        <f t="shared" si="135"/>
        <v>0</v>
      </c>
      <c r="AE4485" s="7">
        <f t="shared" si="136"/>
        <v>0</v>
      </c>
    </row>
    <row r="4486" spans="1:31" x14ac:dyDescent="0.35">
      <c r="A4486" s="1">
        <v>45838.618055555555</v>
      </c>
      <c r="B4486" s="1" t="s">
        <v>0</v>
      </c>
      <c r="C4486">
        <v>3.0498370000000001</v>
      </c>
      <c r="D4486">
        <v>96.26003</v>
      </c>
      <c r="E4486">
        <v>23.57518</v>
      </c>
      <c r="F4486">
        <v>50.012889999999999</v>
      </c>
      <c r="G4486">
        <v>12.56939</v>
      </c>
      <c r="H4486">
        <v>0</v>
      </c>
      <c r="I4486">
        <v>842.32410000000004</v>
      </c>
      <c r="R4486">
        <f t="shared" si="135"/>
        <v>0</v>
      </c>
      <c r="AE4486" s="7">
        <f t="shared" si="136"/>
        <v>0</v>
      </c>
    </row>
    <row r="4487" spans="1:31" x14ac:dyDescent="0.35">
      <c r="A4487" s="1">
        <v>45838.625</v>
      </c>
      <c r="B4487" s="1" t="s">
        <v>0</v>
      </c>
      <c r="C4487">
        <v>3.9862470000000001</v>
      </c>
      <c r="D4487">
        <v>123.3921</v>
      </c>
      <c r="E4487">
        <v>23.380549999999999</v>
      </c>
      <c r="F4487">
        <v>47.564900000000002</v>
      </c>
      <c r="G4487">
        <v>11.63015</v>
      </c>
      <c r="H4487">
        <v>0</v>
      </c>
      <c r="I4487">
        <v>842.28</v>
      </c>
      <c r="R4487">
        <f t="shared" si="135"/>
        <v>0</v>
      </c>
      <c r="AE4487" s="7">
        <f t="shared" si="136"/>
        <v>0</v>
      </c>
    </row>
    <row r="4488" spans="1:31" x14ac:dyDescent="0.35">
      <c r="A4488" s="1">
        <v>45838.631944444445</v>
      </c>
      <c r="B4488" s="1" t="s">
        <v>0</v>
      </c>
      <c r="C4488">
        <v>3.6812369999999999</v>
      </c>
      <c r="D4488">
        <v>109.367</v>
      </c>
      <c r="E4488">
        <v>23.678080000000001</v>
      </c>
      <c r="F4488">
        <v>47.901429999999998</v>
      </c>
      <c r="G4488">
        <v>12.008229999999999</v>
      </c>
      <c r="H4488">
        <v>0</v>
      </c>
      <c r="I4488">
        <v>842.22519999999997</v>
      </c>
      <c r="R4488">
        <f t="shared" si="135"/>
        <v>0</v>
      </c>
      <c r="AE4488" s="7">
        <f t="shared" si="136"/>
        <v>0</v>
      </c>
    </row>
    <row r="4489" spans="1:31" x14ac:dyDescent="0.35">
      <c r="A4489" s="1">
        <v>45838.638888888891</v>
      </c>
      <c r="B4489" s="1" t="s">
        <v>0</v>
      </c>
      <c r="C4489">
        <v>3.3358150000000002</v>
      </c>
      <c r="D4489">
        <v>108.9889</v>
      </c>
      <c r="E4489">
        <v>23.697220000000002</v>
      </c>
      <c r="F4489">
        <v>47.985939999999999</v>
      </c>
      <c r="G4489">
        <v>12.05297</v>
      </c>
      <c r="H4489">
        <v>0</v>
      </c>
      <c r="I4489">
        <v>842.13480000000004</v>
      </c>
      <c r="R4489">
        <f t="shared" si="135"/>
        <v>0</v>
      </c>
      <c r="AE4489" s="7">
        <f t="shared" si="136"/>
        <v>0</v>
      </c>
    </row>
    <row r="4490" spans="1:31" x14ac:dyDescent="0.35">
      <c r="A4490" s="1">
        <v>45838.645833333336</v>
      </c>
      <c r="B4490" s="1" t="s">
        <v>0</v>
      </c>
      <c r="C4490">
        <v>2.743608</v>
      </c>
      <c r="D4490">
        <v>143.28579999999999</v>
      </c>
      <c r="E4490">
        <v>23.989370000000001</v>
      </c>
      <c r="F4490">
        <v>48.436050000000002</v>
      </c>
      <c r="G4490">
        <v>12.46119</v>
      </c>
      <c r="H4490">
        <v>0</v>
      </c>
      <c r="I4490">
        <v>841.91250000000002</v>
      </c>
      <c r="R4490">
        <f t="shared" si="135"/>
        <v>0</v>
      </c>
      <c r="AE4490" s="7">
        <f t="shared" si="136"/>
        <v>0</v>
      </c>
    </row>
    <row r="4491" spans="1:31" x14ac:dyDescent="0.35">
      <c r="A4491" s="1">
        <v>45838.652777777781</v>
      </c>
      <c r="B4491" s="1" t="s">
        <v>0</v>
      </c>
      <c r="C4491">
        <v>3.3994939999999998</v>
      </c>
      <c r="D4491">
        <v>117.9435</v>
      </c>
      <c r="E4491">
        <v>24.032109999999999</v>
      </c>
      <c r="F4491">
        <v>47.256929999999997</v>
      </c>
      <c r="G4491">
        <v>12.124090000000001</v>
      </c>
      <c r="H4491">
        <v>0</v>
      </c>
      <c r="I4491">
        <v>841.80449999999996</v>
      </c>
      <c r="R4491">
        <f t="shared" si="135"/>
        <v>0</v>
      </c>
      <c r="AE4491" s="7">
        <f t="shared" si="136"/>
        <v>0</v>
      </c>
    </row>
    <row r="4492" spans="1:31" x14ac:dyDescent="0.35">
      <c r="A4492" s="1">
        <v>45838.659722222219</v>
      </c>
      <c r="B4492" s="1" t="s">
        <v>0</v>
      </c>
      <c r="C4492">
        <v>2.6512850000000001</v>
      </c>
      <c r="D4492">
        <v>113.58459999999999</v>
      </c>
      <c r="E4492">
        <v>24.092009999999998</v>
      </c>
      <c r="F4492">
        <v>46.817019999999999</v>
      </c>
      <c r="G4492">
        <v>12.039070000000001</v>
      </c>
      <c r="H4492">
        <v>0</v>
      </c>
      <c r="I4492">
        <v>841.70119999999997</v>
      </c>
      <c r="R4492">
        <f t="shared" si="135"/>
        <v>0</v>
      </c>
      <c r="AE4492" s="7">
        <f t="shared" si="136"/>
        <v>0</v>
      </c>
    </row>
    <row r="4493" spans="1:31" x14ac:dyDescent="0.35">
      <c r="A4493" s="1">
        <v>45838.666666666664</v>
      </c>
      <c r="B4493" s="1" t="s">
        <v>0</v>
      </c>
      <c r="C4493">
        <v>2.26667</v>
      </c>
      <c r="D4493">
        <v>130.72919999999999</v>
      </c>
      <c r="E4493">
        <v>23.977979999999999</v>
      </c>
      <c r="F4493">
        <v>47.0657</v>
      </c>
      <c r="G4493">
        <v>12.01539</v>
      </c>
      <c r="H4493">
        <v>0</v>
      </c>
      <c r="I4493">
        <v>841.77829999999994</v>
      </c>
      <c r="R4493">
        <f t="shared" si="135"/>
        <v>0</v>
      </c>
      <c r="AE4493" s="7">
        <f t="shared" si="136"/>
        <v>0</v>
      </c>
    </row>
    <row r="4494" spans="1:31" x14ac:dyDescent="0.35">
      <c r="A4494" s="1">
        <v>45838.673611111109</v>
      </c>
      <c r="B4494" s="1" t="s">
        <v>0</v>
      </c>
      <c r="C4494">
        <v>2.8919869999999999</v>
      </c>
      <c r="D4494">
        <v>119.4014</v>
      </c>
      <c r="E4494">
        <v>23.710999999999999</v>
      </c>
      <c r="F4494">
        <v>46.818680000000001</v>
      </c>
      <c r="G4494">
        <v>11.692069999999999</v>
      </c>
      <c r="H4494">
        <v>0</v>
      </c>
      <c r="I4494">
        <v>841.85310000000004</v>
      </c>
      <c r="R4494">
        <f t="shared" si="135"/>
        <v>0</v>
      </c>
      <c r="AE4494" s="7">
        <f t="shared" si="136"/>
        <v>0</v>
      </c>
    </row>
    <row r="4495" spans="1:31" x14ac:dyDescent="0.35">
      <c r="A4495" s="1">
        <v>45838.680555555555</v>
      </c>
      <c r="B4495" s="1" t="s">
        <v>0</v>
      </c>
      <c r="C4495">
        <v>2.8989940000000001</v>
      </c>
      <c r="D4495">
        <v>111.57389999999999</v>
      </c>
      <c r="E4495">
        <v>23.570460000000001</v>
      </c>
      <c r="F4495">
        <v>47.529960000000003</v>
      </c>
      <c r="G4495">
        <v>11.79161</v>
      </c>
      <c r="H4495">
        <v>0</v>
      </c>
      <c r="I4495">
        <v>841.92020000000002</v>
      </c>
      <c r="R4495">
        <f t="shared" si="135"/>
        <v>0</v>
      </c>
      <c r="AE4495" s="7">
        <f t="shared" si="136"/>
        <v>0</v>
      </c>
    </row>
    <row r="4496" spans="1:31" x14ac:dyDescent="0.35">
      <c r="A4496" s="1">
        <v>45838.6875</v>
      </c>
      <c r="B4496" s="1" t="s">
        <v>0</v>
      </c>
      <c r="C4496">
        <v>2.7793359999999998</v>
      </c>
      <c r="D4496">
        <v>96.261619999999994</v>
      </c>
      <c r="E4496">
        <v>23.614979999999999</v>
      </c>
      <c r="F4496">
        <v>47.676969999999997</v>
      </c>
      <c r="G4496">
        <v>11.878080000000001</v>
      </c>
      <c r="H4496">
        <v>0</v>
      </c>
      <c r="I4496">
        <v>841.88099999999997</v>
      </c>
      <c r="R4496">
        <f t="shared" si="135"/>
        <v>0</v>
      </c>
      <c r="AE4496" s="7">
        <f t="shared" si="136"/>
        <v>0</v>
      </c>
    </row>
    <row r="4497" spans="1:31" x14ac:dyDescent="0.35">
      <c r="A4497" s="1">
        <v>45838.694444444445</v>
      </c>
      <c r="B4497" s="1" t="s">
        <v>0</v>
      </c>
      <c r="C4497">
        <v>2.8946049999999999</v>
      </c>
      <c r="D4497">
        <v>108.58240000000001</v>
      </c>
      <c r="E4497">
        <v>23.39461</v>
      </c>
      <c r="F4497">
        <v>47.995420000000003</v>
      </c>
      <c r="G4497">
        <v>11.779629999999999</v>
      </c>
      <c r="H4497">
        <v>0</v>
      </c>
      <c r="I4497">
        <v>841.99199999999996</v>
      </c>
      <c r="R4497">
        <f t="shared" si="135"/>
        <v>0</v>
      </c>
      <c r="AE4497" s="7">
        <f t="shared" si="136"/>
        <v>0</v>
      </c>
    </row>
    <row r="4498" spans="1:31" x14ac:dyDescent="0.35">
      <c r="A4498" s="1">
        <v>45838.701388888891</v>
      </c>
      <c r="B4498" s="1" t="s">
        <v>0</v>
      </c>
      <c r="C4498">
        <v>3.1784270000000001</v>
      </c>
      <c r="D4498">
        <v>96.851680000000002</v>
      </c>
      <c r="E4498">
        <v>23.308009999999999</v>
      </c>
      <c r="F4498">
        <v>47.778509999999997</v>
      </c>
      <c r="G4498">
        <v>11.63139</v>
      </c>
      <c r="H4498">
        <v>0</v>
      </c>
      <c r="I4498">
        <v>841.95349999999996</v>
      </c>
      <c r="R4498">
        <f t="shared" si="135"/>
        <v>0</v>
      </c>
      <c r="AE4498" s="7">
        <f t="shared" si="136"/>
        <v>0</v>
      </c>
    </row>
    <row r="4499" spans="1:31" x14ac:dyDescent="0.35">
      <c r="A4499" s="1">
        <v>45838.708333333336</v>
      </c>
      <c r="B4499" s="1" t="s">
        <v>0</v>
      </c>
      <c r="C4499">
        <v>2.8787430000000001</v>
      </c>
      <c r="D4499">
        <v>127.9042</v>
      </c>
      <c r="E4499">
        <v>23.258289999999999</v>
      </c>
      <c r="F4499">
        <v>48.736519999999999</v>
      </c>
      <c r="G4499">
        <v>11.886889999999999</v>
      </c>
      <c r="H4499">
        <v>0</v>
      </c>
      <c r="I4499">
        <v>841.86580000000004</v>
      </c>
      <c r="R4499">
        <f t="shared" si="135"/>
        <v>0</v>
      </c>
      <c r="AE4499" s="7">
        <f t="shared" si="136"/>
        <v>0</v>
      </c>
    </row>
    <row r="4500" spans="1:31" x14ac:dyDescent="0.35">
      <c r="A4500" s="1">
        <v>45838.715277777781</v>
      </c>
      <c r="B4500" s="1" t="s">
        <v>0</v>
      </c>
      <c r="C4500">
        <v>1.944502</v>
      </c>
      <c r="D4500">
        <v>133.75700000000001</v>
      </c>
      <c r="E4500">
        <v>23.12846</v>
      </c>
      <c r="F4500">
        <v>49.601930000000003</v>
      </c>
      <c r="G4500">
        <v>12.035439999999999</v>
      </c>
      <c r="H4500">
        <v>0</v>
      </c>
      <c r="I4500">
        <v>841.87310000000002</v>
      </c>
      <c r="R4500">
        <f t="shared" si="135"/>
        <v>0</v>
      </c>
      <c r="AE4500" s="7">
        <f t="shared" si="136"/>
        <v>0</v>
      </c>
    </row>
    <row r="4501" spans="1:31" x14ac:dyDescent="0.35">
      <c r="A4501" s="1">
        <v>45838.722222222219</v>
      </c>
      <c r="B4501" s="1" t="s">
        <v>0</v>
      </c>
      <c r="C4501">
        <v>2.7343679999999999</v>
      </c>
      <c r="D4501">
        <v>120.5412</v>
      </c>
      <c r="E4501">
        <v>22.910070000000001</v>
      </c>
      <c r="F4501">
        <v>48.754089999999998</v>
      </c>
      <c r="G4501">
        <v>11.57358</v>
      </c>
      <c r="H4501">
        <v>0</v>
      </c>
      <c r="I4501">
        <v>842</v>
      </c>
      <c r="R4501">
        <f t="shared" si="135"/>
        <v>0</v>
      </c>
      <c r="AE4501" s="7">
        <f t="shared" si="136"/>
        <v>0</v>
      </c>
    </row>
    <row r="4502" spans="1:31" x14ac:dyDescent="0.35">
      <c r="A4502" s="1">
        <v>45838.729166666664</v>
      </c>
      <c r="B4502" s="1" t="s">
        <v>0</v>
      </c>
      <c r="C4502">
        <v>1.8989180000000001</v>
      </c>
      <c r="D4502">
        <v>130.2971</v>
      </c>
      <c r="E4502">
        <v>22.7104</v>
      </c>
      <c r="F4502">
        <v>49.458309999999997</v>
      </c>
      <c r="G4502">
        <v>11.607530000000001</v>
      </c>
      <c r="H4502">
        <v>0</v>
      </c>
      <c r="I4502">
        <v>842.00210000000004</v>
      </c>
      <c r="R4502">
        <f t="shared" si="135"/>
        <v>0</v>
      </c>
      <c r="AE4502" s="7">
        <f t="shared" si="136"/>
        <v>0</v>
      </c>
    </row>
    <row r="4503" spans="1:31" x14ac:dyDescent="0.35">
      <c r="A4503" s="1">
        <v>45838.736111111109</v>
      </c>
      <c r="B4503" s="1" t="s">
        <v>0</v>
      </c>
      <c r="C4503">
        <v>1.47126</v>
      </c>
      <c r="D4503">
        <v>116.7009</v>
      </c>
      <c r="E4503">
        <v>22.36777</v>
      </c>
      <c r="F4503">
        <v>50.906829999999999</v>
      </c>
      <c r="G4503">
        <v>11.72855</v>
      </c>
      <c r="H4503">
        <v>0</v>
      </c>
      <c r="I4503">
        <v>842.16279999999995</v>
      </c>
      <c r="R4503">
        <f t="shared" si="135"/>
        <v>0</v>
      </c>
      <c r="AE4503" s="7">
        <f t="shared" si="136"/>
        <v>0</v>
      </c>
    </row>
    <row r="4504" spans="1:31" x14ac:dyDescent="0.35">
      <c r="A4504" s="1">
        <v>45838.743055555555</v>
      </c>
      <c r="B4504" s="1" t="s">
        <v>0</v>
      </c>
      <c r="C4504">
        <v>1.772176</v>
      </c>
      <c r="D4504">
        <v>104.2071</v>
      </c>
      <c r="E4504">
        <v>22.02683</v>
      </c>
      <c r="F4504">
        <v>52.38897</v>
      </c>
      <c r="G4504">
        <v>11.847239999999999</v>
      </c>
      <c r="H4504">
        <v>0</v>
      </c>
      <c r="I4504">
        <v>842.25810000000001</v>
      </c>
      <c r="R4504">
        <f t="shared" si="135"/>
        <v>0</v>
      </c>
      <c r="AE4504" s="7">
        <f t="shared" si="136"/>
        <v>0</v>
      </c>
    </row>
    <row r="4505" spans="1:31" x14ac:dyDescent="0.35">
      <c r="A4505" s="1">
        <v>45838.75</v>
      </c>
      <c r="B4505" s="1" t="s">
        <v>0</v>
      </c>
      <c r="C4505">
        <v>0.82915689999999997</v>
      </c>
      <c r="D4505">
        <v>90.199070000000006</v>
      </c>
      <c r="E4505">
        <v>21.113869999999999</v>
      </c>
      <c r="F4505">
        <v>57.66037</v>
      </c>
      <c r="G4505">
        <v>12.443630000000001</v>
      </c>
      <c r="H4505">
        <v>0</v>
      </c>
      <c r="I4505">
        <v>842.50530000000003</v>
      </c>
      <c r="R4505">
        <f t="shared" si="135"/>
        <v>0</v>
      </c>
      <c r="AE4505" s="7">
        <f t="shared" si="136"/>
        <v>0</v>
      </c>
    </row>
    <row r="4506" spans="1:31" x14ac:dyDescent="0.35">
      <c r="A4506" s="1">
        <v>45838.756944444445</v>
      </c>
      <c r="B4506" s="1" t="s">
        <v>0</v>
      </c>
      <c r="C4506">
        <v>1.132922</v>
      </c>
      <c r="D4506">
        <v>102.9254</v>
      </c>
      <c r="E4506">
        <v>20.137409999999999</v>
      </c>
      <c r="F4506">
        <v>65.773039999999995</v>
      </c>
      <c r="G4506">
        <v>13.537789999999999</v>
      </c>
      <c r="H4506">
        <v>0</v>
      </c>
      <c r="I4506">
        <v>842.62900000000002</v>
      </c>
      <c r="R4506">
        <f t="shared" si="135"/>
        <v>0</v>
      </c>
      <c r="AE4506" s="7">
        <f t="shared" si="136"/>
        <v>0</v>
      </c>
    </row>
    <row r="4507" spans="1:31" x14ac:dyDescent="0.35">
      <c r="A4507" s="1">
        <v>45838.763888888891</v>
      </c>
      <c r="B4507" s="1" t="s">
        <v>0</v>
      </c>
      <c r="C4507">
        <v>0.52625999999999995</v>
      </c>
      <c r="D4507">
        <v>110.33620000000001</v>
      </c>
      <c r="E4507">
        <v>19.22307</v>
      </c>
      <c r="F4507">
        <v>71.017769999999999</v>
      </c>
      <c r="G4507">
        <v>13.85524</v>
      </c>
      <c r="H4507">
        <v>0</v>
      </c>
      <c r="I4507">
        <v>842.78160000000003</v>
      </c>
      <c r="R4507">
        <f t="shared" si="135"/>
        <v>0</v>
      </c>
      <c r="AE4507" s="7">
        <f t="shared" si="136"/>
        <v>0</v>
      </c>
    </row>
    <row r="4508" spans="1:31" x14ac:dyDescent="0.35">
      <c r="A4508" s="1">
        <v>45838.770833333336</v>
      </c>
      <c r="B4508" s="1" t="s">
        <v>0</v>
      </c>
      <c r="C4508">
        <v>0.47686099999999998</v>
      </c>
      <c r="D4508">
        <v>105.0565</v>
      </c>
      <c r="E4508">
        <v>18.501280000000001</v>
      </c>
      <c r="F4508">
        <v>74.754289999999997</v>
      </c>
      <c r="G4508">
        <v>13.95088</v>
      </c>
      <c r="H4508">
        <v>0</v>
      </c>
      <c r="I4508">
        <v>842.88379999999995</v>
      </c>
      <c r="R4508">
        <f t="shared" si="135"/>
        <v>0</v>
      </c>
      <c r="AE4508" s="7">
        <f t="shared" si="136"/>
        <v>0</v>
      </c>
    </row>
    <row r="4509" spans="1:31" x14ac:dyDescent="0.35">
      <c r="A4509" s="1">
        <v>45838.777777777781</v>
      </c>
      <c r="B4509" s="1" t="s">
        <v>0</v>
      </c>
      <c r="C4509">
        <v>0.37613099999999999</v>
      </c>
      <c r="D4509">
        <v>64.770650000000003</v>
      </c>
      <c r="E4509">
        <v>18.074539999999999</v>
      </c>
      <c r="F4509">
        <v>79.044330000000002</v>
      </c>
      <c r="G4509">
        <v>14.39875</v>
      </c>
      <c r="H4509">
        <v>0</v>
      </c>
      <c r="I4509">
        <v>842.9</v>
      </c>
      <c r="R4509">
        <f t="shared" si="135"/>
        <v>0</v>
      </c>
      <c r="AE4509" s="7">
        <f t="shared" si="136"/>
        <v>0</v>
      </c>
    </row>
    <row r="4510" spans="1:31" x14ac:dyDescent="0.35">
      <c r="A4510" s="1">
        <v>45838.784722222219</v>
      </c>
      <c r="B4510" s="1" t="s">
        <v>0</v>
      </c>
      <c r="C4510">
        <v>0.51453499999999996</v>
      </c>
      <c r="D4510">
        <v>53.589790000000001</v>
      </c>
      <c r="E4510">
        <v>17.470300000000002</v>
      </c>
      <c r="F4510">
        <v>81.910359999999997</v>
      </c>
      <c r="G4510">
        <v>14.361470000000001</v>
      </c>
      <c r="H4510">
        <v>0</v>
      </c>
      <c r="I4510">
        <v>842.95500000000004</v>
      </c>
      <c r="R4510">
        <f t="shared" si="135"/>
        <v>0</v>
      </c>
      <c r="AE4510" s="7">
        <f t="shared" si="136"/>
        <v>0</v>
      </c>
    </row>
    <row r="4511" spans="1:31" x14ac:dyDescent="0.35">
      <c r="A4511" s="1">
        <v>45838.791666666664</v>
      </c>
      <c r="B4511" s="1" t="s">
        <v>0</v>
      </c>
      <c r="C4511">
        <v>0.466613</v>
      </c>
      <c r="D4511">
        <v>69.019480000000001</v>
      </c>
      <c r="E4511">
        <v>17.046949999999999</v>
      </c>
      <c r="F4511">
        <v>85.393230000000003</v>
      </c>
      <c r="G4511">
        <v>14.59179</v>
      </c>
      <c r="H4511">
        <v>0</v>
      </c>
      <c r="I4511">
        <v>843.05700000000002</v>
      </c>
      <c r="R4511">
        <f t="shared" si="135"/>
        <v>0</v>
      </c>
      <c r="AE4511" s="7">
        <f t="shared" si="136"/>
        <v>0</v>
      </c>
    </row>
    <row r="4512" spans="1:31" x14ac:dyDescent="0.35">
      <c r="A4512" s="1">
        <v>45838.798611111109</v>
      </c>
      <c r="B4512" s="1" t="s">
        <v>0</v>
      </c>
      <c r="C4512">
        <v>0.57698199999999999</v>
      </c>
      <c r="D4512">
        <v>84.535709999999995</v>
      </c>
      <c r="E4512">
        <v>16.701650000000001</v>
      </c>
      <c r="F4512">
        <v>87.869579999999999</v>
      </c>
      <c r="G4512">
        <v>14.695309999999999</v>
      </c>
      <c r="H4512">
        <v>0</v>
      </c>
      <c r="I4512">
        <v>843.12310000000002</v>
      </c>
      <c r="R4512">
        <f t="shared" si="135"/>
        <v>0</v>
      </c>
      <c r="AE4512" s="7">
        <f t="shared" si="136"/>
        <v>0</v>
      </c>
    </row>
    <row r="4513" spans="1:31" x14ac:dyDescent="0.35">
      <c r="A4513" s="1">
        <v>45838.805555555555</v>
      </c>
      <c r="B4513" s="1" t="s">
        <v>0</v>
      </c>
      <c r="C4513">
        <v>0.68401190000000001</v>
      </c>
      <c r="D4513">
        <v>65.35624</v>
      </c>
      <c r="E4513">
        <v>16.519089999999998</v>
      </c>
      <c r="F4513">
        <v>88.96584</v>
      </c>
      <c r="G4513">
        <v>14.70764</v>
      </c>
      <c r="H4513">
        <v>0</v>
      </c>
      <c r="I4513">
        <v>843.2</v>
      </c>
      <c r="R4513">
        <f t="shared" si="135"/>
        <v>0</v>
      </c>
      <c r="AE4513" s="7">
        <f t="shared" si="136"/>
        <v>0</v>
      </c>
    </row>
    <row r="4514" spans="1:31" x14ac:dyDescent="0.35">
      <c r="A4514" s="1">
        <v>45838.8125</v>
      </c>
      <c r="B4514" s="1" t="s">
        <v>0</v>
      </c>
      <c r="C4514">
        <v>1.168188</v>
      </c>
      <c r="D4514">
        <v>48.876010000000001</v>
      </c>
      <c r="E4514">
        <v>16.435580000000002</v>
      </c>
      <c r="F4514">
        <v>88.369029999999995</v>
      </c>
      <c r="G4514">
        <v>14.520709999999999</v>
      </c>
      <c r="H4514">
        <v>0</v>
      </c>
      <c r="I4514">
        <v>843.2</v>
      </c>
      <c r="R4514">
        <f t="shared" si="135"/>
        <v>0</v>
      </c>
      <c r="AE4514" s="7">
        <f t="shared" si="136"/>
        <v>0</v>
      </c>
    </row>
    <row r="4515" spans="1:31" x14ac:dyDescent="0.35">
      <c r="A4515" s="1">
        <v>45838.819444444445</v>
      </c>
      <c r="B4515" s="1" t="s">
        <v>0</v>
      </c>
      <c r="C4515">
        <v>1.4681029999999999</v>
      </c>
      <c r="D4515">
        <v>66.264070000000004</v>
      </c>
      <c r="E4515">
        <v>16.420760000000001</v>
      </c>
      <c r="F4515">
        <v>86.542400000000001</v>
      </c>
      <c r="G4515">
        <v>14.18323</v>
      </c>
      <c r="H4515">
        <v>0</v>
      </c>
      <c r="I4515">
        <v>843.16110000000003</v>
      </c>
      <c r="R4515">
        <f t="shared" si="135"/>
        <v>0</v>
      </c>
      <c r="AE4515" s="7">
        <f t="shared" si="136"/>
        <v>0</v>
      </c>
    </row>
    <row r="4516" spans="1:31" x14ac:dyDescent="0.35">
      <c r="A4516" s="1">
        <v>45838.826388888891</v>
      </c>
      <c r="B4516" s="1" t="s">
        <v>0</v>
      </c>
      <c r="C4516">
        <v>1.5189999999999999</v>
      </c>
      <c r="D4516">
        <v>77.008120000000005</v>
      </c>
      <c r="E4516">
        <v>16.71649</v>
      </c>
      <c r="F4516">
        <v>81.299030000000002</v>
      </c>
      <c r="G4516">
        <v>13.50761</v>
      </c>
      <c r="H4516">
        <v>0</v>
      </c>
      <c r="I4516">
        <v>843.1</v>
      </c>
      <c r="R4516">
        <f t="shared" si="135"/>
        <v>0</v>
      </c>
      <c r="AE4516" s="7">
        <f t="shared" si="136"/>
        <v>0</v>
      </c>
    </row>
    <row r="4517" spans="1:31" x14ac:dyDescent="0.35">
      <c r="A4517" s="1">
        <v>45838.833333333336</v>
      </c>
      <c r="B4517" s="1" t="s">
        <v>0</v>
      </c>
      <c r="C4517">
        <v>0.91224000000000005</v>
      </c>
      <c r="D4517">
        <v>72.162409999999994</v>
      </c>
      <c r="E4517">
        <v>16.887979999999999</v>
      </c>
      <c r="F4517">
        <v>81.732129999999998</v>
      </c>
      <c r="G4517">
        <v>13.75522</v>
      </c>
      <c r="H4517">
        <v>0</v>
      </c>
      <c r="I4517">
        <v>843.20529999999997</v>
      </c>
      <c r="R4517">
        <f t="shared" si="135"/>
        <v>0</v>
      </c>
      <c r="AE4517" s="7">
        <f t="shared" si="136"/>
        <v>0</v>
      </c>
    </row>
    <row r="4518" spans="1:31" x14ac:dyDescent="0.35">
      <c r="A4518" s="1">
        <v>45838.840277777781</v>
      </c>
      <c r="B4518" s="1" t="s">
        <v>0</v>
      </c>
      <c r="C4518">
        <v>0.81922399999999995</v>
      </c>
      <c r="D4518">
        <v>58.938049999999997</v>
      </c>
      <c r="E4518">
        <v>16.3978</v>
      </c>
      <c r="F4518">
        <v>84.511790000000005</v>
      </c>
      <c r="G4518">
        <v>13.793570000000001</v>
      </c>
      <c r="H4518">
        <v>0</v>
      </c>
      <c r="I4518">
        <v>843.45209999999997</v>
      </c>
      <c r="R4518">
        <f t="shared" si="135"/>
        <v>0</v>
      </c>
      <c r="AE4518" s="7">
        <f t="shared" si="136"/>
        <v>0</v>
      </c>
    </row>
    <row r="4519" spans="1:31" x14ac:dyDescent="0.35">
      <c r="A4519" s="1">
        <v>45838.847222222219</v>
      </c>
      <c r="B4519" s="1" t="s">
        <v>0</v>
      </c>
      <c r="C4519">
        <v>1.02851</v>
      </c>
      <c r="D4519">
        <v>50.898530000000001</v>
      </c>
      <c r="E4519">
        <v>16.051929999999999</v>
      </c>
      <c r="F4519">
        <v>86.580799999999996</v>
      </c>
      <c r="G4519">
        <v>13.82668</v>
      </c>
      <c r="H4519">
        <v>0</v>
      </c>
      <c r="I4519">
        <v>843.74480000000005</v>
      </c>
      <c r="R4519">
        <f t="shared" si="135"/>
        <v>0</v>
      </c>
      <c r="AE4519" s="7">
        <f t="shared" si="136"/>
        <v>0</v>
      </c>
    </row>
    <row r="4520" spans="1:31" x14ac:dyDescent="0.35">
      <c r="A4520" s="1">
        <v>45838.854166666664</v>
      </c>
      <c r="B4520" s="1" t="s">
        <v>0</v>
      </c>
      <c r="C4520">
        <v>1.0255069999999999</v>
      </c>
      <c r="D4520">
        <v>72.053169999999994</v>
      </c>
      <c r="E4520">
        <v>15.926869999999999</v>
      </c>
      <c r="F4520">
        <v>86.285290000000003</v>
      </c>
      <c r="G4520">
        <v>13.651070000000001</v>
      </c>
      <c r="H4520">
        <v>0</v>
      </c>
      <c r="I4520">
        <v>843.97529999999995</v>
      </c>
      <c r="R4520">
        <f t="shared" si="135"/>
        <v>0</v>
      </c>
      <c r="AE4520" s="7">
        <f t="shared" si="136"/>
        <v>0</v>
      </c>
    </row>
    <row r="4521" spans="1:31" x14ac:dyDescent="0.35">
      <c r="A4521" s="1">
        <v>45838.861111111109</v>
      </c>
      <c r="B4521" s="1" t="s">
        <v>0</v>
      </c>
      <c r="C4521">
        <v>1.5585009999999999</v>
      </c>
      <c r="D4521">
        <v>70.26294</v>
      </c>
      <c r="E4521">
        <v>16.584140000000001</v>
      </c>
      <c r="F4521">
        <v>82.961780000000005</v>
      </c>
      <c r="G4521">
        <v>13.683680000000001</v>
      </c>
      <c r="H4521">
        <v>0</v>
      </c>
      <c r="I4521">
        <v>844.11239999999998</v>
      </c>
      <c r="R4521">
        <f t="shared" si="135"/>
        <v>0</v>
      </c>
      <c r="AE4521" s="7">
        <f t="shared" si="136"/>
        <v>0</v>
      </c>
    </row>
    <row r="4522" spans="1:31" x14ac:dyDescent="0.35">
      <c r="A4522" s="1">
        <v>45838.868055555555</v>
      </c>
      <c r="B4522" s="1" t="s">
        <v>0</v>
      </c>
      <c r="C4522">
        <v>2.5859890000000001</v>
      </c>
      <c r="D4522">
        <v>66.526079999999993</v>
      </c>
      <c r="E4522">
        <v>17.64649</v>
      </c>
      <c r="F4522">
        <v>74.614360000000005</v>
      </c>
      <c r="G4522">
        <v>13.093450000000001</v>
      </c>
      <c r="H4522">
        <v>0</v>
      </c>
      <c r="I4522">
        <v>844.28750000000002</v>
      </c>
      <c r="R4522">
        <f t="shared" si="135"/>
        <v>0</v>
      </c>
      <c r="AE4522" s="7">
        <f t="shared" si="136"/>
        <v>0</v>
      </c>
    </row>
    <row r="4523" spans="1:31" x14ac:dyDescent="0.35">
      <c r="A4523" s="1">
        <v>45838.875</v>
      </c>
      <c r="B4523" s="1" t="s">
        <v>0</v>
      </c>
      <c r="C4523">
        <v>2.2006809999999999</v>
      </c>
      <c r="D4523">
        <v>79.406930000000003</v>
      </c>
      <c r="E4523">
        <v>18.479559999999999</v>
      </c>
      <c r="F4523">
        <v>69.973500000000001</v>
      </c>
      <c r="G4523">
        <v>12.915279999999999</v>
      </c>
      <c r="H4523">
        <v>0</v>
      </c>
      <c r="I4523">
        <v>844.46379999999999</v>
      </c>
      <c r="R4523">
        <f t="shared" si="135"/>
        <v>0</v>
      </c>
      <c r="AE4523" s="7">
        <f t="shared" si="136"/>
        <v>0</v>
      </c>
    </row>
    <row r="4524" spans="1:31" x14ac:dyDescent="0.35">
      <c r="A4524" s="1">
        <v>45838.881944444445</v>
      </c>
      <c r="B4524" s="1" t="s">
        <v>0</v>
      </c>
      <c r="C4524">
        <v>1.9127780000000001</v>
      </c>
      <c r="D4524">
        <v>77.469149999999999</v>
      </c>
      <c r="E4524">
        <v>18.852640000000001</v>
      </c>
      <c r="F4524">
        <v>67.743359999999996</v>
      </c>
      <c r="G4524">
        <v>12.77918</v>
      </c>
      <c r="H4524">
        <v>0</v>
      </c>
      <c r="I4524">
        <v>844.67579999999998</v>
      </c>
      <c r="R4524">
        <f t="shared" si="135"/>
        <v>0</v>
      </c>
      <c r="AE4524" s="7">
        <f t="shared" si="136"/>
        <v>0</v>
      </c>
    </row>
    <row r="4525" spans="1:31" x14ac:dyDescent="0.35">
      <c r="A4525" s="1">
        <v>45838.888888888891</v>
      </c>
      <c r="B4525" s="1" t="s">
        <v>0</v>
      </c>
      <c r="C4525">
        <v>2.1799680000000001</v>
      </c>
      <c r="D4525">
        <v>76.28931</v>
      </c>
      <c r="E4525">
        <v>18.67916</v>
      </c>
      <c r="F4525">
        <v>67.455600000000004</v>
      </c>
      <c r="G4525">
        <v>12.548640000000001</v>
      </c>
      <c r="H4525">
        <v>0</v>
      </c>
      <c r="I4525">
        <v>844.83529999999996</v>
      </c>
      <c r="R4525">
        <f t="shared" si="135"/>
        <v>0</v>
      </c>
      <c r="AE4525" s="7">
        <f t="shared" si="136"/>
        <v>0</v>
      </c>
    </row>
    <row r="4526" spans="1:31" x14ac:dyDescent="0.35">
      <c r="A4526" s="1">
        <v>45838.895833333336</v>
      </c>
      <c r="B4526" s="1" t="s">
        <v>0</v>
      </c>
      <c r="C4526">
        <v>2.1665700000000001</v>
      </c>
      <c r="D4526">
        <v>84.286460000000005</v>
      </c>
      <c r="E4526">
        <v>18.711120000000001</v>
      </c>
      <c r="F4526">
        <v>66.752859999999998</v>
      </c>
      <c r="G4526">
        <v>12.41963</v>
      </c>
      <c r="H4526">
        <v>0</v>
      </c>
      <c r="I4526">
        <v>844.94979999999998</v>
      </c>
      <c r="R4526">
        <f t="shared" si="135"/>
        <v>0</v>
      </c>
      <c r="AE4526" s="7">
        <f t="shared" si="136"/>
        <v>0</v>
      </c>
    </row>
    <row r="4527" spans="1:31" x14ac:dyDescent="0.35">
      <c r="A4527" s="1">
        <v>45838.902777777781</v>
      </c>
      <c r="B4527" s="1" t="s">
        <v>0</v>
      </c>
      <c r="C4527">
        <v>1.653057</v>
      </c>
      <c r="D4527">
        <v>99.383240000000001</v>
      </c>
      <c r="E4527">
        <v>18.57892</v>
      </c>
      <c r="F4527">
        <v>66.777979999999999</v>
      </c>
      <c r="G4527">
        <v>12.299440000000001</v>
      </c>
      <c r="H4527">
        <v>0</v>
      </c>
      <c r="I4527">
        <v>844.97670000000005</v>
      </c>
      <c r="R4527">
        <f t="shared" si="135"/>
        <v>0</v>
      </c>
      <c r="AE4527" s="7">
        <f t="shared" si="136"/>
        <v>0</v>
      </c>
    </row>
    <row r="4528" spans="1:31" x14ac:dyDescent="0.35">
      <c r="A4528" s="1">
        <v>45838.909722222219</v>
      </c>
      <c r="B4528" s="1" t="s">
        <v>0</v>
      </c>
      <c r="C4528">
        <v>1.41659</v>
      </c>
      <c r="D4528">
        <v>141.31450000000001</v>
      </c>
      <c r="E4528">
        <v>18.473089999999999</v>
      </c>
      <c r="F4528">
        <v>66.820419999999999</v>
      </c>
      <c r="G4528">
        <v>12.208220000000001</v>
      </c>
      <c r="H4528">
        <v>0</v>
      </c>
      <c r="I4528">
        <v>844.9</v>
      </c>
      <c r="R4528">
        <f t="shared" si="135"/>
        <v>0</v>
      </c>
      <c r="AE4528" s="7">
        <f t="shared" si="136"/>
        <v>0</v>
      </c>
    </row>
    <row r="4529" spans="1:31" x14ac:dyDescent="0.35">
      <c r="A4529" s="1">
        <v>45838.916666666664</v>
      </c>
      <c r="B4529" s="1" t="s">
        <v>0</v>
      </c>
      <c r="C4529">
        <v>1.251117</v>
      </c>
      <c r="D4529">
        <v>140.91999999999999</v>
      </c>
      <c r="E4529">
        <v>18.13749</v>
      </c>
      <c r="F4529">
        <v>68.119029999999995</v>
      </c>
      <c r="G4529">
        <v>12.179130000000001</v>
      </c>
      <c r="H4529">
        <v>0</v>
      </c>
      <c r="I4529">
        <v>844.92359999999996</v>
      </c>
      <c r="R4529">
        <f t="shared" si="135"/>
        <v>0</v>
      </c>
      <c r="AE4529" s="7">
        <f t="shared" si="136"/>
        <v>0</v>
      </c>
    </row>
    <row r="4530" spans="1:31" x14ac:dyDescent="0.35">
      <c r="A4530" s="1">
        <v>45838.923611111109</v>
      </c>
      <c r="B4530" s="1" t="s">
        <v>0</v>
      </c>
      <c r="C4530">
        <v>1.315412</v>
      </c>
      <c r="D4530">
        <v>95.273250000000004</v>
      </c>
      <c r="E4530">
        <v>17.76801</v>
      </c>
      <c r="F4530">
        <v>70.137749999999997</v>
      </c>
      <c r="G4530">
        <v>12.26957</v>
      </c>
      <c r="H4530">
        <v>0</v>
      </c>
      <c r="I4530">
        <v>845</v>
      </c>
      <c r="R4530">
        <f t="shared" si="135"/>
        <v>0</v>
      </c>
      <c r="AE4530" s="7">
        <f t="shared" si="136"/>
        <v>0</v>
      </c>
    </row>
    <row r="4531" spans="1:31" x14ac:dyDescent="0.35">
      <c r="A4531" s="1">
        <v>45838.930555555555</v>
      </c>
      <c r="B4531" s="1" t="s">
        <v>0</v>
      </c>
      <c r="C4531">
        <v>1.6576</v>
      </c>
      <c r="D4531">
        <v>81.205759999999998</v>
      </c>
      <c r="E4531">
        <v>18.10493</v>
      </c>
      <c r="F4531">
        <v>68.863969999999995</v>
      </c>
      <c r="G4531">
        <v>12.31476</v>
      </c>
      <c r="H4531">
        <v>0</v>
      </c>
      <c r="I4531">
        <v>844.95420000000001</v>
      </c>
      <c r="R4531">
        <f t="shared" si="135"/>
        <v>0</v>
      </c>
      <c r="AE4531" s="7">
        <f t="shared" si="136"/>
        <v>0</v>
      </c>
    </row>
    <row r="4532" spans="1:31" x14ac:dyDescent="0.35">
      <c r="A4532" s="1">
        <v>45838.9375</v>
      </c>
      <c r="B4532" s="1" t="s">
        <v>0</v>
      </c>
      <c r="C4532">
        <v>1.90785</v>
      </c>
      <c r="D4532">
        <v>79.635069999999999</v>
      </c>
      <c r="E4532">
        <v>18.14489</v>
      </c>
      <c r="F4532">
        <v>68.218990000000005</v>
      </c>
      <c r="G4532">
        <v>12.20947</v>
      </c>
      <c r="H4532">
        <v>0</v>
      </c>
      <c r="I4532">
        <v>845</v>
      </c>
      <c r="R4532">
        <f t="shared" si="135"/>
        <v>0</v>
      </c>
      <c r="AE4532" s="7">
        <f t="shared" si="136"/>
        <v>0</v>
      </c>
    </row>
    <row r="4533" spans="1:31" x14ac:dyDescent="0.35">
      <c r="A4533" s="1">
        <v>45838.944444444445</v>
      </c>
      <c r="B4533" s="1" t="s">
        <v>0</v>
      </c>
      <c r="C4533">
        <v>1.9093899999999999</v>
      </c>
      <c r="D4533">
        <v>84.001710000000003</v>
      </c>
      <c r="E4533">
        <v>18.194269999999999</v>
      </c>
      <c r="F4533">
        <v>67.592219999999998</v>
      </c>
      <c r="G4533">
        <v>12.11627</v>
      </c>
      <c r="H4533">
        <v>0</v>
      </c>
      <c r="I4533">
        <v>845.04459999999995</v>
      </c>
      <c r="R4533">
        <f t="shared" si="135"/>
        <v>0</v>
      </c>
      <c r="AE4533" s="7">
        <f t="shared" si="136"/>
        <v>0</v>
      </c>
    </row>
    <row r="4534" spans="1:31" x14ac:dyDescent="0.35">
      <c r="A4534" s="1">
        <v>45838.951388888891</v>
      </c>
      <c r="B4534" s="1" t="s">
        <v>0</v>
      </c>
      <c r="C4534">
        <v>1.6887080000000001</v>
      </c>
      <c r="D4534">
        <v>89.268230000000003</v>
      </c>
      <c r="E4534">
        <v>18.417490000000001</v>
      </c>
      <c r="F4534">
        <v>66.494039999999998</v>
      </c>
      <c r="G4534">
        <v>12.08043</v>
      </c>
      <c r="H4534">
        <v>0</v>
      </c>
      <c r="I4534">
        <v>845.10360000000003</v>
      </c>
      <c r="R4534">
        <f t="shared" si="135"/>
        <v>0</v>
      </c>
      <c r="AE4534" s="7">
        <f t="shared" si="136"/>
        <v>0</v>
      </c>
    </row>
    <row r="4535" spans="1:31" x14ac:dyDescent="0.35">
      <c r="A4535" s="1">
        <v>45838.958333333336</v>
      </c>
      <c r="B4535" s="1" t="s">
        <v>0</v>
      </c>
      <c r="C4535">
        <v>1.8961460000000001</v>
      </c>
      <c r="D4535">
        <v>100.398</v>
      </c>
      <c r="E4535">
        <v>18.547910000000002</v>
      </c>
      <c r="F4535">
        <v>65.540369999999996</v>
      </c>
      <c r="G4535">
        <v>11.98518</v>
      </c>
      <c r="H4535">
        <v>0</v>
      </c>
      <c r="I4535">
        <v>845.13329999999996</v>
      </c>
      <c r="R4535">
        <f t="shared" si="135"/>
        <v>0</v>
      </c>
      <c r="AE4535" s="7">
        <f t="shared" si="136"/>
        <v>0</v>
      </c>
    </row>
    <row r="4536" spans="1:31" x14ac:dyDescent="0.35">
      <c r="A4536" s="1">
        <v>45838.965277777781</v>
      </c>
      <c r="B4536" s="1" t="s">
        <v>0</v>
      </c>
      <c r="C4536">
        <v>1.9774579999999999</v>
      </c>
      <c r="D4536">
        <v>121.29989999999999</v>
      </c>
      <c r="E4536">
        <v>18.876259999999998</v>
      </c>
      <c r="F4536">
        <v>63.81926</v>
      </c>
      <c r="G4536">
        <v>11.893319999999999</v>
      </c>
      <c r="H4536">
        <v>0</v>
      </c>
      <c r="I4536">
        <v>845.1</v>
      </c>
      <c r="R4536">
        <f t="shared" si="135"/>
        <v>0</v>
      </c>
      <c r="AE4536" s="7">
        <f t="shared" si="136"/>
        <v>0</v>
      </c>
    </row>
    <row r="4537" spans="1:31" x14ac:dyDescent="0.35">
      <c r="A4537" s="1">
        <v>45838.972222222219</v>
      </c>
      <c r="B4537" s="1" t="s">
        <v>0</v>
      </c>
      <c r="C4537">
        <v>1.3996500000000001</v>
      </c>
      <c r="D4537">
        <v>133.73320000000001</v>
      </c>
      <c r="E4537">
        <v>18.394639999999999</v>
      </c>
      <c r="F4537">
        <v>65.370400000000004</v>
      </c>
      <c r="G4537">
        <v>11.80015</v>
      </c>
      <c r="H4537">
        <v>0</v>
      </c>
      <c r="I4537">
        <v>844.99480000000005</v>
      </c>
      <c r="R4537">
        <f t="shared" si="135"/>
        <v>0</v>
      </c>
      <c r="AE4537" s="7">
        <f t="shared" si="136"/>
        <v>0</v>
      </c>
    </row>
    <row r="4538" spans="1:31" x14ac:dyDescent="0.35">
      <c r="A4538" s="1">
        <v>45838.979166666664</v>
      </c>
      <c r="B4538" s="1" t="s">
        <v>0</v>
      </c>
      <c r="C4538">
        <v>1.4213640000000001</v>
      </c>
      <c r="D4538">
        <v>120.98690000000001</v>
      </c>
      <c r="E4538">
        <v>18.412590000000002</v>
      </c>
      <c r="F4538">
        <v>65.730199999999996</v>
      </c>
      <c r="G4538">
        <v>11.898429999999999</v>
      </c>
      <c r="H4538">
        <v>0</v>
      </c>
      <c r="I4538">
        <v>844.9</v>
      </c>
      <c r="R4538">
        <f t="shared" si="135"/>
        <v>0</v>
      </c>
      <c r="AE4538" s="7">
        <f t="shared" si="136"/>
        <v>0</v>
      </c>
    </row>
    <row r="4539" spans="1:31" x14ac:dyDescent="0.35">
      <c r="A4539" s="1">
        <v>45838.986111111109</v>
      </c>
      <c r="B4539" s="1" t="s">
        <v>0</v>
      </c>
      <c r="C4539">
        <v>1.162952</v>
      </c>
      <c r="D4539">
        <v>137.16249999999999</v>
      </c>
      <c r="E4539">
        <v>17.841999999999999</v>
      </c>
      <c r="F4539">
        <v>68.419479999999993</v>
      </c>
      <c r="G4539">
        <v>11.96204</v>
      </c>
      <c r="H4539">
        <v>0</v>
      </c>
      <c r="I4539">
        <v>844.87710000000004</v>
      </c>
      <c r="R4539">
        <f t="shared" si="135"/>
        <v>0</v>
      </c>
      <c r="AE4539" s="7">
        <f t="shared" si="136"/>
        <v>0</v>
      </c>
    </row>
    <row r="4540" spans="1:31" x14ac:dyDescent="0.35">
      <c r="A4540" s="1">
        <v>45838.993055555555</v>
      </c>
      <c r="B4540" s="1" t="s">
        <v>0</v>
      </c>
      <c r="C4540">
        <v>1.8320050000000001</v>
      </c>
      <c r="D4540">
        <v>134.87100000000001</v>
      </c>
      <c r="E4540">
        <v>18.159939999999999</v>
      </c>
      <c r="F4540">
        <v>66.28407</v>
      </c>
      <c r="G4540">
        <v>11.786720000000001</v>
      </c>
      <c r="H4540">
        <v>0</v>
      </c>
      <c r="I4540">
        <v>844.7097</v>
      </c>
      <c r="R4540">
        <f t="shared" si="135"/>
        <v>0</v>
      </c>
      <c r="AE4540" s="7">
        <f t="shared" si="136"/>
        <v>0</v>
      </c>
    </row>
    <row r="4541" spans="1:31" x14ac:dyDescent="0.35">
      <c r="A4541" s="1">
        <v>45839</v>
      </c>
      <c r="B4541" s="1" t="s">
        <v>0</v>
      </c>
      <c r="C4541">
        <v>2.4751859999999999</v>
      </c>
      <c r="D4541">
        <v>100.13030000000001</v>
      </c>
      <c r="E4541">
        <v>18.471550000000001</v>
      </c>
      <c r="F4541">
        <v>64.508539999999996</v>
      </c>
      <c r="G4541">
        <v>11.67249</v>
      </c>
      <c r="H4541">
        <v>0</v>
      </c>
      <c r="I4541">
        <v>844.51499999999999</v>
      </c>
      <c r="R4541">
        <f t="shared" si="135"/>
        <v>0</v>
      </c>
      <c r="AE4541" s="7">
        <f t="shared" si="136"/>
        <v>0</v>
      </c>
    </row>
    <row r="4542" spans="1:31" x14ac:dyDescent="0.35">
      <c r="A4542" s="1">
        <v>45839.006944444445</v>
      </c>
      <c r="B4542" s="1" t="s">
        <v>0</v>
      </c>
      <c r="C4542">
        <v>2.5959989999999999</v>
      </c>
      <c r="D4542">
        <v>92.235500000000002</v>
      </c>
      <c r="E4542">
        <v>18.339490000000001</v>
      </c>
      <c r="F4542">
        <v>64.400139999999993</v>
      </c>
      <c r="G4542">
        <v>11.5219</v>
      </c>
      <c r="H4542">
        <v>0</v>
      </c>
      <c r="I4542">
        <v>844.45249999999999</v>
      </c>
      <c r="R4542">
        <f t="shared" si="135"/>
        <v>0</v>
      </c>
      <c r="AE4542" s="7">
        <f t="shared" si="136"/>
        <v>0</v>
      </c>
    </row>
    <row r="4543" spans="1:31" x14ac:dyDescent="0.35">
      <c r="A4543" s="1">
        <v>45839.013888888891</v>
      </c>
      <c r="B4543" s="1" t="s">
        <v>0</v>
      </c>
      <c r="C4543">
        <v>2.7701730000000002</v>
      </c>
      <c r="D4543">
        <v>90.855800000000002</v>
      </c>
      <c r="E4543">
        <v>18.26538</v>
      </c>
      <c r="F4543">
        <v>64.631429999999995</v>
      </c>
      <c r="G4543">
        <v>11.505660000000001</v>
      </c>
      <c r="H4543">
        <v>0</v>
      </c>
      <c r="I4543">
        <v>844.39919999999995</v>
      </c>
      <c r="R4543">
        <f t="shared" si="135"/>
        <v>0</v>
      </c>
      <c r="AE4543" s="7">
        <f t="shared" si="136"/>
        <v>0</v>
      </c>
    </row>
    <row r="4544" spans="1:31" x14ac:dyDescent="0.35">
      <c r="A4544" s="1">
        <v>45839.020833333336</v>
      </c>
      <c r="B4544" s="1" t="s">
        <v>0</v>
      </c>
      <c r="C4544">
        <v>2.7389109999999999</v>
      </c>
      <c r="D4544">
        <v>96.440910000000002</v>
      </c>
      <c r="E4544">
        <v>18.239159999999998</v>
      </c>
      <c r="F4544">
        <v>64.586010000000002</v>
      </c>
      <c r="G4544">
        <v>11.47015</v>
      </c>
      <c r="H4544">
        <v>0</v>
      </c>
      <c r="I4544">
        <v>844.39970000000005</v>
      </c>
      <c r="R4544">
        <f t="shared" si="135"/>
        <v>0</v>
      </c>
      <c r="AE4544" s="7">
        <f t="shared" si="136"/>
        <v>0</v>
      </c>
    </row>
    <row r="4545" spans="1:31" x14ac:dyDescent="0.35">
      <c r="A4545" s="1">
        <v>45839.027777777781</v>
      </c>
      <c r="B4545" s="1" t="s">
        <v>0</v>
      </c>
      <c r="C4545">
        <v>1.852949</v>
      </c>
      <c r="D4545">
        <v>116.70910000000001</v>
      </c>
      <c r="E4545">
        <v>18.18263</v>
      </c>
      <c r="F4545">
        <v>64.521600000000007</v>
      </c>
      <c r="G4545">
        <v>11.401579999999999</v>
      </c>
      <c r="H4545">
        <v>0</v>
      </c>
      <c r="I4545">
        <v>844.4</v>
      </c>
      <c r="R4545">
        <f t="shared" si="135"/>
        <v>0</v>
      </c>
      <c r="AE4545" s="7">
        <f t="shared" si="136"/>
        <v>0</v>
      </c>
    </row>
    <row r="4546" spans="1:31" x14ac:dyDescent="0.35">
      <c r="A4546" s="1">
        <v>45839.034722222219</v>
      </c>
      <c r="B4546" s="1" t="s">
        <v>0</v>
      </c>
      <c r="C4546">
        <v>2.0171899999999998</v>
      </c>
      <c r="D4546">
        <v>143.03440000000001</v>
      </c>
      <c r="E4546">
        <v>17.991890000000001</v>
      </c>
      <c r="F4546">
        <v>64.955609999999993</v>
      </c>
      <c r="G4546">
        <v>11.321719999999999</v>
      </c>
      <c r="H4546">
        <v>0</v>
      </c>
      <c r="I4546">
        <v>844.46040000000005</v>
      </c>
      <c r="R4546">
        <f t="shared" si="135"/>
        <v>0</v>
      </c>
      <c r="AE4546" s="7">
        <f t="shared" si="136"/>
        <v>0</v>
      </c>
    </row>
    <row r="4547" spans="1:31" x14ac:dyDescent="0.35">
      <c r="A4547" s="1">
        <v>45839.041666666664</v>
      </c>
      <c r="B4547" s="1" t="s">
        <v>0</v>
      </c>
      <c r="C4547">
        <v>2.3703889999999999</v>
      </c>
      <c r="D4547">
        <v>144.02199999999999</v>
      </c>
      <c r="E4547">
        <v>18.027100000000001</v>
      </c>
      <c r="F4547">
        <v>64.613979999999998</v>
      </c>
      <c r="G4547">
        <v>11.27557</v>
      </c>
      <c r="H4547">
        <v>0</v>
      </c>
      <c r="I4547">
        <v>844.5</v>
      </c>
      <c r="R4547">
        <f t="shared" si="135"/>
        <v>0</v>
      </c>
      <c r="AE4547" s="7">
        <f t="shared" si="136"/>
        <v>0</v>
      </c>
    </row>
    <row r="4548" spans="1:31" x14ac:dyDescent="0.35">
      <c r="A4548" s="1">
        <v>45839.048611111109</v>
      </c>
      <c r="B4548" s="1" t="s">
        <v>0</v>
      </c>
      <c r="C4548">
        <v>1.6701509999999999</v>
      </c>
      <c r="D4548">
        <v>119.5878</v>
      </c>
      <c r="E4548">
        <v>17.723420000000001</v>
      </c>
      <c r="F4548">
        <v>66.074629999999999</v>
      </c>
      <c r="G4548">
        <v>11.322229999999999</v>
      </c>
      <c r="H4548">
        <v>0</v>
      </c>
      <c r="I4548">
        <v>844.57410000000004</v>
      </c>
      <c r="R4548">
        <f t="shared" ref="R4548:R4611" si="137">ABS(P4548-Q4548)</f>
        <v>0</v>
      </c>
      <c r="AE4548" s="7">
        <f t="shared" ref="AE4548:AE4611" si="138">AA4548</f>
        <v>0</v>
      </c>
    </row>
    <row r="4549" spans="1:31" x14ac:dyDescent="0.35">
      <c r="A4549" s="1">
        <v>45839.055555555555</v>
      </c>
      <c r="B4549" s="1" t="s">
        <v>0</v>
      </c>
      <c r="C4549">
        <v>1.692558</v>
      </c>
      <c r="D4549">
        <v>105.0945</v>
      </c>
      <c r="E4549">
        <v>17.15231</v>
      </c>
      <c r="F4549">
        <v>70.505439999999993</v>
      </c>
      <c r="G4549">
        <v>11.756180000000001</v>
      </c>
      <c r="H4549">
        <v>0</v>
      </c>
      <c r="I4549">
        <v>844.6</v>
      </c>
      <c r="R4549">
        <f t="shared" si="137"/>
        <v>0</v>
      </c>
      <c r="AE4549" s="7">
        <f t="shared" si="138"/>
        <v>0</v>
      </c>
    </row>
    <row r="4550" spans="1:31" x14ac:dyDescent="0.35">
      <c r="A4550" s="1">
        <v>45839.0625</v>
      </c>
      <c r="B4550" s="1" t="s">
        <v>0</v>
      </c>
      <c r="C4550">
        <v>1.9414990000000001</v>
      </c>
      <c r="D4550">
        <v>102.00790000000001</v>
      </c>
      <c r="E4550">
        <v>16.696010000000001</v>
      </c>
      <c r="F4550">
        <v>73.124440000000007</v>
      </c>
      <c r="G4550">
        <v>11.874029999999999</v>
      </c>
      <c r="H4550">
        <v>0</v>
      </c>
      <c r="I4550">
        <v>844.50229999999999</v>
      </c>
      <c r="R4550">
        <f t="shared" si="137"/>
        <v>0</v>
      </c>
      <c r="AE4550" s="7">
        <f t="shared" si="138"/>
        <v>0</v>
      </c>
    </row>
    <row r="4551" spans="1:31" x14ac:dyDescent="0.35">
      <c r="A4551" s="1">
        <v>45839.069444444445</v>
      </c>
      <c r="B4551" s="1" t="s">
        <v>0</v>
      </c>
      <c r="C4551">
        <v>1.917783</v>
      </c>
      <c r="D4551">
        <v>101.5757</v>
      </c>
      <c r="E4551">
        <v>16.47025</v>
      </c>
      <c r="F4551">
        <v>73.709270000000004</v>
      </c>
      <c r="G4551">
        <v>11.775930000000001</v>
      </c>
      <c r="H4551">
        <v>0</v>
      </c>
      <c r="I4551">
        <v>844.44150000000002</v>
      </c>
      <c r="R4551">
        <f t="shared" si="137"/>
        <v>0</v>
      </c>
      <c r="AE4551" s="7">
        <f t="shared" si="138"/>
        <v>0</v>
      </c>
    </row>
    <row r="4552" spans="1:31" x14ac:dyDescent="0.35">
      <c r="A4552" s="1">
        <v>45839.076388888891</v>
      </c>
      <c r="B4552" s="1" t="s">
        <v>0</v>
      </c>
      <c r="C4552">
        <v>1.7614730000000001</v>
      </c>
      <c r="D4552">
        <v>88.220399999999998</v>
      </c>
      <c r="E4552">
        <v>16.05743</v>
      </c>
      <c r="F4552">
        <v>75.065860000000001</v>
      </c>
      <c r="G4552">
        <v>11.654540000000001</v>
      </c>
      <c r="H4552">
        <v>0</v>
      </c>
      <c r="I4552">
        <v>844.34770000000003</v>
      </c>
      <c r="R4552">
        <f t="shared" si="137"/>
        <v>0</v>
      </c>
      <c r="AE4552" s="7">
        <f t="shared" si="138"/>
        <v>0</v>
      </c>
    </row>
    <row r="4553" spans="1:31" x14ac:dyDescent="0.35">
      <c r="A4553" s="1">
        <v>45839.083333333336</v>
      </c>
      <c r="B4553" s="1" t="s">
        <v>0</v>
      </c>
      <c r="C4553">
        <v>1.3063260000000001</v>
      </c>
      <c r="D4553">
        <v>68.862669999999994</v>
      </c>
      <c r="E4553">
        <v>15.680859999999999</v>
      </c>
      <c r="F4553">
        <v>78.262100000000004</v>
      </c>
      <c r="G4553">
        <v>11.919499999999999</v>
      </c>
      <c r="H4553">
        <v>0</v>
      </c>
      <c r="I4553">
        <v>844.49879999999996</v>
      </c>
      <c r="R4553">
        <f t="shared" si="137"/>
        <v>0</v>
      </c>
      <c r="AE4553" s="7">
        <f t="shared" si="138"/>
        <v>0</v>
      </c>
    </row>
    <row r="4554" spans="1:31" x14ac:dyDescent="0.35">
      <c r="A4554" s="1">
        <v>45839.090277777781</v>
      </c>
      <c r="B4554" s="1" t="s">
        <v>0</v>
      </c>
      <c r="C4554">
        <v>0.60865689999999995</v>
      </c>
      <c r="D4554">
        <v>51.784300000000002</v>
      </c>
      <c r="E4554">
        <v>15.351430000000001</v>
      </c>
      <c r="F4554">
        <v>80.532870000000003</v>
      </c>
      <c r="G4554">
        <v>12.03213</v>
      </c>
      <c r="H4554">
        <v>0</v>
      </c>
      <c r="I4554">
        <v>844.6</v>
      </c>
      <c r="R4554">
        <f t="shared" si="137"/>
        <v>0</v>
      </c>
      <c r="AE4554" s="7">
        <f t="shared" si="138"/>
        <v>0</v>
      </c>
    </row>
    <row r="4555" spans="1:31" x14ac:dyDescent="0.35">
      <c r="A4555" s="1">
        <v>45839.097222222219</v>
      </c>
      <c r="B4555" s="1" t="s">
        <v>0</v>
      </c>
      <c r="C4555">
        <v>0.63402499999999995</v>
      </c>
      <c r="D4555">
        <v>43.805190000000003</v>
      </c>
      <c r="E4555">
        <v>15.21913</v>
      </c>
      <c r="F4555">
        <v>82.618780000000001</v>
      </c>
      <c r="G4555">
        <v>12.293229999999999</v>
      </c>
      <c r="H4555">
        <v>0</v>
      </c>
      <c r="I4555">
        <v>844.6</v>
      </c>
      <c r="R4555">
        <f t="shared" si="137"/>
        <v>0</v>
      </c>
      <c r="AE4555" s="7">
        <f t="shared" si="138"/>
        <v>0</v>
      </c>
    </row>
    <row r="4556" spans="1:31" x14ac:dyDescent="0.35">
      <c r="A4556" s="1">
        <v>45839.104166666664</v>
      </c>
      <c r="B4556" s="1" t="s">
        <v>0</v>
      </c>
      <c r="C4556">
        <v>0.71858500000000003</v>
      </c>
      <c r="D4556">
        <v>30.983779999999999</v>
      </c>
      <c r="E4556">
        <v>15.29998</v>
      </c>
      <c r="F4556">
        <v>83.944140000000004</v>
      </c>
      <c r="G4556">
        <v>12.615460000000001</v>
      </c>
      <c r="H4556">
        <v>0</v>
      </c>
      <c r="I4556">
        <v>844.55100000000004</v>
      </c>
      <c r="R4556">
        <f t="shared" si="137"/>
        <v>0</v>
      </c>
      <c r="AE4556" s="7">
        <f t="shared" si="138"/>
        <v>0</v>
      </c>
    </row>
    <row r="4557" spans="1:31" x14ac:dyDescent="0.35">
      <c r="A4557" s="1">
        <v>45839.111111111109</v>
      </c>
      <c r="B4557" s="1" t="s">
        <v>0</v>
      </c>
      <c r="C4557">
        <v>1.042832</v>
      </c>
      <c r="D4557">
        <v>66.761889999999994</v>
      </c>
      <c r="E4557">
        <v>15.49194</v>
      </c>
      <c r="F4557">
        <v>82.208690000000004</v>
      </c>
      <c r="G4557">
        <v>12.48452</v>
      </c>
      <c r="H4557">
        <v>0</v>
      </c>
      <c r="I4557">
        <v>844.48519999999996</v>
      </c>
      <c r="R4557">
        <f t="shared" si="137"/>
        <v>0</v>
      </c>
      <c r="AE4557" s="7">
        <f t="shared" si="138"/>
        <v>0</v>
      </c>
    </row>
    <row r="4558" spans="1:31" x14ac:dyDescent="0.35">
      <c r="A4558" s="1">
        <v>45839.118055555555</v>
      </c>
      <c r="B4558" s="1" t="s">
        <v>0</v>
      </c>
      <c r="C4558">
        <v>0.85051399999999999</v>
      </c>
      <c r="D4558">
        <v>105.7975</v>
      </c>
      <c r="E4558">
        <v>15.5227</v>
      </c>
      <c r="F4558">
        <v>83.173730000000006</v>
      </c>
      <c r="G4558">
        <v>12.683859999999999</v>
      </c>
      <c r="H4558">
        <v>0</v>
      </c>
      <c r="I4558">
        <v>844.4</v>
      </c>
      <c r="R4558">
        <f t="shared" si="137"/>
        <v>0</v>
      </c>
      <c r="AE4558" s="7">
        <f t="shared" si="138"/>
        <v>0</v>
      </c>
    </row>
    <row r="4559" spans="1:31" x14ac:dyDescent="0.35">
      <c r="A4559" s="1">
        <v>45839.125</v>
      </c>
      <c r="B4559" s="1" t="s">
        <v>0</v>
      </c>
      <c r="C4559">
        <v>0.28537600000000002</v>
      </c>
      <c r="D4559">
        <v>204.27379999999999</v>
      </c>
      <c r="E4559">
        <v>14.859249999999999</v>
      </c>
      <c r="F4559">
        <v>87.856120000000004</v>
      </c>
      <c r="G4559">
        <v>12.87811</v>
      </c>
      <c r="H4559">
        <v>0</v>
      </c>
      <c r="I4559">
        <v>844.4</v>
      </c>
      <c r="R4559">
        <f t="shared" si="137"/>
        <v>0</v>
      </c>
      <c r="AE4559" s="7">
        <f t="shared" si="138"/>
        <v>0</v>
      </c>
    </row>
    <row r="4560" spans="1:31" x14ac:dyDescent="0.35">
      <c r="A4560" s="1">
        <v>45839.131944444445</v>
      </c>
      <c r="B4560" s="1" t="s">
        <v>0</v>
      </c>
      <c r="C4560">
        <v>0.17621800000000001</v>
      </c>
      <c r="D4560">
        <v>108.1523</v>
      </c>
      <c r="E4560">
        <v>14.663919999999999</v>
      </c>
      <c r="F4560">
        <v>89.246480000000005</v>
      </c>
      <c r="G4560">
        <v>12.925000000000001</v>
      </c>
      <c r="H4560">
        <v>0</v>
      </c>
      <c r="I4560">
        <v>844.4</v>
      </c>
      <c r="R4560">
        <f t="shared" si="137"/>
        <v>0</v>
      </c>
      <c r="AE4560" s="7">
        <f t="shared" si="138"/>
        <v>0</v>
      </c>
    </row>
    <row r="4561" spans="1:31" x14ac:dyDescent="0.35">
      <c r="A4561" s="1">
        <v>45839.138888888891</v>
      </c>
      <c r="B4561" s="1" t="s">
        <v>0</v>
      </c>
      <c r="C4561">
        <v>0.27342699999999998</v>
      </c>
      <c r="D4561">
        <v>77.439499999999995</v>
      </c>
      <c r="E4561">
        <v>14.26435</v>
      </c>
      <c r="F4561">
        <v>91.563509999999994</v>
      </c>
      <c r="G4561">
        <v>12.92184</v>
      </c>
      <c r="H4561">
        <v>0</v>
      </c>
      <c r="I4561">
        <v>844.4</v>
      </c>
      <c r="R4561">
        <f t="shared" si="137"/>
        <v>0</v>
      </c>
      <c r="AE4561" s="7">
        <f t="shared" si="138"/>
        <v>0</v>
      </c>
    </row>
    <row r="4562" spans="1:31" x14ac:dyDescent="0.35">
      <c r="A4562" s="1">
        <v>45839.145833333336</v>
      </c>
      <c r="B4562" s="1" t="s">
        <v>0</v>
      </c>
      <c r="C4562">
        <v>0.68054700000000001</v>
      </c>
      <c r="D4562">
        <v>55.913249999999998</v>
      </c>
      <c r="E4562">
        <v>13.96017</v>
      </c>
      <c r="F4562">
        <v>91.24718</v>
      </c>
      <c r="G4562">
        <v>12.568099999999999</v>
      </c>
      <c r="H4562">
        <v>0</v>
      </c>
      <c r="I4562">
        <v>844.3768</v>
      </c>
      <c r="R4562">
        <f t="shared" si="137"/>
        <v>0</v>
      </c>
      <c r="AE4562" s="7">
        <f t="shared" si="138"/>
        <v>0</v>
      </c>
    </row>
    <row r="4563" spans="1:31" x14ac:dyDescent="0.35">
      <c r="A4563" s="1">
        <v>45839.152777777781</v>
      </c>
      <c r="B4563" s="1" t="s">
        <v>0</v>
      </c>
      <c r="C4563">
        <v>0.55758490000000005</v>
      </c>
      <c r="D4563">
        <v>84.032229999999998</v>
      </c>
      <c r="E4563">
        <v>13.794919999999999</v>
      </c>
      <c r="F4563">
        <v>92.478359999999995</v>
      </c>
      <c r="G4563">
        <v>12.608599999999999</v>
      </c>
      <c r="H4563">
        <v>0</v>
      </c>
      <c r="I4563">
        <v>844.29989999999998</v>
      </c>
      <c r="R4563">
        <f t="shared" si="137"/>
        <v>0</v>
      </c>
      <c r="AE4563" s="7">
        <f t="shared" si="138"/>
        <v>0</v>
      </c>
    </row>
    <row r="4564" spans="1:31" x14ac:dyDescent="0.35">
      <c r="A4564" s="1">
        <v>45839.159722222219</v>
      </c>
      <c r="B4564" s="1" t="s">
        <v>0</v>
      </c>
      <c r="C4564">
        <v>0.40529300000000001</v>
      </c>
      <c r="D4564">
        <v>58.879919999999998</v>
      </c>
      <c r="E4564">
        <v>13.718870000000001</v>
      </c>
      <c r="F4564">
        <v>92.681349999999995</v>
      </c>
      <c r="G4564">
        <v>12.566890000000001</v>
      </c>
      <c r="H4564">
        <v>0</v>
      </c>
      <c r="I4564">
        <v>844.29989999999998</v>
      </c>
      <c r="R4564">
        <f t="shared" si="137"/>
        <v>0</v>
      </c>
      <c r="AE4564" s="7">
        <f t="shared" si="138"/>
        <v>0</v>
      </c>
    </row>
    <row r="4565" spans="1:31" x14ac:dyDescent="0.35">
      <c r="A4565" s="1">
        <v>45839.166666666664</v>
      </c>
      <c r="B4565" s="1" t="s">
        <v>0</v>
      </c>
      <c r="C4565">
        <v>0.54658799999999996</v>
      </c>
      <c r="D4565">
        <v>83.28537</v>
      </c>
      <c r="E4565">
        <v>13.50291</v>
      </c>
      <c r="F4565">
        <v>92.915580000000006</v>
      </c>
      <c r="G4565">
        <v>12.39115</v>
      </c>
      <c r="H4565">
        <v>0</v>
      </c>
      <c r="I4565">
        <v>844.29989999999998</v>
      </c>
      <c r="R4565">
        <f t="shared" si="137"/>
        <v>0</v>
      </c>
      <c r="AE4565" s="7">
        <f t="shared" si="138"/>
        <v>0</v>
      </c>
    </row>
    <row r="4566" spans="1:31" x14ac:dyDescent="0.35">
      <c r="A4566" s="1">
        <v>45839.173611111109</v>
      </c>
      <c r="B4566" s="1" t="s">
        <v>0</v>
      </c>
      <c r="C4566">
        <v>0.64466489999999999</v>
      </c>
      <c r="D4566">
        <v>42.636369999999999</v>
      </c>
      <c r="E4566">
        <v>13.28275</v>
      </c>
      <c r="F4566">
        <v>92.760040000000004</v>
      </c>
      <c r="G4566">
        <v>12.146929999999999</v>
      </c>
      <c r="H4566">
        <v>0</v>
      </c>
      <c r="I4566">
        <v>844.29989999999998</v>
      </c>
      <c r="R4566">
        <f t="shared" si="137"/>
        <v>0</v>
      </c>
      <c r="AE4566" s="7">
        <f t="shared" si="138"/>
        <v>0</v>
      </c>
    </row>
    <row r="4567" spans="1:31" x14ac:dyDescent="0.35">
      <c r="A4567" s="1">
        <v>45839.180555555555</v>
      </c>
      <c r="B4567" s="1" t="s">
        <v>0</v>
      </c>
      <c r="C4567">
        <v>0.92540690000000003</v>
      </c>
      <c r="D4567">
        <v>46.75752</v>
      </c>
      <c r="E4567">
        <v>13.151680000000001</v>
      </c>
      <c r="F4567">
        <v>93.651169999999993</v>
      </c>
      <c r="G4567">
        <v>12.16249</v>
      </c>
      <c r="H4567">
        <v>0</v>
      </c>
      <c r="I4567">
        <v>844.31579999999997</v>
      </c>
      <c r="R4567">
        <f t="shared" si="137"/>
        <v>0</v>
      </c>
      <c r="AE4567" s="7">
        <f t="shared" si="138"/>
        <v>0</v>
      </c>
    </row>
    <row r="4568" spans="1:31" x14ac:dyDescent="0.35">
      <c r="A4568" s="1">
        <v>45839.1875</v>
      </c>
      <c r="B4568" s="1" t="s">
        <v>0</v>
      </c>
      <c r="C4568">
        <v>0.55146700000000004</v>
      </c>
      <c r="D4568">
        <v>56.743760000000002</v>
      </c>
      <c r="E4568">
        <v>13.030860000000001</v>
      </c>
      <c r="F4568">
        <v>93.999300000000005</v>
      </c>
      <c r="G4568">
        <v>12.098839999999999</v>
      </c>
      <c r="H4568">
        <v>0</v>
      </c>
      <c r="I4568">
        <v>844.45100000000002</v>
      </c>
      <c r="R4568">
        <f t="shared" si="137"/>
        <v>0</v>
      </c>
      <c r="AE4568" s="7">
        <f t="shared" si="138"/>
        <v>0</v>
      </c>
    </row>
    <row r="4569" spans="1:31" x14ac:dyDescent="0.35">
      <c r="A4569" s="1">
        <v>45839.194444444445</v>
      </c>
      <c r="B4569" s="1" t="s">
        <v>0</v>
      </c>
      <c r="C4569">
        <v>0.116494</v>
      </c>
      <c r="D4569">
        <v>59.825119999999998</v>
      </c>
      <c r="E4569">
        <v>12.95811</v>
      </c>
      <c r="F4569">
        <v>94.674520000000001</v>
      </c>
      <c r="G4569">
        <v>12.135260000000001</v>
      </c>
      <c r="H4569">
        <v>0</v>
      </c>
      <c r="I4569">
        <v>844.59829999999999</v>
      </c>
      <c r="R4569">
        <f t="shared" si="137"/>
        <v>0</v>
      </c>
      <c r="AE4569" s="7">
        <f t="shared" si="138"/>
        <v>0</v>
      </c>
    </row>
    <row r="4570" spans="1:31" x14ac:dyDescent="0.35">
      <c r="A4570" s="1">
        <v>45839.201388888891</v>
      </c>
      <c r="B4570" s="1" t="s">
        <v>0</v>
      </c>
      <c r="C4570">
        <v>0.51114700000000002</v>
      </c>
      <c r="D4570">
        <v>34.416040000000002</v>
      </c>
      <c r="E4570">
        <v>12.980969999999999</v>
      </c>
      <c r="F4570">
        <v>94.811099999999996</v>
      </c>
      <c r="G4570">
        <v>12.1799</v>
      </c>
      <c r="H4570">
        <v>0</v>
      </c>
      <c r="I4570">
        <v>844.65470000000005</v>
      </c>
      <c r="R4570">
        <f t="shared" si="137"/>
        <v>0</v>
      </c>
      <c r="AE4570" s="7">
        <f t="shared" si="138"/>
        <v>0</v>
      </c>
    </row>
    <row r="4571" spans="1:31" x14ac:dyDescent="0.35">
      <c r="A4571" s="1">
        <v>45839.208333333336</v>
      </c>
      <c r="B4571" s="1" t="s">
        <v>0</v>
      </c>
      <c r="C4571">
        <v>0.45322899999999999</v>
      </c>
      <c r="D4571">
        <v>53.17107</v>
      </c>
      <c r="E4571">
        <v>13.08708</v>
      </c>
      <c r="F4571">
        <v>94.908259999999999</v>
      </c>
      <c r="G4571">
        <v>12.30101</v>
      </c>
      <c r="H4571">
        <v>0</v>
      </c>
      <c r="I4571">
        <v>844.78</v>
      </c>
      <c r="R4571">
        <f t="shared" si="137"/>
        <v>0</v>
      </c>
      <c r="AE4571" s="7">
        <f t="shared" si="138"/>
        <v>0</v>
      </c>
    </row>
    <row r="4572" spans="1:31" x14ac:dyDescent="0.35">
      <c r="A4572" s="1">
        <v>45839.215277777781</v>
      </c>
      <c r="B4572" s="1" t="s">
        <v>0</v>
      </c>
      <c r="C4572">
        <v>0.61259790000000003</v>
      </c>
      <c r="D4572">
        <v>54.411389999999997</v>
      </c>
      <c r="E4572">
        <v>13.230650000000001</v>
      </c>
      <c r="F4572">
        <v>94.902100000000004</v>
      </c>
      <c r="G4572">
        <v>12.442830000000001</v>
      </c>
      <c r="H4572">
        <v>0</v>
      </c>
      <c r="I4572">
        <v>844.79989999999998</v>
      </c>
      <c r="R4572">
        <f t="shared" si="137"/>
        <v>0</v>
      </c>
      <c r="AE4572" s="7">
        <f t="shared" si="138"/>
        <v>0</v>
      </c>
    </row>
    <row r="4573" spans="1:31" x14ac:dyDescent="0.35">
      <c r="A4573" s="1">
        <v>45839.222222222219</v>
      </c>
      <c r="B4573" s="1" t="s">
        <v>0</v>
      </c>
      <c r="C4573">
        <v>0.74221689999999996</v>
      </c>
      <c r="D4573">
        <v>42.948540000000001</v>
      </c>
      <c r="E4573">
        <v>13.438750000000001</v>
      </c>
      <c r="F4573">
        <v>94.804299999999998</v>
      </c>
      <c r="G4573">
        <v>12.63401</v>
      </c>
      <c r="H4573">
        <v>0</v>
      </c>
      <c r="I4573">
        <v>844.79989999999998</v>
      </c>
      <c r="R4573">
        <f t="shared" si="137"/>
        <v>0</v>
      </c>
      <c r="AE4573" s="7">
        <f t="shared" si="138"/>
        <v>0</v>
      </c>
    </row>
    <row r="4574" spans="1:31" x14ac:dyDescent="0.35">
      <c r="A4574" s="1">
        <v>45839.229166666664</v>
      </c>
      <c r="B4574" s="1" t="s">
        <v>0</v>
      </c>
      <c r="C4574">
        <v>0.38067400000000001</v>
      </c>
      <c r="D4574">
        <v>167.452</v>
      </c>
      <c r="E4574">
        <v>13.6541</v>
      </c>
      <c r="F4574">
        <v>94.454059999999998</v>
      </c>
      <c r="G4574">
        <v>12.79171</v>
      </c>
      <c r="H4574">
        <v>0</v>
      </c>
      <c r="I4574">
        <v>844.87019999999995</v>
      </c>
      <c r="R4574">
        <f t="shared" si="137"/>
        <v>0</v>
      </c>
      <c r="AE4574" s="7">
        <f t="shared" si="138"/>
        <v>0</v>
      </c>
    </row>
    <row r="4575" spans="1:31" x14ac:dyDescent="0.35">
      <c r="A4575" s="1">
        <v>45839.236111111109</v>
      </c>
      <c r="B4575" s="1" t="s">
        <v>0</v>
      </c>
      <c r="C4575">
        <v>0.72571090000000005</v>
      </c>
      <c r="D4575">
        <v>94.043620000000004</v>
      </c>
      <c r="E4575">
        <v>13.58869</v>
      </c>
      <c r="F4575">
        <v>94.451769999999996</v>
      </c>
      <c r="G4575">
        <v>12.726319999999999</v>
      </c>
      <c r="H4575">
        <v>0</v>
      </c>
      <c r="I4575">
        <v>844.76130000000001</v>
      </c>
      <c r="R4575">
        <f t="shared" si="137"/>
        <v>0</v>
      </c>
      <c r="AE4575" s="7">
        <f t="shared" si="138"/>
        <v>0</v>
      </c>
    </row>
    <row r="4576" spans="1:31" x14ac:dyDescent="0.35">
      <c r="A4576" s="1">
        <v>45839.243055555555</v>
      </c>
      <c r="B4576" s="1" t="s">
        <v>0</v>
      </c>
      <c r="C4576">
        <v>1.599542</v>
      </c>
      <c r="D4576">
        <v>71.39452</v>
      </c>
      <c r="E4576">
        <v>13.667529999999999</v>
      </c>
      <c r="F4576">
        <v>91.546660000000003</v>
      </c>
      <c r="G4576">
        <v>12.32582</v>
      </c>
      <c r="H4576">
        <v>0</v>
      </c>
      <c r="I4576">
        <v>844.66499999999996</v>
      </c>
      <c r="R4576">
        <f t="shared" si="137"/>
        <v>0</v>
      </c>
      <c r="AE4576" s="7">
        <f t="shared" si="138"/>
        <v>0</v>
      </c>
    </row>
    <row r="4577" spans="1:31" x14ac:dyDescent="0.35">
      <c r="A4577" s="1">
        <v>45839.25</v>
      </c>
      <c r="B4577" s="1" t="s">
        <v>0</v>
      </c>
      <c r="C4577">
        <v>1.6632210000000001</v>
      </c>
      <c r="D4577">
        <v>52.59751</v>
      </c>
      <c r="E4577">
        <v>13.80781</v>
      </c>
      <c r="F4577">
        <v>87.871449999999996</v>
      </c>
      <c r="G4577">
        <v>11.84417</v>
      </c>
      <c r="H4577">
        <v>0</v>
      </c>
      <c r="I4577">
        <v>844.66359999999997</v>
      </c>
      <c r="R4577">
        <f t="shared" si="137"/>
        <v>0</v>
      </c>
      <c r="AE4577" s="7">
        <f t="shared" si="138"/>
        <v>0</v>
      </c>
    </row>
    <row r="4578" spans="1:31" x14ac:dyDescent="0.35">
      <c r="A4578" s="1">
        <v>45839.256944444445</v>
      </c>
      <c r="B4578" s="1" t="s">
        <v>0</v>
      </c>
      <c r="C4578">
        <v>1.5380959999999999</v>
      </c>
      <c r="D4578">
        <v>63.662460000000003</v>
      </c>
      <c r="E4578">
        <v>13.78758</v>
      </c>
      <c r="F4578">
        <v>87.820409999999995</v>
      </c>
      <c r="G4578">
        <v>11.81589</v>
      </c>
      <c r="H4578">
        <v>0</v>
      </c>
      <c r="I4578">
        <v>844.91020000000003</v>
      </c>
      <c r="R4578">
        <f t="shared" si="137"/>
        <v>0</v>
      </c>
      <c r="AE4578" s="7">
        <f t="shared" si="138"/>
        <v>0</v>
      </c>
    </row>
    <row r="4579" spans="1:31" x14ac:dyDescent="0.35">
      <c r="A4579" s="1">
        <v>45839.263888888891</v>
      </c>
      <c r="B4579" s="1" t="s">
        <v>0</v>
      </c>
      <c r="C4579">
        <v>0.51069189999999998</v>
      </c>
      <c r="D4579">
        <v>190.8946</v>
      </c>
      <c r="E4579">
        <v>13.15906</v>
      </c>
      <c r="F4579">
        <v>90.732910000000004</v>
      </c>
      <c r="G4579">
        <v>11.688829999999999</v>
      </c>
      <c r="H4579">
        <v>0</v>
      </c>
      <c r="I4579">
        <v>845.07230000000004</v>
      </c>
      <c r="R4579">
        <f t="shared" si="137"/>
        <v>0</v>
      </c>
      <c r="AE4579" s="7">
        <f t="shared" si="138"/>
        <v>0</v>
      </c>
    </row>
    <row r="4580" spans="1:31" x14ac:dyDescent="0.35">
      <c r="A4580" s="1">
        <v>45839.270833333336</v>
      </c>
      <c r="B4580" s="1" t="s">
        <v>0</v>
      </c>
      <c r="C4580">
        <v>0.33858300000000002</v>
      </c>
      <c r="D4580">
        <v>185.31710000000001</v>
      </c>
      <c r="E4580">
        <v>12.75197</v>
      </c>
      <c r="F4580">
        <v>92.831119999999999</v>
      </c>
      <c r="G4580">
        <v>11.632239999999999</v>
      </c>
      <c r="H4580">
        <v>0</v>
      </c>
      <c r="I4580">
        <v>845.1</v>
      </c>
      <c r="R4580">
        <f t="shared" si="137"/>
        <v>0</v>
      </c>
      <c r="AE4580" s="7">
        <f t="shared" si="138"/>
        <v>0</v>
      </c>
    </row>
    <row r="4581" spans="1:31" x14ac:dyDescent="0.35">
      <c r="A4581" s="1">
        <v>45839.277777777781</v>
      </c>
      <c r="B4581" s="1" t="s">
        <v>0</v>
      </c>
      <c r="C4581">
        <v>0.37842700000000001</v>
      </c>
      <c r="D4581">
        <v>61.750889999999998</v>
      </c>
      <c r="E4581">
        <v>12.741070000000001</v>
      </c>
      <c r="F4581">
        <v>93.300799999999995</v>
      </c>
      <c r="G4581">
        <v>11.697929999999999</v>
      </c>
      <c r="H4581">
        <v>0</v>
      </c>
      <c r="I4581">
        <v>845.16890000000001</v>
      </c>
      <c r="R4581">
        <f t="shared" si="137"/>
        <v>0</v>
      </c>
      <c r="AE4581" s="7">
        <f t="shared" si="138"/>
        <v>0</v>
      </c>
    </row>
    <row r="4582" spans="1:31" x14ac:dyDescent="0.35">
      <c r="A4582" s="1">
        <v>45839.284722222219</v>
      </c>
      <c r="B4582" s="1" t="s">
        <v>0</v>
      </c>
      <c r="C4582">
        <v>0.51853899999999997</v>
      </c>
      <c r="D4582">
        <v>60.338749999999997</v>
      </c>
      <c r="E4582">
        <v>12.915430000000001</v>
      </c>
      <c r="F4582">
        <v>94.593860000000006</v>
      </c>
      <c r="G4582">
        <v>12.079700000000001</v>
      </c>
      <c r="H4582">
        <v>0</v>
      </c>
      <c r="I4582">
        <v>845.1</v>
      </c>
      <c r="R4582">
        <f t="shared" si="137"/>
        <v>0</v>
      </c>
      <c r="AE4582" s="7">
        <f t="shared" si="138"/>
        <v>0</v>
      </c>
    </row>
    <row r="4583" spans="1:31" x14ac:dyDescent="0.35">
      <c r="A4583" s="1">
        <v>45839.291666666664</v>
      </c>
      <c r="B4583" s="1" t="s">
        <v>0</v>
      </c>
      <c r="C4583">
        <v>0.30575999999999998</v>
      </c>
      <c r="D4583">
        <v>37.336069999999999</v>
      </c>
      <c r="E4583">
        <v>13.48362</v>
      </c>
      <c r="F4583">
        <v>95.249529999999993</v>
      </c>
      <c r="G4583">
        <v>12.75004</v>
      </c>
      <c r="H4583">
        <v>0</v>
      </c>
      <c r="I4583">
        <v>845.1</v>
      </c>
      <c r="R4583">
        <f t="shared" si="137"/>
        <v>0</v>
      </c>
      <c r="AE4583" s="7">
        <f t="shared" si="138"/>
        <v>0</v>
      </c>
    </row>
    <row r="4584" spans="1:31" x14ac:dyDescent="0.35">
      <c r="A4584" s="1">
        <v>45839.298611111109</v>
      </c>
      <c r="B4584" s="1" t="s">
        <v>0</v>
      </c>
      <c r="C4584">
        <v>1.084384</v>
      </c>
      <c r="D4584">
        <v>55.084580000000003</v>
      </c>
      <c r="E4584">
        <v>14.733790000000001</v>
      </c>
      <c r="F4584">
        <v>92.176479999999998</v>
      </c>
      <c r="G4584">
        <v>13.48118</v>
      </c>
      <c r="H4584">
        <v>0</v>
      </c>
      <c r="I4584">
        <v>845.12339999999995</v>
      </c>
      <c r="R4584">
        <f t="shared" si="137"/>
        <v>0</v>
      </c>
      <c r="AE4584" s="7">
        <f t="shared" si="138"/>
        <v>0</v>
      </c>
    </row>
    <row r="4585" spans="1:31" x14ac:dyDescent="0.35">
      <c r="A4585" s="1">
        <v>45839.305555555555</v>
      </c>
      <c r="B4585" s="1" t="s">
        <v>0</v>
      </c>
      <c r="C4585">
        <v>1.407273</v>
      </c>
      <c r="D4585">
        <v>36.206769999999999</v>
      </c>
      <c r="E4585">
        <v>16.149000000000001</v>
      </c>
      <c r="F4585">
        <v>82.43253</v>
      </c>
      <c r="G4585">
        <v>13.1637</v>
      </c>
      <c r="H4585">
        <v>0</v>
      </c>
      <c r="I4585">
        <v>845.24180000000001</v>
      </c>
      <c r="R4585">
        <f t="shared" si="137"/>
        <v>0</v>
      </c>
      <c r="AE4585" s="7">
        <f t="shared" si="138"/>
        <v>0</v>
      </c>
    </row>
    <row r="4586" spans="1:31" x14ac:dyDescent="0.35">
      <c r="A4586" s="1">
        <v>45839.3125</v>
      </c>
      <c r="B4586" s="1" t="s">
        <v>0</v>
      </c>
      <c r="C4586">
        <v>0.76486189999999998</v>
      </c>
      <c r="D4586">
        <v>8.9745360000000005</v>
      </c>
      <c r="E4586">
        <v>17.523479999999999</v>
      </c>
      <c r="F4586">
        <v>75.634640000000005</v>
      </c>
      <c r="G4586">
        <v>13.180619999999999</v>
      </c>
      <c r="H4586">
        <v>0</v>
      </c>
      <c r="I4586">
        <v>845.36800000000005</v>
      </c>
      <c r="R4586">
        <f t="shared" si="137"/>
        <v>0</v>
      </c>
      <c r="AE4586" s="7">
        <f t="shared" si="138"/>
        <v>0</v>
      </c>
    </row>
    <row r="4587" spans="1:31" x14ac:dyDescent="0.35">
      <c r="A4587" s="1">
        <v>45839.319444444445</v>
      </c>
      <c r="B4587" s="1" t="s">
        <v>0</v>
      </c>
      <c r="C4587">
        <v>0.75457890000000005</v>
      </c>
      <c r="D4587">
        <v>47.917940000000002</v>
      </c>
      <c r="E4587">
        <v>18.857949999999999</v>
      </c>
      <c r="F4587">
        <v>70.989140000000006</v>
      </c>
      <c r="G4587">
        <v>13.496359999999999</v>
      </c>
      <c r="H4587">
        <v>0</v>
      </c>
      <c r="I4587">
        <v>845.4</v>
      </c>
      <c r="R4587">
        <f t="shared" si="137"/>
        <v>0</v>
      </c>
      <c r="AE4587" s="7">
        <f t="shared" si="138"/>
        <v>0</v>
      </c>
    </row>
    <row r="4588" spans="1:31" x14ac:dyDescent="0.35">
      <c r="A4588" s="1">
        <v>45839.326388888891</v>
      </c>
      <c r="B4588" s="1" t="s">
        <v>0</v>
      </c>
      <c r="C4588">
        <v>0.51744000000000001</v>
      </c>
      <c r="D4588">
        <v>38.42633</v>
      </c>
      <c r="E4588">
        <v>20.079239999999999</v>
      </c>
      <c r="F4588">
        <v>67.187520000000006</v>
      </c>
      <c r="G4588">
        <v>13.821160000000001</v>
      </c>
      <c r="H4588">
        <v>0</v>
      </c>
      <c r="I4588">
        <v>845.5</v>
      </c>
      <c r="R4588">
        <f t="shared" si="137"/>
        <v>0</v>
      </c>
      <c r="AE4588" s="7">
        <f t="shared" si="138"/>
        <v>0</v>
      </c>
    </row>
    <row r="4589" spans="1:31" x14ac:dyDescent="0.35">
      <c r="A4589" s="1">
        <v>45839.333333333336</v>
      </c>
      <c r="B4589" s="1" t="s">
        <v>0</v>
      </c>
      <c r="C4589">
        <v>0.44442300000000001</v>
      </c>
      <c r="D4589">
        <v>274.93450000000001</v>
      </c>
      <c r="E4589">
        <v>20.20796</v>
      </c>
      <c r="F4589">
        <v>66.468279999999993</v>
      </c>
      <c r="G4589">
        <v>13.77746</v>
      </c>
      <c r="H4589">
        <v>0</v>
      </c>
      <c r="I4589">
        <v>845.5</v>
      </c>
      <c r="R4589">
        <f t="shared" si="137"/>
        <v>0</v>
      </c>
      <c r="AE4589" s="7">
        <f t="shared" si="138"/>
        <v>0</v>
      </c>
    </row>
    <row r="4590" spans="1:31" x14ac:dyDescent="0.35">
      <c r="A4590" s="1">
        <v>45839.340277777781</v>
      </c>
      <c r="B4590" s="1" t="s">
        <v>0</v>
      </c>
      <c r="C4590">
        <v>1.0909990000000001</v>
      </c>
      <c r="D4590">
        <v>84.738619999999997</v>
      </c>
      <c r="E4590">
        <v>20.536719999999999</v>
      </c>
      <c r="F4590">
        <v>63.206600000000002</v>
      </c>
      <c r="G4590">
        <v>13.2987</v>
      </c>
      <c r="H4590">
        <v>0</v>
      </c>
      <c r="I4590">
        <v>845.5</v>
      </c>
      <c r="R4590">
        <f t="shared" si="137"/>
        <v>0</v>
      </c>
      <c r="AE4590" s="7">
        <f t="shared" si="138"/>
        <v>0</v>
      </c>
    </row>
    <row r="4591" spans="1:31" x14ac:dyDescent="0.35">
      <c r="A4591" s="1">
        <v>45839.347222222219</v>
      </c>
      <c r="B4591" s="1" t="s">
        <v>0</v>
      </c>
      <c r="C4591">
        <v>1.8789750000000001</v>
      </c>
      <c r="D4591">
        <v>86.273799999999994</v>
      </c>
      <c r="E4591">
        <v>21.103899999999999</v>
      </c>
      <c r="F4591">
        <v>57.003570000000003</v>
      </c>
      <c r="G4591">
        <v>12.26951</v>
      </c>
      <c r="H4591">
        <v>0</v>
      </c>
      <c r="I4591">
        <v>845.5797</v>
      </c>
      <c r="R4591">
        <f t="shared" si="137"/>
        <v>0</v>
      </c>
      <c r="AE4591" s="7">
        <f t="shared" si="138"/>
        <v>0</v>
      </c>
    </row>
    <row r="4592" spans="1:31" x14ac:dyDescent="0.35">
      <c r="A4592" s="1">
        <v>45839.354166666664</v>
      </c>
      <c r="B4592" s="1" t="s">
        <v>0</v>
      </c>
      <c r="C4592">
        <v>2.8417829999999999</v>
      </c>
      <c r="D4592">
        <v>77.980289999999997</v>
      </c>
      <c r="E4592">
        <v>21.459949999999999</v>
      </c>
      <c r="F4592">
        <v>53.746400000000001</v>
      </c>
      <c r="G4592">
        <v>11.710330000000001</v>
      </c>
      <c r="H4592">
        <v>0</v>
      </c>
      <c r="I4592">
        <v>845.66449999999998</v>
      </c>
      <c r="R4592">
        <f t="shared" si="137"/>
        <v>0</v>
      </c>
      <c r="AE4592" s="7">
        <f t="shared" si="138"/>
        <v>0</v>
      </c>
    </row>
    <row r="4593" spans="1:31" x14ac:dyDescent="0.35">
      <c r="A4593" s="1">
        <v>45839.361111111109</v>
      </c>
      <c r="B4593" s="1" t="s">
        <v>0</v>
      </c>
      <c r="C4593">
        <v>2.8263829999999999</v>
      </c>
      <c r="D4593">
        <v>84.283410000000003</v>
      </c>
      <c r="E4593">
        <v>21.555879999999998</v>
      </c>
      <c r="F4593">
        <v>52.710619999999999</v>
      </c>
      <c r="G4593">
        <v>11.505470000000001</v>
      </c>
      <c r="H4593">
        <v>0</v>
      </c>
      <c r="I4593">
        <v>845.77760000000001</v>
      </c>
      <c r="R4593">
        <f t="shared" si="137"/>
        <v>0</v>
      </c>
      <c r="AE4593" s="7">
        <f t="shared" si="138"/>
        <v>0</v>
      </c>
    </row>
    <row r="4594" spans="1:31" x14ac:dyDescent="0.35">
      <c r="A4594" s="1">
        <v>45839.368055555555</v>
      </c>
      <c r="B4594" s="1" t="s">
        <v>0</v>
      </c>
      <c r="C4594">
        <v>3.5657369999999999</v>
      </c>
      <c r="D4594">
        <v>81.181049999999999</v>
      </c>
      <c r="E4594">
        <v>21.49352</v>
      </c>
      <c r="F4594">
        <v>51.174190000000003</v>
      </c>
      <c r="G4594">
        <v>11.0016</v>
      </c>
      <c r="H4594">
        <v>0</v>
      </c>
      <c r="I4594">
        <v>845.84270000000004</v>
      </c>
      <c r="R4594">
        <f t="shared" si="137"/>
        <v>0</v>
      </c>
      <c r="AE4594" s="7">
        <f t="shared" si="138"/>
        <v>0</v>
      </c>
    </row>
    <row r="4595" spans="1:31" x14ac:dyDescent="0.35">
      <c r="A4595" s="1">
        <v>45839.375</v>
      </c>
      <c r="B4595" s="1" t="s">
        <v>0</v>
      </c>
      <c r="C4595">
        <v>3.25535</v>
      </c>
      <c r="D4595">
        <v>92.431629999999998</v>
      </c>
      <c r="E4595">
        <v>21.83774</v>
      </c>
      <c r="F4595">
        <v>50.77122</v>
      </c>
      <c r="G4595">
        <v>11.198460000000001</v>
      </c>
      <c r="H4595">
        <v>0</v>
      </c>
      <c r="I4595">
        <v>845.87210000000005</v>
      </c>
      <c r="R4595">
        <f t="shared" si="137"/>
        <v>0</v>
      </c>
      <c r="AE4595" s="7">
        <f t="shared" si="138"/>
        <v>0</v>
      </c>
    </row>
    <row r="4596" spans="1:31" x14ac:dyDescent="0.35">
      <c r="A4596" s="1">
        <v>45839.381944444445</v>
      </c>
      <c r="B4596" s="1" t="s">
        <v>0</v>
      </c>
      <c r="C4596">
        <v>2.7775650000000001</v>
      </c>
      <c r="D4596">
        <v>104.529</v>
      </c>
      <c r="E4596">
        <v>22.171710000000001</v>
      </c>
      <c r="F4596">
        <v>49.348140000000001</v>
      </c>
      <c r="G4596">
        <v>11.078189999999999</v>
      </c>
      <c r="H4596">
        <v>0</v>
      </c>
      <c r="I4596">
        <v>845.9796</v>
      </c>
      <c r="R4596">
        <f t="shared" si="137"/>
        <v>0</v>
      </c>
      <c r="AE4596" s="7">
        <f t="shared" si="138"/>
        <v>0</v>
      </c>
    </row>
    <row r="4597" spans="1:31" x14ac:dyDescent="0.35">
      <c r="A4597" s="1">
        <v>45839.388888888891</v>
      </c>
      <c r="B4597" s="1" t="s">
        <v>0</v>
      </c>
      <c r="C4597">
        <v>3.1095890000000002</v>
      </c>
      <c r="D4597">
        <v>100.49679999999999</v>
      </c>
      <c r="E4597">
        <v>21.939080000000001</v>
      </c>
      <c r="F4597">
        <v>48.402450000000002</v>
      </c>
      <c r="G4597">
        <v>10.57235</v>
      </c>
      <c r="H4597">
        <v>0</v>
      </c>
      <c r="I4597">
        <v>846.1</v>
      </c>
      <c r="R4597">
        <f t="shared" si="137"/>
        <v>0</v>
      </c>
      <c r="AE4597" s="7">
        <f t="shared" si="138"/>
        <v>0</v>
      </c>
    </row>
    <row r="4598" spans="1:31" x14ac:dyDescent="0.35">
      <c r="A4598" s="1">
        <v>45839.395833333336</v>
      </c>
      <c r="B4598" s="1" t="s">
        <v>0</v>
      </c>
      <c r="C4598">
        <v>2.9408050000000001</v>
      </c>
      <c r="D4598">
        <v>114.5009</v>
      </c>
      <c r="E4598">
        <v>21.768419999999999</v>
      </c>
      <c r="F4598">
        <v>48.196719999999999</v>
      </c>
      <c r="G4598">
        <v>10.354229999999999</v>
      </c>
      <c r="H4598">
        <v>0</v>
      </c>
      <c r="I4598">
        <v>846.11559999999997</v>
      </c>
      <c r="R4598">
        <f t="shared" si="137"/>
        <v>0</v>
      </c>
      <c r="AE4598" s="7">
        <f t="shared" si="138"/>
        <v>0</v>
      </c>
    </row>
    <row r="4599" spans="1:31" x14ac:dyDescent="0.35">
      <c r="A4599" s="1">
        <v>45839.402777777781</v>
      </c>
      <c r="B4599" s="1" t="s">
        <v>0</v>
      </c>
      <c r="C4599">
        <v>2.967832</v>
      </c>
      <c r="D4599">
        <v>128.0522</v>
      </c>
      <c r="E4599">
        <v>21.620930000000001</v>
      </c>
      <c r="F4599">
        <v>48.815219999999997</v>
      </c>
      <c r="G4599">
        <v>10.40845</v>
      </c>
      <c r="H4599">
        <v>0</v>
      </c>
      <c r="I4599">
        <v>846.1558</v>
      </c>
      <c r="R4599">
        <f t="shared" si="137"/>
        <v>0</v>
      </c>
      <c r="AE4599" s="7">
        <f t="shared" si="138"/>
        <v>0</v>
      </c>
    </row>
    <row r="4600" spans="1:31" x14ac:dyDescent="0.35">
      <c r="A4600" s="1">
        <v>45839.409722222219</v>
      </c>
      <c r="B4600" s="1" t="s">
        <v>0</v>
      </c>
      <c r="C4600">
        <v>3.3130229999999998</v>
      </c>
      <c r="D4600">
        <v>99.584379999999996</v>
      </c>
      <c r="E4600">
        <v>21.546790000000001</v>
      </c>
      <c r="F4600">
        <v>48.460160000000002</v>
      </c>
      <c r="G4600">
        <v>10.23176</v>
      </c>
      <c r="H4600">
        <v>0</v>
      </c>
      <c r="I4600">
        <v>846.09709999999995</v>
      </c>
      <c r="R4600">
        <f t="shared" si="137"/>
        <v>0</v>
      </c>
      <c r="AE4600" s="7">
        <f t="shared" si="138"/>
        <v>0</v>
      </c>
    </row>
    <row r="4601" spans="1:31" x14ac:dyDescent="0.35">
      <c r="A4601" s="1">
        <v>45839.416666666664</v>
      </c>
      <c r="B4601" s="1" t="s">
        <v>0</v>
      </c>
      <c r="C4601">
        <v>3.241028</v>
      </c>
      <c r="D4601">
        <v>123.1888</v>
      </c>
      <c r="E4601">
        <v>21.178380000000001</v>
      </c>
      <c r="F4601">
        <v>50.280990000000003</v>
      </c>
      <c r="G4601">
        <v>10.444990000000001</v>
      </c>
      <c r="H4601">
        <v>0</v>
      </c>
      <c r="I4601">
        <v>846.03779999999995</v>
      </c>
      <c r="R4601">
        <f t="shared" si="137"/>
        <v>0</v>
      </c>
      <c r="AE4601" s="7">
        <f t="shared" si="138"/>
        <v>0</v>
      </c>
    </row>
    <row r="4602" spans="1:31" x14ac:dyDescent="0.35">
      <c r="A4602" s="1">
        <v>45839.423611111109</v>
      </c>
      <c r="B4602" s="1" t="s">
        <v>0</v>
      </c>
      <c r="C4602">
        <v>2.6767720000000002</v>
      </c>
      <c r="D4602">
        <v>122.54519999999999</v>
      </c>
      <c r="E4602">
        <v>21.7713</v>
      </c>
      <c r="F4602">
        <v>51.701149999999998</v>
      </c>
      <c r="G4602">
        <v>11.41295</v>
      </c>
      <c r="H4602">
        <v>0</v>
      </c>
      <c r="I4602">
        <v>845.98099999999999</v>
      </c>
      <c r="R4602">
        <f t="shared" si="137"/>
        <v>0</v>
      </c>
      <c r="AE4602" s="7">
        <f t="shared" si="138"/>
        <v>0</v>
      </c>
    </row>
    <row r="4603" spans="1:31" x14ac:dyDescent="0.35">
      <c r="A4603" s="1">
        <v>45839.444444444445</v>
      </c>
      <c r="B4603" s="1" t="s">
        <v>0</v>
      </c>
      <c r="C4603">
        <v>4.1694120000000003</v>
      </c>
      <c r="D4603">
        <v>92.009929999999997</v>
      </c>
      <c r="E4603">
        <v>20.959720000000001</v>
      </c>
      <c r="F4603">
        <v>53.775979999999997</v>
      </c>
      <c r="G4603">
        <v>11.25713</v>
      </c>
      <c r="H4603">
        <v>0</v>
      </c>
      <c r="I4603">
        <v>845.79989999999998</v>
      </c>
      <c r="R4603">
        <f t="shared" si="137"/>
        <v>0</v>
      </c>
      <c r="AE4603" s="7">
        <f t="shared" si="138"/>
        <v>0</v>
      </c>
    </row>
    <row r="4604" spans="1:31" x14ac:dyDescent="0.35">
      <c r="A4604" s="1">
        <v>45839.451388888891</v>
      </c>
      <c r="B4604" s="1" t="s">
        <v>0</v>
      </c>
      <c r="C4604">
        <v>3.6942499999999998</v>
      </c>
      <c r="D4604">
        <v>101.7253</v>
      </c>
      <c r="E4604">
        <v>21.02252</v>
      </c>
      <c r="F4604">
        <v>54.631529999999998</v>
      </c>
      <c r="G4604">
        <v>11.553430000000001</v>
      </c>
      <c r="H4604">
        <v>0</v>
      </c>
      <c r="I4604">
        <v>845.77639999999997</v>
      </c>
      <c r="R4604">
        <f t="shared" si="137"/>
        <v>0</v>
      </c>
      <c r="AE4604" s="7">
        <f t="shared" si="138"/>
        <v>0</v>
      </c>
    </row>
    <row r="4605" spans="1:31" x14ac:dyDescent="0.35">
      <c r="A4605" s="1">
        <v>45839.458333333336</v>
      </c>
      <c r="B4605" s="1" t="s">
        <v>0</v>
      </c>
      <c r="C4605">
        <v>3.5522619999999998</v>
      </c>
      <c r="D4605">
        <v>97.300219999999996</v>
      </c>
      <c r="E4605">
        <v>21.124870000000001</v>
      </c>
      <c r="F4605">
        <v>55.592619999999997</v>
      </c>
      <c r="G4605">
        <v>11.91305</v>
      </c>
      <c r="H4605">
        <v>0</v>
      </c>
      <c r="I4605">
        <v>845.69100000000003</v>
      </c>
      <c r="R4605">
        <f t="shared" si="137"/>
        <v>0</v>
      </c>
      <c r="AE4605" s="7">
        <f t="shared" si="138"/>
        <v>0</v>
      </c>
    </row>
    <row r="4606" spans="1:31" x14ac:dyDescent="0.35">
      <c r="A4606" s="1">
        <v>45839.465277777781</v>
      </c>
      <c r="B4606" s="1" t="s">
        <v>0</v>
      </c>
      <c r="C4606">
        <v>3.25997</v>
      </c>
      <c r="D4606">
        <v>74.904809999999998</v>
      </c>
      <c r="E4606">
        <v>21.464490000000001</v>
      </c>
      <c r="F4606">
        <v>54.321179999999998</v>
      </c>
      <c r="G4606">
        <v>11.87768</v>
      </c>
      <c r="H4606">
        <v>0</v>
      </c>
      <c r="I4606">
        <v>845.63909999999998</v>
      </c>
      <c r="R4606">
        <f t="shared" si="137"/>
        <v>0</v>
      </c>
      <c r="AE4606" s="7">
        <f t="shared" si="138"/>
        <v>0</v>
      </c>
    </row>
    <row r="4607" spans="1:31" x14ac:dyDescent="0.35">
      <c r="A4607" s="1">
        <v>45839.472222222219</v>
      </c>
      <c r="B4607" s="1" t="s">
        <v>0</v>
      </c>
      <c r="C4607">
        <v>3.6476649999999999</v>
      </c>
      <c r="D4607">
        <v>91.68271</v>
      </c>
      <c r="E4607">
        <v>21.48188</v>
      </c>
      <c r="F4607">
        <v>52.541359999999997</v>
      </c>
      <c r="G4607">
        <v>11.38829</v>
      </c>
      <c r="H4607">
        <v>0</v>
      </c>
      <c r="I4607">
        <v>845.62480000000005</v>
      </c>
      <c r="R4607">
        <f t="shared" si="137"/>
        <v>0</v>
      </c>
      <c r="AE4607" s="7">
        <f t="shared" si="138"/>
        <v>0</v>
      </c>
    </row>
    <row r="4608" spans="1:31" x14ac:dyDescent="0.35">
      <c r="A4608" s="1">
        <v>45839.479166666664</v>
      </c>
      <c r="B4608" s="1" t="s">
        <v>0</v>
      </c>
      <c r="C4608">
        <v>2.708342</v>
      </c>
      <c r="D4608">
        <v>119.05240000000001</v>
      </c>
      <c r="E4608">
        <v>22.01877</v>
      </c>
      <c r="F4608">
        <v>51.37368</v>
      </c>
      <c r="G4608">
        <v>11.54116</v>
      </c>
      <c r="H4608">
        <v>0</v>
      </c>
      <c r="I4608">
        <v>845.52329999999995</v>
      </c>
      <c r="R4608">
        <f t="shared" si="137"/>
        <v>0</v>
      </c>
      <c r="AE4608" s="7">
        <f t="shared" si="138"/>
        <v>0</v>
      </c>
    </row>
    <row r="4609" spans="1:31" x14ac:dyDescent="0.35">
      <c r="A4609" s="1">
        <v>45839.486111111109</v>
      </c>
      <c r="B4609" s="1" t="s">
        <v>0</v>
      </c>
      <c r="C4609">
        <v>3.8782030000000001</v>
      </c>
      <c r="D4609">
        <v>111.4528</v>
      </c>
      <c r="E4609">
        <v>22.224799999999998</v>
      </c>
      <c r="F4609">
        <v>48.9617</v>
      </c>
      <c r="G4609">
        <v>11.00816</v>
      </c>
      <c r="H4609">
        <v>0</v>
      </c>
      <c r="I4609">
        <v>845.46860000000004</v>
      </c>
      <c r="R4609">
        <f t="shared" si="137"/>
        <v>0</v>
      </c>
      <c r="AE4609" s="7">
        <f t="shared" si="138"/>
        <v>0</v>
      </c>
    </row>
    <row r="4610" spans="1:31" x14ac:dyDescent="0.35">
      <c r="A4610" s="1">
        <v>45839.493055555555</v>
      </c>
      <c r="B4610" s="1" t="s">
        <v>0</v>
      </c>
      <c r="C4610">
        <v>3.1761940000000002</v>
      </c>
      <c r="D4610">
        <v>105.8186</v>
      </c>
      <c r="E4610">
        <v>22.53397</v>
      </c>
      <c r="F4610">
        <v>47.635730000000002</v>
      </c>
      <c r="G4610">
        <v>10.87781</v>
      </c>
      <c r="H4610">
        <v>0</v>
      </c>
      <c r="I4610">
        <v>845.36749999999995</v>
      </c>
      <c r="R4610">
        <f t="shared" si="137"/>
        <v>0</v>
      </c>
      <c r="AE4610" s="7">
        <f t="shared" si="138"/>
        <v>0</v>
      </c>
    </row>
    <row r="4611" spans="1:31" x14ac:dyDescent="0.35">
      <c r="A4611" s="1">
        <v>45839.5</v>
      </c>
      <c r="B4611" s="1" t="s">
        <v>0</v>
      </c>
      <c r="C4611">
        <v>3.5649670000000002</v>
      </c>
      <c r="D4611">
        <v>82.820939999999993</v>
      </c>
      <c r="E4611">
        <v>23.12537</v>
      </c>
      <c r="F4611">
        <v>46.073180000000001</v>
      </c>
      <c r="G4611">
        <v>10.9129</v>
      </c>
      <c r="H4611">
        <v>0</v>
      </c>
      <c r="I4611">
        <v>845.14030000000002</v>
      </c>
      <c r="R4611">
        <f t="shared" si="137"/>
        <v>0</v>
      </c>
      <c r="AE4611" s="7">
        <f t="shared" si="138"/>
        <v>0</v>
      </c>
    </row>
    <row r="4612" spans="1:31" x14ac:dyDescent="0.35">
      <c r="A4612" s="1">
        <v>45839.506944444445</v>
      </c>
      <c r="B4612" s="1" t="s">
        <v>0</v>
      </c>
      <c r="C4612">
        <v>3.1180539999999999</v>
      </c>
      <c r="D4612">
        <v>102.46720000000001</v>
      </c>
      <c r="E4612">
        <v>23.190239999999999</v>
      </c>
      <c r="F4612">
        <v>45.376199999999997</v>
      </c>
      <c r="G4612">
        <v>10.74357</v>
      </c>
      <c r="H4612">
        <v>0</v>
      </c>
      <c r="I4612">
        <v>845.06150000000002</v>
      </c>
      <c r="R4612">
        <f t="shared" ref="R4612:R4675" si="139">ABS(P4612-Q4612)</f>
        <v>0</v>
      </c>
      <c r="AE4612" s="7">
        <f t="shared" ref="AE4612:AE4675" si="140">AA4612</f>
        <v>0</v>
      </c>
    </row>
    <row r="4613" spans="1:31" x14ac:dyDescent="0.35">
      <c r="A4613" s="1">
        <v>45839.513888888891</v>
      </c>
      <c r="B4613" s="1" t="s">
        <v>0</v>
      </c>
      <c r="C4613">
        <v>4.296621</v>
      </c>
      <c r="D4613">
        <v>81.620249999999999</v>
      </c>
      <c r="E4613">
        <v>23.342449999999999</v>
      </c>
      <c r="F4613">
        <v>45.506799999999998</v>
      </c>
      <c r="G4613">
        <v>10.92667</v>
      </c>
      <c r="H4613">
        <v>0</v>
      </c>
      <c r="I4613">
        <v>844.92330000000004</v>
      </c>
      <c r="R4613">
        <f t="shared" si="139"/>
        <v>0</v>
      </c>
      <c r="AE4613" s="7">
        <f t="shared" si="140"/>
        <v>0</v>
      </c>
    </row>
    <row r="4614" spans="1:31" x14ac:dyDescent="0.35">
      <c r="A4614" s="1">
        <v>45839.520833333336</v>
      </c>
      <c r="B4614" s="1" t="s">
        <v>0</v>
      </c>
      <c r="C4614">
        <v>3.989776</v>
      </c>
      <c r="D4614">
        <v>80.234189999999998</v>
      </c>
      <c r="E4614">
        <v>23.564910000000001</v>
      </c>
      <c r="F4614">
        <v>45.37032</v>
      </c>
      <c r="G4614">
        <v>11.08197</v>
      </c>
      <c r="H4614">
        <v>0</v>
      </c>
      <c r="I4614">
        <v>844.80330000000004</v>
      </c>
      <c r="R4614">
        <f t="shared" si="139"/>
        <v>0</v>
      </c>
      <c r="AE4614" s="7">
        <f t="shared" si="140"/>
        <v>0</v>
      </c>
    </row>
    <row r="4615" spans="1:31" x14ac:dyDescent="0.35">
      <c r="A4615" s="1">
        <v>45839.527777777781</v>
      </c>
      <c r="B4615" s="1" t="s">
        <v>0</v>
      </c>
      <c r="C4615">
        <v>3.5144549999999999</v>
      </c>
      <c r="D4615">
        <v>115.45529999999999</v>
      </c>
      <c r="E4615">
        <v>23.78679</v>
      </c>
      <c r="F4615">
        <v>43.702939999999998</v>
      </c>
      <c r="G4615">
        <v>10.713939999999999</v>
      </c>
      <c r="H4615">
        <v>0</v>
      </c>
      <c r="I4615">
        <v>844.73699999999997</v>
      </c>
      <c r="R4615">
        <f t="shared" si="139"/>
        <v>0</v>
      </c>
      <c r="AE4615" s="7">
        <f t="shared" si="140"/>
        <v>0</v>
      </c>
    </row>
    <row r="4616" spans="1:31" x14ac:dyDescent="0.35">
      <c r="A4616" s="1">
        <v>45839.534722222219</v>
      </c>
      <c r="B4616" s="1" t="s">
        <v>0</v>
      </c>
      <c r="C4616">
        <v>3.1573289999999998</v>
      </c>
      <c r="D4616">
        <v>124.712</v>
      </c>
      <c r="E4616">
        <v>23.754719999999999</v>
      </c>
      <c r="F4616">
        <v>42.399059999999999</v>
      </c>
      <c r="G4616">
        <v>10.23762</v>
      </c>
      <c r="H4616">
        <v>0</v>
      </c>
      <c r="I4616">
        <v>844.66430000000003</v>
      </c>
      <c r="R4616">
        <f t="shared" si="139"/>
        <v>0</v>
      </c>
      <c r="AE4616" s="7">
        <f t="shared" si="140"/>
        <v>0</v>
      </c>
    </row>
    <row r="4617" spans="1:31" x14ac:dyDescent="0.35">
      <c r="A4617" s="1">
        <v>45839.541666666664</v>
      </c>
      <c r="B4617" s="1" t="s">
        <v>0</v>
      </c>
      <c r="C4617">
        <v>3.1899700000000002</v>
      </c>
      <c r="D4617">
        <v>89.80386</v>
      </c>
      <c r="E4617">
        <v>23.96724</v>
      </c>
      <c r="F4617">
        <v>42.423659999999998</v>
      </c>
      <c r="G4617">
        <v>10.433149999999999</v>
      </c>
      <c r="H4617">
        <v>0</v>
      </c>
      <c r="I4617">
        <v>844.56870000000004</v>
      </c>
      <c r="R4617">
        <f t="shared" si="139"/>
        <v>0</v>
      </c>
      <c r="AE4617" s="7">
        <f t="shared" si="140"/>
        <v>0</v>
      </c>
    </row>
    <row r="4618" spans="1:31" x14ac:dyDescent="0.35">
      <c r="A4618" s="1">
        <v>45839.548611111109</v>
      </c>
      <c r="B4618" s="1" t="s">
        <v>0</v>
      </c>
      <c r="C4618">
        <v>3.717581</v>
      </c>
      <c r="D4618">
        <v>101.0839</v>
      </c>
      <c r="E4618">
        <v>23.97129</v>
      </c>
      <c r="F4618">
        <v>42.742780000000003</v>
      </c>
      <c r="G4618">
        <v>10.55354</v>
      </c>
      <c r="H4618">
        <v>0</v>
      </c>
      <c r="I4618">
        <v>844.47329999999999</v>
      </c>
      <c r="R4618">
        <f t="shared" si="139"/>
        <v>0</v>
      </c>
      <c r="AE4618" s="7">
        <f t="shared" si="140"/>
        <v>0</v>
      </c>
    </row>
    <row r="4619" spans="1:31" x14ac:dyDescent="0.35">
      <c r="A4619" s="1">
        <v>45839.555555555555</v>
      </c>
      <c r="B4619" s="1" t="s">
        <v>0</v>
      </c>
      <c r="C4619">
        <v>3.264513</v>
      </c>
      <c r="D4619">
        <v>91.66216</v>
      </c>
      <c r="E4619">
        <v>24.036840000000002</v>
      </c>
      <c r="F4619">
        <v>42.508609999999997</v>
      </c>
      <c r="G4619">
        <v>10.52835</v>
      </c>
      <c r="H4619">
        <v>0</v>
      </c>
      <c r="I4619">
        <v>844.46929999999998</v>
      </c>
      <c r="R4619">
        <f t="shared" si="139"/>
        <v>0</v>
      </c>
      <c r="AE4619" s="7">
        <f t="shared" si="140"/>
        <v>0</v>
      </c>
    </row>
    <row r="4620" spans="1:31" x14ac:dyDescent="0.35">
      <c r="A4620" s="1">
        <v>45839.5625</v>
      </c>
      <c r="B4620" s="1" t="s">
        <v>0</v>
      </c>
      <c r="C4620">
        <v>3.7359840000000002</v>
      </c>
      <c r="D4620">
        <v>101.3746</v>
      </c>
      <c r="E4620">
        <v>23.127120000000001</v>
      </c>
      <c r="F4620">
        <v>44.137309999999999</v>
      </c>
      <c r="G4620">
        <v>10.272209999999999</v>
      </c>
      <c r="H4620">
        <v>0</v>
      </c>
      <c r="I4620">
        <v>844.49869999999999</v>
      </c>
      <c r="R4620">
        <f t="shared" si="139"/>
        <v>0</v>
      </c>
      <c r="AE4620" s="7">
        <f t="shared" si="140"/>
        <v>0</v>
      </c>
    </row>
    <row r="4621" spans="1:31" x14ac:dyDescent="0.35">
      <c r="A4621" s="1">
        <v>45839.569444444445</v>
      </c>
      <c r="B4621" s="1" t="s">
        <v>0</v>
      </c>
      <c r="C4621">
        <v>3.014494</v>
      </c>
      <c r="D4621">
        <v>118.16119999999999</v>
      </c>
      <c r="E4621">
        <v>22.999300000000002</v>
      </c>
      <c r="F4621">
        <v>45.578290000000003</v>
      </c>
      <c r="G4621">
        <v>10.6387</v>
      </c>
      <c r="H4621">
        <v>0</v>
      </c>
      <c r="I4621">
        <v>844.41750000000002</v>
      </c>
      <c r="R4621">
        <f t="shared" si="139"/>
        <v>0</v>
      </c>
      <c r="AE4621" s="7">
        <f t="shared" si="140"/>
        <v>0</v>
      </c>
    </row>
    <row r="4622" spans="1:31" x14ac:dyDescent="0.35">
      <c r="A4622" s="1">
        <v>45839.576388888891</v>
      </c>
      <c r="B4622" s="1" t="s">
        <v>0</v>
      </c>
      <c r="C4622">
        <v>3.6354989999999998</v>
      </c>
      <c r="D4622">
        <v>92.061769999999996</v>
      </c>
      <c r="E4622">
        <v>22.88157</v>
      </c>
      <c r="F4622">
        <v>45.955269999999999</v>
      </c>
      <c r="G4622">
        <v>10.656180000000001</v>
      </c>
      <c r="H4622">
        <v>0</v>
      </c>
      <c r="I4622">
        <v>844.31370000000004</v>
      </c>
      <c r="R4622">
        <f t="shared" si="139"/>
        <v>0</v>
      </c>
      <c r="AE4622" s="7">
        <f t="shared" si="140"/>
        <v>0</v>
      </c>
    </row>
    <row r="4623" spans="1:31" x14ac:dyDescent="0.35">
      <c r="A4623" s="1">
        <v>45839.583333333336</v>
      </c>
      <c r="B4623" s="1" t="s">
        <v>0</v>
      </c>
      <c r="C4623">
        <v>3.091879</v>
      </c>
      <c r="D4623">
        <v>88.040850000000006</v>
      </c>
      <c r="E4623">
        <v>22.71772</v>
      </c>
      <c r="F4623">
        <v>46.728969999999997</v>
      </c>
      <c r="G4623">
        <v>10.75712</v>
      </c>
      <c r="H4623">
        <v>0</v>
      </c>
      <c r="I4623">
        <v>844.30160000000001</v>
      </c>
      <c r="R4623">
        <f t="shared" si="139"/>
        <v>0</v>
      </c>
      <c r="AE4623" s="7">
        <f t="shared" si="140"/>
        <v>0</v>
      </c>
    </row>
    <row r="4624" spans="1:31" x14ac:dyDescent="0.35">
      <c r="A4624" s="1">
        <v>45839.590277777781</v>
      </c>
      <c r="B4624" s="1" t="s">
        <v>0</v>
      </c>
      <c r="C4624">
        <v>2.6555970000000002</v>
      </c>
      <c r="D4624">
        <v>100.76</v>
      </c>
      <c r="E4624">
        <v>22.654710000000001</v>
      </c>
      <c r="F4624">
        <v>47.761800000000001</v>
      </c>
      <c r="G4624">
        <v>11.02861</v>
      </c>
      <c r="H4624">
        <v>0</v>
      </c>
      <c r="I4624">
        <v>844.22810000000004</v>
      </c>
      <c r="R4624">
        <f t="shared" si="139"/>
        <v>0</v>
      </c>
      <c r="AE4624" s="7">
        <f t="shared" si="140"/>
        <v>0</v>
      </c>
    </row>
    <row r="4625" spans="1:31" x14ac:dyDescent="0.35">
      <c r="A4625" s="1">
        <v>45839.597222222219</v>
      </c>
      <c r="B4625" s="1" t="s">
        <v>0</v>
      </c>
      <c r="C4625">
        <v>2.2150799999999999</v>
      </c>
      <c r="D4625">
        <v>109.1146</v>
      </c>
      <c r="E4625">
        <v>22.656829999999999</v>
      </c>
      <c r="F4625">
        <v>48.302520000000001</v>
      </c>
      <c r="G4625">
        <v>11.19983</v>
      </c>
      <c r="H4625">
        <v>0</v>
      </c>
      <c r="I4625">
        <v>844.09159999999997</v>
      </c>
      <c r="R4625">
        <f t="shared" si="139"/>
        <v>0</v>
      </c>
      <c r="AE4625" s="7">
        <f t="shared" si="140"/>
        <v>0</v>
      </c>
    </row>
    <row r="4626" spans="1:31" x14ac:dyDescent="0.35">
      <c r="A4626" s="1">
        <v>45839.604166666664</v>
      </c>
      <c r="B4626" s="1" t="s">
        <v>0</v>
      </c>
      <c r="C4626">
        <v>2.2817620000000001</v>
      </c>
      <c r="D4626">
        <v>102.30289999999999</v>
      </c>
      <c r="E4626">
        <v>22.825199999999999</v>
      </c>
      <c r="F4626">
        <v>47.756889999999999</v>
      </c>
      <c r="G4626">
        <v>11.182410000000001</v>
      </c>
      <c r="H4626">
        <v>0</v>
      </c>
      <c r="I4626">
        <v>843.96249999999998</v>
      </c>
      <c r="R4626">
        <f t="shared" si="139"/>
        <v>0</v>
      </c>
      <c r="AE4626" s="7">
        <f t="shared" si="140"/>
        <v>0</v>
      </c>
    </row>
    <row r="4627" spans="1:31" x14ac:dyDescent="0.35">
      <c r="A4627" s="1">
        <v>45839.611111111109</v>
      </c>
      <c r="B4627" s="1" t="s">
        <v>0</v>
      </c>
      <c r="C4627">
        <v>2.4539339999999998</v>
      </c>
      <c r="D4627">
        <v>137.6711</v>
      </c>
      <c r="E4627">
        <v>22.991949999999999</v>
      </c>
      <c r="F4627">
        <v>46.92803</v>
      </c>
      <c r="G4627">
        <v>11.070410000000001</v>
      </c>
      <c r="H4627">
        <v>0</v>
      </c>
      <c r="I4627">
        <v>843.9</v>
      </c>
      <c r="R4627">
        <f t="shared" si="139"/>
        <v>0</v>
      </c>
      <c r="AE4627" s="7">
        <f t="shared" si="140"/>
        <v>0</v>
      </c>
    </row>
    <row r="4628" spans="1:31" x14ac:dyDescent="0.35">
      <c r="A4628" s="1">
        <v>45839.618055555555</v>
      </c>
      <c r="B4628" s="1" t="s">
        <v>0</v>
      </c>
      <c r="C4628">
        <v>2.6477430000000002</v>
      </c>
      <c r="D4628">
        <v>131.7603</v>
      </c>
      <c r="E4628">
        <v>22.98039</v>
      </c>
      <c r="F4628">
        <v>46.960610000000003</v>
      </c>
      <c r="G4628">
        <v>11.06945</v>
      </c>
      <c r="H4628">
        <v>0</v>
      </c>
      <c r="I4628">
        <v>843.9</v>
      </c>
      <c r="R4628">
        <f t="shared" si="139"/>
        <v>0</v>
      </c>
      <c r="AE4628" s="7">
        <f t="shared" si="140"/>
        <v>0</v>
      </c>
    </row>
    <row r="4629" spans="1:31" x14ac:dyDescent="0.35">
      <c r="A4629" s="1">
        <v>45839.625</v>
      </c>
      <c r="B4629" s="1" t="s">
        <v>0</v>
      </c>
      <c r="C4629">
        <v>2.6137860000000002</v>
      </c>
      <c r="D4629">
        <v>135.85290000000001</v>
      </c>
      <c r="E4629">
        <v>22.817070000000001</v>
      </c>
      <c r="F4629">
        <v>47.192749999999997</v>
      </c>
      <c r="G4629">
        <v>10.99686</v>
      </c>
      <c r="H4629">
        <v>0</v>
      </c>
      <c r="I4629">
        <v>843.9</v>
      </c>
      <c r="R4629">
        <f t="shared" si="139"/>
        <v>0</v>
      </c>
      <c r="AE4629" s="7">
        <f t="shared" si="140"/>
        <v>0</v>
      </c>
    </row>
    <row r="4630" spans="1:31" x14ac:dyDescent="0.35">
      <c r="A4630" s="1">
        <v>45839.631944444445</v>
      </c>
      <c r="B4630" s="1" t="s">
        <v>0</v>
      </c>
      <c r="C4630">
        <v>3.0747849999999999</v>
      </c>
      <c r="D4630">
        <v>132.3999</v>
      </c>
      <c r="E4630">
        <v>22.73836</v>
      </c>
      <c r="F4630">
        <v>47.174480000000003</v>
      </c>
      <c r="G4630">
        <v>10.91966</v>
      </c>
      <c r="H4630">
        <v>0</v>
      </c>
      <c r="I4630">
        <v>843.7998</v>
      </c>
      <c r="R4630">
        <f t="shared" si="139"/>
        <v>0</v>
      </c>
      <c r="AE4630" s="7">
        <f t="shared" si="140"/>
        <v>0</v>
      </c>
    </row>
    <row r="4631" spans="1:31" x14ac:dyDescent="0.35">
      <c r="A4631" s="1">
        <v>45839.638888888891</v>
      </c>
      <c r="B4631" s="1" t="s">
        <v>0</v>
      </c>
      <c r="C4631">
        <v>2.1570990000000001</v>
      </c>
      <c r="D4631">
        <v>129.8493</v>
      </c>
      <c r="E4631">
        <v>22.794730000000001</v>
      </c>
      <c r="F4631">
        <v>48.451810000000002</v>
      </c>
      <c r="G4631">
        <v>11.37088</v>
      </c>
      <c r="H4631">
        <v>0</v>
      </c>
      <c r="I4631">
        <v>843.69</v>
      </c>
      <c r="R4631">
        <f t="shared" si="139"/>
        <v>0</v>
      </c>
      <c r="AE4631" s="7">
        <f t="shared" si="140"/>
        <v>0</v>
      </c>
    </row>
    <row r="4632" spans="1:31" x14ac:dyDescent="0.35">
      <c r="A4632" s="1">
        <v>45839.645833333336</v>
      </c>
      <c r="B4632" s="1" t="s">
        <v>0</v>
      </c>
      <c r="C4632">
        <v>2.6715360000000001</v>
      </c>
      <c r="D4632">
        <v>121.9158</v>
      </c>
      <c r="E4632">
        <v>22.704440000000002</v>
      </c>
      <c r="F4632">
        <v>48.46143</v>
      </c>
      <c r="G4632">
        <v>11.29363</v>
      </c>
      <c r="H4632">
        <v>0</v>
      </c>
      <c r="I4632">
        <v>843.60170000000005</v>
      </c>
      <c r="R4632">
        <f t="shared" si="139"/>
        <v>0</v>
      </c>
      <c r="AE4632" s="7">
        <f t="shared" si="140"/>
        <v>0</v>
      </c>
    </row>
    <row r="4633" spans="1:31" x14ac:dyDescent="0.35">
      <c r="A4633" s="1">
        <v>45839.652777777781</v>
      </c>
      <c r="B4633" s="1" t="s">
        <v>0</v>
      </c>
      <c r="C4633">
        <v>2.3758560000000002</v>
      </c>
      <c r="D4633">
        <v>92.502560000000003</v>
      </c>
      <c r="E4633">
        <v>22.904240000000001</v>
      </c>
      <c r="F4633">
        <v>48.796939999999999</v>
      </c>
      <c r="G4633">
        <v>11.5808</v>
      </c>
      <c r="H4633">
        <v>0</v>
      </c>
      <c r="I4633">
        <v>843.58879999999999</v>
      </c>
      <c r="R4633">
        <f t="shared" si="139"/>
        <v>0</v>
      </c>
      <c r="AE4633" s="7">
        <f t="shared" si="140"/>
        <v>0</v>
      </c>
    </row>
    <row r="4634" spans="1:31" x14ac:dyDescent="0.35">
      <c r="A4634" s="1">
        <v>45839.659722222219</v>
      </c>
      <c r="B4634" s="1" t="s">
        <v>0</v>
      </c>
      <c r="C4634">
        <v>3.2817609999999999</v>
      </c>
      <c r="D4634">
        <v>95.585009999999997</v>
      </c>
      <c r="E4634">
        <v>22.93168</v>
      </c>
      <c r="F4634">
        <v>47.739690000000003</v>
      </c>
      <c r="G4634">
        <v>11.27472</v>
      </c>
      <c r="H4634">
        <v>0</v>
      </c>
      <c r="I4634">
        <v>843.59590000000003</v>
      </c>
      <c r="R4634">
        <f t="shared" si="139"/>
        <v>0</v>
      </c>
      <c r="AE4634" s="7">
        <f t="shared" si="140"/>
        <v>0</v>
      </c>
    </row>
    <row r="4635" spans="1:31" x14ac:dyDescent="0.35">
      <c r="A4635" s="1">
        <v>45839.666666666664</v>
      </c>
      <c r="B4635" s="1" t="s">
        <v>0</v>
      </c>
      <c r="C4635">
        <v>3.1227559999999999</v>
      </c>
      <c r="D4635">
        <v>89.771550000000005</v>
      </c>
      <c r="E4635">
        <v>22.693760000000001</v>
      </c>
      <c r="F4635">
        <v>49.015479999999997</v>
      </c>
      <c r="G4635">
        <v>11.45593</v>
      </c>
      <c r="H4635">
        <v>0</v>
      </c>
      <c r="I4635">
        <v>843.6</v>
      </c>
      <c r="R4635">
        <f t="shared" si="139"/>
        <v>0</v>
      </c>
      <c r="AE4635" s="7">
        <f t="shared" si="140"/>
        <v>0</v>
      </c>
    </row>
    <row r="4636" spans="1:31" x14ac:dyDescent="0.35">
      <c r="A4636" s="1">
        <v>45839.673611111109</v>
      </c>
      <c r="B4636" s="1" t="s">
        <v>0</v>
      </c>
      <c r="C4636">
        <v>2.70018</v>
      </c>
      <c r="D4636">
        <v>99.380930000000006</v>
      </c>
      <c r="E4636">
        <v>22.62229</v>
      </c>
      <c r="F4636">
        <v>49.726039999999998</v>
      </c>
      <c r="G4636">
        <v>11.608269999999999</v>
      </c>
      <c r="H4636">
        <v>0</v>
      </c>
      <c r="I4636">
        <v>843.6</v>
      </c>
      <c r="R4636">
        <f t="shared" si="139"/>
        <v>0</v>
      </c>
      <c r="AE4636" s="7">
        <f t="shared" si="140"/>
        <v>0</v>
      </c>
    </row>
    <row r="4637" spans="1:31" x14ac:dyDescent="0.35">
      <c r="A4637" s="1">
        <v>45839.680555555555</v>
      </c>
      <c r="B4637" s="1" t="s">
        <v>0</v>
      </c>
      <c r="C4637">
        <v>3.022964</v>
      </c>
      <c r="D4637">
        <v>86.384919999999994</v>
      </c>
      <c r="E4637">
        <v>22.578669999999999</v>
      </c>
      <c r="F4637">
        <v>50.144500000000001</v>
      </c>
      <c r="G4637">
        <v>11.695080000000001</v>
      </c>
      <c r="H4637">
        <v>0</v>
      </c>
      <c r="I4637">
        <v>843.65800000000002</v>
      </c>
      <c r="R4637">
        <f t="shared" si="139"/>
        <v>0</v>
      </c>
      <c r="AE4637" s="7">
        <f t="shared" si="140"/>
        <v>0</v>
      </c>
    </row>
    <row r="4638" spans="1:31" x14ac:dyDescent="0.35">
      <c r="A4638" s="1">
        <v>45839.6875</v>
      </c>
      <c r="B4638" s="1" t="s">
        <v>0</v>
      </c>
      <c r="C4638">
        <v>2.79643</v>
      </c>
      <c r="D4638">
        <v>89.931430000000006</v>
      </c>
      <c r="E4638">
        <v>22.41169</v>
      </c>
      <c r="F4638">
        <v>50.475529999999999</v>
      </c>
      <c r="G4638">
        <v>11.640739999999999</v>
      </c>
      <c r="H4638">
        <v>0</v>
      </c>
      <c r="I4638">
        <v>843.67849999999999</v>
      </c>
      <c r="R4638">
        <f t="shared" si="139"/>
        <v>0</v>
      </c>
      <c r="AE4638" s="7">
        <f t="shared" si="140"/>
        <v>0</v>
      </c>
    </row>
    <row r="4639" spans="1:31" x14ac:dyDescent="0.35">
      <c r="A4639" s="1">
        <v>45839.694444444445</v>
      </c>
      <c r="B4639" s="1" t="s">
        <v>0</v>
      </c>
      <c r="C4639">
        <v>2.7104979999999999</v>
      </c>
      <c r="D4639">
        <v>105.2161</v>
      </c>
      <c r="E4639">
        <v>22.22953</v>
      </c>
      <c r="F4639">
        <v>50.445990000000002</v>
      </c>
      <c r="G4639">
        <v>11.46486</v>
      </c>
      <c r="H4639">
        <v>0</v>
      </c>
      <c r="I4639">
        <v>843.6</v>
      </c>
      <c r="R4639">
        <f t="shared" si="139"/>
        <v>0</v>
      </c>
      <c r="AE4639" s="7">
        <f t="shared" si="140"/>
        <v>0</v>
      </c>
    </row>
    <row r="4640" spans="1:31" x14ac:dyDescent="0.35">
      <c r="A4640" s="1">
        <v>45839.701388888891</v>
      </c>
      <c r="B4640" s="1" t="s">
        <v>0</v>
      </c>
      <c r="C4640">
        <v>2.5949209999999998</v>
      </c>
      <c r="D4640">
        <v>101.7754</v>
      </c>
      <c r="E4640">
        <v>22.078309999999998</v>
      </c>
      <c r="F4640">
        <v>50.797499999999999</v>
      </c>
      <c r="G4640">
        <v>11.43059</v>
      </c>
      <c r="H4640">
        <v>0</v>
      </c>
      <c r="I4640">
        <v>843.6</v>
      </c>
      <c r="R4640">
        <f t="shared" si="139"/>
        <v>0</v>
      </c>
      <c r="AE4640" s="7">
        <f t="shared" si="140"/>
        <v>0</v>
      </c>
    </row>
    <row r="4641" spans="1:31" x14ac:dyDescent="0.35">
      <c r="A4641" s="1">
        <v>45839.708333333336</v>
      </c>
      <c r="B4641" s="1" t="s">
        <v>0</v>
      </c>
      <c r="C4641">
        <v>1.789963</v>
      </c>
      <c r="D4641">
        <v>114.1083</v>
      </c>
      <c r="E4641">
        <v>21.84423</v>
      </c>
      <c r="F4641">
        <v>52.227910000000001</v>
      </c>
      <c r="G4641">
        <v>11.633459999999999</v>
      </c>
      <c r="H4641">
        <v>0</v>
      </c>
      <c r="I4641">
        <v>843.65409999999997</v>
      </c>
      <c r="R4641">
        <f t="shared" si="139"/>
        <v>0</v>
      </c>
      <c r="AE4641" s="7">
        <f t="shared" si="140"/>
        <v>0</v>
      </c>
    </row>
    <row r="4642" spans="1:31" x14ac:dyDescent="0.35">
      <c r="A4642" s="1">
        <v>45839.715277777781</v>
      </c>
      <c r="B4642" s="1" t="s">
        <v>0</v>
      </c>
      <c r="C4642">
        <v>1.868965</v>
      </c>
      <c r="D4642">
        <v>128.01580000000001</v>
      </c>
      <c r="E4642">
        <v>21.773160000000001</v>
      </c>
      <c r="F4642">
        <v>53.171169999999996</v>
      </c>
      <c r="G4642">
        <v>11.839270000000001</v>
      </c>
      <c r="H4642">
        <v>0</v>
      </c>
      <c r="I4642">
        <v>843.69280000000003</v>
      </c>
      <c r="R4642">
        <f t="shared" si="139"/>
        <v>0</v>
      </c>
      <c r="AE4642" s="7">
        <f t="shared" si="140"/>
        <v>0</v>
      </c>
    </row>
    <row r="4643" spans="1:31" x14ac:dyDescent="0.35">
      <c r="A4643" s="1">
        <v>45839.722222222219</v>
      </c>
      <c r="B4643" s="1" t="s">
        <v>0</v>
      </c>
      <c r="C4643">
        <v>1.906695</v>
      </c>
      <c r="D4643">
        <v>150.9348</v>
      </c>
      <c r="E4643">
        <v>21.86279</v>
      </c>
      <c r="F4643">
        <v>52.814570000000003</v>
      </c>
      <c r="G4643">
        <v>11.819610000000001</v>
      </c>
      <c r="H4643">
        <v>0</v>
      </c>
      <c r="I4643">
        <v>843.6</v>
      </c>
      <c r="R4643">
        <f t="shared" si="139"/>
        <v>0</v>
      </c>
      <c r="AE4643" s="7">
        <f t="shared" si="140"/>
        <v>0</v>
      </c>
    </row>
    <row r="4644" spans="1:31" x14ac:dyDescent="0.35">
      <c r="A4644" s="1">
        <v>45839.729166666664</v>
      </c>
      <c r="B4644" s="1" t="s">
        <v>0</v>
      </c>
      <c r="C4644">
        <v>1.6933279999999999</v>
      </c>
      <c r="D4644">
        <v>134.86510000000001</v>
      </c>
      <c r="E4644">
        <v>21.834720000000001</v>
      </c>
      <c r="F4644">
        <v>51.809869999999997</v>
      </c>
      <c r="G4644">
        <v>11.5037</v>
      </c>
      <c r="H4644">
        <v>0</v>
      </c>
      <c r="I4644">
        <v>843.6</v>
      </c>
      <c r="R4644">
        <f t="shared" si="139"/>
        <v>0</v>
      </c>
      <c r="AE4644" s="7">
        <f t="shared" si="140"/>
        <v>0</v>
      </c>
    </row>
    <row r="4645" spans="1:31" x14ac:dyDescent="0.35">
      <c r="A4645" s="1">
        <v>45839.736111111109</v>
      </c>
      <c r="B4645" s="1" t="s">
        <v>0</v>
      </c>
      <c r="C4645">
        <v>1.1109</v>
      </c>
      <c r="D4645">
        <v>105.04130000000001</v>
      </c>
      <c r="E4645">
        <v>21.562370000000001</v>
      </c>
      <c r="F4645">
        <v>53.576390000000004</v>
      </c>
      <c r="G4645">
        <v>11.756869999999999</v>
      </c>
      <c r="H4645">
        <v>0</v>
      </c>
      <c r="I4645">
        <v>843.61350000000004</v>
      </c>
      <c r="R4645">
        <f t="shared" si="139"/>
        <v>0</v>
      </c>
      <c r="AE4645" s="7">
        <f t="shared" si="140"/>
        <v>0</v>
      </c>
    </row>
    <row r="4646" spans="1:31" x14ac:dyDescent="0.35">
      <c r="A4646" s="1">
        <v>45839.743055555555</v>
      </c>
      <c r="B4646" s="1" t="s">
        <v>0</v>
      </c>
      <c r="C4646">
        <v>0.68436900000000001</v>
      </c>
      <c r="D4646">
        <v>58.10416</v>
      </c>
      <c r="E4646">
        <v>20.844270000000002</v>
      </c>
      <c r="F4646">
        <v>57.373539999999998</v>
      </c>
      <c r="G4646">
        <v>12.11931</v>
      </c>
      <c r="H4646">
        <v>0</v>
      </c>
      <c r="I4646">
        <v>843.79049999999995</v>
      </c>
      <c r="R4646">
        <f t="shared" si="139"/>
        <v>0</v>
      </c>
      <c r="AE4646" s="7">
        <f t="shared" si="140"/>
        <v>0</v>
      </c>
    </row>
    <row r="4647" spans="1:31" x14ac:dyDescent="0.35">
      <c r="A4647" s="1">
        <v>45839.75</v>
      </c>
      <c r="B4647" s="1" t="s">
        <v>0</v>
      </c>
      <c r="C4647">
        <v>0.537551</v>
      </c>
      <c r="D4647">
        <v>213.7141</v>
      </c>
      <c r="E4647">
        <v>19.39865</v>
      </c>
      <c r="F4647">
        <v>66.039190000000005</v>
      </c>
      <c r="G4647">
        <v>12.901490000000001</v>
      </c>
      <c r="H4647">
        <v>0</v>
      </c>
      <c r="I4647">
        <v>843.93550000000005</v>
      </c>
      <c r="R4647">
        <f t="shared" si="139"/>
        <v>0</v>
      </c>
      <c r="AE4647" s="7">
        <f t="shared" si="140"/>
        <v>0</v>
      </c>
    </row>
    <row r="4648" spans="1:31" x14ac:dyDescent="0.35">
      <c r="A4648" s="1">
        <v>45839.756944444445</v>
      </c>
      <c r="B4648" s="1" t="s">
        <v>0</v>
      </c>
      <c r="C4648">
        <v>0.24673600000000001</v>
      </c>
      <c r="D4648">
        <v>300.0419</v>
      </c>
      <c r="E4648">
        <v>18.577010000000001</v>
      </c>
      <c r="F4648">
        <v>69.814830000000001</v>
      </c>
      <c r="G4648">
        <v>12.97498</v>
      </c>
      <c r="H4648">
        <v>0</v>
      </c>
      <c r="I4648">
        <v>843.97799999999995</v>
      </c>
      <c r="R4648">
        <f t="shared" si="139"/>
        <v>0</v>
      </c>
      <c r="AE4648" s="7">
        <f t="shared" si="140"/>
        <v>0</v>
      </c>
    </row>
    <row r="4649" spans="1:31" x14ac:dyDescent="0.35">
      <c r="A4649" s="1">
        <v>45839.763888888891</v>
      </c>
      <c r="B4649" s="1" t="s">
        <v>0</v>
      </c>
      <c r="C4649">
        <v>0.84864499999999998</v>
      </c>
      <c r="D4649">
        <v>84.868430000000004</v>
      </c>
      <c r="E4649">
        <v>17.888459999999998</v>
      </c>
      <c r="F4649">
        <v>74.078500000000005</v>
      </c>
      <c r="G4649">
        <v>13.21528</v>
      </c>
      <c r="H4649">
        <v>0</v>
      </c>
      <c r="I4649">
        <v>844.02030000000002</v>
      </c>
      <c r="R4649">
        <f t="shared" si="139"/>
        <v>0</v>
      </c>
      <c r="AE4649" s="7">
        <f t="shared" si="140"/>
        <v>0</v>
      </c>
    </row>
    <row r="4650" spans="1:31" x14ac:dyDescent="0.35">
      <c r="A4650" s="1">
        <v>45839.770833333336</v>
      </c>
      <c r="B4650" s="1" t="s">
        <v>0</v>
      </c>
      <c r="C4650">
        <v>0.78237599999999996</v>
      </c>
      <c r="D4650">
        <v>71.832369999999997</v>
      </c>
      <c r="E4650">
        <v>17.1874</v>
      </c>
      <c r="F4650">
        <v>77.851749999999996</v>
      </c>
      <c r="G4650">
        <v>13.30425</v>
      </c>
      <c r="H4650">
        <v>0</v>
      </c>
      <c r="I4650">
        <v>844.1078</v>
      </c>
      <c r="R4650">
        <f t="shared" si="139"/>
        <v>0</v>
      </c>
      <c r="AE4650" s="7">
        <f t="shared" si="140"/>
        <v>0</v>
      </c>
    </row>
    <row r="4651" spans="1:31" x14ac:dyDescent="0.35">
      <c r="A4651" s="1">
        <v>45839.777777777781</v>
      </c>
      <c r="B4651" s="1" t="s">
        <v>0</v>
      </c>
      <c r="C4651">
        <v>0.84524999999999995</v>
      </c>
      <c r="D4651">
        <v>64.551519999999996</v>
      </c>
      <c r="E4651">
        <v>16.937719999999999</v>
      </c>
      <c r="F4651">
        <v>77.861810000000006</v>
      </c>
      <c r="G4651">
        <v>13.0631</v>
      </c>
      <c r="H4651">
        <v>0</v>
      </c>
      <c r="I4651">
        <v>844.23860000000002</v>
      </c>
      <c r="R4651">
        <f t="shared" si="139"/>
        <v>0</v>
      </c>
      <c r="AE4651" s="7">
        <f t="shared" si="140"/>
        <v>0</v>
      </c>
    </row>
    <row r="4652" spans="1:31" x14ac:dyDescent="0.35">
      <c r="A4652" s="1">
        <v>45839.784722222219</v>
      </c>
      <c r="B4652" s="1" t="s">
        <v>0</v>
      </c>
      <c r="C4652">
        <v>1.4054249999999999</v>
      </c>
      <c r="D4652">
        <v>72.963719999999995</v>
      </c>
      <c r="E4652">
        <v>16.60303</v>
      </c>
      <c r="F4652">
        <v>78.914379999999994</v>
      </c>
      <c r="G4652">
        <v>12.944229999999999</v>
      </c>
      <c r="H4652">
        <v>0</v>
      </c>
      <c r="I4652">
        <v>844.31150000000002</v>
      </c>
      <c r="R4652">
        <f t="shared" si="139"/>
        <v>0</v>
      </c>
      <c r="AE4652" s="7">
        <f t="shared" si="140"/>
        <v>0</v>
      </c>
    </row>
    <row r="4653" spans="1:31" x14ac:dyDescent="0.35">
      <c r="A4653" s="1">
        <v>45839.791666666664</v>
      </c>
      <c r="B4653" s="1" t="s">
        <v>0</v>
      </c>
      <c r="C4653">
        <v>1.1048169999999999</v>
      </c>
      <c r="D4653">
        <v>50.265709999999999</v>
      </c>
      <c r="E4653">
        <v>16.28107</v>
      </c>
      <c r="F4653">
        <v>81.520820000000001</v>
      </c>
      <c r="G4653">
        <v>13.12655</v>
      </c>
      <c r="H4653">
        <v>0</v>
      </c>
      <c r="I4653">
        <v>844.46379999999999</v>
      </c>
      <c r="R4653">
        <f t="shared" si="139"/>
        <v>0</v>
      </c>
      <c r="AE4653" s="7">
        <f t="shared" si="140"/>
        <v>0</v>
      </c>
    </row>
    <row r="4654" spans="1:31" x14ac:dyDescent="0.35">
      <c r="A4654" s="1">
        <v>45839.798611111109</v>
      </c>
      <c r="B4654" s="1" t="s">
        <v>0</v>
      </c>
      <c r="C4654">
        <v>0.70764389999999999</v>
      </c>
      <c r="D4654">
        <v>34.753920000000001</v>
      </c>
      <c r="E4654">
        <v>15.76722</v>
      </c>
      <c r="F4654">
        <v>85.020160000000004</v>
      </c>
      <c r="G4654">
        <v>13.26834</v>
      </c>
      <c r="H4654">
        <v>0</v>
      </c>
      <c r="I4654">
        <v>844.68849999999998</v>
      </c>
      <c r="R4654">
        <f t="shared" si="139"/>
        <v>0</v>
      </c>
      <c r="AE4654" s="7">
        <f t="shared" si="140"/>
        <v>0</v>
      </c>
    </row>
    <row r="4655" spans="1:31" x14ac:dyDescent="0.35">
      <c r="A4655" s="1">
        <v>45839.805555555555</v>
      </c>
      <c r="B4655" s="1" t="s">
        <v>0</v>
      </c>
      <c r="C4655">
        <v>0.97029790000000005</v>
      </c>
      <c r="D4655">
        <v>67.776039999999995</v>
      </c>
      <c r="E4655">
        <v>15.582689999999999</v>
      </c>
      <c r="F4655">
        <v>85.857410000000002</v>
      </c>
      <c r="G4655">
        <v>13.237679999999999</v>
      </c>
      <c r="H4655">
        <v>0</v>
      </c>
      <c r="I4655">
        <v>844.82830000000001</v>
      </c>
      <c r="R4655">
        <f t="shared" si="139"/>
        <v>0</v>
      </c>
      <c r="AE4655" s="7">
        <f t="shared" si="140"/>
        <v>0</v>
      </c>
    </row>
    <row r="4656" spans="1:31" x14ac:dyDescent="0.35">
      <c r="A4656" s="1">
        <v>45839.8125</v>
      </c>
      <c r="B4656" s="1" t="s">
        <v>0</v>
      </c>
      <c r="C4656">
        <v>0.51275689999999996</v>
      </c>
      <c r="D4656">
        <v>135.27809999999999</v>
      </c>
      <c r="E4656">
        <v>15.378780000000001</v>
      </c>
      <c r="F4656">
        <v>87.069630000000004</v>
      </c>
      <c r="G4656">
        <v>13.25102</v>
      </c>
      <c r="H4656">
        <v>0</v>
      </c>
      <c r="I4656">
        <v>844.96600000000001</v>
      </c>
      <c r="R4656">
        <f t="shared" si="139"/>
        <v>0</v>
      </c>
      <c r="AE4656" s="7">
        <f t="shared" si="140"/>
        <v>0</v>
      </c>
    </row>
    <row r="4657" spans="1:31" x14ac:dyDescent="0.35">
      <c r="A4657" s="1">
        <v>45839.819444444445</v>
      </c>
      <c r="B4657" s="1" t="s">
        <v>0</v>
      </c>
      <c r="C4657">
        <v>0.55257299999999998</v>
      </c>
      <c r="D4657">
        <v>38.692360000000001</v>
      </c>
      <c r="E4657">
        <v>15.038080000000001</v>
      </c>
      <c r="F4657">
        <v>88.27807</v>
      </c>
      <c r="G4657">
        <v>13.12687</v>
      </c>
      <c r="H4657">
        <v>0</v>
      </c>
      <c r="I4657">
        <v>845.06619999999998</v>
      </c>
      <c r="R4657">
        <f t="shared" si="139"/>
        <v>0</v>
      </c>
      <c r="AE4657" s="7">
        <f t="shared" si="140"/>
        <v>0</v>
      </c>
    </row>
    <row r="4658" spans="1:31" x14ac:dyDescent="0.35">
      <c r="A4658" s="1">
        <v>45839.826388888891</v>
      </c>
      <c r="B4658" s="1" t="s">
        <v>0</v>
      </c>
      <c r="C4658">
        <v>0.31768099999999999</v>
      </c>
      <c r="D4658">
        <v>67.484660000000005</v>
      </c>
      <c r="E4658">
        <v>14.67188</v>
      </c>
      <c r="F4658">
        <v>90.613039999999998</v>
      </c>
      <c r="G4658">
        <v>13.165850000000001</v>
      </c>
      <c r="H4658">
        <v>0</v>
      </c>
      <c r="I4658">
        <v>845.23050000000001</v>
      </c>
      <c r="R4658">
        <f t="shared" si="139"/>
        <v>0</v>
      </c>
      <c r="AE4658" s="7">
        <f t="shared" si="140"/>
        <v>0</v>
      </c>
    </row>
    <row r="4659" spans="1:31" x14ac:dyDescent="0.35">
      <c r="A4659" s="1">
        <v>45839.833333333336</v>
      </c>
      <c r="B4659" s="1" t="s">
        <v>0</v>
      </c>
      <c r="C4659">
        <v>0.70072100000000004</v>
      </c>
      <c r="D4659">
        <v>87.084410000000005</v>
      </c>
      <c r="E4659">
        <v>14.507669999999999</v>
      </c>
      <c r="F4659">
        <v>91.55104</v>
      </c>
      <c r="G4659">
        <v>13.16104</v>
      </c>
      <c r="H4659">
        <v>0</v>
      </c>
      <c r="I4659">
        <v>845.29989999999998</v>
      </c>
      <c r="R4659">
        <f t="shared" si="139"/>
        <v>0</v>
      </c>
      <c r="AE4659" s="7">
        <f t="shared" si="140"/>
        <v>0</v>
      </c>
    </row>
    <row r="4660" spans="1:31" x14ac:dyDescent="0.35">
      <c r="A4660" s="1">
        <v>45839.840277777781</v>
      </c>
      <c r="B4660" s="1" t="s">
        <v>0</v>
      </c>
      <c r="C4660">
        <v>0.41377000000000003</v>
      </c>
      <c r="D4660">
        <v>181.5273</v>
      </c>
      <c r="E4660">
        <v>14.24816</v>
      </c>
      <c r="F4660">
        <v>92.277649999999994</v>
      </c>
      <c r="G4660">
        <v>13.024940000000001</v>
      </c>
      <c r="H4660">
        <v>0</v>
      </c>
      <c r="I4660">
        <v>845.3972</v>
      </c>
      <c r="R4660">
        <f t="shared" si="139"/>
        <v>0</v>
      </c>
      <c r="AE4660" s="7">
        <f t="shared" si="140"/>
        <v>0</v>
      </c>
    </row>
    <row r="4661" spans="1:31" x14ac:dyDescent="0.35">
      <c r="A4661" s="1">
        <v>45839.847222222219</v>
      </c>
      <c r="B4661" s="1" t="s">
        <v>0</v>
      </c>
      <c r="C4661">
        <v>0.36526700000000001</v>
      </c>
      <c r="D4661">
        <v>87.647900000000007</v>
      </c>
      <c r="E4661">
        <v>14.138640000000001</v>
      </c>
      <c r="F4661">
        <v>93.174120000000002</v>
      </c>
      <c r="G4661">
        <v>13.064360000000001</v>
      </c>
      <c r="H4661">
        <v>0</v>
      </c>
      <c r="I4661">
        <v>845.54269999999997</v>
      </c>
      <c r="R4661">
        <f t="shared" si="139"/>
        <v>0</v>
      </c>
      <c r="AE4661" s="7">
        <f t="shared" si="140"/>
        <v>0</v>
      </c>
    </row>
    <row r="4662" spans="1:31" x14ac:dyDescent="0.35">
      <c r="A4662" s="1">
        <v>45839.854166666664</v>
      </c>
      <c r="B4662" s="1" t="s">
        <v>0</v>
      </c>
      <c r="C4662">
        <v>0.54820500000000005</v>
      </c>
      <c r="D4662">
        <v>174.96360000000001</v>
      </c>
      <c r="E4662">
        <v>13.946960000000001</v>
      </c>
      <c r="F4662">
        <v>93.250240000000005</v>
      </c>
      <c r="G4662">
        <v>12.88664</v>
      </c>
      <c r="H4662">
        <v>0</v>
      </c>
      <c r="I4662">
        <v>845.73680000000002</v>
      </c>
      <c r="R4662">
        <f t="shared" si="139"/>
        <v>0</v>
      </c>
      <c r="AE4662" s="7">
        <f t="shared" si="140"/>
        <v>0</v>
      </c>
    </row>
    <row r="4663" spans="1:31" x14ac:dyDescent="0.35">
      <c r="A4663" s="1">
        <v>45839.861111111109</v>
      </c>
      <c r="B4663" s="1" t="s">
        <v>0</v>
      </c>
      <c r="C4663">
        <v>0.60745289999999996</v>
      </c>
      <c r="D4663">
        <v>184.047</v>
      </c>
      <c r="E4663">
        <v>13.96612</v>
      </c>
      <c r="F4663">
        <v>92.934809999999999</v>
      </c>
      <c r="G4663">
        <v>12.85383</v>
      </c>
      <c r="H4663">
        <v>0</v>
      </c>
      <c r="I4663">
        <v>845.84709999999995</v>
      </c>
      <c r="R4663">
        <f t="shared" si="139"/>
        <v>0</v>
      </c>
      <c r="AE4663" s="7">
        <f t="shared" si="140"/>
        <v>0</v>
      </c>
    </row>
    <row r="4664" spans="1:31" x14ac:dyDescent="0.35">
      <c r="A4664" s="1">
        <v>45839.868055555555</v>
      </c>
      <c r="B4664" s="1" t="s">
        <v>0</v>
      </c>
      <c r="C4664">
        <v>0.57187189999999999</v>
      </c>
      <c r="D4664">
        <v>71.189719999999994</v>
      </c>
      <c r="E4664">
        <v>13.894270000000001</v>
      </c>
      <c r="F4664">
        <v>92.816519999999997</v>
      </c>
      <c r="G4664">
        <v>12.762729999999999</v>
      </c>
      <c r="H4664">
        <v>0</v>
      </c>
      <c r="I4664">
        <v>845.97130000000004</v>
      </c>
      <c r="R4664">
        <f t="shared" si="139"/>
        <v>0</v>
      </c>
      <c r="AE4664" s="7">
        <f t="shared" si="140"/>
        <v>0</v>
      </c>
    </row>
    <row r="4665" spans="1:31" x14ac:dyDescent="0.35">
      <c r="A4665" s="1">
        <v>45839.875</v>
      </c>
      <c r="B4665" s="1" t="s">
        <v>0</v>
      </c>
      <c r="C4665">
        <v>0.49461290000000002</v>
      </c>
      <c r="D4665">
        <v>132.79320000000001</v>
      </c>
      <c r="E4665">
        <v>13.83267</v>
      </c>
      <c r="F4665">
        <v>93.921520000000001</v>
      </c>
      <c r="G4665">
        <v>12.88274</v>
      </c>
      <c r="H4665">
        <v>0</v>
      </c>
      <c r="I4665">
        <v>846.06309999999996</v>
      </c>
      <c r="R4665">
        <f t="shared" si="139"/>
        <v>0</v>
      </c>
      <c r="AE4665" s="7">
        <f t="shared" si="140"/>
        <v>0</v>
      </c>
    </row>
    <row r="4666" spans="1:31" x14ac:dyDescent="0.35">
      <c r="A4666" s="1">
        <v>45839.881944444445</v>
      </c>
      <c r="B4666" s="1" t="s">
        <v>0</v>
      </c>
      <c r="C4666">
        <v>0.46751599999999999</v>
      </c>
      <c r="D4666">
        <v>166.94839999999999</v>
      </c>
      <c r="E4666">
        <v>13.71289</v>
      </c>
      <c r="F4666">
        <v>93.868120000000005</v>
      </c>
      <c r="G4666">
        <v>12.75508</v>
      </c>
      <c r="H4666">
        <v>0</v>
      </c>
      <c r="I4666">
        <v>846.23140000000001</v>
      </c>
      <c r="R4666">
        <f t="shared" si="139"/>
        <v>0</v>
      </c>
      <c r="AE4666" s="7">
        <f t="shared" si="140"/>
        <v>0</v>
      </c>
    </row>
    <row r="4667" spans="1:31" x14ac:dyDescent="0.35">
      <c r="A4667" s="1">
        <v>45839.888888888891</v>
      </c>
      <c r="B4667" s="1" t="s">
        <v>0</v>
      </c>
      <c r="C4667">
        <v>0.54238799999999998</v>
      </c>
      <c r="D4667">
        <v>149.1156</v>
      </c>
      <c r="E4667">
        <v>13.60385</v>
      </c>
      <c r="F4667">
        <v>93.849170000000001</v>
      </c>
      <c r="G4667">
        <v>12.64371</v>
      </c>
      <c r="H4667">
        <v>0</v>
      </c>
      <c r="I4667">
        <v>846.34379999999999</v>
      </c>
      <c r="R4667">
        <f t="shared" si="139"/>
        <v>0</v>
      </c>
      <c r="AE4667" s="7">
        <f t="shared" si="140"/>
        <v>0</v>
      </c>
    </row>
    <row r="4668" spans="1:31" x14ac:dyDescent="0.35">
      <c r="A4668" s="1">
        <v>45839.895833333336</v>
      </c>
      <c r="B4668" s="1" t="s">
        <v>0</v>
      </c>
      <c r="C4668">
        <v>0.47433389999999997</v>
      </c>
      <c r="D4668">
        <v>58.292360000000002</v>
      </c>
      <c r="E4668">
        <v>13.52731</v>
      </c>
      <c r="F4668">
        <v>94.372</v>
      </c>
      <c r="G4668">
        <v>12.65231</v>
      </c>
      <c r="H4668">
        <v>0</v>
      </c>
      <c r="I4668">
        <v>846.36019999999996</v>
      </c>
      <c r="R4668">
        <f t="shared" si="139"/>
        <v>0</v>
      </c>
      <c r="AE4668" s="7">
        <f t="shared" si="140"/>
        <v>0</v>
      </c>
    </row>
    <row r="4669" spans="1:31" x14ac:dyDescent="0.35">
      <c r="A4669" s="1">
        <v>45839.902777777781</v>
      </c>
      <c r="B4669" s="1" t="s">
        <v>0</v>
      </c>
      <c r="C4669">
        <v>0.70056689999999999</v>
      </c>
      <c r="D4669">
        <v>50.609670000000001</v>
      </c>
      <c r="E4669">
        <v>13.510809999999999</v>
      </c>
      <c r="F4669">
        <v>94.782809999999998</v>
      </c>
      <c r="G4669">
        <v>12.70228</v>
      </c>
      <c r="H4669">
        <v>0</v>
      </c>
      <c r="I4669">
        <v>846.36350000000004</v>
      </c>
      <c r="R4669">
        <f t="shared" si="139"/>
        <v>0</v>
      </c>
      <c r="AE4669" s="7">
        <f t="shared" si="140"/>
        <v>0</v>
      </c>
    </row>
    <row r="4670" spans="1:31" x14ac:dyDescent="0.35">
      <c r="A4670" s="1">
        <v>45839.909722222219</v>
      </c>
      <c r="B4670" s="1" t="s">
        <v>0</v>
      </c>
      <c r="C4670">
        <v>0.53668990000000005</v>
      </c>
      <c r="D4670">
        <v>89.530159999999995</v>
      </c>
      <c r="E4670">
        <v>13.860939999999999</v>
      </c>
      <c r="F4670">
        <v>95.692890000000006</v>
      </c>
      <c r="G4670">
        <v>13.19675</v>
      </c>
      <c r="H4670">
        <v>0</v>
      </c>
      <c r="I4670">
        <v>846.4</v>
      </c>
      <c r="R4670">
        <f t="shared" si="139"/>
        <v>0</v>
      </c>
      <c r="AE4670" s="7">
        <f t="shared" si="140"/>
        <v>0</v>
      </c>
    </row>
    <row r="4671" spans="1:31" x14ac:dyDescent="0.35">
      <c r="A4671" s="1">
        <v>45839.916666666664</v>
      </c>
      <c r="B4671" s="1" t="s">
        <v>0</v>
      </c>
      <c r="C4671">
        <v>0.46451989999999999</v>
      </c>
      <c r="D4671">
        <v>159.67009999999999</v>
      </c>
      <c r="E4671">
        <v>14.10722</v>
      </c>
      <c r="F4671">
        <v>94.959720000000004</v>
      </c>
      <c r="G4671">
        <v>13.32381</v>
      </c>
      <c r="H4671">
        <v>0</v>
      </c>
      <c r="I4671">
        <v>846.37400000000002</v>
      </c>
      <c r="R4671">
        <f t="shared" si="139"/>
        <v>0</v>
      </c>
      <c r="AE4671" s="7">
        <f t="shared" si="140"/>
        <v>0</v>
      </c>
    </row>
    <row r="4672" spans="1:31" x14ac:dyDescent="0.35">
      <c r="A4672" s="1">
        <v>45839.923611111109</v>
      </c>
      <c r="B4672" s="1" t="s">
        <v>0</v>
      </c>
      <c r="C4672">
        <v>0.197218</v>
      </c>
      <c r="D4672">
        <v>165.0504</v>
      </c>
      <c r="E4672">
        <v>14.2438</v>
      </c>
      <c r="F4672">
        <v>94.053820000000002</v>
      </c>
      <c r="G4672">
        <v>13.312720000000001</v>
      </c>
      <c r="H4672">
        <v>0</v>
      </c>
      <c r="I4672">
        <v>846.36599999999999</v>
      </c>
      <c r="R4672">
        <f t="shared" si="139"/>
        <v>0</v>
      </c>
      <c r="AE4672" s="7">
        <f t="shared" si="140"/>
        <v>0</v>
      </c>
    </row>
    <row r="4673" spans="1:31" x14ac:dyDescent="0.35">
      <c r="A4673" s="1">
        <v>45839.930555555555</v>
      </c>
      <c r="B4673" s="1" t="s">
        <v>0</v>
      </c>
      <c r="C4673">
        <v>0.61455800000000005</v>
      </c>
      <c r="D4673">
        <v>72.837280000000007</v>
      </c>
      <c r="E4673">
        <v>14.066280000000001</v>
      </c>
      <c r="F4673">
        <v>92.534980000000004</v>
      </c>
      <c r="G4673">
        <v>12.887180000000001</v>
      </c>
      <c r="H4673">
        <v>0</v>
      </c>
      <c r="I4673">
        <v>846.31870000000004</v>
      </c>
      <c r="R4673">
        <f t="shared" si="139"/>
        <v>0</v>
      </c>
      <c r="AE4673" s="7">
        <f t="shared" si="140"/>
        <v>0</v>
      </c>
    </row>
    <row r="4674" spans="1:31" x14ac:dyDescent="0.35">
      <c r="A4674" s="1">
        <v>45839.9375</v>
      </c>
      <c r="B4674" s="1" t="s">
        <v>0</v>
      </c>
      <c r="C4674">
        <v>1.0178069999999999</v>
      </c>
      <c r="D4674">
        <v>62.78201</v>
      </c>
      <c r="E4674">
        <v>13.96959</v>
      </c>
      <c r="F4674">
        <v>93.104609999999994</v>
      </c>
      <c r="G4674">
        <v>12.885199999999999</v>
      </c>
      <c r="H4674">
        <v>0</v>
      </c>
      <c r="I4674">
        <v>846.21259999999995</v>
      </c>
      <c r="R4674">
        <f t="shared" si="139"/>
        <v>0</v>
      </c>
      <c r="AE4674" s="7">
        <f t="shared" si="140"/>
        <v>0</v>
      </c>
    </row>
    <row r="4675" spans="1:31" x14ac:dyDescent="0.35">
      <c r="A4675" s="1">
        <v>45839.944444444445</v>
      </c>
      <c r="B4675" s="1" t="s">
        <v>0</v>
      </c>
      <c r="C4675">
        <v>0.52807300000000001</v>
      </c>
      <c r="D4675">
        <v>171.02459999999999</v>
      </c>
      <c r="E4675">
        <v>13.729100000000001</v>
      </c>
      <c r="F4675">
        <v>93.833290000000005</v>
      </c>
      <c r="G4675">
        <v>12.76553</v>
      </c>
      <c r="H4675">
        <v>0</v>
      </c>
      <c r="I4675">
        <v>846.2</v>
      </c>
      <c r="R4675">
        <f t="shared" si="139"/>
        <v>0</v>
      </c>
      <c r="AE4675" s="7">
        <f t="shared" si="140"/>
        <v>0</v>
      </c>
    </row>
    <row r="4676" spans="1:31" x14ac:dyDescent="0.35">
      <c r="A4676" s="1">
        <v>45839.951388888891</v>
      </c>
      <c r="B4676" s="1" t="s">
        <v>0</v>
      </c>
      <c r="C4676">
        <v>0.42913499999999999</v>
      </c>
      <c r="D4676">
        <v>132.35239999999999</v>
      </c>
      <c r="E4676">
        <v>13.46931</v>
      </c>
      <c r="F4676">
        <v>93.664429999999996</v>
      </c>
      <c r="G4676">
        <v>12.480040000000001</v>
      </c>
      <c r="H4676">
        <v>0</v>
      </c>
      <c r="I4676">
        <v>846.2</v>
      </c>
      <c r="R4676">
        <f t="shared" ref="R4676:R4739" si="141">ABS(P4676-Q4676)</f>
        <v>0</v>
      </c>
      <c r="AE4676" s="7">
        <f t="shared" ref="AE4676:AE4739" si="142">AA4676</f>
        <v>0</v>
      </c>
    </row>
    <row r="4677" spans="1:31" x14ac:dyDescent="0.35">
      <c r="A4677" s="1">
        <v>45839.958333333336</v>
      </c>
      <c r="B4677" s="1" t="s">
        <v>0</v>
      </c>
      <c r="C4677">
        <v>0.38684099999999999</v>
      </c>
      <c r="D4677">
        <v>119.5081</v>
      </c>
      <c r="E4677">
        <v>13.215529999999999</v>
      </c>
      <c r="F4677">
        <v>94.276409999999998</v>
      </c>
      <c r="G4677">
        <v>12.327070000000001</v>
      </c>
      <c r="H4677">
        <v>0</v>
      </c>
      <c r="I4677">
        <v>846.29020000000003</v>
      </c>
      <c r="R4677">
        <f t="shared" si="141"/>
        <v>0</v>
      </c>
      <c r="AE4677" s="7">
        <f t="shared" si="142"/>
        <v>0</v>
      </c>
    </row>
    <row r="4678" spans="1:31" x14ac:dyDescent="0.35">
      <c r="A4678" s="1">
        <v>45839.965277777781</v>
      </c>
      <c r="B4678" s="1" t="s">
        <v>0</v>
      </c>
      <c r="C4678">
        <v>0.443884</v>
      </c>
      <c r="D4678">
        <v>155.0538</v>
      </c>
      <c r="E4678">
        <v>13.05115</v>
      </c>
      <c r="F4678">
        <v>94.549629999999993</v>
      </c>
      <c r="G4678">
        <v>12.207700000000001</v>
      </c>
      <c r="H4678">
        <v>0</v>
      </c>
      <c r="I4678">
        <v>846.21720000000005</v>
      </c>
      <c r="R4678">
        <f t="shared" si="141"/>
        <v>0</v>
      </c>
      <c r="AE4678" s="7">
        <f t="shared" si="142"/>
        <v>0</v>
      </c>
    </row>
    <row r="4679" spans="1:31" x14ac:dyDescent="0.35">
      <c r="A4679" s="1">
        <v>45839.972222222219</v>
      </c>
      <c r="B4679" s="1" t="s">
        <v>0</v>
      </c>
      <c r="C4679">
        <v>0.14954799999999999</v>
      </c>
      <c r="D4679">
        <v>135.58840000000001</v>
      </c>
      <c r="E4679">
        <v>12.883039999999999</v>
      </c>
      <c r="F4679">
        <v>94.671009999999995</v>
      </c>
      <c r="G4679">
        <v>12.06006</v>
      </c>
      <c r="H4679">
        <v>0</v>
      </c>
      <c r="I4679">
        <v>846.25080000000003</v>
      </c>
      <c r="R4679">
        <f t="shared" si="141"/>
        <v>0</v>
      </c>
      <c r="AE4679" s="7">
        <f t="shared" si="142"/>
        <v>0</v>
      </c>
    </row>
    <row r="4680" spans="1:31" x14ac:dyDescent="0.35">
      <c r="A4680" s="1">
        <v>45839.979166666664</v>
      </c>
      <c r="B4680" s="1" t="s">
        <v>0</v>
      </c>
      <c r="C4680">
        <v>0.8985339</v>
      </c>
      <c r="D4680">
        <v>68.396609999999995</v>
      </c>
      <c r="E4680">
        <v>12.73033</v>
      </c>
      <c r="F4680">
        <v>94.807370000000006</v>
      </c>
      <c r="G4680">
        <v>11.92999</v>
      </c>
      <c r="H4680">
        <v>0</v>
      </c>
      <c r="I4680">
        <v>846.05870000000004</v>
      </c>
      <c r="R4680">
        <f t="shared" si="141"/>
        <v>0</v>
      </c>
      <c r="AE4680" s="7">
        <f t="shared" si="142"/>
        <v>0</v>
      </c>
    </row>
    <row r="4681" spans="1:31" x14ac:dyDescent="0.35">
      <c r="A4681" s="1">
        <v>45839.986111111109</v>
      </c>
      <c r="B4681" s="1" t="s">
        <v>0</v>
      </c>
      <c r="C4681">
        <v>0.80474800000000002</v>
      </c>
      <c r="D4681">
        <v>57.086570000000002</v>
      </c>
      <c r="E4681">
        <v>12.87002</v>
      </c>
      <c r="F4681">
        <v>95.691069999999996</v>
      </c>
      <c r="G4681">
        <v>12.20993</v>
      </c>
      <c r="H4681">
        <v>0</v>
      </c>
      <c r="I4681">
        <v>846</v>
      </c>
      <c r="R4681">
        <f t="shared" si="141"/>
        <v>0</v>
      </c>
      <c r="AE4681" s="7">
        <f t="shared" si="142"/>
        <v>0</v>
      </c>
    </row>
    <row r="4682" spans="1:31" x14ac:dyDescent="0.35">
      <c r="A4682" s="1">
        <v>45839.993055555555</v>
      </c>
      <c r="B4682" s="1" t="s">
        <v>0</v>
      </c>
      <c r="C4682">
        <v>0.44057990000000002</v>
      </c>
      <c r="D4682">
        <v>81.233500000000006</v>
      </c>
      <c r="E4682">
        <v>12.905279999999999</v>
      </c>
      <c r="F4682">
        <v>95.419889999999995</v>
      </c>
      <c r="G4682">
        <v>12.20182</v>
      </c>
      <c r="H4682">
        <v>0</v>
      </c>
      <c r="I4682">
        <v>846</v>
      </c>
      <c r="R4682">
        <f t="shared" si="141"/>
        <v>0</v>
      </c>
      <c r="AE4682" s="7">
        <f t="shared" si="142"/>
        <v>0</v>
      </c>
    </row>
    <row r="4683" spans="1:31" x14ac:dyDescent="0.35">
      <c r="A4683" s="1">
        <v>45840</v>
      </c>
      <c r="B4683" s="1" t="s">
        <v>0</v>
      </c>
      <c r="C4683">
        <v>0.72651589999999999</v>
      </c>
      <c r="D4683">
        <v>46.405929999999998</v>
      </c>
      <c r="E4683">
        <v>12.914859999999999</v>
      </c>
      <c r="F4683">
        <v>94.261619999999994</v>
      </c>
      <c r="G4683">
        <v>12.025880000000001</v>
      </c>
      <c r="H4683">
        <v>0</v>
      </c>
      <c r="I4683">
        <v>845.928</v>
      </c>
      <c r="R4683">
        <f t="shared" si="141"/>
        <v>0</v>
      </c>
      <c r="AE4683" s="7">
        <f t="shared" si="142"/>
        <v>0</v>
      </c>
    </row>
    <row r="4684" spans="1:31" x14ac:dyDescent="0.35">
      <c r="A4684" s="1">
        <v>45840.006944444445</v>
      </c>
      <c r="B4684" s="1" t="s">
        <v>0</v>
      </c>
      <c r="C4684">
        <v>0.41160010000000002</v>
      </c>
      <c r="D4684">
        <v>65.780940000000001</v>
      </c>
      <c r="E4684">
        <v>12.69613</v>
      </c>
      <c r="F4684">
        <v>94.613619999999997</v>
      </c>
      <c r="G4684">
        <v>11.865</v>
      </c>
      <c r="H4684">
        <v>0</v>
      </c>
      <c r="I4684">
        <v>845.83510000000001</v>
      </c>
      <c r="R4684">
        <f t="shared" si="141"/>
        <v>0</v>
      </c>
      <c r="AE4684" s="7">
        <f t="shared" si="142"/>
        <v>0</v>
      </c>
    </row>
    <row r="4685" spans="1:31" x14ac:dyDescent="0.35">
      <c r="A4685" s="1">
        <v>45840.013888888891</v>
      </c>
      <c r="B4685" s="1" t="s">
        <v>0</v>
      </c>
      <c r="C4685">
        <v>0.64341890000000002</v>
      </c>
      <c r="D4685">
        <v>59.970370000000003</v>
      </c>
      <c r="E4685">
        <v>12.65798</v>
      </c>
      <c r="F4685">
        <v>95.076440000000005</v>
      </c>
      <c r="G4685">
        <v>11.90104</v>
      </c>
      <c r="H4685">
        <v>0</v>
      </c>
      <c r="I4685">
        <v>845.72460000000001</v>
      </c>
      <c r="R4685">
        <f t="shared" si="141"/>
        <v>0</v>
      </c>
      <c r="AE4685" s="7">
        <f t="shared" si="142"/>
        <v>0</v>
      </c>
    </row>
    <row r="4686" spans="1:31" x14ac:dyDescent="0.35">
      <c r="A4686" s="1">
        <v>45840.020833333336</v>
      </c>
      <c r="B4686" s="1" t="s">
        <v>0</v>
      </c>
      <c r="C4686">
        <v>0.62698299999999996</v>
      </c>
      <c r="D4686">
        <v>73.556690000000003</v>
      </c>
      <c r="E4686">
        <v>12.534230000000001</v>
      </c>
      <c r="F4686">
        <v>95.02225</v>
      </c>
      <c r="G4686">
        <v>11.76929</v>
      </c>
      <c r="H4686">
        <v>0</v>
      </c>
      <c r="I4686">
        <v>845.60730000000001</v>
      </c>
      <c r="R4686">
        <f t="shared" si="141"/>
        <v>0</v>
      </c>
      <c r="AE4686" s="7">
        <f t="shared" si="142"/>
        <v>0</v>
      </c>
    </row>
    <row r="4687" spans="1:31" x14ac:dyDescent="0.35">
      <c r="A4687" s="1">
        <v>45840.027777777781</v>
      </c>
      <c r="B4687" s="1" t="s">
        <v>0</v>
      </c>
      <c r="C4687">
        <v>0.83234900000000001</v>
      </c>
      <c r="D4687">
        <v>255.85890000000001</v>
      </c>
      <c r="E4687">
        <v>12.284560000000001</v>
      </c>
      <c r="F4687">
        <v>95.156800000000004</v>
      </c>
      <c r="G4687">
        <v>11.542289999999999</v>
      </c>
      <c r="H4687">
        <v>0</v>
      </c>
      <c r="I4687">
        <v>845.59180000000003</v>
      </c>
      <c r="R4687">
        <f t="shared" si="141"/>
        <v>0</v>
      </c>
      <c r="AE4687" s="7">
        <f t="shared" si="142"/>
        <v>0</v>
      </c>
    </row>
    <row r="4688" spans="1:31" x14ac:dyDescent="0.35">
      <c r="A4688" s="1">
        <v>45840.034722222219</v>
      </c>
      <c r="B4688" s="1" t="s">
        <v>0</v>
      </c>
      <c r="C4688">
        <v>0.23625699999999999</v>
      </c>
      <c r="D4688">
        <v>182.1979</v>
      </c>
      <c r="E4688">
        <v>12.142709999999999</v>
      </c>
      <c r="F4688">
        <v>95.568169999999995</v>
      </c>
      <c r="G4688">
        <v>11.46635</v>
      </c>
      <c r="H4688">
        <v>0</v>
      </c>
      <c r="I4688">
        <v>845.48609999999996</v>
      </c>
      <c r="R4688">
        <f t="shared" si="141"/>
        <v>0</v>
      </c>
      <c r="AE4688" s="7">
        <f t="shared" si="142"/>
        <v>0</v>
      </c>
    </row>
    <row r="4689" spans="1:31" x14ac:dyDescent="0.35">
      <c r="A4689" s="1">
        <v>45840.041666666664</v>
      </c>
      <c r="B4689" s="1" t="s">
        <v>0</v>
      </c>
      <c r="C4689">
        <v>0.44572489999999998</v>
      </c>
      <c r="D4689">
        <v>95.714359999999999</v>
      </c>
      <c r="E4689">
        <v>12.05036</v>
      </c>
      <c r="F4689">
        <v>95.690899999999999</v>
      </c>
      <c r="G4689">
        <v>11.393789999999999</v>
      </c>
      <c r="H4689">
        <v>0</v>
      </c>
      <c r="I4689">
        <v>845.4</v>
      </c>
      <c r="R4689">
        <f t="shared" si="141"/>
        <v>0</v>
      </c>
      <c r="AE4689" s="7">
        <f t="shared" si="142"/>
        <v>0</v>
      </c>
    </row>
    <row r="4690" spans="1:31" x14ac:dyDescent="0.35">
      <c r="A4690" s="1">
        <v>45840.048611111109</v>
      </c>
      <c r="B4690" s="1" t="s">
        <v>0</v>
      </c>
      <c r="C4690">
        <v>0.44195899999999999</v>
      </c>
      <c r="D4690">
        <v>141.01730000000001</v>
      </c>
      <c r="E4690">
        <v>12.03534</v>
      </c>
      <c r="F4690">
        <v>96.27937</v>
      </c>
      <c r="G4690">
        <v>11.47146</v>
      </c>
      <c r="H4690">
        <v>0</v>
      </c>
      <c r="I4690">
        <v>845.33579999999995</v>
      </c>
      <c r="R4690">
        <f t="shared" si="141"/>
        <v>0</v>
      </c>
      <c r="AE4690" s="7">
        <f t="shared" si="142"/>
        <v>0</v>
      </c>
    </row>
    <row r="4691" spans="1:31" x14ac:dyDescent="0.35">
      <c r="A4691" s="1">
        <v>45840.055555555555</v>
      </c>
      <c r="B4691" s="1" t="s">
        <v>0</v>
      </c>
      <c r="C4691">
        <v>0.36213099999999998</v>
      </c>
      <c r="D4691">
        <v>94.409729999999996</v>
      </c>
      <c r="E4691">
        <v>11.96391</v>
      </c>
      <c r="F4691">
        <v>96.208519999999993</v>
      </c>
      <c r="G4691">
        <v>11.38918</v>
      </c>
      <c r="H4691">
        <v>0</v>
      </c>
      <c r="I4691">
        <v>845.29989999999998</v>
      </c>
      <c r="R4691">
        <f t="shared" si="141"/>
        <v>0</v>
      </c>
      <c r="AE4691" s="7">
        <f t="shared" si="142"/>
        <v>0</v>
      </c>
    </row>
    <row r="4692" spans="1:31" x14ac:dyDescent="0.35">
      <c r="A4692" s="1">
        <v>45840.0625</v>
      </c>
      <c r="B4692" s="1" t="s">
        <v>0</v>
      </c>
      <c r="C4692">
        <v>0.34906900000000002</v>
      </c>
      <c r="D4692">
        <v>199.321</v>
      </c>
      <c r="E4692">
        <v>11.99944</v>
      </c>
      <c r="F4692">
        <v>96.495140000000006</v>
      </c>
      <c r="G4692">
        <v>11.469530000000001</v>
      </c>
      <c r="H4692">
        <v>0</v>
      </c>
      <c r="I4692">
        <v>845.2903</v>
      </c>
      <c r="R4692">
        <f t="shared" si="141"/>
        <v>0</v>
      </c>
      <c r="AE4692" s="7">
        <f t="shared" si="142"/>
        <v>0</v>
      </c>
    </row>
    <row r="4693" spans="1:31" x14ac:dyDescent="0.35">
      <c r="A4693" s="1">
        <v>45840.069444444445</v>
      </c>
      <c r="B4693" s="1" t="s">
        <v>0</v>
      </c>
      <c r="C4693">
        <v>0.49240099999999998</v>
      </c>
      <c r="D4693">
        <v>111.0117</v>
      </c>
      <c r="E4693">
        <v>11.82766</v>
      </c>
      <c r="F4693">
        <v>96.262829999999994</v>
      </c>
      <c r="G4693">
        <v>11.261939999999999</v>
      </c>
      <c r="H4693">
        <v>0</v>
      </c>
      <c r="I4693">
        <v>845.14850000000001</v>
      </c>
      <c r="R4693">
        <f t="shared" si="141"/>
        <v>0</v>
      </c>
      <c r="AE4693" s="7">
        <f t="shared" si="142"/>
        <v>0</v>
      </c>
    </row>
    <row r="4694" spans="1:31" x14ac:dyDescent="0.35">
      <c r="A4694" s="1">
        <v>45840.076388888891</v>
      </c>
      <c r="B4694" s="1" t="s">
        <v>0</v>
      </c>
      <c r="C4694">
        <v>0.25562600000000002</v>
      </c>
      <c r="D4694">
        <v>168.53190000000001</v>
      </c>
      <c r="E4694">
        <v>11.833819999999999</v>
      </c>
      <c r="F4694">
        <v>96.509270000000001</v>
      </c>
      <c r="G4694">
        <v>11.30667</v>
      </c>
      <c r="H4694">
        <v>0</v>
      </c>
      <c r="I4694">
        <v>845.1</v>
      </c>
      <c r="R4694">
        <f t="shared" si="141"/>
        <v>0</v>
      </c>
      <c r="AE4694" s="7">
        <f t="shared" si="142"/>
        <v>0</v>
      </c>
    </row>
    <row r="4695" spans="1:31" x14ac:dyDescent="0.35">
      <c r="A4695" s="1">
        <v>45840.083333333336</v>
      </c>
      <c r="B4695" s="1" t="s">
        <v>0</v>
      </c>
      <c r="C4695">
        <v>0.39111750000000001</v>
      </c>
      <c r="D4695">
        <v>172.37540000000001</v>
      </c>
      <c r="E4695">
        <v>11.81147</v>
      </c>
      <c r="F4695">
        <v>96.601259999999996</v>
      </c>
      <c r="G4695">
        <v>11.29876</v>
      </c>
      <c r="H4695">
        <v>0</v>
      </c>
      <c r="I4695">
        <v>845.06209999999999</v>
      </c>
      <c r="R4695">
        <f t="shared" si="141"/>
        <v>0</v>
      </c>
      <c r="AE4695" s="7">
        <f t="shared" si="142"/>
        <v>0</v>
      </c>
    </row>
    <row r="4696" spans="1:31" x14ac:dyDescent="0.35">
      <c r="A4696" s="1">
        <v>45840.090277777781</v>
      </c>
      <c r="B4696" s="1" t="s">
        <v>0</v>
      </c>
      <c r="C4696">
        <v>0.15409800000000001</v>
      </c>
      <c r="D4696">
        <v>142.464</v>
      </c>
      <c r="E4696">
        <v>11.6769</v>
      </c>
      <c r="F4696">
        <v>96.237039999999993</v>
      </c>
      <c r="G4696">
        <v>11.107670000000001</v>
      </c>
      <c r="H4696">
        <v>0</v>
      </c>
      <c r="I4696">
        <v>845.1</v>
      </c>
      <c r="R4696">
        <f t="shared" si="141"/>
        <v>0</v>
      </c>
      <c r="AE4696" s="7">
        <f t="shared" si="142"/>
        <v>0</v>
      </c>
    </row>
    <row r="4697" spans="1:31" x14ac:dyDescent="0.35">
      <c r="A4697" s="1">
        <v>45840.097222222219</v>
      </c>
      <c r="B4697" s="1" t="s">
        <v>0</v>
      </c>
      <c r="C4697">
        <v>0.18388299999999999</v>
      </c>
      <c r="D4697">
        <v>65.087100000000007</v>
      </c>
      <c r="E4697">
        <v>11.599360000000001</v>
      </c>
      <c r="F4697">
        <v>96.533839999999998</v>
      </c>
      <c r="G4697">
        <v>11.076790000000001</v>
      </c>
      <c r="H4697">
        <v>0</v>
      </c>
      <c r="I4697">
        <v>845.1</v>
      </c>
      <c r="R4697">
        <f t="shared" si="141"/>
        <v>0</v>
      </c>
      <c r="AE4697" s="7">
        <f t="shared" si="142"/>
        <v>0</v>
      </c>
    </row>
    <row r="4698" spans="1:31" x14ac:dyDescent="0.35">
      <c r="A4698" s="1">
        <v>45840.104166666664</v>
      </c>
      <c r="B4698" s="1" t="s">
        <v>0</v>
      </c>
      <c r="C4698">
        <v>0.45215100000000003</v>
      </c>
      <c r="D4698">
        <v>94.789109999999994</v>
      </c>
      <c r="E4698">
        <v>11.455819999999999</v>
      </c>
      <c r="F4698">
        <v>96.278750000000002</v>
      </c>
      <c r="G4698">
        <v>10.89387</v>
      </c>
      <c r="H4698">
        <v>0</v>
      </c>
      <c r="I4698">
        <v>845.07479999999998</v>
      </c>
      <c r="R4698">
        <f t="shared" si="141"/>
        <v>0</v>
      </c>
      <c r="AE4698" s="7">
        <f t="shared" si="142"/>
        <v>0</v>
      </c>
    </row>
    <row r="4699" spans="1:31" x14ac:dyDescent="0.35">
      <c r="A4699" s="1">
        <v>45840.111111111109</v>
      </c>
      <c r="B4699" s="1" t="s">
        <v>0</v>
      </c>
      <c r="C4699">
        <v>0.88267189999999995</v>
      </c>
      <c r="D4699">
        <v>64.999470000000002</v>
      </c>
      <c r="E4699">
        <v>11.471019999999999</v>
      </c>
      <c r="F4699">
        <v>96.569059999999993</v>
      </c>
      <c r="G4699">
        <v>10.954359999999999</v>
      </c>
      <c r="H4699">
        <v>0</v>
      </c>
      <c r="I4699">
        <v>845</v>
      </c>
      <c r="R4699">
        <f t="shared" si="141"/>
        <v>0</v>
      </c>
      <c r="AE4699" s="7">
        <f t="shared" si="142"/>
        <v>0</v>
      </c>
    </row>
    <row r="4700" spans="1:31" x14ac:dyDescent="0.35">
      <c r="A4700" s="1">
        <v>45840.118055555555</v>
      </c>
      <c r="B4700" s="1" t="s">
        <v>0</v>
      </c>
      <c r="C4700">
        <v>0.36623299999999998</v>
      </c>
      <c r="D4700">
        <v>81.972759999999994</v>
      </c>
      <c r="E4700">
        <v>11.57024</v>
      </c>
      <c r="F4700">
        <v>96.986699999999999</v>
      </c>
      <c r="G4700">
        <v>11.118309999999999</v>
      </c>
      <c r="H4700">
        <v>0</v>
      </c>
      <c r="I4700">
        <v>845.09889999999996</v>
      </c>
      <c r="R4700">
        <f t="shared" si="141"/>
        <v>0</v>
      </c>
      <c r="AE4700" s="7">
        <f t="shared" si="142"/>
        <v>0</v>
      </c>
    </row>
    <row r="4701" spans="1:31" x14ac:dyDescent="0.35">
      <c r="A4701" s="1">
        <v>45840.125</v>
      </c>
      <c r="B4701" s="1" t="s">
        <v>0</v>
      </c>
      <c r="C4701">
        <v>0.46904190000000001</v>
      </c>
      <c r="D4701">
        <v>91.410480000000007</v>
      </c>
      <c r="E4701">
        <v>11.405570000000001</v>
      </c>
      <c r="F4701">
        <v>96.619990000000001</v>
      </c>
      <c r="G4701">
        <v>10.897069999999999</v>
      </c>
      <c r="H4701">
        <v>0</v>
      </c>
      <c r="I4701">
        <v>845.1</v>
      </c>
      <c r="R4701">
        <f t="shared" si="141"/>
        <v>0</v>
      </c>
      <c r="AE4701" s="7">
        <f t="shared" si="142"/>
        <v>0</v>
      </c>
    </row>
    <row r="4702" spans="1:31" x14ac:dyDescent="0.35">
      <c r="A4702" s="1">
        <v>45840.131944444445</v>
      </c>
      <c r="B4702" s="1" t="s">
        <v>0</v>
      </c>
      <c r="C4702">
        <v>0.59777190000000002</v>
      </c>
      <c r="D4702">
        <v>81.949420000000003</v>
      </c>
      <c r="E4702">
        <v>11.43519</v>
      </c>
      <c r="F4702">
        <v>96.806970000000007</v>
      </c>
      <c r="G4702">
        <v>10.955690000000001</v>
      </c>
      <c r="H4702">
        <v>0</v>
      </c>
      <c r="I4702">
        <v>845.1</v>
      </c>
      <c r="R4702">
        <f t="shared" si="141"/>
        <v>0</v>
      </c>
      <c r="AE4702" s="7">
        <f t="shared" si="142"/>
        <v>0</v>
      </c>
    </row>
    <row r="4703" spans="1:31" x14ac:dyDescent="0.35">
      <c r="A4703" s="1">
        <v>45840.138888888891</v>
      </c>
      <c r="B4703" s="1" t="s">
        <v>0</v>
      </c>
      <c r="C4703">
        <v>0.40497100000000003</v>
      </c>
      <c r="D4703">
        <v>45.732250000000001</v>
      </c>
      <c r="E4703">
        <v>11.394450000000001</v>
      </c>
      <c r="F4703">
        <v>97.031409999999994</v>
      </c>
      <c r="G4703">
        <v>10.949909999999999</v>
      </c>
      <c r="H4703">
        <v>0</v>
      </c>
      <c r="I4703">
        <v>845.1</v>
      </c>
      <c r="R4703">
        <f t="shared" si="141"/>
        <v>0</v>
      </c>
      <c r="AE4703" s="7">
        <f t="shared" si="142"/>
        <v>0</v>
      </c>
    </row>
    <row r="4704" spans="1:31" x14ac:dyDescent="0.35">
      <c r="A4704" s="1">
        <v>45840.145833333336</v>
      </c>
      <c r="B4704" s="1" t="s">
        <v>0</v>
      </c>
      <c r="C4704">
        <v>0.73710699999999996</v>
      </c>
      <c r="D4704">
        <v>79.414249999999996</v>
      </c>
      <c r="E4704">
        <v>11.28679</v>
      </c>
      <c r="F4704">
        <v>97.088399999999993</v>
      </c>
      <c r="G4704">
        <v>10.851380000000001</v>
      </c>
      <c r="H4704">
        <v>0</v>
      </c>
      <c r="I4704">
        <v>845.07650000000001</v>
      </c>
      <c r="R4704">
        <f t="shared" si="141"/>
        <v>0</v>
      </c>
      <c r="AE4704" s="7">
        <f t="shared" si="142"/>
        <v>0</v>
      </c>
    </row>
    <row r="4705" spans="1:31" x14ac:dyDescent="0.35">
      <c r="A4705" s="1">
        <v>45840.152777777781</v>
      </c>
      <c r="B4705" s="1" t="s">
        <v>0</v>
      </c>
      <c r="C4705">
        <v>0.63240099999999999</v>
      </c>
      <c r="D4705">
        <v>91.029939999999996</v>
      </c>
      <c r="E4705">
        <v>11.582380000000001</v>
      </c>
      <c r="F4705">
        <v>97.257549999999995</v>
      </c>
      <c r="G4705">
        <v>11.17245</v>
      </c>
      <c r="H4705">
        <v>0</v>
      </c>
      <c r="I4705">
        <v>844.97519999999997</v>
      </c>
      <c r="R4705">
        <f t="shared" si="141"/>
        <v>0</v>
      </c>
      <c r="AE4705" s="7">
        <f t="shared" si="142"/>
        <v>0</v>
      </c>
    </row>
    <row r="4706" spans="1:31" x14ac:dyDescent="0.35">
      <c r="A4706" s="1">
        <v>45840.159722222219</v>
      </c>
      <c r="B4706" s="1" t="s">
        <v>0</v>
      </c>
      <c r="C4706">
        <v>0.45635799999999999</v>
      </c>
      <c r="D4706">
        <v>40.482869999999998</v>
      </c>
      <c r="E4706">
        <v>11.370329999999999</v>
      </c>
      <c r="F4706">
        <v>97.025319999999994</v>
      </c>
      <c r="G4706">
        <v>10.924910000000001</v>
      </c>
      <c r="H4706">
        <v>0</v>
      </c>
      <c r="I4706">
        <v>844.94870000000003</v>
      </c>
      <c r="R4706">
        <f t="shared" si="141"/>
        <v>0</v>
      </c>
      <c r="AE4706" s="7">
        <f t="shared" si="142"/>
        <v>0</v>
      </c>
    </row>
    <row r="4707" spans="1:31" x14ac:dyDescent="0.35">
      <c r="A4707" s="1">
        <v>45840.166666666664</v>
      </c>
      <c r="B4707" s="1" t="s">
        <v>0</v>
      </c>
      <c r="C4707">
        <v>0.46158060000000001</v>
      </c>
      <c r="D4707">
        <v>176.95349999999999</v>
      </c>
      <c r="E4707">
        <v>11.11205</v>
      </c>
      <c r="F4707">
        <v>96.76173</v>
      </c>
      <c r="G4707">
        <v>10.626480000000001</v>
      </c>
      <c r="H4707">
        <v>0</v>
      </c>
      <c r="I4707">
        <v>845</v>
      </c>
      <c r="R4707">
        <f t="shared" si="141"/>
        <v>0</v>
      </c>
      <c r="AE4707" s="7">
        <f t="shared" si="142"/>
        <v>0</v>
      </c>
    </row>
    <row r="4708" spans="1:31" x14ac:dyDescent="0.35">
      <c r="A4708" s="1">
        <v>45840.173611111109</v>
      </c>
      <c r="B4708" s="1" t="s">
        <v>0</v>
      </c>
      <c r="C4708">
        <v>0.50289399999999995</v>
      </c>
      <c r="D4708">
        <v>110.3828</v>
      </c>
      <c r="E4708">
        <v>11.13251</v>
      </c>
      <c r="F4708">
        <v>97.020259999999993</v>
      </c>
      <c r="G4708">
        <v>10.68694</v>
      </c>
      <c r="H4708">
        <v>0</v>
      </c>
      <c r="I4708">
        <v>845</v>
      </c>
      <c r="R4708">
        <f t="shared" si="141"/>
        <v>0</v>
      </c>
      <c r="AE4708" s="7">
        <f t="shared" si="142"/>
        <v>0</v>
      </c>
    </row>
    <row r="4709" spans="1:31" x14ac:dyDescent="0.35">
      <c r="A4709" s="1">
        <v>45840.180555555555</v>
      </c>
      <c r="B4709" s="1" t="s">
        <v>0</v>
      </c>
      <c r="C4709">
        <v>0.51122400000000001</v>
      </c>
      <c r="D4709">
        <v>151.82849999999999</v>
      </c>
      <c r="E4709">
        <v>11.124969999999999</v>
      </c>
      <c r="F4709">
        <v>97.029330000000002</v>
      </c>
      <c r="G4709">
        <v>10.68084</v>
      </c>
      <c r="H4709">
        <v>0</v>
      </c>
      <c r="I4709">
        <v>845.07590000000005</v>
      </c>
      <c r="R4709">
        <f t="shared" si="141"/>
        <v>0</v>
      </c>
      <c r="AE4709" s="7">
        <f t="shared" si="142"/>
        <v>0</v>
      </c>
    </row>
    <row r="4710" spans="1:31" x14ac:dyDescent="0.35">
      <c r="A4710" s="1">
        <v>45840.1875</v>
      </c>
      <c r="B4710" s="1" t="s">
        <v>0</v>
      </c>
      <c r="C4710">
        <v>0.440552</v>
      </c>
      <c r="D4710">
        <v>85.529560000000004</v>
      </c>
      <c r="E4710">
        <v>10.986660000000001</v>
      </c>
      <c r="F4710">
        <v>96.817009999999996</v>
      </c>
      <c r="G4710">
        <v>10.51003</v>
      </c>
      <c r="H4710">
        <v>0</v>
      </c>
      <c r="I4710">
        <v>845.1</v>
      </c>
      <c r="R4710">
        <f t="shared" si="141"/>
        <v>0</v>
      </c>
      <c r="AE4710" s="7">
        <f t="shared" si="142"/>
        <v>0</v>
      </c>
    </row>
    <row r="4711" spans="1:31" x14ac:dyDescent="0.35">
      <c r="A4711" s="1">
        <v>45840.194444444445</v>
      </c>
      <c r="B4711" s="1" t="s">
        <v>0</v>
      </c>
      <c r="C4711">
        <v>0.456148</v>
      </c>
      <c r="D4711">
        <v>184.66640000000001</v>
      </c>
      <c r="E4711">
        <v>10.95247</v>
      </c>
      <c r="F4711">
        <v>97.017169999999993</v>
      </c>
      <c r="G4711">
        <v>10.506919999999999</v>
      </c>
      <c r="H4711">
        <v>0</v>
      </c>
      <c r="I4711">
        <v>845.13340000000005</v>
      </c>
      <c r="R4711">
        <f t="shared" si="141"/>
        <v>0</v>
      </c>
      <c r="AE4711" s="7">
        <f t="shared" si="142"/>
        <v>0</v>
      </c>
    </row>
    <row r="4712" spans="1:31" x14ac:dyDescent="0.35">
      <c r="A4712" s="1">
        <v>45840.201388888891</v>
      </c>
      <c r="B4712" s="1" t="s">
        <v>0</v>
      </c>
      <c r="C4712">
        <v>0.54557299999999997</v>
      </c>
      <c r="D4712">
        <v>166.1139</v>
      </c>
      <c r="E4712">
        <v>10.82164</v>
      </c>
      <c r="F4712">
        <v>96.890799999999999</v>
      </c>
      <c r="G4712">
        <v>10.356909999999999</v>
      </c>
      <c r="H4712">
        <v>0</v>
      </c>
      <c r="I4712">
        <v>845.2</v>
      </c>
      <c r="R4712">
        <f t="shared" si="141"/>
        <v>0</v>
      </c>
      <c r="AE4712" s="7">
        <f t="shared" si="142"/>
        <v>0</v>
      </c>
    </row>
    <row r="4713" spans="1:31" x14ac:dyDescent="0.35">
      <c r="A4713" s="1">
        <v>45840.208333333336</v>
      </c>
      <c r="B4713" s="1" t="s">
        <v>0</v>
      </c>
      <c r="C4713">
        <v>0.61925490000000005</v>
      </c>
      <c r="D4713">
        <v>80.535759999999996</v>
      </c>
      <c r="E4713">
        <v>10.61984</v>
      </c>
      <c r="F4713">
        <v>96.731979999999993</v>
      </c>
      <c r="G4713">
        <v>10.131130000000001</v>
      </c>
      <c r="H4713">
        <v>0</v>
      </c>
      <c r="I4713">
        <v>845.28729999999996</v>
      </c>
      <c r="R4713">
        <f t="shared" si="141"/>
        <v>0</v>
      </c>
      <c r="AE4713" s="7">
        <f t="shared" si="142"/>
        <v>0</v>
      </c>
    </row>
    <row r="4714" spans="1:31" x14ac:dyDescent="0.35">
      <c r="A4714" s="1">
        <v>45840.215277777781</v>
      </c>
      <c r="B4714" s="1" t="s">
        <v>0</v>
      </c>
      <c r="C4714">
        <v>0.74530390000000002</v>
      </c>
      <c r="D4714">
        <v>66.104320000000001</v>
      </c>
      <c r="E4714">
        <v>10.88017</v>
      </c>
      <c r="F4714">
        <v>97.322019999999995</v>
      </c>
      <c r="G4714">
        <v>10.48185</v>
      </c>
      <c r="H4714">
        <v>0</v>
      </c>
      <c r="I4714">
        <v>845.37779999999998</v>
      </c>
      <c r="R4714">
        <f t="shared" si="141"/>
        <v>0</v>
      </c>
      <c r="AE4714" s="7">
        <f t="shared" si="142"/>
        <v>0</v>
      </c>
    </row>
    <row r="4715" spans="1:31" x14ac:dyDescent="0.35">
      <c r="A4715" s="1">
        <v>45840.222222222219</v>
      </c>
      <c r="B4715" s="1" t="s">
        <v>0</v>
      </c>
      <c r="C4715">
        <v>0.66583999999999999</v>
      </c>
      <c r="D4715">
        <v>49.22486</v>
      </c>
      <c r="E4715">
        <v>10.92562</v>
      </c>
      <c r="F4715">
        <v>97.540719999999993</v>
      </c>
      <c r="G4715">
        <v>10.56086</v>
      </c>
      <c r="H4715">
        <v>0</v>
      </c>
      <c r="I4715">
        <v>845.49159999999995</v>
      </c>
      <c r="R4715">
        <f t="shared" si="141"/>
        <v>0</v>
      </c>
      <c r="AE4715" s="7">
        <f t="shared" si="142"/>
        <v>0</v>
      </c>
    </row>
    <row r="4716" spans="1:31" x14ac:dyDescent="0.35">
      <c r="A4716" s="1">
        <v>45840.229166666664</v>
      </c>
      <c r="B4716" s="1" t="s">
        <v>0</v>
      </c>
      <c r="C4716">
        <v>0.62165590000000004</v>
      </c>
      <c r="D4716">
        <v>57.801220000000001</v>
      </c>
      <c r="E4716">
        <v>10.82511</v>
      </c>
      <c r="F4716">
        <v>97.604110000000006</v>
      </c>
      <c r="G4716">
        <v>10.4703</v>
      </c>
      <c r="H4716">
        <v>0</v>
      </c>
      <c r="I4716">
        <v>845.62059999999997</v>
      </c>
      <c r="R4716">
        <f t="shared" si="141"/>
        <v>0</v>
      </c>
      <c r="AE4716" s="7">
        <f t="shared" si="142"/>
        <v>0</v>
      </c>
    </row>
    <row r="4717" spans="1:31" x14ac:dyDescent="0.35">
      <c r="A4717" s="1">
        <v>45840.236111111109</v>
      </c>
      <c r="B4717" s="1" t="s">
        <v>0</v>
      </c>
      <c r="C4717">
        <v>0.50154299999999996</v>
      </c>
      <c r="D4717">
        <v>191.1601</v>
      </c>
      <c r="E4717">
        <v>10.75736</v>
      </c>
      <c r="F4717">
        <v>97.439520000000002</v>
      </c>
      <c r="G4717">
        <v>10.37739</v>
      </c>
      <c r="H4717">
        <v>0</v>
      </c>
      <c r="I4717">
        <v>845.7</v>
      </c>
      <c r="R4717">
        <f t="shared" si="141"/>
        <v>0</v>
      </c>
      <c r="AE4717" s="7">
        <f t="shared" si="142"/>
        <v>0</v>
      </c>
    </row>
    <row r="4718" spans="1:31" x14ac:dyDescent="0.35">
      <c r="A4718" s="1">
        <v>45840.243055555555</v>
      </c>
      <c r="B4718" s="1" t="s">
        <v>0</v>
      </c>
      <c r="C4718">
        <v>0.24919189999999999</v>
      </c>
      <c r="D4718">
        <v>128.00579999999999</v>
      </c>
      <c r="E4718">
        <v>10.61713</v>
      </c>
      <c r="F4718">
        <v>97.22099</v>
      </c>
      <c r="G4718">
        <v>10.203860000000001</v>
      </c>
      <c r="H4718">
        <v>0</v>
      </c>
      <c r="I4718">
        <v>845.80600000000004</v>
      </c>
      <c r="R4718">
        <f t="shared" si="141"/>
        <v>0</v>
      </c>
      <c r="AE4718" s="7">
        <f t="shared" si="142"/>
        <v>0</v>
      </c>
    </row>
    <row r="4719" spans="1:31" x14ac:dyDescent="0.35">
      <c r="A4719" s="1">
        <v>45840.25</v>
      </c>
      <c r="B4719" s="1" t="s">
        <v>0</v>
      </c>
      <c r="C4719">
        <v>0.4634279</v>
      </c>
      <c r="D4719">
        <v>174.4068</v>
      </c>
      <c r="E4719">
        <v>10.63091</v>
      </c>
      <c r="F4719">
        <v>97.450289999999995</v>
      </c>
      <c r="G4719">
        <v>10.25286</v>
      </c>
      <c r="H4719">
        <v>0</v>
      </c>
      <c r="I4719">
        <v>845.96579999999994</v>
      </c>
      <c r="R4719">
        <f t="shared" si="141"/>
        <v>0</v>
      </c>
      <c r="AE4719" s="7">
        <f t="shared" si="142"/>
        <v>0</v>
      </c>
    </row>
    <row r="4720" spans="1:31" x14ac:dyDescent="0.35">
      <c r="A4720" s="1">
        <v>45840.256944444445</v>
      </c>
      <c r="B4720" s="1" t="s">
        <v>0</v>
      </c>
      <c r="C4720">
        <v>0.428757</v>
      </c>
      <c r="D4720">
        <v>96.102850000000004</v>
      </c>
      <c r="E4720">
        <v>10.58976</v>
      </c>
      <c r="F4720">
        <v>97.454440000000005</v>
      </c>
      <c r="G4720">
        <v>10.212429999999999</v>
      </c>
      <c r="H4720">
        <v>0</v>
      </c>
      <c r="I4720">
        <v>845.92169999999999</v>
      </c>
      <c r="R4720">
        <f t="shared" si="141"/>
        <v>0</v>
      </c>
      <c r="AE4720" s="7">
        <f t="shared" si="142"/>
        <v>0</v>
      </c>
    </row>
    <row r="4721" spans="1:31" x14ac:dyDescent="0.35">
      <c r="A4721" s="1">
        <v>45840.263888888891</v>
      </c>
      <c r="B4721" s="1" t="s">
        <v>0</v>
      </c>
      <c r="C4721">
        <v>0.26255600000000001</v>
      </c>
      <c r="D4721">
        <v>113.9439</v>
      </c>
      <c r="E4721">
        <v>10.739839999999999</v>
      </c>
      <c r="F4721">
        <v>97.681719999999999</v>
      </c>
      <c r="G4721">
        <v>10.39711</v>
      </c>
      <c r="H4721">
        <v>0</v>
      </c>
      <c r="I4721">
        <v>845.96600000000001</v>
      </c>
      <c r="R4721">
        <f t="shared" si="141"/>
        <v>0</v>
      </c>
      <c r="AE4721" s="7">
        <f t="shared" si="142"/>
        <v>0</v>
      </c>
    </row>
    <row r="4722" spans="1:31" x14ac:dyDescent="0.35">
      <c r="A4722" s="1">
        <v>45840.270833333336</v>
      </c>
      <c r="B4722" s="1" t="s">
        <v>0</v>
      </c>
      <c r="C4722">
        <v>0.406028</v>
      </c>
      <c r="D4722">
        <v>111.9611</v>
      </c>
      <c r="E4722">
        <v>10.828010000000001</v>
      </c>
      <c r="F4722">
        <v>97.769710000000003</v>
      </c>
      <c r="G4722">
        <v>10.498620000000001</v>
      </c>
      <c r="H4722">
        <v>0</v>
      </c>
      <c r="I4722">
        <v>846.06489999999997</v>
      </c>
      <c r="R4722">
        <f t="shared" si="141"/>
        <v>0</v>
      </c>
      <c r="AE4722" s="7">
        <f t="shared" si="142"/>
        <v>0</v>
      </c>
    </row>
    <row r="4723" spans="1:31" x14ac:dyDescent="0.35">
      <c r="A4723" s="1">
        <v>45840.277777777781</v>
      </c>
      <c r="B4723" s="1" t="s">
        <v>0</v>
      </c>
      <c r="C4723">
        <v>0.402395</v>
      </c>
      <c r="D4723">
        <v>95.337670000000003</v>
      </c>
      <c r="E4723">
        <v>11.06241</v>
      </c>
      <c r="F4723">
        <v>97.909679999999994</v>
      </c>
      <c r="G4723">
        <v>10.754110000000001</v>
      </c>
      <c r="H4723">
        <v>0</v>
      </c>
      <c r="I4723">
        <v>846.1</v>
      </c>
      <c r="R4723">
        <f t="shared" si="141"/>
        <v>0</v>
      </c>
      <c r="AE4723" s="7">
        <f t="shared" si="142"/>
        <v>0</v>
      </c>
    </row>
    <row r="4724" spans="1:31" x14ac:dyDescent="0.35">
      <c r="A4724" s="1">
        <v>45840.284722222219</v>
      </c>
      <c r="B4724" s="1" t="s">
        <v>0</v>
      </c>
      <c r="C4724">
        <v>0.63709800000000005</v>
      </c>
      <c r="D4724">
        <v>58.603760000000001</v>
      </c>
      <c r="E4724">
        <v>11.395020000000001</v>
      </c>
      <c r="F4724">
        <v>97.870990000000006</v>
      </c>
      <c r="G4724">
        <v>11.080249999999999</v>
      </c>
      <c r="H4724">
        <v>0</v>
      </c>
      <c r="I4724">
        <v>846.16859999999997</v>
      </c>
      <c r="R4724">
        <f t="shared" si="141"/>
        <v>0</v>
      </c>
      <c r="AE4724" s="7">
        <f t="shared" si="142"/>
        <v>0</v>
      </c>
    </row>
    <row r="4725" spans="1:31" x14ac:dyDescent="0.35">
      <c r="A4725" s="1">
        <v>45840.291666666664</v>
      </c>
      <c r="B4725" s="1" t="s">
        <v>0</v>
      </c>
      <c r="C4725">
        <v>0.55172600000000005</v>
      </c>
      <c r="D4725">
        <v>85.278890000000004</v>
      </c>
      <c r="E4725">
        <v>11.99474</v>
      </c>
      <c r="F4725">
        <v>98.117230000000006</v>
      </c>
      <c r="G4725">
        <v>11.717040000000001</v>
      </c>
      <c r="H4725">
        <v>0</v>
      </c>
      <c r="I4725">
        <v>846.27329999999995</v>
      </c>
      <c r="R4725">
        <f t="shared" si="141"/>
        <v>0</v>
      </c>
      <c r="AE4725" s="7">
        <f t="shared" si="142"/>
        <v>0</v>
      </c>
    </row>
    <row r="4726" spans="1:31" x14ac:dyDescent="0.35">
      <c r="A4726" s="1">
        <v>45840.298611111109</v>
      </c>
      <c r="B4726" s="1" t="s">
        <v>0</v>
      </c>
      <c r="C4726">
        <v>0.46682299999999999</v>
      </c>
      <c r="D4726">
        <v>163.52359999999999</v>
      </c>
      <c r="E4726">
        <v>12.77707</v>
      </c>
      <c r="F4726">
        <v>98.204310000000007</v>
      </c>
      <c r="G4726">
        <v>12.511839999999999</v>
      </c>
      <c r="H4726">
        <v>0</v>
      </c>
      <c r="I4726">
        <v>846.4</v>
      </c>
      <c r="R4726">
        <f t="shared" si="141"/>
        <v>0</v>
      </c>
      <c r="AE4726" s="7">
        <f t="shared" si="142"/>
        <v>0</v>
      </c>
    </row>
    <row r="4727" spans="1:31" x14ac:dyDescent="0.35">
      <c r="A4727" s="1">
        <v>45840.305555555555</v>
      </c>
      <c r="B4727" s="1" t="s">
        <v>0</v>
      </c>
      <c r="C4727">
        <v>0.38863300000000001</v>
      </c>
      <c r="D4727">
        <v>251.30080000000001</v>
      </c>
      <c r="E4727">
        <v>13.88273</v>
      </c>
      <c r="F4727">
        <v>97.432289999999995</v>
      </c>
      <c r="G4727">
        <v>13.49441</v>
      </c>
      <c r="H4727">
        <v>0</v>
      </c>
      <c r="I4727">
        <v>846.471</v>
      </c>
      <c r="R4727">
        <f t="shared" si="141"/>
        <v>0</v>
      </c>
      <c r="AE4727" s="7">
        <f t="shared" si="142"/>
        <v>0</v>
      </c>
    </row>
    <row r="4728" spans="1:31" x14ac:dyDescent="0.35">
      <c r="A4728" s="1">
        <v>45840.3125</v>
      </c>
      <c r="B4728" s="1" t="s">
        <v>0</v>
      </c>
      <c r="C4728">
        <v>0.35479500000000003</v>
      </c>
      <c r="D4728">
        <v>86.642139999999998</v>
      </c>
      <c r="E4728">
        <v>15.17177</v>
      </c>
      <c r="F4728">
        <v>92.999030000000005</v>
      </c>
      <c r="G4728">
        <v>14.04975</v>
      </c>
      <c r="H4728">
        <v>0</v>
      </c>
      <c r="I4728">
        <v>846.5</v>
      </c>
      <c r="R4728">
        <f t="shared" si="141"/>
        <v>0</v>
      </c>
      <c r="AE4728" s="7">
        <f t="shared" si="142"/>
        <v>0</v>
      </c>
    </row>
    <row r="4729" spans="1:31" x14ac:dyDescent="0.35">
      <c r="A4729" s="1">
        <v>45840.319444444445</v>
      </c>
      <c r="B4729" s="1" t="s">
        <v>0</v>
      </c>
      <c r="C4729">
        <v>0.36903999999999998</v>
      </c>
      <c r="D4729">
        <v>66.030820000000006</v>
      </c>
      <c r="E4729">
        <v>16.075119999999998</v>
      </c>
      <c r="F4729">
        <v>87.830659999999995</v>
      </c>
      <c r="G4729">
        <v>14.06462</v>
      </c>
      <c r="H4729">
        <v>0</v>
      </c>
      <c r="I4729">
        <v>846.5838</v>
      </c>
      <c r="R4729">
        <f t="shared" si="141"/>
        <v>0</v>
      </c>
      <c r="AE4729" s="7">
        <f t="shared" si="142"/>
        <v>0</v>
      </c>
    </row>
    <row r="4730" spans="1:31" x14ac:dyDescent="0.35">
      <c r="A4730" s="1">
        <v>45840.326388888891</v>
      </c>
      <c r="B4730" s="1" t="s">
        <v>0</v>
      </c>
      <c r="C4730">
        <v>0.497504</v>
      </c>
      <c r="D4730">
        <v>59.904060000000001</v>
      </c>
      <c r="E4730">
        <v>17.503160000000001</v>
      </c>
      <c r="F4730">
        <v>82.634079999999997</v>
      </c>
      <c r="G4730">
        <v>14.52735</v>
      </c>
      <c r="H4730">
        <v>0</v>
      </c>
      <c r="I4730">
        <v>846.6</v>
      </c>
      <c r="R4730">
        <f t="shared" si="141"/>
        <v>0</v>
      </c>
      <c r="AE4730" s="7">
        <f t="shared" si="142"/>
        <v>0</v>
      </c>
    </row>
    <row r="4731" spans="1:31" x14ac:dyDescent="0.35">
      <c r="A4731" s="1">
        <v>45840.333333333336</v>
      </c>
      <c r="B4731" s="1" t="s">
        <v>0</v>
      </c>
      <c r="C4731">
        <v>0.67098179999999996</v>
      </c>
      <c r="D4731">
        <v>48.223860000000002</v>
      </c>
      <c r="E4731">
        <v>18.59816</v>
      </c>
      <c r="F4731">
        <v>77.724239999999995</v>
      </c>
      <c r="G4731">
        <v>14.63855</v>
      </c>
      <c r="H4731">
        <v>0</v>
      </c>
      <c r="I4731">
        <v>846.6</v>
      </c>
      <c r="R4731">
        <f t="shared" si="141"/>
        <v>0</v>
      </c>
      <c r="AE4731" s="7">
        <f t="shared" si="142"/>
        <v>0</v>
      </c>
    </row>
    <row r="4732" spans="1:31" x14ac:dyDescent="0.35">
      <c r="A4732" s="1">
        <v>45840.340277777781</v>
      </c>
      <c r="B4732" s="1" t="s">
        <v>0</v>
      </c>
      <c r="C4732">
        <v>1.558578</v>
      </c>
      <c r="D4732">
        <v>36.231859999999998</v>
      </c>
      <c r="E4732">
        <v>18.8645</v>
      </c>
      <c r="F4732">
        <v>69.753380000000007</v>
      </c>
      <c r="G4732">
        <v>13.23321</v>
      </c>
      <c r="H4732">
        <v>0</v>
      </c>
      <c r="I4732">
        <v>846.53599999999994</v>
      </c>
      <c r="R4732">
        <f t="shared" si="141"/>
        <v>0</v>
      </c>
      <c r="AE4732" s="7">
        <f t="shared" si="142"/>
        <v>0</v>
      </c>
    </row>
    <row r="4733" spans="1:31" x14ac:dyDescent="0.35">
      <c r="A4733" s="1">
        <v>45840.347222222219</v>
      </c>
      <c r="B4733" s="1" t="s">
        <v>0</v>
      </c>
      <c r="C4733">
        <v>1.304632</v>
      </c>
      <c r="D4733">
        <v>36.076500000000003</v>
      </c>
      <c r="E4733">
        <v>19.739889999999999</v>
      </c>
      <c r="F4733">
        <v>65.388490000000004</v>
      </c>
      <c r="G4733">
        <v>13.072190000000001</v>
      </c>
      <c r="H4733">
        <v>0</v>
      </c>
      <c r="I4733">
        <v>846.5</v>
      </c>
      <c r="R4733">
        <f t="shared" si="141"/>
        <v>0</v>
      </c>
      <c r="AE4733" s="7">
        <f t="shared" si="142"/>
        <v>0</v>
      </c>
    </row>
    <row r="4734" spans="1:31" x14ac:dyDescent="0.35">
      <c r="A4734" s="1">
        <v>45840.354166666664</v>
      </c>
      <c r="B4734" s="1" t="s">
        <v>0</v>
      </c>
      <c r="C4734">
        <v>1.6784669999999999</v>
      </c>
      <c r="D4734">
        <v>97.919520000000006</v>
      </c>
      <c r="E4734">
        <v>20.653469999999999</v>
      </c>
      <c r="F4734">
        <v>58.711129999999997</v>
      </c>
      <c r="G4734">
        <v>12.29045</v>
      </c>
      <c r="H4734">
        <v>0</v>
      </c>
      <c r="I4734">
        <v>846.5</v>
      </c>
      <c r="R4734">
        <f t="shared" si="141"/>
        <v>0</v>
      </c>
      <c r="AE4734" s="7">
        <f t="shared" si="142"/>
        <v>0</v>
      </c>
    </row>
    <row r="4735" spans="1:31" x14ac:dyDescent="0.35">
      <c r="A4735" s="1">
        <v>45840.361111111109</v>
      </c>
      <c r="B4735" s="1" t="s">
        <v>0</v>
      </c>
      <c r="C4735">
        <v>1.767787</v>
      </c>
      <c r="D4735">
        <v>100.85809999999999</v>
      </c>
      <c r="E4735">
        <v>21.257269999999998</v>
      </c>
      <c r="F4735">
        <v>53.997219999999999</v>
      </c>
      <c r="G4735">
        <v>11.59009</v>
      </c>
      <c r="H4735">
        <v>0</v>
      </c>
      <c r="I4735">
        <v>846.48609999999996</v>
      </c>
      <c r="R4735">
        <f t="shared" si="141"/>
        <v>0</v>
      </c>
      <c r="AE4735" s="7">
        <f t="shared" si="142"/>
        <v>0</v>
      </c>
    </row>
    <row r="4736" spans="1:31" x14ac:dyDescent="0.35">
      <c r="A4736" s="1">
        <v>45840.368055555555</v>
      </c>
      <c r="B4736" s="1" t="s">
        <v>0</v>
      </c>
      <c r="C4736">
        <v>2.4709509999999999</v>
      </c>
      <c r="D4736">
        <v>78.866039999999998</v>
      </c>
      <c r="E4736">
        <v>21.745480000000001</v>
      </c>
      <c r="F4736">
        <v>51.319249999999997</v>
      </c>
      <c r="G4736">
        <v>11.27407</v>
      </c>
      <c r="H4736">
        <v>0</v>
      </c>
      <c r="I4736">
        <v>846.44600000000003</v>
      </c>
      <c r="R4736">
        <f t="shared" si="141"/>
        <v>0</v>
      </c>
      <c r="AE4736" s="7">
        <f t="shared" si="142"/>
        <v>0</v>
      </c>
    </row>
    <row r="4737" spans="1:31" x14ac:dyDescent="0.35">
      <c r="A4737" s="1">
        <v>45840.375</v>
      </c>
      <c r="B4737" s="1" t="s">
        <v>0</v>
      </c>
      <c r="C4737">
        <v>2.1334599999999999</v>
      </c>
      <c r="D4737">
        <v>72.975459999999998</v>
      </c>
      <c r="E4737">
        <v>22.360050000000001</v>
      </c>
      <c r="F4737">
        <v>49.869639999999997</v>
      </c>
      <c r="G4737">
        <v>11.407590000000001</v>
      </c>
      <c r="H4737">
        <v>0</v>
      </c>
      <c r="I4737">
        <v>846.39449999999999</v>
      </c>
      <c r="R4737">
        <f t="shared" si="141"/>
        <v>0</v>
      </c>
      <c r="AE4737" s="7">
        <f t="shared" si="142"/>
        <v>0</v>
      </c>
    </row>
    <row r="4738" spans="1:31" x14ac:dyDescent="0.35">
      <c r="A4738" s="1">
        <v>45840.381944444445</v>
      </c>
      <c r="B4738" s="1" t="s">
        <v>0</v>
      </c>
      <c r="C4738">
        <v>3.0098739999999999</v>
      </c>
      <c r="D4738">
        <v>80.670900000000003</v>
      </c>
      <c r="E4738">
        <v>22.699539999999999</v>
      </c>
      <c r="F4738">
        <v>47.766190000000002</v>
      </c>
      <c r="G4738">
        <v>11.06906</v>
      </c>
      <c r="H4738">
        <v>0</v>
      </c>
      <c r="I4738">
        <v>846.32230000000004</v>
      </c>
      <c r="R4738">
        <f t="shared" si="141"/>
        <v>0</v>
      </c>
      <c r="AE4738" s="7">
        <f t="shared" si="142"/>
        <v>0</v>
      </c>
    </row>
    <row r="4739" spans="1:31" x14ac:dyDescent="0.35">
      <c r="A4739" s="1">
        <v>45840.388888888891</v>
      </c>
      <c r="B4739" s="1" t="s">
        <v>0</v>
      </c>
      <c r="C4739">
        <v>2.253657</v>
      </c>
      <c r="D4739">
        <v>90.479309999999998</v>
      </c>
      <c r="E4739">
        <v>22.726980000000001</v>
      </c>
      <c r="F4739">
        <v>46.871839999999999</v>
      </c>
      <c r="G4739">
        <v>10.80979</v>
      </c>
      <c r="H4739">
        <v>0</v>
      </c>
      <c r="I4739">
        <v>846.29989999999998</v>
      </c>
      <c r="R4739">
        <f t="shared" si="141"/>
        <v>0</v>
      </c>
      <c r="AE4739" s="7">
        <f t="shared" si="142"/>
        <v>0</v>
      </c>
    </row>
    <row r="4740" spans="1:31" x14ac:dyDescent="0.35">
      <c r="A4740" s="1">
        <v>45840.395833333336</v>
      </c>
      <c r="B4740" s="1" t="s">
        <v>0</v>
      </c>
      <c r="C4740">
        <v>2.4446940000000001</v>
      </c>
      <c r="D4740">
        <v>88.470119999999994</v>
      </c>
      <c r="E4740">
        <v>23.05613</v>
      </c>
      <c r="F4740">
        <v>46.494630000000001</v>
      </c>
      <c r="G4740">
        <v>10.987970000000001</v>
      </c>
      <c r="H4740">
        <v>0</v>
      </c>
      <c r="I4740">
        <v>846.30100000000004</v>
      </c>
      <c r="R4740">
        <f t="shared" ref="R4740:R4803" si="143">ABS(P4740-Q4740)</f>
        <v>0</v>
      </c>
      <c r="AE4740" s="7">
        <f t="shared" ref="AE4740:AE4803" si="144">AA4740</f>
        <v>0</v>
      </c>
    </row>
    <row r="4741" spans="1:31" x14ac:dyDescent="0.35">
      <c r="A4741" s="1">
        <v>45840.402777777781</v>
      </c>
      <c r="B4741" s="1" t="s">
        <v>0</v>
      </c>
      <c r="C4741">
        <v>2.9587460000000001</v>
      </c>
      <c r="D4741">
        <v>91.140659999999997</v>
      </c>
      <c r="E4741">
        <v>23.104340000000001</v>
      </c>
      <c r="F4741">
        <v>44.808349999999997</v>
      </c>
      <c r="G4741">
        <v>10.478630000000001</v>
      </c>
      <c r="H4741">
        <v>0</v>
      </c>
      <c r="I4741">
        <v>846.30700000000002</v>
      </c>
      <c r="R4741">
        <f t="shared" si="143"/>
        <v>0</v>
      </c>
      <c r="AE4741" s="7">
        <f t="shared" si="144"/>
        <v>0</v>
      </c>
    </row>
    <row r="4742" spans="1:31" x14ac:dyDescent="0.35">
      <c r="A4742" s="1">
        <v>45840.409722222219</v>
      </c>
      <c r="B4742" s="1" t="s">
        <v>0</v>
      </c>
      <c r="C4742">
        <v>3.1834319999999998</v>
      </c>
      <c r="D4742">
        <v>92.901629999999997</v>
      </c>
      <c r="E4742">
        <v>23.193719999999999</v>
      </c>
      <c r="F4742">
        <v>43.77646</v>
      </c>
      <c r="G4742">
        <v>10.20879</v>
      </c>
      <c r="H4742">
        <v>0</v>
      </c>
      <c r="I4742">
        <v>846.31619999999998</v>
      </c>
      <c r="R4742">
        <f t="shared" si="143"/>
        <v>0</v>
      </c>
      <c r="AE4742" s="7">
        <f t="shared" si="144"/>
        <v>0</v>
      </c>
    </row>
    <row r="4743" spans="1:31" x14ac:dyDescent="0.35">
      <c r="A4743" s="1">
        <v>45840.416666666664</v>
      </c>
      <c r="B4743" s="1" t="s">
        <v>0</v>
      </c>
      <c r="C4743">
        <v>3.2864580000000001</v>
      </c>
      <c r="D4743">
        <v>100.8836</v>
      </c>
      <c r="E4743">
        <v>23.191389999999998</v>
      </c>
      <c r="F4743">
        <v>42.391399999999997</v>
      </c>
      <c r="G4743">
        <v>9.7273650000000007</v>
      </c>
      <c r="H4743">
        <v>0</v>
      </c>
      <c r="I4743">
        <v>846.23270000000002</v>
      </c>
      <c r="R4743">
        <f t="shared" si="143"/>
        <v>0</v>
      </c>
      <c r="AE4743" s="7">
        <f t="shared" si="144"/>
        <v>0</v>
      </c>
    </row>
    <row r="4744" spans="1:31" x14ac:dyDescent="0.35">
      <c r="A4744" s="1">
        <v>45840.423611111109</v>
      </c>
      <c r="B4744" s="1" t="s">
        <v>0</v>
      </c>
      <c r="C4744">
        <v>2.454088</v>
      </c>
      <c r="D4744">
        <v>106.68219999999999</v>
      </c>
      <c r="E4744">
        <v>23.47587</v>
      </c>
      <c r="F4744">
        <v>42.412509999999997</v>
      </c>
      <c r="G4744">
        <v>9.9909090000000003</v>
      </c>
      <c r="H4744">
        <v>0</v>
      </c>
      <c r="I4744">
        <v>846.07339999999999</v>
      </c>
      <c r="R4744">
        <f t="shared" si="143"/>
        <v>0</v>
      </c>
      <c r="AE4744" s="7">
        <f t="shared" si="144"/>
        <v>0</v>
      </c>
    </row>
    <row r="4745" spans="1:31" x14ac:dyDescent="0.35">
      <c r="A4745" s="1">
        <v>45840.430555555555</v>
      </c>
      <c r="B4745" s="1" t="s">
        <v>0</v>
      </c>
      <c r="C4745">
        <v>3.4985930000000001</v>
      </c>
      <c r="D4745">
        <v>79.806550000000001</v>
      </c>
      <c r="E4745">
        <v>23.77693</v>
      </c>
      <c r="F4745">
        <v>42.41122</v>
      </c>
      <c r="G4745">
        <v>10.261089999999999</v>
      </c>
      <c r="H4745">
        <v>0</v>
      </c>
      <c r="I4745">
        <v>845.97529999999995</v>
      </c>
      <c r="R4745">
        <f t="shared" si="143"/>
        <v>0</v>
      </c>
      <c r="AE4745" s="7">
        <f t="shared" si="144"/>
        <v>0</v>
      </c>
    </row>
    <row r="4746" spans="1:31" x14ac:dyDescent="0.35">
      <c r="A4746" s="1">
        <v>45840.4375</v>
      </c>
      <c r="B4746" s="1" t="s">
        <v>0</v>
      </c>
      <c r="C4746">
        <v>3.4252120000000001</v>
      </c>
      <c r="D4746">
        <v>95.253649999999993</v>
      </c>
      <c r="E4746">
        <v>23.84919</v>
      </c>
      <c r="F4746">
        <v>42.075560000000003</v>
      </c>
      <c r="G4746">
        <v>10.20514</v>
      </c>
      <c r="H4746">
        <v>0</v>
      </c>
      <c r="I4746">
        <v>845.85569999999996</v>
      </c>
      <c r="R4746">
        <f t="shared" si="143"/>
        <v>0</v>
      </c>
      <c r="AE4746" s="7">
        <f t="shared" si="144"/>
        <v>0</v>
      </c>
    </row>
    <row r="4747" spans="1:31" x14ac:dyDescent="0.35">
      <c r="A4747" s="1">
        <v>45840.444444444445</v>
      </c>
      <c r="B4747" s="1" t="s">
        <v>0</v>
      </c>
      <c r="C4747">
        <v>3.7553109999999998</v>
      </c>
      <c r="D4747">
        <v>82.270610000000005</v>
      </c>
      <c r="E4747">
        <v>24.149419999999999</v>
      </c>
      <c r="F4747">
        <v>41.729370000000003</v>
      </c>
      <c r="G4747">
        <v>10.353770000000001</v>
      </c>
      <c r="H4747">
        <v>0</v>
      </c>
      <c r="I4747">
        <v>845.80129999999997</v>
      </c>
      <c r="R4747">
        <f t="shared" si="143"/>
        <v>0</v>
      </c>
      <c r="AE4747" s="7">
        <f t="shared" si="144"/>
        <v>0</v>
      </c>
    </row>
    <row r="4748" spans="1:31" x14ac:dyDescent="0.35">
      <c r="A4748" s="1">
        <v>45840.451388888891</v>
      </c>
      <c r="B4748" s="1" t="s">
        <v>0</v>
      </c>
      <c r="C4748">
        <v>4.0010180000000002</v>
      </c>
      <c r="D4748">
        <v>81.255309999999994</v>
      </c>
      <c r="E4748">
        <v>24.461300000000001</v>
      </c>
      <c r="F4748">
        <v>41.670009999999998</v>
      </c>
      <c r="G4748">
        <v>10.61289</v>
      </c>
      <c r="H4748">
        <v>0</v>
      </c>
      <c r="I4748">
        <v>845.79380000000003</v>
      </c>
      <c r="R4748">
        <f t="shared" si="143"/>
        <v>0</v>
      </c>
      <c r="AE4748" s="7">
        <f t="shared" si="144"/>
        <v>0</v>
      </c>
    </row>
    <row r="4749" spans="1:31" x14ac:dyDescent="0.35">
      <c r="A4749" s="1">
        <v>45840.458333333336</v>
      </c>
      <c r="B4749" s="1" t="s">
        <v>0</v>
      </c>
      <c r="C4749">
        <v>3.2320540000000002</v>
      </c>
      <c r="D4749">
        <v>96.811160000000001</v>
      </c>
      <c r="E4749">
        <v>24.210699999999999</v>
      </c>
      <c r="F4749">
        <v>41.124169999999999</v>
      </c>
      <c r="G4749">
        <v>10.190289999999999</v>
      </c>
      <c r="H4749">
        <v>0</v>
      </c>
      <c r="I4749">
        <v>845.77200000000005</v>
      </c>
      <c r="R4749">
        <f t="shared" si="143"/>
        <v>0</v>
      </c>
      <c r="AE4749" s="7">
        <f t="shared" si="144"/>
        <v>0</v>
      </c>
    </row>
    <row r="4750" spans="1:31" x14ac:dyDescent="0.35">
      <c r="A4750" s="1">
        <v>45840.465277777781</v>
      </c>
      <c r="B4750" s="1" t="s">
        <v>0</v>
      </c>
      <c r="C4750">
        <v>4.6301079999999999</v>
      </c>
      <c r="D4750">
        <v>81.874669999999995</v>
      </c>
      <c r="E4750">
        <v>23.904399999999999</v>
      </c>
      <c r="F4750">
        <v>40.640619999999998</v>
      </c>
      <c r="G4750">
        <v>9.7399430000000002</v>
      </c>
      <c r="H4750">
        <v>0</v>
      </c>
      <c r="I4750">
        <v>845.65520000000004</v>
      </c>
      <c r="R4750">
        <f t="shared" si="143"/>
        <v>0</v>
      </c>
      <c r="AE4750" s="7">
        <f t="shared" si="144"/>
        <v>0</v>
      </c>
    </row>
    <row r="4751" spans="1:31" x14ac:dyDescent="0.35">
      <c r="A4751" s="1">
        <v>45840.472222222219</v>
      </c>
      <c r="B4751" s="1" t="s">
        <v>0</v>
      </c>
      <c r="C4751">
        <v>2.7863009999999999</v>
      </c>
      <c r="D4751">
        <v>113.373</v>
      </c>
      <c r="E4751">
        <v>24.082419999999999</v>
      </c>
      <c r="F4751">
        <v>41.070909999999998</v>
      </c>
      <c r="G4751">
        <v>10.0533</v>
      </c>
      <c r="H4751">
        <v>0</v>
      </c>
      <c r="I4751">
        <v>845.59670000000006</v>
      </c>
      <c r="R4751">
        <f t="shared" si="143"/>
        <v>0</v>
      </c>
      <c r="AE4751" s="7">
        <f t="shared" si="144"/>
        <v>0</v>
      </c>
    </row>
    <row r="4752" spans="1:31" x14ac:dyDescent="0.35">
      <c r="A4752" s="1">
        <v>45840.479166666664</v>
      </c>
      <c r="B4752" s="1" t="s">
        <v>0</v>
      </c>
      <c r="C4752">
        <v>2.7476120000000002</v>
      </c>
      <c r="D4752">
        <v>116.0547</v>
      </c>
      <c r="E4752">
        <v>24.06485</v>
      </c>
      <c r="F4752">
        <v>41.466850000000001</v>
      </c>
      <c r="G4752">
        <v>10.180899999999999</v>
      </c>
      <c r="H4752">
        <v>0</v>
      </c>
      <c r="I4752">
        <v>845.54049999999995</v>
      </c>
      <c r="R4752">
        <f t="shared" si="143"/>
        <v>0</v>
      </c>
      <c r="AE4752" s="7">
        <f t="shared" si="144"/>
        <v>0</v>
      </c>
    </row>
    <row r="4753" spans="1:31" x14ac:dyDescent="0.35">
      <c r="A4753" s="1">
        <v>45840.486111111109</v>
      </c>
      <c r="B4753" s="1" t="s">
        <v>0</v>
      </c>
      <c r="C4753">
        <v>3.2119219999999999</v>
      </c>
      <c r="D4753">
        <v>123.732</v>
      </c>
      <c r="E4753">
        <v>24.199870000000001</v>
      </c>
      <c r="F4753">
        <v>40.632919999999999</v>
      </c>
      <c r="G4753">
        <v>9.998011</v>
      </c>
      <c r="H4753">
        <v>0</v>
      </c>
      <c r="I4753">
        <v>845.38530000000003</v>
      </c>
      <c r="R4753">
        <f t="shared" si="143"/>
        <v>0</v>
      </c>
      <c r="AE4753" s="7">
        <f t="shared" si="144"/>
        <v>0</v>
      </c>
    </row>
    <row r="4754" spans="1:31" x14ac:dyDescent="0.35">
      <c r="A4754" s="1">
        <v>45840.493055555555</v>
      </c>
      <c r="B4754" s="1" t="s">
        <v>0</v>
      </c>
      <c r="C4754">
        <v>2.6919689999999998</v>
      </c>
      <c r="D4754">
        <v>94.065690000000004</v>
      </c>
      <c r="E4754">
        <v>24.657879999999999</v>
      </c>
      <c r="F4754">
        <v>40.306899999999999</v>
      </c>
      <c r="G4754">
        <v>10.289619999999999</v>
      </c>
      <c r="H4754">
        <v>0</v>
      </c>
      <c r="I4754">
        <v>845.16579999999999</v>
      </c>
      <c r="R4754">
        <f t="shared" si="143"/>
        <v>0</v>
      </c>
      <c r="AE4754" s="7">
        <f t="shared" si="144"/>
        <v>0</v>
      </c>
    </row>
    <row r="4755" spans="1:31" x14ac:dyDescent="0.35">
      <c r="A4755" s="1">
        <v>45840.5</v>
      </c>
      <c r="B4755" s="1" t="s">
        <v>0</v>
      </c>
      <c r="C4755">
        <v>3.50868</v>
      </c>
      <c r="D4755">
        <v>74.78801</v>
      </c>
      <c r="E4755">
        <v>24.581240000000001</v>
      </c>
      <c r="F4755">
        <v>39.066800000000001</v>
      </c>
      <c r="G4755">
        <v>9.7548069999999996</v>
      </c>
      <c r="H4755">
        <v>0</v>
      </c>
      <c r="I4755">
        <v>845.00409999999999</v>
      </c>
      <c r="R4755">
        <f t="shared" si="143"/>
        <v>0</v>
      </c>
      <c r="AE4755" s="7">
        <f t="shared" si="144"/>
        <v>0</v>
      </c>
    </row>
    <row r="4756" spans="1:31" x14ac:dyDescent="0.35">
      <c r="A4756" s="1">
        <v>45840.506944444445</v>
      </c>
      <c r="B4756" s="1" t="s">
        <v>0</v>
      </c>
      <c r="C4756">
        <v>2.5819429999999999</v>
      </c>
      <c r="D4756">
        <v>74.228120000000004</v>
      </c>
      <c r="E4756">
        <v>25.062919999999998</v>
      </c>
      <c r="F4756">
        <v>40.708260000000003</v>
      </c>
      <c r="G4756">
        <v>10.795339999999999</v>
      </c>
      <c r="H4756">
        <v>0</v>
      </c>
      <c r="I4756">
        <v>844.86500000000001</v>
      </c>
      <c r="R4756">
        <f t="shared" si="143"/>
        <v>0</v>
      </c>
      <c r="AE4756" s="7">
        <f t="shared" si="144"/>
        <v>0</v>
      </c>
    </row>
    <row r="4757" spans="1:31" x14ac:dyDescent="0.35">
      <c r="A4757" s="1">
        <v>45840.513888888891</v>
      </c>
      <c r="B4757" s="1" t="s">
        <v>0</v>
      </c>
      <c r="C4757">
        <v>2.638118</v>
      </c>
      <c r="D4757">
        <v>81.798100000000005</v>
      </c>
      <c r="E4757">
        <v>25.041440000000001</v>
      </c>
      <c r="F4757">
        <v>39.959150000000001</v>
      </c>
      <c r="G4757">
        <v>10.49963</v>
      </c>
      <c r="H4757">
        <v>0</v>
      </c>
      <c r="I4757">
        <v>844.66060000000004</v>
      </c>
      <c r="R4757">
        <f t="shared" si="143"/>
        <v>0</v>
      </c>
      <c r="AE4757" s="7">
        <f t="shared" si="144"/>
        <v>0</v>
      </c>
    </row>
    <row r="4758" spans="1:31" x14ac:dyDescent="0.35">
      <c r="A4758" s="1">
        <v>45840.520833333336</v>
      </c>
      <c r="B4758" s="1" t="s">
        <v>0</v>
      </c>
      <c r="C4758">
        <v>3.4039600000000001</v>
      </c>
      <c r="D4758">
        <v>88.854569999999995</v>
      </c>
      <c r="E4758">
        <v>25.16253</v>
      </c>
      <c r="F4758">
        <v>40.027509999999999</v>
      </c>
      <c r="G4758">
        <v>10.634919999999999</v>
      </c>
      <c r="H4758">
        <v>0</v>
      </c>
      <c r="I4758">
        <v>844.52859999999998</v>
      </c>
      <c r="R4758">
        <f t="shared" si="143"/>
        <v>0</v>
      </c>
      <c r="AE4758" s="7">
        <f t="shared" si="144"/>
        <v>0</v>
      </c>
    </row>
    <row r="4759" spans="1:31" x14ac:dyDescent="0.35">
      <c r="A4759" s="1">
        <v>45840.527777777781</v>
      </c>
      <c r="B4759" s="1" t="s">
        <v>0</v>
      </c>
      <c r="C4759">
        <v>3.670534</v>
      </c>
      <c r="D4759">
        <v>88.342039999999997</v>
      </c>
      <c r="E4759">
        <v>25.158860000000001</v>
      </c>
      <c r="F4759">
        <v>39.658949999999997</v>
      </c>
      <c r="G4759">
        <v>10.49465</v>
      </c>
      <c r="H4759">
        <v>0</v>
      </c>
      <c r="I4759">
        <v>844.38229999999999</v>
      </c>
      <c r="R4759">
        <f t="shared" si="143"/>
        <v>0</v>
      </c>
      <c r="AE4759" s="7">
        <f t="shared" si="144"/>
        <v>0</v>
      </c>
    </row>
    <row r="4760" spans="1:31" x14ac:dyDescent="0.35">
      <c r="A4760" s="1">
        <v>45840.534722222219</v>
      </c>
      <c r="B4760" s="1" t="s">
        <v>0</v>
      </c>
      <c r="C4760">
        <v>3.406501</v>
      </c>
      <c r="D4760">
        <v>71.982129999999998</v>
      </c>
      <c r="E4760">
        <v>25.690660000000001</v>
      </c>
      <c r="F4760">
        <v>39.120269999999998</v>
      </c>
      <c r="G4760">
        <v>10.761100000000001</v>
      </c>
      <c r="H4760">
        <v>0</v>
      </c>
      <c r="I4760">
        <v>844.2328</v>
      </c>
      <c r="R4760">
        <f t="shared" si="143"/>
        <v>0</v>
      </c>
      <c r="AE4760" s="7">
        <f t="shared" si="144"/>
        <v>0</v>
      </c>
    </row>
    <row r="4761" spans="1:31" x14ac:dyDescent="0.35">
      <c r="A4761" s="1">
        <v>45840.541666666664</v>
      </c>
      <c r="B4761" s="1" t="s">
        <v>0</v>
      </c>
      <c r="C4761">
        <v>2.5211549999999998</v>
      </c>
      <c r="D4761">
        <v>89.311329999999998</v>
      </c>
      <c r="E4761">
        <v>25.540990000000001</v>
      </c>
      <c r="F4761">
        <v>38.084870000000002</v>
      </c>
      <c r="G4761">
        <v>10.227969999999999</v>
      </c>
      <c r="H4761">
        <v>0</v>
      </c>
      <c r="I4761">
        <v>844.05730000000005</v>
      </c>
      <c r="R4761">
        <f t="shared" si="143"/>
        <v>0</v>
      </c>
      <c r="AE4761" s="7">
        <f t="shared" si="144"/>
        <v>0</v>
      </c>
    </row>
    <row r="4762" spans="1:31" x14ac:dyDescent="0.35">
      <c r="A4762" s="1">
        <v>45840.548611111109</v>
      </c>
      <c r="B4762" s="1" t="s">
        <v>0</v>
      </c>
      <c r="C4762">
        <v>2.6545190000000001</v>
      </c>
      <c r="D4762">
        <v>90.485370000000003</v>
      </c>
      <c r="E4762">
        <v>25.65118</v>
      </c>
      <c r="F4762">
        <v>38.633809999999997</v>
      </c>
      <c r="G4762">
        <v>10.53749</v>
      </c>
      <c r="H4762">
        <v>0</v>
      </c>
      <c r="I4762">
        <v>843.87710000000004</v>
      </c>
      <c r="R4762">
        <f t="shared" si="143"/>
        <v>0</v>
      </c>
      <c r="AE4762" s="7">
        <f t="shared" si="144"/>
        <v>0</v>
      </c>
    </row>
    <row r="4763" spans="1:31" x14ac:dyDescent="0.35">
      <c r="A4763" s="1">
        <v>45840.555555555555</v>
      </c>
      <c r="B4763" s="1" t="s">
        <v>0</v>
      </c>
      <c r="C4763">
        <v>2.6164040000000002</v>
      </c>
      <c r="D4763">
        <v>104.2056</v>
      </c>
      <c r="E4763">
        <v>25.584060000000001</v>
      </c>
      <c r="F4763">
        <v>38.715260000000001</v>
      </c>
      <c r="G4763">
        <v>10.51127</v>
      </c>
      <c r="H4763">
        <v>0</v>
      </c>
      <c r="I4763">
        <v>843.74710000000005</v>
      </c>
      <c r="R4763">
        <f t="shared" si="143"/>
        <v>0</v>
      </c>
      <c r="AE4763" s="7">
        <f t="shared" si="144"/>
        <v>0</v>
      </c>
    </row>
    <row r="4764" spans="1:31" x14ac:dyDescent="0.35">
      <c r="A4764" s="1">
        <v>45840.5625</v>
      </c>
      <c r="B4764" s="1" t="s">
        <v>0</v>
      </c>
      <c r="C4764">
        <v>2.5002879999999998</v>
      </c>
      <c r="D4764">
        <v>85.866600000000005</v>
      </c>
      <c r="E4764">
        <v>25.950389999999999</v>
      </c>
      <c r="F4764">
        <v>38.067450000000001</v>
      </c>
      <c r="G4764">
        <v>10.58426</v>
      </c>
      <c r="H4764">
        <v>0</v>
      </c>
      <c r="I4764">
        <v>843.63490000000002</v>
      </c>
      <c r="R4764">
        <f t="shared" si="143"/>
        <v>0</v>
      </c>
      <c r="AE4764" s="7">
        <f t="shared" si="144"/>
        <v>0</v>
      </c>
    </row>
    <row r="4765" spans="1:31" x14ac:dyDescent="0.35">
      <c r="A4765" s="1">
        <v>45840.569444444445</v>
      </c>
      <c r="B4765" s="1" t="s">
        <v>0</v>
      </c>
      <c r="C4765">
        <v>1.5390200000000001</v>
      </c>
      <c r="D4765">
        <v>149.40379999999999</v>
      </c>
      <c r="E4765">
        <v>26.078440000000001</v>
      </c>
      <c r="F4765">
        <v>38.195869999999999</v>
      </c>
      <c r="G4765">
        <v>10.750819999999999</v>
      </c>
      <c r="H4765">
        <v>0</v>
      </c>
      <c r="I4765">
        <v>843.47109999999998</v>
      </c>
      <c r="R4765">
        <f t="shared" si="143"/>
        <v>0</v>
      </c>
      <c r="AE4765" s="7">
        <f t="shared" si="144"/>
        <v>0</v>
      </c>
    </row>
    <row r="4766" spans="1:31" x14ac:dyDescent="0.35">
      <c r="A4766" s="1">
        <v>45840.576388888891</v>
      </c>
      <c r="B4766" s="1" t="s">
        <v>0</v>
      </c>
      <c r="C4766">
        <v>1.945811</v>
      </c>
      <c r="D4766">
        <v>291.46080000000001</v>
      </c>
      <c r="E4766">
        <v>25.607250000000001</v>
      </c>
      <c r="F4766">
        <v>44.521099999999997</v>
      </c>
      <c r="G4766">
        <v>12.641529999999999</v>
      </c>
      <c r="H4766">
        <v>0</v>
      </c>
      <c r="I4766">
        <v>843.37130000000002</v>
      </c>
      <c r="R4766">
        <f t="shared" si="143"/>
        <v>0</v>
      </c>
      <c r="AE4766" s="7">
        <f t="shared" si="144"/>
        <v>0</v>
      </c>
    </row>
    <row r="4767" spans="1:31" x14ac:dyDescent="0.35">
      <c r="A4767" s="1">
        <v>45840.583333333336</v>
      </c>
      <c r="B4767" s="1" t="s">
        <v>0</v>
      </c>
      <c r="C4767">
        <v>2.1212939999999998</v>
      </c>
      <c r="D4767">
        <v>292.88040000000001</v>
      </c>
      <c r="E4767">
        <v>25.075700000000001</v>
      </c>
      <c r="F4767">
        <v>46.976120000000002</v>
      </c>
      <c r="G4767">
        <v>12.9856</v>
      </c>
      <c r="H4767">
        <v>0</v>
      </c>
      <c r="I4767">
        <v>843.28</v>
      </c>
      <c r="R4767">
        <f t="shared" si="143"/>
        <v>0</v>
      </c>
      <c r="AE4767" s="7">
        <f t="shared" si="144"/>
        <v>0</v>
      </c>
    </row>
    <row r="4768" spans="1:31" x14ac:dyDescent="0.35">
      <c r="A4768" s="1">
        <v>45840.590277777781</v>
      </c>
      <c r="B4768" s="1" t="s">
        <v>0</v>
      </c>
      <c r="C4768">
        <v>2.748459</v>
      </c>
      <c r="D4768">
        <v>286.8809</v>
      </c>
      <c r="E4768">
        <v>25.115269999999999</v>
      </c>
      <c r="F4768">
        <v>47.425829999999998</v>
      </c>
      <c r="G4768">
        <v>13.16868</v>
      </c>
      <c r="H4768">
        <v>0</v>
      </c>
      <c r="I4768">
        <v>843.0933</v>
      </c>
      <c r="R4768">
        <f t="shared" si="143"/>
        <v>0</v>
      </c>
      <c r="AE4768" s="7">
        <f t="shared" si="144"/>
        <v>0</v>
      </c>
    </row>
    <row r="4769" spans="1:31" x14ac:dyDescent="0.35">
      <c r="A4769" s="1">
        <v>45840.597222222219</v>
      </c>
      <c r="B4769" s="1" t="s">
        <v>0</v>
      </c>
      <c r="C4769">
        <v>3.3753929999999999</v>
      </c>
      <c r="D4769">
        <v>293.76909999999998</v>
      </c>
      <c r="E4769">
        <v>24.947179999999999</v>
      </c>
      <c r="F4769">
        <v>47.573070000000001</v>
      </c>
      <c r="G4769">
        <v>13.062620000000001</v>
      </c>
      <c r="H4769">
        <v>0</v>
      </c>
      <c r="I4769">
        <v>842.99099999999999</v>
      </c>
      <c r="R4769">
        <f t="shared" si="143"/>
        <v>0</v>
      </c>
      <c r="AE4769" s="7">
        <f t="shared" si="144"/>
        <v>0</v>
      </c>
    </row>
    <row r="4770" spans="1:31" x14ac:dyDescent="0.35">
      <c r="A4770" s="1">
        <v>45840.604166666664</v>
      </c>
      <c r="B4770" s="1" t="s">
        <v>0</v>
      </c>
      <c r="C4770">
        <v>2.9086959999999999</v>
      </c>
      <c r="D4770">
        <v>291.40339999999998</v>
      </c>
      <c r="E4770">
        <v>25.085229999999999</v>
      </c>
      <c r="F4770">
        <v>47.877879999999998</v>
      </c>
      <c r="G4770">
        <v>13.28642</v>
      </c>
      <c r="H4770">
        <v>0</v>
      </c>
      <c r="I4770">
        <v>842.89549999999997</v>
      </c>
      <c r="R4770">
        <f t="shared" si="143"/>
        <v>0</v>
      </c>
      <c r="AE4770" s="7">
        <f t="shared" si="144"/>
        <v>0</v>
      </c>
    </row>
    <row r="4771" spans="1:31" x14ac:dyDescent="0.35">
      <c r="A4771" s="1">
        <v>45840.611111111109</v>
      </c>
      <c r="B4771" s="1" t="s">
        <v>0</v>
      </c>
      <c r="C4771">
        <v>4.0173420000000002</v>
      </c>
      <c r="D4771">
        <v>296.9796</v>
      </c>
      <c r="E4771">
        <v>24.47494</v>
      </c>
      <c r="F4771">
        <v>48.380960000000002</v>
      </c>
      <c r="G4771">
        <v>12.888999999999999</v>
      </c>
      <c r="H4771">
        <v>0</v>
      </c>
      <c r="I4771">
        <v>842.79960000000005</v>
      </c>
      <c r="R4771">
        <f t="shared" si="143"/>
        <v>0</v>
      </c>
      <c r="AE4771" s="7">
        <f t="shared" si="144"/>
        <v>0</v>
      </c>
    </row>
    <row r="4772" spans="1:31" x14ac:dyDescent="0.35">
      <c r="A4772" s="1">
        <v>45840.618055555555</v>
      </c>
      <c r="B4772" s="1" t="s">
        <v>0</v>
      </c>
      <c r="C4772">
        <v>3.0981160000000001</v>
      </c>
      <c r="D4772">
        <v>291.88819999999998</v>
      </c>
      <c r="E4772">
        <v>24.70786</v>
      </c>
      <c r="F4772">
        <v>48.863619999999997</v>
      </c>
      <c r="G4772">
        <v>13.25422</v>
      </c>
      <c r="H4772">
        <v>0</v>
      </c>
      <c r="I4772">
        <v>842.73389999999995</v>
      </c>
      <c r="R4772">
        <f t="shared" si="143"/>
        <v>0</v>
      </c>
      <c r="AE4772" s="7">
        <f t="shared" si="144"/>
        <v>0</v>
      </c>
    </row>
    <row r="4773" spans="1:31" x14ac:dyDescent="0.35">
      <c r="A4773" s="1">
        <v>45840.625</v>
      </c>
      <c r="B4773" s="1" t="s">
        <v>0</v>
      </c>
      <c r="C4773">
        <v>2.9471189999999998</v>
      </c>
      <c r="D4773">
        <v>274.21129999999999</v>
      </c>
      <c r="E4773">
        <v>24.751000000000001</v>
      </c>
      <c r="F4773">
        <v>49.007129999999997</v>
      </c>
      <c r="G4773">
        <v>13.337669999999999</v>
      </c>
      <c r="H4773">
        <v>0</v>
      </c>
      <c r="I4773">
        <v>842.68550000000005</v>
      </c>
      <c r="R4773">
        <f t="shared" si="143"/>
        <v>0</v>
      </c>
      <c r="AE4773" s="7">
        <f t="shared" si="144"/>
        <v>0</v>
      </c>
    </row>
    <row r="4774" spans="1:31" x14ac:dyDescent="0.35">
      <c r="A4774" s="1">
        <v>45840.631944444445</v>
      </c>
      <c r="B4774" s="1" t="s">
        <v>0</v>
      </c>
      <c r="C4774">
        <v>2.9895459999999998</v>
      </c>
      <c r="D4774">
        <v>283.76240000000001</v>
      </c>
      <c r="E4774">
        <v>24.87913</v>
      </c>
      <c r="F4774">
        <v>48.7057</v>
      </c>
      <c r="G4774">
        <v>13.36092</v>
      </c>
      <c r="H4774">
        <v>0</v>
      </c>
      <c r="I4774">
        <v>842.59860000000003</v>
      </c>
      <c r="R4774">
        <f t="shared" si="143"/>
        <v>0</v>
      </c>
      <c r="AE4774" s="7">
        <f t="shared" si="144"/>
        <v>0</v>
      </c>
    </row>
    <row r="4775" spans="1:31" x14ac:dyDescent="0.35">
      <c r="A4775" s="1">
        <v>45840.638888888891</v>
      </c>
      <c r="B4775" s="1" t="s">
        <v>0</v>
      </c>
      <c r="C4775">
        <v>2.701489</v>
      </c>
      <c r="D4775">
        <v>298.3836</v>
      </c>
      <c r="E4775">
        <v>24.96433</v>
      </c>
      <c r="F4775">
        <v>48.096679999999999</v>
      </c>
      <c r="G4775">
        <v>13.24676</v>
      </c>
      <c r="H4775">
        <v>0</v>
      </c>
      <c r="I4775">
        <v>842.48699999999997</v>
      </c>
      <c r="R4775">
        <f t="shared" si="143"/>
        <v>0</v>
      </c>
      <c r="AE4775" s="7">
        <f t="shared" si="144"/>
        <v>0</v>
      </c>
    </row>
    <row r="4776" spans="1:31" x14ac:dyDescent="0.35">
      <c r="A4776" s="1">
        <v>45840.645833333336</v>
      </c>
      <c r="B4776" s="1" t="s">
        <v>0</v>
      </c>
      <c r="C4776">
        <v>2.549337</v>
      </c>
      <c r="D4776">
        <v>317.19459999999998</v>
      </c>
      <c r="E4776">
        <v>25.100149999999999</v>
      </c>
      <c r="F4776">
        <v>48.47166</v>
      </c>
      <c r="G4776">
        <v>13.48981</v>
      </c>
      <c r="H4776">
        <v>0</v>
      </c>
      <c r="I4776">
        <v>842.4</v>
      </c>
      <c r="R4776">
        <f t="shared" si="143"/>
        <v>0</v>
      </c>
      <c r="AE4776" s="7">
        <f t="shared" si="144"/>
        <v>0</v>
      </c>
    </row>
    <row r="4777" spans="1:31" x14ac:dyDescent="0.35">
      <c r="A4777" s="1">
        <v>45840.652777777781</v>
      </c>
      <c r="B4777" s="1" t="s">
        <v>0</v>
      </c>
      <c r="C4777">
        <v>1.9353389999999999</v>
      </c>
      <c r="D4777">
        <v>277.00170000000003</v>
      </c>
      <c r="E4777">
        <v>25.018689999999999</v>
      </c>
      <c r="F4777">
        <v>47.821910000000003</v>
      </c>
      <c r="G4777">
        <v>13.206009999999999</v>
      </c>
      <c r="H4777">
        <v>0</v>
      </c>
      <c r="I4777">
        <v>842.33929999999998</v>
      </c>
      <c r="R4777">
        <f t="shared" si="143"/>
        <v>0</v>
      </c>
      <c r="AE4777" s="7">
        <f t="shared" si="144"/>
        <v>0</v>
      </c>
    </row>
    <row r="4778" spans="1:31" x14ac:dyDescent="0.35">
      <c r="A4778" s="1">
        <v>45840.659722222219</v>
      </c>
      <c r="B4778" s="1" t="s">
        <v>0</v>
      </c>
      <c r="C4778">
        <v>1.8148340000000001</v>
      </c>
      <c r="D4778">
        <v>268.4307</v>
      </c>
      <c r="E4778">
        <v>24.763570000000001</v>
      </c>
      <c r="F4778">
        <v>47.891289999999998</v>
      </c>
      <c r="G4778">
        <v>12.99591</v>
      </c>
      <c r="H4778">
        <v>0</v>
      </c>
      <c r="I4778">
        <v>842.29989999999998</v>
      </c>
      <c r="R4778">
        <f t="shared" si="143"/>
        <v>0</v>
      </c>
      <c r="AE4778" s="7">
        <f t="shared" si="144"/>
        <v>0</v>
      </c>
    </row>
    <row r="4779" spans="1:31" x14ac:dyDescent="0.35">
      <c r="A4779" s="1">
        <v>45840.666666666664</v>
      </c>
      <c r="B4779" s="1" t="s">
        <v>0</v>
      </c>
      <c r="C4779">
        <v>1.3315049999999999</v>
      </c>
      <c r="D4779">
        <v>279.89839999999998</v>
      </c>
      <c r="E4779">
        <v>25.216570000000001</v>
      </c>
      <c r="F4779">
        <v>47.805509999999998</v>
      </c>
      <c r="G4779">
        <v>13.382149999999999</v>
      </c>
      <c r="H4779">
        <v>0</v>
      </c>
      <c r="I4779">
        <v>842.29989999999998</v>
      </c>
      <c r="R4779">
        <f t="shared" si="143"/>
        <v>0</v>
      </c>
      <c r="AE4779" s="7">
        <f t="shared" si="144"/>
        <v>0</v>
      </c>
    </row>
    <row r="4780" spans="1:31" x14ac:dyDescent="0.35">
      <c r="A4780" s="1">
        <v>45840.673611111109</v>
      </c>
      <c r="B4780" s="1" t="s">
        <v>0</v>
      </c>
      <c r="C4780">
        <v>1.3161050000000001</v>
      </c>
      <c r="D4780">
        <v>223.72739999999999</v>
      </c>
      <c r="E4780">
        <v>25.404119999999999</v>
      </c>
      <c r="F4780">
        <v>43.916629999999998</v>
      </c>
      <c r="G4780">
        <v>12.23997</v>
      </c>
      <c r="H4780">
        <v>0</v>
      </c>
      <c r="I4780">
        <v>842.29989999999998</v>
      </c>
      <c r="R4780">
        <f t="shared" si="143"/>
        <v>0</v>
      </c>
      <c r="AE4780" s="7">
        <f t="shared" si="144"/>
        <v>0</v>
      </c>
    </row>
    <row r="4781" spans="1:31" x14ac:dyDescent="0.35">
      <c r="A4781" s="1">
        <v>45840.680555555555</v>
      </c>
      <c r="B4781" s="1" t="s">
        <v>0</v>
      </c>
      <c r="C4781">
        <v>2.1647219999999998</v>
      </c>
      <c r="D4781">
        <v>184.92599999999999</v>
      </c>
      <c r="E4781">
        <v>25.916049999999998</v>
      </c>
      <c r="F4781">
        <v>40.44558</v>
      </c>
      <c r="G4781">
        <v>11.46288</v>
      </c>
      <c r="H4781">
        <v>0</v>
      </c>
      <c r="I4781">
        <v>842.32100000000003</v>
      </c>
      <c r="R4781">
        <f t="shared" si="143"/>
        <v>0</v>
      </c>
      <c r="AE4781" s="7">
        <f t="shared" si="144"/>
        <v>0</v>
      </c>
    </row>
    <row r="4782" spans="1:31" x14ac:dyDescent="0.35">
      <c r="A4782" s="1">
        <v>45840.6875</v>
      </c>
      <c r="B4782" s="1" t="s">
        <v>0</v>
      </c>
      <c r="C4782">
        <v>2.5209239999999999</v>
      </c>
      <c r="D4782">
        <v>171.01900000000001</v>
      </c>
      <c r="E4782">
        <v>25.816469999999999</v>
      </c>
      <c r="F4782">
        <v>39.840969999999999</v>
      </c>
      <c r="G4782">
        <v>11.15006</v>
      </c>
      <c r="H4782">
        <v>0</v>
      </c>
      <c r="I4782">
        <v>842.41070000000002</v>
      </c>
      <c r="R4782">
        <f t="shared" si="143"/>
        <v>0</v>
      </c>
      <c r="AE4782" s="7">
        <f t="shared" si="144"/>
        <v>0</v>
      </c>
    </row>
    <row r="4783" spans="1:31" x14ac:dyDescent="0.35">
      <c r="A4783" s="1">
        <v>45840.694444444445</v>
      </c>
      <c r="B4783" s="1" t="s">
        <v>0</v>
      </c>
      <c r="C4783">
        <v>1.8620350000000001</v>
      </c>
      <c r="D4783">
        <v>259.40989999999999</v>
      </c>
      <c r="E4783">
        <v>25.008959999999998</v>
      </c>
      <c r="F4783">
        <v>46.240819999999999</v>
      </c>
      <c r="G4783">
        <v>12.611929999999999</v>
      </c>
      <c r="H4783">
        <v>0</v>
      </c>
      <c r="I4783">
        <v>842.54269999999997</v>
      </c>
      <c r="R4783">
        <f t="shared" si="143"/>
        <v>0</v>
      </c>
      <c r="AE4783" s="7">
        <f t="shared" si="144"/>
        <v>0</v>
      </c>
    </row>
    <row r="4784" spans="1:31" x14ac:dyDescent="0.35">
      <c r="A4784" s="1">
        <v>45840.701388888891</v>
      </c>
      <c r="B4784" s="1" t="s">
        <v>0</v>
      </c>
      <c r="C4784">
        <v>2.1205240000000001</v>
      </c>
      <c r="D4784">
        <v>280.10750000000002</v>
      </c>
      <c r="E4784">
        <v>24.02384</v>
      </c>
      <c r="F4784">
        <v>51.453620000000001</v>
      </c>
      <c r="G4784">
        <v>13.416869999999999</v>
      </c>
      <c r="H4784">
        <v>0</v>
      </c>
      <c r="I4784">
        <v>842.64649999999995</v>
      </c>
      <c r="R4784">
        <f t="shared" si="143"/>
        <v>0</v>
      </c>
      <c r="AE4784" s="7">
        <f t="shared" si="144"/>
        <v>0</v>
      </c>
    </row>
    <row r="4785" spans="1:31" x14ac:dyDescent="0.35">
      <c r="A4785" s="1">
        <v>45840.708333333336</v>
      </c>
      <c r="B4785" s="1" t="s">
        <v>0</v>
      </c>
      <c r="C4785">
        <v>1.781647</v>
      </c>
      <c r="D4785">
        <v>287.07229999999998</v>
      </c>
      <c r="E4785">
        <v>23.986910000000002</v>
      </c>
      <c r="F4785">
        <v>52.234630000000003</v>
      </c>
      <c r="G4785">
        <v>13.61528</v>
      </c>
      <c r="H4785">
        <v>0</v>
      </c>
      <c r="I4785">
        <v>842.67229999999995</v>
      </c>
      <c r="R4785">
        <f t="shared" si="143"/>
        <v>0</v>
      </c>
      <c r="AE4785" s="7">
        <f t="shared" si="144"/>
        <v>0</v>
      </c>
    </row>
    <row r="4786" spans="1:31" x14ac:dyDescent="0.35">
      <c r="A4786" s="1">
        <v>45840.715277777781</v>
      </c>
      <c r="B4786" s="1" t="s">
        <v>0</v>
      </c>
      <c r="C4786">
        <v>1.350678</v>
      </c>
      <c r="D4786">
        <v>297.41390000000001</v>
      </c>
      <c r="E4786">
        <v>23.706890000000001</v>
      </c>
      <c r="F4786">
        <v>53.639130000000002</v>
      </c>
      <c r="G4786">
        <v>13.76455</v>
      </c>
      <c r="H4786">
        <v>0</v>
      </c>
      <c r="I4786">
        <v>842.69979999999998</v>
      </c>
      <c r="R4786">
        <f t="shared" si="143"/>
        <v>0</v>
      </c>
      <c r="AE4786" s="7">
        <f t="shared" si="144"/>
        <v>0</v>
      </c>
    </row>
    <row r="4787" spans="1:31" x14ac:dyDescent="0.35">
      <c r="A4787" s="1">
        <v>45840.715277777781</v>
      </c>
      <c r="B4787" s="1" t="s">
        <v>0</v>
      </c>
      <c r="C4787">
        <v>1.350678</v>
      </c>
      <c r="D4787">
        <v>297.41390000000001</v>
      </c>
      <c r="E4787">
        <v>23.706890000000001</v>
      </c>
      <c r="F4787">
        <v>53.639130000000002</v>
      </c>
      <c r="G4787">
        <v>13.76455</v>
      </c>
      <c r="H4787">
        <v>0</v>
      </c>
      <c r="I4787">
        <v>842.69979999999998</v>
      </c>
      <c r="R4787">
        <f t="shared" si="143"/>
        <v>0</v>
      </c>
      <c r="AE4787" s="7">
        <f t="shared" si="144"/>
        <v>0</v>
      </c>
    </row>
    <row r="4788" spans="1:31" x14ac:dyDescent="0.35">
      <c r="A4788" s="1">
        <v>45840.722222222219</v>
      </c>
      <c r="B4788" s="1" t="s">
        <v>0</v>
      </c>
      <c r="C4788">
        <v>1.77772</v>
      </c>
      <c r="D4788">
        <v>289.92290000000003</v>
      </c>
      <c r="E4788">
        <v>23.387550000000001</v>
      </c>
      <c r="F4788">
        <v>54.620570000000001</v>
      </c>
      <c r="G4788">
        <v>13.74629</v>
      </c>
      <c r="H4788">
        <v>0</v>
      </c>
      <c r="I4788">
        <v>842.77260000000001</v>
      </c>
      <c r="R4788">
        <f t="shared" si="143"/>
        <v>0</v>
      </c>
      <c r="AE4788" s="7">
        <f t="shared" si="144"/>
        <v>0</v>
      </c>
    </row>
    <row r="4789" spans="1:31" x14ac:dyDescent="0.35">
      <c r="A4789" s="1">
        <v>45840.729166666664</v>
      </c>
      <c r="B4789" s="1" t="s">
        <v>0</v>
      </c>
      <c r="C4789">
        <v>1.3372029999999999</v>
      </c>
      <c r="D4789">
        <v>297.73660000000001</v>
      </c>
      <c r="E4789">
        <v>22.6953</v>
      </c>
      <c r="F4789">
        <v>56.965260000000001</v>
      </c>
      <c r="G4789">
        <v>13.748749999999999</v>
      </c>
      <c r="H4789">
        <v>0</v>
      </c>
      <c r="I4789">
        <v>842.84730000000002</v>
      </c>
      <c r="R4789">
        <f t="shared" si="143"/>
        <v>0</v>
      </c>
      <c r="AE4789" s="7">
        <f t="shared" si="144"/>
        <v>0</v>
      </c>
    </row>
    <row r="4790" spans="1:31" x14ac:dyDescent="0.35">
      <c r="A4790" s="1">
        <v>45840.736111111109</v>
      </c>
      <c r="B4790" s="1" t="s">
        <v>0</v>
      </c>
      <c r="C4790">
        <v>1.1788909999999999</v>
      </c>
      <c r="D4790">
        <v>336.23320000000001</v>
      </c>
      <c r="E4790">
        <v>22.353629999999999</v>
      </c>
      <c r="F4790">
        <v>58.360680000000002</v>
      </c>
      <c r="G4790">
        <v>13.802099999999999</v>
      </c>
      <c r="H4790">
        <v>0</v>
      </c>
      <c r="I4790">
        <v>842.9</v>
      </c>
      <c r="R4790">
        <f t="shared" si="143"/>
        <v>0</v>
      </c>
      <c r="AE4790" s="7">
        <f t="shared" si="144"/>
        <v>0</v>
      </c>
    </row>
    <row r="4791" spans="1:31" x14ac:dyDescent="0.35">
      <c r="A4791" s="1">
        <v>45840.743055555555</v>
      </c>
      <c r="B4791" s="1" t="s">
        <v>0</v>
      </c>
      <c r="C4791">
        <v>0.56884800000000002</v>
      </c>
      <c r="D4791">
        <v>301.12810000000002</v>
      </c>
      <c r="E4791">
        <v>21.861149999999999</v>
      </c>
      <c r="F4791">
        <v>60.593769999999999</v>
      </c>
      <c r="G4791">
        <v>13.91686</v>
      </c>
      <c r="H4791">
        <v>0</v>
      </c>
      <c r="I4791">
        <v>842.95899999999995</v>
      </c>
      <c r="R4791">
        <f t="shared" si="143"/>
        <v>0</v>
      </c>
      <c r="AE4791" s="7">
        <f t="shared" si="144"/>
        <v>0</v>
      </c>
    </row>
    <row r="4792" spans="1:31" x14ac:dyDescent="0.35">
      <c r="A4792" s="1">
        <v>45840.75</v>
      </c>
      <c r="B4792" s="1" t="s">
        <v>0</v>
      </c>
      <c r="C4792">
        <v>0.42510999999999999</v>
      </c>
      <c r="D4792">
        <v>16.731739999999999</v>
      </c>
      <c r="E4792">
        <v>21.19894</v>
      </c>
      <c r="F4792">
        <v>65.467240000000004</v>
      </c>
      <c r="G4792">
        <v>14.4832</v>
      </c>
      <c r="H4792">
        <v>0</v>
      </c>
      <c r="I4792">
        <v>843</v>
      </c>
      <c r="R4792">
        <f t="shared" si="143"/>
        <v>0</v>
      </c>
      <c r="AE4792" s="7">
        <f t="shared" si="144"/>
        <v>0</v>
      </c>
    </row>
    <row r="4793" spans="1:31" x14ac:dyDescent="0.35">
      <c r="A4793" s="1">
        <v>45840.756944444445</v>
      </c>
      <c r="B4793" s="1" t="s">
        <v>0</v>
      </c>
      <c r="C4793">
        <v>0.26716200000000001</v>
      </c>
      <c r="D4793">
        <v>250.94460000000001</v>
      </c>
      <c r="E4793">
        <v>20.31334</v>
      </c>
      <c r="F4793">
        <v>70.498289999999997</v>
      </c>
      <c r="G4793">
        <v>14.78537</v>
      </c>
      <c r="H4793">
        <v>0</v>
      </c>
      <c r="I4793">
        <v>843.0498</v>
      </c>
      <c r="R4793">
        <f t="shared" si="143"/>
        <v>0</v>
      </c>
      <c r="AE4793" s="7">
        <f t="shared" si="144"/>
        <v>0</v>
      </c>
    </row>
    <row r="4794" spans="1:31" x14ac:dyDescent="0.35">
      <c r="A4794" s="1">
        <v>45840.763888888891</v>
      </c>
      <c r="B4794" s="1" t="s">
        <v>0</v>
      </c>
      <c r="C4794">
        <v>0.87558800000000003</v>
      </c>
      <c r="D4794">
        <v>168.49889999999999</v>
      </c>
      <c r="E4794">
        <v>19.262720000000002</v>
      </c>
      <c r="F4794">
        <v>74.520179999999996</v>
      </c>
      <c r="G4794">
        <v>14.637499999999999</v>
      </c>
      <c r="H4794">
        <v>0</v>
      </c>
      <c r="I4794">
        <v>843.1</v>
      </c>
      <c r="R4794">
        <f t="shared" si="143"/>
        <v>0</v>
      </c>
      <c r="AE4794" s="7">
        <f t="shared" si="144"/>
        <v>0</v>
      </c>
    </row>
    <row r="4795" spans="1:31" x14ac:dyDescent="0.35">
      <c r="A4795" s="1">
        <v>45840.770833333336</v>
      </c>
      <c r="B4795" s="1" t="s">
        <v>0</v>
      </c>
      <c r="C4795">
        <v>0.69825689999999996</v>
      </c>
      <c r="D4795">
        <v>174.10149999999999</v>
      </c>
      <c r="E4795">
        <v>19.019020000000001</v>
      </c>
      <c r="F4795">
        <v>76.924019999999999</v>
      </c>
      <c r="G4795">
        <v>14.89481</v>
      </c>
      <c r="H4795">
        <v>0</v>
      </c>
      <c r="I4795">
        <v>843.20630000000006</v>
      </c>
      <c r="R4795">
        <f t="shared" si="143"/>
        <v>0</v>
      </c>
      <c r="AE4795" s="7">
        <f t="shared" si="144"/>
        <v>0</v>
      </c>
    </row>
    <row r="4796" spans="1:31" x14ac:dyDescent="0.35">
      <c r="A4796" s="1">
        <v>45840.777777777781</v>
      </c>
      <c r="B4796" s="1" t="s">
        <v>0</v>
      </c>
      <c r="C4796">
        <v>0.25618600000000002</v>
      </c>
      <c r="D4796">
        <v>93.743530000000007</v>
      </c>
      <c r="E4796">
        <v>18.609749999999998</v>
      </c>
      <c r="F4796">
        <v>79.890190000000004</v>
      </c>
      <c r="G4796">
        <v>15.085750000000001</v>
      </c>
      <c r="H4796">
        <v>0</v>
      </c>
      <c r="I4796">
        <v>843.31240000000003</v>
      </c>
      <c r="R4796">
        <f t="shared" si="143"/>
        <v>0</v>
      </c>
      <c r="AE4796" s="7">
        <f t="shared" si="144"/>
        <v>0</v>
      </c>
    </row>
    <row r="4797" spans="1:31" x14ac:dyDescent="0.35">
      <c r="A4797" s="1">
        <v>45840.784722222219</v>
      </c>
      <c r="B4797" s="1" t="s">
        <v>0</v>
      </c>
      <c r="C4797">
        <v>0.806288</v>
      </c>
      <c r="D4797">
        <v>43.356250000000003</v>
      </c>
      <c r="E4797">
        <v>18.274920000000002</v>
      </c>
      <c r="F4797">
        <v>79.792879999999997</v>
      </c>
      <c r="G4797">
        <v>14.74061</v>
      </c>
      <c r="H4797">
        <v>0</v>
      </c>
      <c r="I4797">
        <v>843.44280000000003</v>
      </c>
      <c r="R4797">
        <f t="shared" si="143"/>
        <v>0</v>
      </c>
      <c r="AE4797" s="7">
        <f t="shared" si="144"/>
        <v>0</v>
      </c>
    </row>
    <row r="4798" spans="1:31" x14ac:dyDescent="0.35">
      <c r="A4798" s="1">
        <v>45840.791666666664</v>
      </c>
      <c r="B4798" s="1" t="s">
        <v>0</v>
      </c>
      <c r="C4798">
        <v>0.60534600000000005</v>
      </c>
      <c r="D4798">
        <v>51.780560000000001</v>
      </c>
      <c r="E4798">
        <v>18.031680000000001</v>
      </c>
      <c r="F4798">
        <v>83.046090000000007</v>
      </c>
      <c r="G4798">
        <v>15.1226</v>
      </c>
      <c r="H4798">
        <v>0</v>
      </c>
      <c r="I4798">
        <v>843.5933</v>
      </c>
      <c r="R4798">
        <f t="shared" si="143"/>
        <v>0</v>
      </c>
      <c r="AE4798" s="7">
        <f t="shared" si="144"/>
        <v>0</v>
      </c>
    </row>
    <row r="4799" spans="1:31" x14ac:dyDescent="0.35">
      <c r="A4799" s="1">
        <v>45840.798611111109</v>
      </c>
      <c r="B4799" s="1" t="s">
        <v>0</v>
      </c>
      <c r="C4799">
        <v>0.55855790000000005</v>
      </c>
      <c r="D4799">
        <v>214.3674</v>
      </c>
      <c r="E4799">
        <v>17.64752</v>
      </c>
      <c r="F4799">
        <v>84.983609999999999</v>
      </c>
      <c r="G4799">
        <v>15.10575</v>
      </c>
      <c r="H4799">
        <v>0</v>
      </c>
      <c r="I4799">
        <v>843.65859999999998</v>
      </c>
      <c r="R4799">
        <f t="shared" si="143"/>
        <v>0</v>
      </c>
      <c r="AE4799" s="7">
        <f t="shared" si="144"/>
        <v>0</v>
      </c>
    </row>
    <row r="4800" spans="1:31" x14ac:dyDescent="0.35">
      <c r="A4800" s="1">
        <v>45840.805555555555</v>
      </c>
      <c r="B4800" s="1" t="s">
        <v>0</v>
      </c>
      <c r="C4800">
        <v>0.22087799999999999</v>
      </c>
      <c r="D4800">
        <v>23.46977</v>
      </c>
      <c r="E4800">
        <v>17.43291</v>
      </c>
      <c r="F4800">
        <v>86.083529999999996</v>
      </c>
      <c r="G4800">
        <v>15.09581</v>
      </c>
      <c r="H4800">
        <v>0</v>
      </c>
      <c r="I4800">
        <v>843.72640000000001</v>
      </c>
      <c r="R4800">
        <f t="shared" si="143"/>
        <v>0</v>
      </c>
      <c r="AE4800" s="7">
        <f t="shared" si="144"/>
        <v>0</v>
      </c>
    </row>
    <row r="4801" spans="1:31" x14ac:dyDescent="0.35">
      <c r="A4801" s="1">
        <v>45840.8125</v>
      </c>
      <c r="B4801" s="1" t="s">
        <v>0</v>
      </c>
      <c r="C4801">
        <v>0.93089500000000003</v>
      </c>
      <c r="D4801">
        <v>41.887270000000001</v>
      </c>
      <c r="E4801">
        <v>17.027560000000001</v>
      </c>
      <c r="F4801">
        <v>87.652510000000007</v>
      </c>
      <c r="G4801">
        <v>14.977449999999999</v>
      </c>
      <c r="H4801">
        <v>0</v>
      </c>
      <c r="I4801">
        <v>843.79989999999998</v>
      </c>
      <c r="R4801">
        <f t="shared" si="143"/>
        <v>0</v>
      </c>
      <c r="AE4801" s="7">
        <f t="shared" si="144"/>
        <v>0</v>
      </c>
    </row>
    <row r="4802" spans="1:31" x14ac:dyDescent="0.35">
      <c r="A4802" s="1">
        <v>45840.819444444445</v>
      </c>
      <c r="B4802" s="1" t="s">
        <v>0</v>
      </c>
      <c r="C4802">
        <v>0.77828790000000003</v>
      </c>
      <c r="D4802">
        <v>49.045389999999998</v>
      </c>
      <c r="E4802">
        <v>16.814550000000001</v>
      </c>
      <c r="F4802">
        <v>88.00797</v>
      </c>
      <c r="G4802">
        <v>14.83099</v>
      </c>
      <c r="H4802">
        <v>0</v>
      </c>
      <c r="I4802">
        <v>843.79989999999998</v>
      </c>
      <c r="R4802">
        <f t="shared" si="143"/>
        <v>0</v>
      </c>
      <c r="AE4802" s="7">
        <f t="shared" si="144"/>
        <v>0</v>
      </c>
    </row>
    <row r="4803" spans="1:31" x14ac:dyDescent="0.35">
      <c r="A4803" s="1">
        <v>45840.826388888891</v>
      </c>
      <c r="B4803" s="1" t="s">
        <v>0</v>
      </c>
      <c r="C4803">
        <v>0.51310690000000003</v>
      </c>
      <c r="D4803">
        <v>85.754170000000002</v>
      </c>
      <c r="E4803">
        <v>16.713180000000001</v>
      </c>
      <c r="F4803">
        <v>87.636210000000005</v>
      </c>
      <c r="G4803">
        <v>14.6656</v>
      </c>
      <c r="H4803">
        <v>0</v>
      </c>
      <c r="I4803">
        <v>843.8442</v>
      </c>
      <c r="R4803">
        <f t="shared" si="143"/>
        <v>0</v>
      </c>
      <c r="AE4803" s="7">
        <f t="shared" si="144"/>
        <v>0</v>
      </c>
    </row>
    <row r="4804" spans="1:31" x14ac:dyDescent="0.35">
      <c r="A4804" s="1">
        <v>45840.833333333336</v>
      </c>
      <c r="B4804" s="1" t="s">
        <v>0</v>
      </c>
      <c r="C4804">
        <v>0.95405090000000004</v>
      </c>
      <c r="D4804">
        <v>53.850070000000002</v>
      </c>
      <c r="E4804">
        <v>16.506699999999999</v>
      </c>
      <c r="F4804">
        <v>87.15352</v>
      </c>
      <c r="G4804">
        <v>14.376799999999999</v>
      </c>
      <c r="H4804">
        <v>0</v>
      </c>
      <c r="I4804">
        <v>843.9</v>
      </c>
      <c r="R4804">
        <f t="shared" ref="R4804:R4867" si="145">ABS(P4804-Q4804)</f>
        <v>0</v>
      </c>
      <c r="AE4804" s="7">
        <f t="shared" ref="AE4804:AE4867" si="146">AA4804</f>
        <v>0</v>
      </c>
    </row>
    <row r="4805" spans="1:31" x14ac:dyDescent="0.35">
      <c r="A4805" s="1">
        <v>45840.840277777781</v>
      </c>
      <c r="B4805" s="1" t="s">
        <v>0</v>
      </c>
      <c r="C4805">
        <v>0.52030299999999996</v>
      </c>
      <c r="D4805">
        <v>60.505119999999998</v>
      </c>
      <c r="E4805">
        <v>16.389890000000001</v>
      </c>
      <c r="F4805">
        <v>88.212400000000002</v>
      </c>
      <c r="G4805">
        <v>14.447179999999999</v>
      </c>
      <c r="H4805">
        <v>0</v>
      </c>
      <c r="I4805">
        <v>843.93409999999994</v>
      </c>
      <c r="R4805">
        <f t="shared" si="145"/>
        <v>0</v>
      </c>
      <c r="AE4805" s="7">
        <f t="shared" si="146"/>
        <v>0</v>
      </c>
    </row>
    <row r="4806" spans="1:31" x14ac:dyDescent="0.35">
      <c r="A4806" s="1">
        <v>45840.847222222219</v>
      </c>
      <c r="B4806" s="1" t="s">
        <v>0</v>
      </c>
      <c r="C4806">
        <v>0.33071499999999998</v>
      </c>
      <c r="D4806">
        <v>122.8502</v>
      </c>
      <c r="E4806">
        <v>16.103010000000001</v>
      </c>
      <c r="F4806">
        <v>90.063069999999996</v>
      </c>
      <c r="G4806">
        <v>14.48678</v>
      </c>
      <c r="H4806">
        <v>0</v>
      </c>
      <c r="I4806">
        <v>844.03660000000002</v>
      </c>
      <c r="R4806">
        <f t="shared" si="145"/>
        <v>0</v>
      </c>
      <c r="AE4806" s="7">
        <f t="shared" si="146"/>
        <v>0</v>
      </c>
    </row>
    <row r="4807" spans="1:31" x14ac:dyDescent="0.35">
      <c r="A4807" s="1">
        <v>45840.854166666664</v>
      </c>
      <c r="B4807" s="1" t="s">
        <v>0</v>
      </c>
      <c r="C4807">
        <v>0.39466699999999999</v>
      </c>
      <c r="D4807">
        <v>195.79920000000001</v>
      </c>
      <c r="E4807">
        <v>15.85932</v>
      </c>
      <c r="F4807">
        <v>91.046300000000002</v>
      </c>
      <c r="G4807">
        <v>14.413970000000001</v>
      </c>
      <c r="H4807">
        <v>0</v>
      </c>
      <c r="I4807">
        <v>844.18709999999999</v>
      </c>
      <c r="R4807">
        <f t="shared" si="145"/>
        <v>0</v>
      </c>
      <c r="AE4807" s="7">
        <f t="shared" si="146"/>
        <v>0</v>
      </c>
    </row>
    <row r="4808" spans="1:31" x14ac:dyDescent="0.35">
      <c r="A4808" s="1">
        <v>45840.861111111109</v>
      </c>
      <c r="B4808" s="1" t="s">
        <v>0</v>
      </c>
      <c r="C4808">
        <v>0.88978389999999996</v>
      </c>
      <c r="D4808">
        <v>83.546589999999995</v>
      </c>
      <c r="E4808">
        <v>15.728</v>
      </c>
      <c r="F4808">
        <v>90.444950000000006</v>
      </c>
      <c r="G4808">
        <v>14.18126</v>
      </c>
      <c r="H4808">
        <v>0</v>
      </c>
      <c r="I4808">
        <v>844.36249999999995</v>
      </c>
      <c r="R4808">
        <f t="shared" si="145"/>
        <v>0</v>
      </c>
      <c r="AE4808" s="7">
        <f t="shared" si="146"/>
        <v>0</v>
      </c>
    </row>
    <row r="4809" spans="1:31" x14ac:dyDescent="0.35">
      <c r="A4809" s="1">
        <v>45840.868055555555</v>
      </c>
      <c r="B4809" s="1" t="s">
        <v>0</v>
      </c>
      <c r="C4809">
        <v>0.97422500000000001</v>
      </c>
      <c r="D4809">
        <v>40.300370000000001</v>
      </c>
      <c r="E4809">
        <v>15.77369</v>
      </c>
      <c r="F4809">
        <v>89.282910000000001</v>
      </c>
      <c r="G4809">
        <v>14.0258</v>
      </c>
      <c r="H4809">
        <v>0</v>
      </c>
      <c r="I4809">
        <v>844.53520000000003</v>
      </c>
      <c r="R4809">
        <f t="shared" si="145"/>
        <v>0</v>
      </c>
      <c r="AE4809" s="7">
        <f t="shared" si="146"/>
        <v>0</v>
      </c>
    </row>
    <row r="4810" spans="1:31" x14ac:dyDescent="0.35">
      <c r="A4810" s="1">
        <v>45840.875</v>
      </c>
      <c r="B4810" s="1" t="s">
        <v>0</v>
      </c>
      <c r="C4810">
        <v>0.795242</v>
      </c>
      <c r="D4810">
        <v>220.7764</v>
      </c>
      <c r="E4810">
        <v>15.70965</v>
      </c>
      <c r="F4810">
        <v>89.752589999999998</v>
      </c>
      <c r="G4810">
        <v>14.04228</v>
      </c>
      <c r="H4810">
        <v>0</v>
      </c>
      <c r="I4810">
        <v>844.62130000000002</v>
      </c>
      <c r="R4810">
        <f t="shared" si="145"/>
        <v>0</v>
      </c>
      <c r="AE4810" s="7">
        <f t="shared" si="146"/>
        <v>0</v>
      </c>
    </row>
    <row r="4811" spans="1:31" x14ac:dyDescent="0.35">
      <c r="A4811" s="1">
        <v>45840.881944444445</v>
      </c>
      <c r="B4811" s="1" t="s">
        <v>0</v>
      </c>
      <c r="C4811">
        <v>0.22295000000000001</v>
      </c>
      <c r="D4811">
        <v>82.787580000000005</v>
      </c>
      <c r="E4811">
        <v>15.50379</v>
      </c>
      <c r="F4811">
        <v>90.306269999999998</v>
      </c>
      <c r="G4811">
        <v>13.936170000000001</v>
      </c>
      <c r="H4811">
        <v>0</v>
      </c>
      <c r="I4811">
        <v>844.69449999999995</v>
      </c>
      <c r="R4811">
        <f t="shared" si="145"/>
        <v>0</v>
      </c>
      <c r="AE4811" s="7">
        <f t="shared" si="146"/>
        <v>0</v>
      </c>
    </row>
    <row r="4812" spans="1:31" x14ac:dyDescent="0.35">
      <c r="A4812" s="1">
        <v>45840.888888888891</v>
      </c>
      <c r="B4812" s="1" t="s">
        <v>0</v>
      </c>
      <c r="C4812">
        <v>0.37615199999999999</v>
      </c>
      <c r="D4812">
        <v>114.24630000000001</v>
      </c>
      <c r="E4812">
        <v>15.30607</v>
      </c>
      <c r="F4812">
        <v>91.614230000000006</v>
      </c>
      <c r="G4812">
        <v>13.961869999999999</v>
      </c>
      <c r="H4812">
        <v>0</v>
      </c>
      <c r="I4812">
        <v>844.64059999999995</v>
      </c>
      <c r="R4812">
        <f t="shared" si="145"/>
        <v>0</v>
      </c>
      <c r="AE4812" s="7">
        <f t="shared" si="146"/>
        <v>0</v>
      </c>
    </row>
    <row r="4813" spans="1:31" x14ac:dyDescent="0.35">
      <c r="A4813" s="1">
        <v>45840.895833333336</v>
      </c>
      <c r="B4813" s="1" t="s">
        <v>0</v>
      </c>
      <c r="C4813">
        <v>0.52754089999999998</v>
      </c>
      <c r="D4813">
        <v>161.71090000000001</v>
      </c>
      <c r="E4813">
        <v>15.14367</v>
      </c>
      <c r="F4813">
        <v>92.62527</v>
      </c>
      <c r="G4813">
        <v>13.97062</v>
      </c>
      <c r="H4813">
        <v>0</v>
      </c>
      <c r="I4813">
        <v>844.7</v>
      </c>
      <c r="R4813">
        <f t="shared" si="145"/>
        <v>0</v>
      </c>
      <c r="AE4813" s="7">
        <f t="shared" si="146"/>
        <v>0</v>
      </c>
    </row>
    <row r="4814" spans="1:31" x14ac:dyDescent="0.35">
      <c r="A4814" s="1">
        <v>45840.902777777781</v>
      </c>
      <c r="B4814" s="1" t="s">
        <v>0</v>
      </c>
      <c r="C4814">
        <v>0.34442099999999998</v>
      </c>
      <c r="D4814">
        <v>89.582210000000003</v>
      </c>
      <c r="E4814">
        <v>14.96855</v>
      </c>
      <c r="F4814">
        <v>92.452079999999995</v>
      </c>
      <c r="G4814">
        <v>13.76802</v>
      </c>
      <c r="H4814">
        <v>0</v>
      </c>
      <c r="I4814">
        <v>844.78890000000001</v>
      </c>
      <c r="R4814">
        <f t="shared" si="145"/>
        <v>0</v>
      </c>
      <c r="AE4814" s="7">
        <f t="shared" si="146"/>
        <v>0</v>
      </c>
    </row>
    <row r="4815" spans="1:31" x14ac:dyDescent="0.35">
      <c r="A4815" s="1">
        <v>45840.909722222219</v>
      </c>
      <c r="B4815" s="1" t="s">
        <v>0</v>
      </c>
      <c r="C4815">
        <v>0.56375900000000001</v>
      </c>
      <c r="D4815">
        <v>64.482770000000002</v>
      </c>
      <c r="E4815">
        <v>14.747479999999999</v>
      </c>
      <c r="F4815">
        <v>91.429730000000006</v>
      </c>
      <c r="G4815">
        <v>13.378270000000001</v>
      </c>
      <c r="H4815">
        <v>0</v>
      </c>
      <c r="I4815">
        <v>844.7</v>
      </c>
      <c r="R4815">
        <f t="shared" si="145"/>
        <v>0</v>
      </c>
      <c r="AE4815" s="7">
        <f t="shared" si="146"/>
        <v>0</v>
      </c>
    </row>
    <row r="4816" spans="1:31" x14ac:dyDescent="0.35">
      <c r="A4816" s="1">
        <v>45840.916666666664</v>
      </c>
      <c r="B4816" s="1" t="s">
        <v>0</v>
      </c>
      <c r="C4816">
        <v>0.88629089999999999</v>
      </c>
      <c r="D4816">
        <v>49.269060000000003</v>
      </c>
      <c r="E4816">
        <v>14.5345</v>
      </c>
      <c r="F4816">
        <v>91.824489999999997</v>
      </c>
      <c r="G4816">
        <v>13.23338</v>
      </c>
      <c r="H4816">
        <v>0</v>
      </c>
      <c r="I4816">
        <v>844.7</v>
      </c>
      <c r="R4816">
        <f t="shared" si="145"/>
        <v>0</v>
      </c>
      <c r="AE4816" s="7">
        <f t="shared" si="146"/>
        <v>0</v>
      </c>
    </row>
    <row r="4817" spans="1:31" x14ac:dyDescent="0.35">
      <c r="A4817" s="1">
        <v>45840.923611111109</v>
      </c>
      <c r="B4817" s="1" t="s">
        <v>0</v>
      </c>
      <c r="C4817">
        <v>1.0130330000000001</v>
      </c>
      <c r="D4817">
        <v>43.900599999999997</v>
      </c>
      <c r="E4817">
        <v>14.573309999999999</v>
      </c>
      <c r="F4817">
        <v>91.486170000000001</v>
      </c>
      <c r="G4817">
        <v>13.21428</v>
      </c>
      <c r="H4817">
        <v>0</v>
      </c>
      <c r="I4817">
        <v>844.6481</v>
      </c>
      <c r="R4817">
        <f t="shared" si="145"/>
        <v>0</v>
      </c>
      <c r="AE4817" s="7">
        <f t="shared" si="146"/>
        <v>0</v>
      </c>
    </row>
    <row r="4818" spans="1:31" x14ac:dyDescent="0.35">
      <c r="A4818" s="1">
        <v>45840.930555555555</v>
      </c>
      <c r="B4818" s="1" t="s">
        <v>0</v>
      </c>
      <c r="C4818">
        <v>0.51488489999999998</v>
      </c>
      <c r="D4818">
        <v>196.5102</v>
      </c>
      <c r="E4818">
        <v>14.543519999999999</v>
      </c>
      <c r="F4818">
        <v>92.212230000000005</v>
      </c>
      <c r="G4818">
        <v>13.30678</v>
      </c>
      <c r="H4818">
        <v>0</v>
      </c>
      <c r="I4818">
        <v>844.6</v>
      </c>
      <c r="R4818">
        <f t="shared" si="145"/>
        <v>0</v>
      </c>
      <c r="AE4818" s="7">
        <f t="shared" si="146"/>
        <v>0</v>
      </c>
    </row>
    <row r="4819" spans="1:31" x14ac:dyDescent="0.35">
      <c r="A4819" s="1">
        <v>45840.9375</v>
      </c>
      <c r="B4819" s="1" t="s">
        <v>0</v>
      </c>
      <c r="C4819">
        <v>0.86206389999999999</v>
      </c>
      <c r="D4819">
        <v>59.338410000000003</v>
      </c>
      <c r="E4819">
        <v>14.33297</v>
      </c>
      <c r="F4819">
        <v>92.425269999999998</v>
      </c>
      <c r="G4819">
        <v>13.13354</v>
      </c>
      <c r="H4819">
        <v>0</v>
      </c>
      <c r="I4819">
        <v>844.58450000000005</v>
      </c>
      <c r="R4819">
        <f t="shared" si="145"/>
        <v>0</v>
      </c>
      <c r="AE4819" s="7">
        <f t="shared" si="146"/>
        <v>0</v>
      </c>
    </row>
    <row r="4820" spans="1:31" x14ac:dyDescent="0.35">
      <c r="A4820" s="1">
        <v>45840.944444444445</v>
      </c>
      <c r="B4820" s="1" t="s">
        <v>0</v>
      </c>
      <c r="C4820">
        <v>0.64227800000000002</v>
      </c>
      <c r="D4820">
        <v>128.54169999999999</v>
      </c>
      <c r="E4820">
        <v>14.257630000000001</v>
      </c>
      <c r="F4820">
        <v>93.003450000000001</v>
      </c>
      <c r="G4820">
        <v>13.154310000000001</v>
      </c>
      <c r="H4820">
        <v>0</v>
      </c>
      <c r="I4820">
        <v>844.5</v>
      </c>
      <c r="R4820">
        <f t="shared" si="145"/>
        <v>0</v>
      </c>
      <c r="AE4820" s="7">
        <f t="shared" si="146"/>
        <v>0</v>
      </c>
    </row>
    <row r="4821" spans="1:31" x14ac:dyDescent="0.35">
      <c r="A4821" s="1">
        <v>45840.951388888891</v>
      </c>
      <c r="B4821" s="1" t="s">
        <v>0</v>
      </c>
      <c r="C4821">
        <v>0.33950000000000002</v>
      </c>
      <c r="D4821">
        <v>352.74189999999999</v>
      </c>
      <c r="E4821">
        <v>14.153169999999999</v>
      </c>
      <c r="F4821">
        <v>92.859219999999993</v>
      </c>
      <c r="G4821">
        <v>13.02685</v>
      </c>
      <c r="H4821">
        <v>0</v>
      </c>
      <c r="I4821">
        <v>844.5</v>
      </c>
      <c r="R4821">
        <f t="shared" si="145"/>
        <v>0</v>
      </c>
      <c r="AE4821" s="7">
        <f t="shared" si="146"/>
        <v>0</v>
      </c>
    </row>
    <row r="4822" spans="1:31" x14ac:dyDescent="0.35">
      <c r="A4822" s="1">
        <v>45840.958333333336</v>
      </c>
      <c r="B4822" s="1" t="s">
        <v>0</v>
      </c>
      <c r="C4822">
        <v>0.62656999999999996</v>
      </c>
      <c r="D4822">
        <v>185.9556</v>
      </c>
      <c r="E4822">
        <v>13.90788</v>
      </c>
      <c r="F4822">
        <v>93.708820000000003</v>
      </c>
      <c r="G4822">
        <v>12.92276</v>
      </c>
      <c r="H4822">
        <v>0</v>
      </c>
      <c r="I4822">
        <v>844.5</v>
      </c>
      <c r="R4822">
        <f t="shared" si="145"/>
        <v>0</v>
      </c>
      <c r="AE4822" s="7">
        <f t="shared" si="146"/>
        <v>0</v>
      </c>
    </row>
    <row r="4823" spans="1:31" x14ac:dyDescent="0.35">
      <c r="A4823" s="1">
        <v>45840.965277777781</v>
      </c>
      <c r="B4823" s="1" t="s">
        <v>0</v>
      </c>
      <c r="C4823">
        <v>0.27745900000000001</v>
      </c>
      <c r="D4823">
        <v>91.558689999999999</v>
      </c>
      <c r="E4823">
        <v>13.814159999999999</v>
      </c>
      <c r="F4823">
        <v>93.796329999999998</v>
      </c>
      <c r="G4823">
        <v>12.843999999999999</v>
      </c>
      <c r="H4823">
        <v>0</v>
      </c>
      <c r="I4823">
        <v>844.63300000000004</v>
      </c>
      <c r="R4823">
        <f t="shared" si="145"/>
        <v>0</v>
      </c>
      <c r="AE4823" s="7">
        <f t="shared" si="146"/>
        <v>0</v>
      </c>
    </row>
    <row r="4824" spans="1:31" x14ac:dyDescent="0.35">
      <c r="A4824" s="1">
        <v>45840.972222222219</v>
      </c>
      <c r="B4824" s="1" t="s">
        <v>0</v>
      </c>
      <c r="C4824">
        <v>0.33777099999999999</v>
      </c>
      <c r="D4824">
        <v>37.280610000000003</v>
      </c>
      <c r="E4824">
        <v>13.693569999999999</v>
      </c>
      <c r="F4824">
        <v>93.807919999999996</v>
      </c>
      <c r="G4824">
        <v>12.726089999999999</v>
      </c>
      <c r="H4824">
        <v>0</v>
      </c>
      <c r="I4824">
        <v>844.73979999999995</v>
      </c>
      <c r="R4824">
        <f t="shared" si="145"/>
        <v>0</v>
      </c>
      <c r="AE4824" s="7">
        <f t="shared" si="146"/>
        <v>0</v>
      </c>
    </row>
    <row r="4825" spans="1:31" x14ac:dyDescent="0.35">
      <c r="A4825" s="1">
        <v>45840.979166666664</v>
      </c>
      <c r="B4825" s="1" t="s">
        <v>0</v>
      </c>
      <c r="C4825">
        <v>0.19200300000000001</v>
      </c>
      <c r="D4825">
        <v>114.82729999999999</v>
      </c>
      <c r="E4825">
        <v>13.695830000000001</v>
      </c>
      <c r="F4825">
        <v>94.622619999999998</v>
      </c>
      <c r="G4825">
        <v>12.860429999999999</v>
      </c>
      <c r="H4825">
        <v>0</v>
      </c>
      <c r="I4825">
        <v>844.79989999999998</v>
      </c>
      <c r="R4825">
        <f t="shared" si="145"/>
        <v>0</v>
      </c>
      <c r="AE4825" s="7">
        <f t="shared" si="146"/>
        <v>0</v>
      </c>
    </row>
    <row r="4826" spans="1:31" x14ac:dyDescent="0.35">
      <c r="A4826" s="1">
        <v>45840.986111111109</v>
      </c>
      <c r="B4826" s="1" t="s">
        <v>0</v>
      </c>
      <c r="C4826">
        <v>0.50292190000000003</v>
      </c>
      <c r="D4826">
        <v>66.538690000000003</v>
      </c>
      <c r="E4826">
        <v>13.555300000000001</v>
      </c>
      <c r="F4826">
        <v>94.307689999999994</v>
      </c>
      <c r="G4826">
        <v>12.66977</v>
      </c>
      <c r="H4826">
        <v>0</v>
      </c>
      <c r="I4826">
        <v>844.74530000000004</v>
      </c>
      <c r="R4826">
        <f t="shared" si="145"/>
        <v>0</v>
      </c>
      <c r="AE4826" s="7">
        <f t="shared" si="146"/>
        <v>0</v>
      </c>
    </row>
    <row r="4827" spans="1:31" x14ac:dyDescent="0.35">
      <c r="A4827" s="1">
        <v>45840.993055555555</v>
      </c>
      <c r="B4827" s="1" t="s">
        <v>0</v>
      </c>
      <c r="C4827">
        <v>0.64004499999999998</v>
      </c>
      <c r="D4827">
        <v>52.825040000000001</v>
      </c>
      <c r="E4827">
        <v>13.42868</v>
      </c>
      <c r="F4827">
        <v>94.078500000000005</v>
      </c>
      <c r="G4827">
        <v>12.50685</v>
      </c>
      <c r="H4827">
        <v>0</v>
      </c>
      <c r="I4827">
        <v>844.7</v>
      </c>
      <c r="R4827">
        <f t="shared" si="145"/>
        <v>0</v>
      </c>
      <c r="AE4827" s="7">
        <f t="shared" si="146"/>
        <v>0</v>
      </c>
    </row>
    <row r="4828" spans="1:31" x14ac:dyDescent="0.35">
      <c r="A4828" s="1">
        <v>45841</v>
      </c>
      <c r="B4828" s="1" t="s">
        <v>0</v>
      </c>
      <c r="C4828">
        <v>0.86265199999999997</v>
      </c>
      <c r="D4828">
        <v>56.620370000000001</v>
      </c>
      <c r="E4828">
        <v>13.40305</v>
      </c>
      <c r="F4828">
        <v>94.776070000000004</v>
      </c>
      <c r="G4828">
        <v>12.593970000000001</v>
      </c>
      <c r="H4828">
        <v>0</v>
      </c>
      <c r="I4828">
        <v>844.7</v>
      </c>
      <c r="R4828">
        <f t="shared" si="145"/>
        <v>0</v>
      </c>
      <c r="AE4828" s="7">
        <f t="shared" si="146"/>
        <v>0</v>
      </c>
    </row>
    <row r="4829" spans="1:31" x14ac:dyDescent="0.35">
      <c r="A4829" s="1">
        <v>45841.006944444445</v>
      </c>
      <c r="B4829" s="1" t="s">
        <v>0</v>
      </c>
      <c r="C4829">
        <v>0.49394680000000002</v>
      </c>
      <c r="D4829">
        <v>138.6808</v>
      </c>
      <c r="E4829">
        <v>13.416359999999999</v>
      </c>
      <c r="F4829">
        <v>95.081450000000004</v>
      </c>
      <c r="G4829">
        <v>12.656330000000001</v>
      </c>
      <c r="H4829">
        <v>0</v>
      </c>
      <c r="I4829">
        <v>844.7</v>
      </c>
      <c r="R4829">
        <f t="shared" si="145"/>
        <v>0</v>
      </c>
      <c r="AE4829" s="7">
        <f t="shared" si="146"/>
        <v>0</v>
      </c>
    </row>
    <row r="4830" spans="1:31" x14ac:dyDescent="0.35">
      <c r="A4830" s="1">
        <v>45841.013888888891</v>
      </c>
      <c r="B4830" s="1" t="s">
        <v>0</v>
      </c>
      <c r="C4830">
        <v>0.63433989999999996</v>
      </c>
      <c r="D4830">
        <v>75.824359999999999</v>
      </c>
      <c r="E4830">
        <v>13.253439999999999</v>
      </c>
      <c r="F4830">
        <v>94.735569999999996</v>
      </c>
      <c r="G4830">
        <v>12.43873</v>
      </c>
      <c r="H4830">
        <v>0</v>
      </c>
      <c r="I4830">
        <v>844.7</v>
      </c>
      <c r="R4830">
        <f t="shared" si="145"/>
        <v>0</v>
      </c>
      <c r="AE4830" s="7">
        <f t="shared" si="146"/>
        <v>0</v>
      </c>
    </row>
    <row r="4831" spans="1:31" x14ac:dyDescent="0.35">
      <c r="A4831" s="1">
        <v>45841.020833333336</v>
      </c>
      <c r="B4831" s="1" t="s">
        <v>0</v>
      </c>
      <c r="C4831">
        <v>1.1098220000000001</v>
      </c>
      <c r="D4831">
        <v>69.355919999999998</v>
      </c>
      <c r="E4831">
        <v>13.442550000000001</v>
      </c>
      <c r="F4831">
        <v>94.969480000000004</v>
      </c>
      <c r="G4831">
        <v>12.664160000000001</v>
      </c>
      <c r="H4831">
        <v>0</v>
      </c>
      <c r="I4831">
        <v>844.76379999999995</v>
      </c>
      <c r="R4831">
        <f t="shared" si="145"/>
        <v>0</v>
      </c>
      <c r="AE4831" s="7">
        <f t="shared" si="146"/>
        <v>0</v>
      </c>
    </row>
    <row r="4832" spans="1:31" x14ac:dyDescent="0.35">
      <c r="A4832" s="1">
        <v>45841.027777777781</v>
      </c>
      <c r="B4832" s="1" t="s">
        <v>0</v>
      </c>
      <c r="C4832">
        <v>0.70202299999999995</v>
      </c>
      <c r="D4832">
        <v>182.74369999999999</v>
      </c>
      <c r="E4832">
        <v>13.56123</v>
      </c>
      <c r="F4832">
        <v>94.104789999999994</v>
      </c>
      <c r="G4832">
        <v>12.64284</v>
      </c>
      <c r="H4832">
        <v>0</v>
      </c>
      <c r="I4832">
        <v>844.79989999999998</v>
      </c>
      <c r="R4832">
        <f t="shared" si="145"/>
        <v>0</v>
      </c>
      <c r="AE4832" s="7">
        <f t="shared" si="146"/>
        <v>0</v>
      </c>
    </row>
    <row r="4833" spans="1:31" x14ac:dyDescent="0.35">
      <c r="A4833" s="1">
        <v>45841.034722222219</v>
      </c>
      <c r="B4833" s="1" t="s">
        <v>0</v>
      </c>
      <c r="C4833">
        <v>0.60486300000000004</v>
      </c>
      <c r="D4833">
        <v>57.339680000000001</v>
      </c>
      <c r="E4833">
        <v>13.270440000000001</v>
      </c>
      <c r="F4833">
        <v>94.038589999999999</v>
      </c>
      <c r="G4833">
        <v>12.343209999999999</v>
      </c>
      <c r="H4833">
        <v>0</v>
      </c>
      <c r="I4833">
        <v>844.79989999999998</v>
      </c>
      <c r="R4833">
        <f t="shared" si="145"/>
        <v>0</v>
      </c>
      <c r="AE4833" s="7">
        <f t="shared" si="146"/>
        <v>0</v>
      </c>
    </row>
    <row r="4834" spans="1:31" x14ac:dyDescent="0.35">
      <c r="A4834" s="1">
        <v>45841.041666666664</v>
      </c>
      <c r="B4834" s="1" t="s">
        <v>0</v>
      </c>
      <c r="C4834">
        <v>0.62068299999999998</v>
      </c>
      <c r="D4834">
        <v>73.319630000000004</v>
      </c>
      <c r="E4834">
        <v>13.27744</v>
      </c>
      <c r="F4834">
        <v>94.913669999999996</v>
      </c>
      <c r="G4834">
        <v>12.49114</v>
      </c>
      <c r="H4834">
        <v>0</v>
      </c>
      <c r="I4834">
        <v>844.76400000000001</v>
      </c>
      <c r="R4834">
        <f t="shared" si="145"/>
        <v>0</v>
      </c>
      <c r="AE4834" s="7">
        <f t="shared" si="146"/>
        <v>0</v>
      </c>
    </row>
    <row r="4835" spans="1:31" x14ac:dyDescent="0.35">
      <c r="A4835" s="1">
        <v>45841.048611111109</v>
      </c>
      <c r="B4835" s="1" t="s">
        <v>0</v>
      </c>
      <c r="C4835">
        <v>0.78457399999999999</v>
      </c>
      <c r="D4835">
        <v>63.857849999999999</v>
      </c>
      <c r="E4835">
        <v>13.312010000000001</v>
      </c>
      <c r="F4835">
        <v>95.245580000000004</v>
      </c>
      <c r="G4835">
        <v>12.57879</v>
      </c>
      <c r="H4835">
        <v>0</v>
      </c>
      <c r="I4835">
        <v>844.66579999999999</v>
      </c>
      <c r="R4835">
        <f t="shared" si="145"/>
        <v>0</v>
      </c>
      <c r="AE4835" s="7">
        <f t="shared" si="146"/>
        <v>0</v>
      </c>
    </row>
    <row r="4836" spans="1:31" x14ac:dyDescent="0.35">
      <c r="A4836" s="1">
        <v>45841.055555555555</v>
      </c>
      <c r="B4836" s="1" t="s">
        <v>0</v>
      </c>
      <c r="C4836">
        <v>0.74661299999999997</v>
      </c>
      <c r="D4836">
        <v>47.135440000000003</v>
      </c>
      <c r="E4836">
        <v>13.256220000000001</v>
      </c>
      <c r="F4836">
        <v>95.058639999999997</v>
      </c>
      <c r="G4836">
        <v>12.493370000000001</v>
      </c>
      <c r="H4836">
        <v>0</v>
      </c>
      <c r="I4836">
        <v>844.6</v>
      </c>
      <c r="R4836">
        <f t="shared" si="145"/>
        <v>0</v>
      </c>
      <c r="AE4836" s="7">
        <f t="shared" si="146"/>
        <v>0</v>
      </c>
    </row>
    <row r="4837" spans="1:31" x14ac:dyDescent="0.35">
      <c r="A4837" s="1">
        <v>45841.0625</v>
      </c>
      <c r="B4837" s="1" t="s">
        <v>0</v>
      </c>
      <c r="C4837">
        <v>0.62441400000000002</v>
      </c>
      <c r="D4837">
        <v>73.41722</v>
      </c>
      <c r="E4837">
        <v>13.11917</v>
      </c>
      <c r="F4837">
        <v>95.115080000000006</v>
      </c>
      <c r="G4837">
        <v>12.366059999999999</v>
      </c>
      <c r="H4837">
        <v>0</v>
      </c>
      <c r="I4837">
        <v>844.6</v>
      </c>
      <c r="R4837">
        <f t="shared" si="145"/>
        <v>0</v>
      </c>
      <c r="AE4837" s="7">
        <f t="shared" si="146"/>
        <v>0</v>
      </c>
    </row>
    <row r="4838" spans="1:31" x14ac:dyDescent="0.35">
      <c r="A4838" s="1">
        <v>45841.069444444445</v>
      </c>
      <c r="B4838" s="1" t="s">
        <v>0</v>
      </c>
      <c r="C4838">
        <v>0.53070499999999998</v>
      </c>
      <c r="D4838">
        <v>171.35900000000001</v>
      </c>
      <c r="E4838">
        <v>12.98481</v>
      </c>
      <c r="F4838">
        <v>95.176429999999996</v>
      </c>
      <c r="G4838">
        <v>12.2422</v>
      </c>
      <c r="H4838">
        <v>0</v>
      </c>
      <c r="I4838">
        <v>844.6</v>
      </c>
      <c r="R4838">
        <f t="shared" si="145"/>
        <v>0</v>
      </c>
      <c r="AE4838" s="7">
        <f t="shared" si="146"/>
        <v>0</v>
      </c>
    </row>
    <row r="4839" spans="1:31" x14ac:dyDescent="0.35">
      <c r="A4839" s="1">
        <v>45841.076388888891</v>
      </c>
      <c r="B4839" s="1" t="s">
        <v>0</v>
      </c>
      <c r="C4839">
        <v>0.57605799999999996</v>
      </c>
      <c r="D4839">
        <v>83.993499999999997</v>
      </c>
      <c r="E4839">
        <v>12.88416</v>
      </c>
      <c r="F4839">
        <v>94.95</v>
      </c>
      <c r="G4839">
        <v>12.10586</v>
      </c>
      <c r="H4839">
        <v>0</v>
      </c>
      <c r="I4839">
        <v>844.6</v>
      </c>
      <c r="R4839">
        <f t="shared" si="145"/>
        <v>0</v>
      </c>
      <c r="AE4839" s="7">
        <f t="shared" si="146"/>
        <v>0</v>
      </c>
    </row>
    <row r="4840" spans="1:31" x14ac:dyDescent="0.35">
      <c r="A4840" s="1">
        <v>45841.083333333336</v>
      </c>
      <c r="B4840" s="1" t="s">
        <v>0</v>
      </c>
      <c r="C4840">
        <v>0.3838413</v>
      </c>
      <c r="D4840">
        <v>169.09719999999999</v>
      </c>
      <c r="E4840">
        <v>13.0122</v>
      </c>
      <c r="F4840">
        <v>96.040080000000003</v>
      </c>
      <c r="G4840">
        <v>12.406890000000001</v>
      </c>
      <c r="H4840">
        <v>0</v>
      </c>
      <c r="I4840">
        <v>844.66200000000003</v>
      </c>
      <c r="R4840">
        <f t="shared" si="145"/>
        <v>0</v>
      </c>
      <c r="AE4840" s="7">
        <f t="shared" si="146"/>
        <v>0</v>
      </c>
    </row>
    <row r="4841" spans="1:31" x14ac:dyDescent="0.35">
      <c r="A4841" s="1">
        <v>45841.090277777781</v>
      </c>
      <c r="B4841" s="1" t="s">
        <v>0</v>
      </c>
      <c r="C4841">
        <v>0.31560899999999997</v>
      </c>
      <c r="D4841">
        <v>147.8032</v>
      </c>
      <c r="E4841">
        <v>13.094189999999999</v>
      </c>
      <c r="F4841">
        <v>96.355350000000001</v>
      </c>
      <c r="G4841">
        <v>12.53852</v>
      </c>
      <c r="H4841">
        <v>0</v>
      </c>
      <c r="I4841">
        <v>844.7</v>
      </c>
      <c r="R4841">
        <f t="shared" si="145"/>
        <v>0</v>
      </c>
      <c r="AE4841" s="7">
        <f t="shared" si="146"/>
        <v>0</v>
      </c>
    </row>
    <row r="4842" spans="1:31" x14ac:dyDescent="0.35">
      <c r="A4842" s="1">
        <v>45841.097222222219</v>
      </c>
      <c r="B4842" s="1" t="s">
        <v>0</v>
      </c>
      <c r="C4842">
        <v>0.42387799999999998</v>
      </c>
      <c r="D4842">
        <v>76.730220000000003</v>
      </c>
      <c r="E4842">
        <v>13.22931</v>
      </c>
      <c r="F4842">
        <v>95.693759999999997</v>
      </c>
      <c r="G4842">
        <v>12.568059999999999</v>
      </c>
      <c r="H4842">
        <v>0</v>
      </c>
      <c r="I4842">
        <v>844.7</v>
      </c>
      <c r="R4842">
        <f t="shared" si="145"/>
        <v>0</v>
      </c>
      <c r="AE4842" s="7">
        <f t="shared" si="146"/>
        <v>0</v>
      </c>
    </row>
    <row r="4843" spans="1:31" x14ac:dyDescent="0.35">
      <c r="A4843" s="1">
        <v>45841.104166666664</v>
      </c>
      <c r="B4843" s="1" t="s">
        <v>0</v>
      </c>
      <c r="C4843">
        <v>0.49425599999999997</v>
      </c>
      <c r="D4843">
        <v>93.724639999999994</v>
      </c>
      <c r="E4843">
        <v>13.42834</v>
      </c>
      <c r="F4843">
        <v>95.861999999999995</v>
      </c>
      <c r="G4843">
        <v>12.79302</v>
      </c>
      <c r="H4843">
        <v>0</v>
      </c>
      <c r="I4843">
        <v>844.61260000000004</v>
      </c>
      <c r="R4843">
        <f t="shared" si="145"/>
        <v>0</v>
      </c>
      <c r="AE4843" s="7">
        <f t="shared" si="146"/>
        <v>0</v>
      </c>
    </row>
    <row r="4844" spans="1:31" x14ac:dyDescent="0.35">
      <c r="A4844" s="1">
        <v>45841.111111111109</v>
      </c>
      <c r="B4844" s="1" t="s">
        <v>0</v>
      </c>
      <c r="C4844">
        <v>0.54274489999999997</v>
      </c>
      <c r="D4844">
        <v>68.158259999999999</v>
      </c>
      <c r="E4844">
        <v>13.51506</v>
      </c>
      <c r="F4844">
        <v>94.91377</v>
      </c>
      <c r="G4844">
        <v>12.72758</v>
      </c>
      <c r="H4844">
        <v>0</v>
      </c>
      <c r="I4844">
        <v>844.67899999999997</v>
      </c>
      <c r="R4844">
        <f t="shared" si="145"/>
        <v>0</v>
      </c>
      <c r="AE4844" s="7">
        <f t="shared" si="146"/>
        <v>0</v>
      </c>
    </row>
    <row r="4845" spans="1:31" x14ac:dyDescent="0.35">
      <c r="A4845" s="1">
        <v>45841.118055555555</v>
      </c>
      <c r="B4845" s="1" t="s">
        <v>0</v>
      </c>
      <c r="C4845">
        <v>0.33201700000000001</v>
      </c>
      <c r="D4845">
        <v>131.26740000000001</v>
      </c>
      <c r="E4845">
        <v>13.749510000000001</v>
      </c>
      <c r="F4845">
        <v>95.421819999999997</v>
      </c>
      <c r="G4845">
        <v>13.042439999999999</v>
      </c>
      <c r="H4845">
        <v>0</v>
      </c>
      <c r="I4845">
        <v>844.72609999999997</v>
      </c>
      <c r="R4845">
        <f t="shared" si="145"/>
        <v>0</v>
      </c>
      <c r="AE4845" s="7">
        <f t="shared" si="146"/>
        <v>0</v>
      </c>
    </row>
    <row r="4846" spans="1:31" x14ac:dyDescent="0.35">
      <c r="A4846" s="1">
        <v>45841.125</v>
      </c>
      <c r="B4846" s="1" t="s">
        <v>0</v>
      </c>
      <c r="C4846">
        <v>7.3191989999999998E-2</v>
      </c>
      <c r="D4846">
        <v>321.64159999999998</v>
      </c>
      <c r="E4846">
        <v>13.91014</v>
      </c>
      <c r="F4846">
        <v>95.088329999999999</v>
      </c>
      <c r="G4846">
        <v>13.148619999999999</v>
      </c>
      <c r="H4846">
        <v>0</v>
      </c>
      <c r="I4846">
        <v>844.83529999999996</v>
      </c>
      <c r="R4846">
        <f t="shared" si="145"/>
        <v>0</v>
      </c>
      <c r="AE4846" s="7">
        <f t="shared" si="146"/>
        <v>0</v>
      </c>
    </row>
    <row r="4847" spans="1:31" x14ac:dyDescent="0.35">
      <c r="A4847" s="1">
        <v>45841.131944444445</v>
      </c>
      <c r="B4847" s="1" t="s">
        <v>0</v>
      </c>
      <c r="C4847">
        <v>0.29810199999999998</v>
      </c>
      <c r="D4847">
        <v>40.963149999999999</v>
      </c>
      <c r="E4847">
        <v>14.04251</v>
      </c>
      <c r="F4847">
        <v>94.376379999999997</v>
      </c>
      <c r="G4847">
        <v>13.16479</v>
      </c>
      <c r="H4847">
        <v>0</v>
      </c>
      <c r="I4847">
        <v>844.9</v>
      </c>
      <c r="R4847">
        <f t="shared" si="145"/>
        <v>0</v>
      </c>
      <c r="AE4847" s="7">
        <f t="shared" si="146"/>
        <v>0</v>
      </c>
    </row>
    <row r="4848" spans="1:31" x14ac:dyDescent="0.35">
      <c r="A4848" s="1">
        <v>45841.138888888891</v>
      </c>
      <c r="B4848" s="1" t="s">
        <v>0</v>
      </c>
      <c r="C4848">
        <v>0.39995900000000001</v>
      </c>
      <c r="D4848">
        <v>111.4906</v>
      </c>
      <c r="E4848">
        <v>14.275539999999999</v>
      </c>
      <c r="F4848">
        <v>94.49606</v>
      </c>
      <c r="G4848">
        <v>13.415850000000001</v>
      </c>
      <c r="H4848">
        <v>0</v>
      </c>
      <c r="I4848">
        <v>844.85350000000005</v>
      </c>
      <c r="R4848">
        <f t="shared" si="145"/>
        <v>0</v>
      </c>
      <c r="AE4848" s="7">
        <f t="shared" si="146"/>
        <v>0</v>
      </c>
    </row>
    <row r="4849" spans="1:31" x14ac:dyDescent="0.35">
      <c r="A4849" s="1">
        <v>45841.145833333336</v>
      </c>
      <c r="B4849" s="1" t="s">
        <v>0</v>
      </c>
      <c r="C4849">
        <v>0.267036</v>
      </c>
      <c r="D4849">
        <v>199.60910000000001</v>
      </c>
      <c r="E4849">
        <v>14.342840000000001</v>
      </c>
      <c r="F4849">
        <v>94.617289999999997</v>
      </c>
      <c r="G4849">
        <v>13.50248</v>
      </c>
      <c r="H4849">
        <v>0</v>
      </c>
      <c r="I4849">
        <v>844.79989999999998</v>
      </c>
      <c r="R4849">
        <f t="shared" si="145"/>
        <v>0</v>
      </c>
      <c r="AE4849" s="7">
        <f t="shared" si="146"/>
        <v>0</v>
      </c>
    </row>
    <row r="4850" spans="1:31" x14ac:dyDescent="0.35">
      <c r="A4850" s="1">
        <v>45841.152777777781</v>
      </c>
      <c r="B4850" s="1" t="s">
        <v>0</v>
      </c>
      <c r="C4850">
        <v>0.50098299999999996</v>
      </c>
      <c r="D4850">
        <v>46.259540000000001</v>
      </c>
      <c r="E4850">
        <v>14.36759</v>
      </c>
      <c r="F4850">
        <v>92.920259999999999</v>
      </c>
      <c r="G4850">
        <v>13.24962</v>
      </c>
      <c r="H4850">
        <v>0</v>
      </c>
      <c r="I4850">
        <v>844.79989999999998</v>
      </c>
      <c r="R4850">
        <f t="shared" si="145"/>
        <v>0</v>
      </c>
      <c r="AE4850" s="7">
        <f t="shared" si="146"/>
        <v>0</v>
      </c>
    </row>
    <row r="4851" spans="1:31" x14ac:dyDescent="0.35">
      <c r="A4851" s="1">
        <v>45841.159722222219</v>
      </c>
      <c r="B4851" s="1" t="s">
        <v>0</v>
      </c>
      <c r="C4851">
        <v>0.42804999999999999</v>
      </c>
      <c r="D4851">
        <v>54.975749999999998</v>
      </c>
      <c r="E4851">
        <v>14.49136</v>
      </c>
      <c r="F4851">
        <v>93.367869999999996</v>
      </c>
      <c r="G4851">
        <v>13.44627</v>
      </c>
      <c r="H4851">
        <v>0</v>
      </c>
      <c r="I4851">
        <v>844.79989999999998</v>
      </c>
      <c r="R4851">
        <f t="shared" si="145"/>
        <v>0</v>
      </c>
      <c r="AE4851" s="7">
        <f t="shared" si="146"/>
        <v>0</v>
      </c>
    </row>
    <row r="4852" spans="1:31" x14ac:dyDescent="0.35">
      <c r="A4852" s="1">
        <v>45841.166666666664</v>
      </c>
      <c r="B4852" s="1" t="s">
        <v>0</v>
      </c>
      <c r="C4852">
        <v>0.25599699999999997</v>
      </c>
      <c r="D4852">
        <v>95.25188</v>
      </c>
      <c r="E4852">
        <v>14.64316</v>
      </c>
      <c r="F4852">
        <v>93.085269999999994</v>
      </c>
      <c r="G4852">
        <v>13.550190000000001</v>
      </c>
      <c r="H4852">
        <v>0</v>
      </c>
      <c r="I4852">
        <v>844.78380000000004</v>
      </c>
      <c r="R4852">
        <f t="shared" si="145"/>
        <v>0</v>
      </c>
      <c r="AE4852" s="7">
        <f t="shared" si="146"/>
        <v>0</v>
      </c>
    </row>
    <row r="4853" spans="1:31" x14ac:dyDescent="0.35">
      <c r="A4853" s="1">
        <v>45841.173611111109</v>
      </c>
      <c r="B4853" s="1" t="s">
        <v>0</v>
      </c>
      <c r="C4853">
        <v>0.29435699999999998</v>
      </c>
      <c r="D4853">
        <v>112.4987</v>
      </c>
      <c r="E4853">
        <v>14.7958</v>
      </c>
      <c r="F4853">
        <v>93.725489999999994</v>
      </c>
      <c r="G4853">
        <v>13.807309999999999</v>
      </c>
      <c r="H4853">
        <v>0</v>
      </c>
      <c r="I4853">
        <v>844.7</v>
      </c>
      <c r="R4853">
        <f t="shared" si="145"/>
        <v>0</v>
      </c>
      <c r="AE4853" s="7">
        <f t="shared" si="146"/>
        <v>0</v>
      </c>
    </row>
    <row r="4854" spans="1:31" x14ac:dyDescent="0.35">
      <c r="A4854" s="1">
        <v>45841.180555555555</v>
      </c>
      <c r="B4854" s="1" t="s">
        <v>0</v>
      </c>
      <c r="C4854">
        <v>0.39813900000000002</v>
      </c>
      <c r="D4854">
        <v>80.445880000000002</v>
      </c>
      <c r="E4854">
        <v>14.94134</v>
      </c>
      <c r="F4854">
        <v>94.322370000000006</v>
      </c>
      <c r="G4854">
        <v>14.049670000000001</v>
      </c>
      <c r="H4854">
        <v>0</v>
      </c>
      <c r="I4854">
        <v>844.7</v>
      </c>
      <c r="R4854">
        <f t="shared" si="145"/>
        <v>0</v>
      </c>
      <c r="AE4854" s="7">
        <f t="shared" si="146"/>
        <v>0</v>
      </c>
    </row>
    <row r="4855" spans="1:31" x14ac:dyDescent="0.35">
      <c r="A4855" s="1">
        <v>45841.1875</v>
      </c>
      <c r="B4855" s="1" t="s">
        <v>0</v>
      </c>
      <c r="C4855">
        <v>0.48986689999999999</v>
      </c>
      <c r="D4855">
        <v>171.62710000000001</v>
      </c>
      <c r="E4855">
        <v>15.031129999999999</v>
      </c>
      <c r="F4855">
        <v>94.619079999999997</v>
      </c>
      <c r="G4855">
        <v>14.1874</v>
      </c>
      <c r="H4855">
        <v>0</v>
      </c>
      <c r="I4855">
        <v>844.77729999999997</v>
      </c>
      <c r="R4855">
        <f t="shared" si="145"/>
        <v>0</v>
      </c>
      <c r="AE4855" s="7">
        <f t="shared" si="146"/>
        <v>0</v>
      </c>
    </row>
    <row r="4856" spans="1:31" x14ac:dyDescent="0.35">
      <c r="A4856" s="1">
        <v>45841.194444444445</v>
      </c>
      <c r="B4856" s="1" t="s">
        <v>0</v>
      </c>
      <c r="C4856">
        <v>0.252021</v>
      </c>
      <c r="D4856">
        <v>123.256</v>
      </c>
      <c r="E4856">
        <v>15.10408</v>
      </c>
      <c r="F4856">
        <v>94.078519999999997</v>
      </c>
      <c r="G4856">
        <v>14.17135</v>
      </c>
      <c r="H4856">
        <v>0</v>
      </c>
      <c r="I4856">
        <v>844.79989999999998</v>
      </c>
      <c r="R4856">
        <f t="shared" si="145"/>
        <v>0</v>
      </c>
      <c r="AE4856" s="7">
        <f t="shared" si="146"/>
        <v>0</v>
      </c>
    </row>
    <row r="4857" spans="1:31" x14ac:dyDescent="0.35">
      <c r="A4857" s="1">
        <v>45841.201388888891</v>
      </c>
      <c r="B4857" s="1" t="s">
        <v>0</v>
      </c>
      <c r="C4857">
        <v>4.6445E-2</v>
      </c>
      <c r="D4857">
        <v>359.85430000000002</v>
      </c>
      <c r="E4857">
        <v>15.07109</v>
      </c>
      <c r="F4857">
        <v>93.420429999999996</v>
      </c>
      <c r="G4857">
        <v>14.03037</v>
      </c>
      <c r="H4857">
        <v>0</v>
      </c>
      <c r="I4857">
        <v>844.79989999999998</v>
      </c>
      <c r="R4857">
        <f t="shared" si="145"/>
        <v>0</v>
      </c>
      <c r="AE4857" s="7">
        <f t="shared" si="146"/>
        <v>0</v>
      </c>
    </row>
    <row r="4858" spans="1:31" x14ac:dyDescent="0.35">
      <c r="A4858" s="1">
        <v>45841.208333333336</v>
      </c>
      <c r="B4858" s="1" t="s">
        <v>0</v>
      </c>
      <c r="C4858">
        <v>0.30209200000000003</v>
      </c>
      <c r="D4858">
        <v>78.054360000000003</v>
      </c>
      <c r="E4858">
        <v>14.969900000000001</v>
      </c>
      <c r="F4858">
        <v>93.210470000000001</v>
      </c>
      <c r="G4858">
        <v>13.89514</v>
      </c>
      <c r="H4858">
        <v>0</v>
      </c>
      <c r="I4858">
        <v>844.89779999999996</v>
      </c>
      <c r="R4858">
        <f t="shared" si="145"/>
        <v>0</v>
      </c>
      <c r="AE4858" s="7">
        <f t="shared" si="146"/>
        <v>0</v>
      </c>
    </row>
    <row r="4859" spans="1:31" x14ac:dyDescent="0.35">
      <c r="A4859" s="1">
        <v>45841.215277777781</v>
      </c>
      <c r="B4859" s="1" t="s">
        <v>0</v>
      </c>
      <c r="C4859">
        <v>0.27102599999999999</v>
      </c>
      <c r="D4859">
        <v>87.153499999999994</v>
      </c>
      <c r="E4859">
        <v>14.95876</v>
      </c>
      <c r="F4859">
        <v>94.58569</v>
      </c>
      <c r="G4859">
        <v>14.11002</v>
      </c>
      <c r="H4859">
        <v>0</v>
      </c>
      <c r="I4859">
        <v>844.9</v>
      </c>
      <c r="R4859">
        <f t="shared" si="145"/>
        <v>0</v>
      </c>
      <c r="AE4859" s="7">
        <f t="shared" si="146"/>
        <v>0</v>
      </c>
    </row>
    <row r="4860" spans="1:31" x14ac:dyDescent="0.35">
      <c r="A4860" s="1">
        <v>45841.222222222219</v>
      </c>
      <c r="B4860" s="1" t="s">
        <v>0</v>
      </c>
      <c r="C4860">
        <v>0.392098</v>
      </c>
      <c r="D4860">
        <v>63.606760000000001</v>
      </c>
      <c r="E4860">
        <v>14.93107</v>
      </c>
      <c r="F4860">
        <v>94.692080000000004</v>
      </c>
      <c r="G4860">
        <v>14.09984</v>
      </c>
      <c r="H4860">
        <v>0</v>
      </c>
      <c r="I4860">
        <v>844.99459999999999</v>
      </c>
      <c r="R4860">
        <f t="shared" si="145"/>
        <v>0</v>
      </c>
      <c r="AE4860" s="7">
        <f t="shared" si="146"/>
        <v>0</v>
      </c>
    </row>
    <row r="4861" spans="1:31" x14ac:dyDescent="0.35">
      <c r="A4861" s="1">
        <v>45841.229166666664</v>
      </c>
      <c r="B4861" s="1" t="s">
        <v>0</v>
      </c>
      <c r="C4861">
        <v>0.58872100000000005</v>
      </c>
      <c r="D4861">
        <v>84.632159999999999</v>
      </c>
      <c r="E4861">
        <v>14.923209999999999</v>
      </c>
      <c r="F4861">
        <v>94.360680000000002</v>
      </c>
      <c r="G4861">
        <v>14.037739999999999</v>
      </c>
      <c r="H4861">
        <v>0</v>
      </c>
      <c r="I4861">
        <v>845</v>
      </c>
      <c r="R4861">
        <f t="shared" si="145"/>
        <v>0</v>
      </c>
      <c r="AE4861" s="7">
        <f t="shared" si="146"/>
        <v>0</v>
      </c>
    </row>
    <row r="4862" spans="1:31" x14ac:dyDescent="0.35">
      <c r="A4862" s="1">
        <v>45841.236111111109</v>
      </c>
      <c r="B4862" s="1" t="s">
        <v>0</v>
      </c>
      <c r="C4862">
        <v>0.45729599999999998</v>
      </c>
      <c r="D4862">
        <v>154.49950000000001</v>
      </c>
      <c r="E4862">
        <v>14.85277</v>
      </c>
      <c r="F4862">
        <v>94.10163</v>
      </c>
      <c r="G4862">
        <v>13.92559</v>
      </c>
      <c r="H4862">
        <v>0</v>
      </c>
      <c r="I4862">
        <v>845</v>
      </c>
      <c r="R4862">
        <f t="shared" si="145"/>
        <v>0</v>
      </c>
      <c r="AE4862" s="7">
        <f t="shared" si="146"/>
        <v>0</v>
      </c>
    </row>
    <row r="4863" spans="1:31" x14ac:dyDescent="0.35">
      <c r="A4863" s="1">
        <v>45841.243055555555</v>
      </c>
      <c r="B4863" s="1" t="s">
        <v>0</v>
      </c>
      <c r="C4863">
        <v>0.31850699999999998</v>
      </c>
      <c r="D4863">
        <v>137.8724</v>
      </c>
      <c r="E4863">
        <v>14.670909999999999</v>
      </c>
      <c r="F4863">
        <v>94.015910000000005</v>
      </c>
      <c r="G4863">
        <v>13.730869999999999</v>
      </c>
      <c r="H4863">
        <v>0</v>
      </c>
      <c r="I4863">
        <v>845.00019999999995</v>
      </c>
      <c r="R4863">
        <f t="shared" si="145"/>
        <v>0</v>
      </c>
      <c r="AE4863" s="7">
        <f t="shared" si="146"/>
        <v>0</v>
      </c>
    </row>
    <row r="4864" spans="1:31" x14ac:dyDescent="0.35">
      <c r="A4864" s="1">
        <v>45841.25</v>
      </c>
      <c r="B4864" s="1" t="s">
        <v>0</v>
      </c>
      <c r="C4864">
        <v>0.352128</v>
      </c>
      <c r="D4864">
        <v>84.184529999999995</v>
      </c>
      <c r="E4864">
        <v>14.404389999999999</v>
      </c>
      <c r="F4864">
        <v>93.705070000000006</v>
      </c>
      <c r="G4864">
        <v>13.415229999999999</v>
      </c>
      <c r="H4864">
        <v>0</v>
      </c>
      <c r="I4864">
        <v>845.1</v>
      </c>
      <c r="R4864">
        <f t="shared" si="145"/>
        <v>0</v>
      </c>
      <c r="AE4864" s="7">
        <f t="shared" si="146"/>
        <v>0</v>
      </c>
    </row>
    <row r="4865" spans="1:31" x14ac:dyDescent="0.35">
      <c r="A4865" s="1">
        <v>45841.256944444445</v>
      </c>
      <c r="B4865" s="1" t="s">
        <v>0</v>
      </c>
      <c r="C4865">
        <v>0.27612900000000001</v>
      </c>
      <c r="D4865">
        <v>8.2970299999999995</v>
      </c>
      <c r="E4865">
        <v>14.2599</v>
      </c>
      <c r="F4865">
        <v>94.238910000000004</v>
      </c>
      <c r="G4865">
        <v>13.3589</v>
      </c>
      <c r="H4865">
        <v>0</v>
      </c>
      <c r="I4865">
        <v>845.12729999999999</v>
      </c>
      <c r="R4865">
        <f t="shared" si="145"/>
        <v>0</v>
      </c>
      <c r="AE4865" s="7">
        <f t="shared" si="146"/>
        <v>0</v>
      </c>
    </row>
    <row r="4866" spans="1:31" x14ac:dyDescent="0.35">
      <c r="A4866" s="1">
        <v>45841.263888888891</v>
      </c>
      <c r="B4866" s="1" t="s">
        <v>0</v>
      </c>
      <c r="C4866">
        <v>0.41796299999999997</v>
      </c>
      <c r="D4866">
        <v>74.112110000000001</v>
      </c>
      <c r="E4866">
        <v>14.188230000000001</v>
      </c>
      <c r="F4866">
        <v>94.329949999999997</v>
      </c>
      <c r="G4866">
        <v>13.302479999999999</v>
      </c>
      <c r="H4866">
        <v>0</v>
      </c>
      <c r="I4866">
        <v>845.2</v>
      </c>
      <c r="R4866">
        <f t="shared" si="145"/>
        <v>0</v>
      </c>
      <c r="AE4866" s="7">
        <f t="shared" si="146"/>
        <v>0</v>
      </c>
    </row>
    <row r="4867" spans="1:31" x14ac:dyDescent="0.35">
      <c r="A4867" s="1">
        <v>45841.270833333336</v>
      </c>
      <c r="B4867" s="1" t="s">
        <v>0</v>
      </c>
      <c r="C4867">
        <v>0.71658299999999997</v>
      </c>
      <c r="D4867">
        <v>47.90108</v>
      </c>
      <c r="E4867">
        <v>14.371270000000001</v>
      </c>
      <c r="F4867">
        <v>94.822900000000004</v>
      </c>
      <c r="G4867">
        <v>13.56447</v>
      </c>
      <c r="H4867">
        <v>0</v>
      </c>
      <c r="I4867">
        <v>845.25660000000005</v>
      </c>
      <c r="R4867">
        <f t="shared" si="145"/>
        <v>0</v>
      </c>
      <c r="AE4867" s="7">
        <f t="shared" si="146"/>
        <v>0</v>
      </c>
    </row>
    <row r="4868" spans="1:31" x14ac:dyDescent="0.35">
      <c r="A4868" s="1">
        <v>45841.277777777781</v>
      </c>
      <c r="B4868" s="1" t="s">
        <v>0</v>
      </c>
      <c r="C4868">
        <v>0.74668999999999996</v>
      </c>
      <c r="D4868">
        <v>47.034390000000002</v>
      </c>
      <c r="E4868">
        <v>14.646789999999999</v>
      </c>
      <c r="F4868">
        <v>94.657529999999994</v>
      </c>
      <c r="G4868">
        <v>13.811529999999999</v>
      </c>
      <c r="H4868">
        <v>0</v>
      </c>
      <c r="I4868">
        <v>845.36450000000002</v>
      </c>
      <c r="R4868">
        <f t="shared" ref="R4868:R4931" si="147">ABS(P4868-Q4868)</f>
        <v>0</v>
      </c>
      <c r="AE4868" s="7">
        <f t="shared" ref="AE4868:AE4931" si="148">AA4868</f>
        <v>0</v>
      </c>
    </row>
    <row r="4869" spans="1:31" x14ac:dyDescent="0.35">
      <c r="A4869" s="1">
        <v>45841.284722222219</v>
      </c>
      <c r="B4869" s="1" t="s">
        <v>0</v>
      </c>
      <c r="C4869">
        <v>0.420406</v>
      </c>
      <c r="D4869">
        <v>47.476039999999998</v>
      </c>
      <c r="E4869">
        <v>14.9862</v>
      </c>
      <c r="F4869">
        <v>93.458439999999996</v>
      </c>
      <c r="G4869">
        <v>13.95152</v>
      </c>
      <c r="H4869">
        <v>0</v>
      </c>
      <c r="I4869">
        <v>845.4</v>
      </c>
      <c r="R4869">
        <f t="shared" si="147"/>
        <v>0</v>
      </c>
      <c r="AE4869" s="7">
        <f t="shared" si="148"/>
        <v>0</v>
      </c>
    </row>
    <row r="4870" spans="1:31" x14ac:dyDescent="0.35">
      <c r="A4870" s="1">
        <v>45841.291666666664</v>
      </c>
      <c r="B4870" s="1" t="s">
        <v>0</v>
      </c>
      <c r="C4870">
        <v>0.82838699999999998</v>
      </c>
      <c r="D4870">
        <v>26.100919999999999</v>
      </c>
      <c r="E4870">
        <v>15.71842</v>
      </c>
      <c r="F4870">
        <v>91.16977</v>
      </c>
      <c r="G4870">
        <v>14.293950000000001</v>
      </c>
      <c r="H4870">
        <v>0</v>
      </c>
      <c r="I4870">
        <v>845.49480000000005</v>
      </c>
      <c r="R4870">
        <f t="shared" si="147"/>
        <v>0</v>
      </c>
      <c r="AE4870" s="7">
        <f t="shared" si="148"/>
        <v>0</v>
      </c>
    </row>
    <row r="4871" spans="1:31" x14ac:dyDescent="0.35">
      <c r="A4871" s="1">
        <v>45841.298611111109</v>
      </c>
      <c r="B4871" s="1" t="s">
        <v>0</v>
      </c>
      <c r="C4871">
        <v>0.60561200000000004</v>
      </c>
      <c r="D4871">
        <v>11.98072</v>
      </c>
      <c r="E4871">
        <v>16.74614</v>
      </c>
      <c r="F4871">
        <v>88.457440000000005</v>
      </c>
      <c r="G4871">
        <v>14.84169</v>
      </c>
      <c r="H4871">
        <v>0</v>
      </c>
      <c r="I4871">
        <v>845.41200000000003</v>
      </c>
      <c r="R4871">
        <f t="shared" si="147"/>
        <v>0</v>
      </c>
      <c r="AE4871" s="7">
        <f t="shared" si="148"/>
        <v>0</v>
      </c>
    </row>
    <row r="4872" spans="1:31" x14ac:dyDescent="0.35">
      <c r="A4872" s="1">
        <v>45841.305555555555</v>
      </c>
      <c r="B4872" s="1" t="s">
        <v>0</v>
      </c>
      <c r="C4872">
        <v>1.3546050000000001</v>
      </c>
      <c r="D4872">
        <v>53.653869999999998</v>
      </c>
      <c r="E4872">
        <v>18.174969999999998</v>
      </c>
      <c r="F4872">
        <v>82.110240000000005</v>
      </c>
      <c r="G4872">
        <v>15.08146</v>
      </c>
      <c r="H4872">
        <v>0</v>
      </c>
      <c r="I4872">
        <v>845.60249999999996</v>
      </c>
      <c r="R4872">
        <f t="shared" si="147"/>
        <v>0</v>
      </c>
      <c r="AE4872" s="7">
        <f t="shared" si="148"/>
        <v>0</v>
      </c>
    </row>
    <row r="4873" spans="1:31" x14ac:dyDescent="0.35">
      <c r="A4873" s="1">
        <v>45841.3125</v>
      </c>
      <c r="B4873" s="1" t="s">
        <v>0</v>
      </c>
      <c r="C4873">
        <v>0.84825300000000003</v>
      </c>
      <c r="D4873">
        <v>152.82169999999999</v>
      </c>
      <c r="E4873">
        <v>18.517379999999999</v>
      </c>
      <c r="F4873">
        <v>77.004149999999996</v>
      </c>
      <c r="G4873">
        <v>14.423579999999999</v>
      </c>
      <c r="H4873">
        <v>0</v>
      </c>
      <c r="I4873">
        <v>845.70039999999995</v>
      </c>
      <c r="R4873">
        <f t="shared" si="147"/>
        <v>0</v>
      </c>
      <c r="AE4873" s="7">
        <f t="shared" si="148"/>
        <v>0</v>
      </c>
    </row>
    <row r="4874" spans="1:31" x14ac:dyDescent="0.35">
      <c r="A4874" s="1">
        <v>45841.319444444445</v>
      </c>
      <c r="B4874" s="1" t="s">
        <v>0</v>
      </c>
      <c r="C4874">
        <v>1.284843</v>
      </c>
      <c r="D4874">
        <v>265.7672</v>
      </c>
      <c r="E4874">
        <v>18.586670000000002</v>
      </c>
      <c r="F4874">
        <v>75.985230000000001</v>
      </c>
      <c r="G4874">
        <v>14.2851</v>
      </c>
      <c r="H4874">
        <v>0</v>
      </c>
      <c r="I4874">
        <v>845.79989999999998</v>
      </c>
      <c r="R4874">
        <f t="shared" si="147"/>
        <v>0</v>
      </c>
      <c r="AE4874" s="7">
        <f t="shared" si="148"/>
        <v>0</v>
      </c>
    </row>
    <row r="4875" spans="1:31" x14ac:dyDescent="0.35">
      <c r="A4875" s="1">
        <v>45841.326388888891</v>
      </c>
      <c r="B4875" s="1" t="s">
        <v>0</v>
      </c>
      <c r="C4875">
        <v>1.2777590000000001</v>
      </c>
      <c r="D4875">
        <v>275.90789999999998</v>
      </c>
      <c r="E4875">
        <v>18.852550000000001</v>
      </c>
      <c r="F4875">
        <v>71.682460000000006</v>
      </c>
      <c r="G4875">
        <v>13.643739999999999</v>
      </c>
      <c r="H4875">
        <v>0</v>
      </c>
      <c r="I4875">
        <v>845.81050000000005</v>
      </c>
      <c r="R4875">
        <f t="shared" si="147"/>
        <v>0</v>
      </c>
      <c r="AE4875" s="7">
        <f t="shared" si="148"/>
        <v>0</v>
      </c>
    </row>
    <row r="4876" spans="1:31" x14ac:dyDescent="0.35">
      <c r="A4876" s="1">
        <v>45841.333333333336</v>
      </c>
      <c r="B4876" s="1" t="s">
        <v>0</v>
      </c>
      <c r="C4876">
        <v>0.971607</v>
      </c>
      <c r="D4876">
        <v>305.34690000000001</v>
      </c>
      <c r="E4876">
        <v>19.054770000000001</v>
      </c>
      <c r="F4876">
        <v>71.314539999999994</v>
      </c>
      <c r="G4876">
        <v>13.75947</v>
      </c>
      <c r="H4876">
        <v>0</v>
      </c>
      <c r="I4876">
        <v>845.95699999999999</v>
      </c>
      <c r="R4876">
        <f t="shared" si="147"/>
        <v>0</v>
      </c>
      <c r="AE4876" s="7">
        <f t="shared" si="148"/>
        <v>0</v>
      </c>
    </row>
    <row r="4877" spans="1:31" x14ac:dyDescent="0.35">
      <c r="A4877" s="1">
        <v>45841.340277777781</v>
      </c>
      <c r="B4877" s="1" t="s">
        <v>0</v>
      </c>
      <c r="C4877">
        <v>0.81429589999999996</v>
      </c>
      <c r="D4877">
        <v>283.79669999999999</v>
      </c>
      <c r="E4877">
        <v>19.235880000000002</v>
      </c>
      <c r="F4877">
        <v>71.356350000000006</v>
      </c>
      <c r="G4877">
        <v>13.94262</v>
      </c>
      <c r="H4877">
        <v>0</v>
      </c>
      <c r="I4877">
        <v>846.10879999999997</v>
      </c>
      <c r="R4877">
        <f t="shared" si="147"/>
        <v>0</v>
      </c>
      <c r="AE4877" s="7">
        <f t="shared" si="148"/>
        <v>0</v>
      </c>
    </row>
    <row r="4878" spans="1:31" x14ac:dyDescent="0.35">
      <c r="A4878" s="1">
        <v>45841.347222222219</v>
      </c>
      <c r="B4878" s="1" t="s">
        <v>0</v>
      </c>
      <c r="C4878">
        <v>0.498554</v>
      </c>
      <c r="D4878">
        <v>268.21620000000001</v>
      </c>
      <c r="E4878">
        <v>19.300920000000001</v>
      </c>
      <c r="F4878">
        <v>72.838279999999997</v>
      </c>
      <c r="G4878">
        <v>14.320790000000001</v>
      </c>
      <c r="H4878">
        <v>0</v>
      </c>
      <c r="I4878">
        <v>846.2568</v>
      </c>
      <c r="R4878">
        <f t="shared" si="147"/>
        <v>0</v>
      </c>
      <c r="AE4878" s="7">
        <f t="shared" si="148"/>
        <v>0</v>
      </c>
    </row>
    <row r="4879" spans="1:31" x14ac:dyDescent="0.35">
      <c r="A4879" s="1">
        <v>45841.354166666664</v>
      </c>
      <c r="B4879" s="1" t="s">
        <v>0</v>
      </c>
      <c r="C4879">
        <v>0.74137690000000001</v>
      </c>
      <c r="D4879">
        <v>270.11430000000001</v>
      </c>
      <c r="E4879">
        <v>19.284980000000001</v>
      </c>
      <c r="F4879">
        <v>72.664959999999994</v>
      </c>
      <c r="G4879">
        <v>14.26749</v>
      </c>
      <c r="H4879">
        <v>0</v>
      </c>
      <c r="I4879">
        <v>846.3768</v>
      </c>
      <c r="R4879">
        <f t="shared" si="147"/>
        <v>0</v>
      </c>
      <c r="AE4879" s="7">
        <f t="shared" si="148"/>
        <v>0</v>
      </c>
    </row>
    <row r="4880" spans="1:31" x14ac:dyDescent="0.35">
      <c r="A4880" s="1">
        <v>45841.361111111109</v>
      </c>
      <c r="B4880" s="1" t="s">
        <v>0</v>
      </c>
      <c r="C4880">
        <v>0.77510299999999999</v>
      </c>
      <c r="D4880">
        <v>10.790559999999999</v>
      </c>
      <c r="E4880">
        <v>19.902930000000001</v>
      </c>
      <c r="F4880">
        <v>69.02807</v>
      </c>
      <c r="G4880">
        <v>14.06719</v>
      </c>
      <c r="H4880">
        <v>0</v>
      </c>
      <c r="I4880">
        <v>846.37950000000001</v>
      </c>
      <c r="R4880">
        <f t="shared" si="147"/>
        <v>0</v>
      </c>
      <c r="AE4880" s="7">
        <f t="shared" si="148"/>
        <v>0</v>
      </c>
    </row>
    <row r="4881" spans="1:31" x14ac:dyDescent="0.35">
      <c r="A4881" s="1">
        <v>45841.368055555555</v>
      </c>
      <c r="B4881" s="1" t="s">
        <v>0</v>
      </c>
      <c r="C4881">
        <v>1.0468360000000001</v>
      </c>
      <c r="D4881">
        <v>48.136659999999999</v>
      </c>
      <c r="E4881">
        <v>20.54335</v>
      </c>
      <c r="F4881">
        <v>66.684809999999999</v>
      </c>
      <c r="G4881">
        <v>14.148099999999999</v>
      </c>
      <c r="H4881">
        <v>0</v>
      </c>
      <c r="I4881">
        <v>846.29989999999998</v>
      </c>
      <c r="R4881">
        <f t="shared" si="147"/>
        <v>0</v>
      </c>
      <c r="AE4881" s="7">
        <f t="shared" si="148"/>
        <v>0</v>
      </c>
    </row>
    <row r="4882" spans="1:31" x14ac:dyDescent="0.35">
      <c r="A4882" s="1">
        <v>45841.375</v>
      </c>
      <c r="B4882" s="1" t="s">
        <v>0</v>
      </c>
      <c r="C4882">
        <v>1.520232</v>
      </c>
      <c r="D4882">
        <v>38.489100000000001</v>
      </c>
      <c r="E4882">
        <v>20.890049999999999</v>
      </c>
      <c r="F4882">
        <v>67.152100000000004</v>
      </c>
      <c r="G4882">
        <v>14.586460000000001</v>
      </c>
      <c r="H4882">
        <v>0</v>
      </c>
      <c r="I4882">
        <v>846.303</v>
      </c>
      <c r="R4882">
        <f t="shared" si="147"/>
        <v>0</v>
      </c>
      <c r="AE4882" s="7">
        <f t="shared" si="148"/>
        <v>0</v>
      </c>
    </row>
    <row r="4883" spans="1:31" x14ac:dyDescent="0.35">
      <c r="A4883" s="1">
        <v>45841.381944444445</v>
      </c>
      <c r="B4883" s="1" t="s">
        <v>0</v>
      </c>
      <c r="C4883">
        <v>1.37039</v>
      </c>
      <c r="D4883">
        <v>11.61917</v>
      </c>
      <c r="E4883">
        <v>21.675000000000001</v>
      </c>
      <c r="F4883">
        <v>64.934780000000003</v>
      </c>
      <c r="G4883">
        <v>14.80993</v>
      </c>
      <c r="H4883">
        <v>0</v>
      </c>
      <c r="I4883">
        <v>846.4</v>
      </c>
      <c r="R4883">
        <f t="shared" si="147"/>
        <v>0</v>
      </c>
      <c r="AE4883" s="7">
        <f t="shared" si="148"/>
        <v>0</v>
      </c>
    </row>
    <row r="4884" spans="1:31" x14ac:dyDescent="0.35">
      <c r="A4884" s="1">
        <v>45841.388888888891</v>
      </c>
      <c r="B4884" s="1" t="s">
        <v>0</v>
      </c>
      <c r="C4884">
        <v>1.2892319999999999</v>
      </c>
      <c r="D4884">
        <v>277.0967</v>
      </c>
      <c r="E4884">
        <v>21.29466</v>
      </c>
      <c r="F4884">
        <v>63.93918</v>
      </c>
      <c r="G4884">
        <v>14.20945</v>
      </c>
      <c r="H4884">
        <v>0</v>
      </c>
      <c r="I4884">
        <v>846.35450000000003</v>
      </c>
      <c r="R4884">
        <f t="shared" si="147"/>
        <v>0</v>
      </c>
      <c r="AE4884" s="7">
        <f t="shared" si="148"/>
        <v>0</v>
      </c>
    </row>
    <row r="4885" spans="1:31" x14ac:dyDescent="0.35">
      <c r="A4885" s="1">
        <v>45841.395833333336</v>
      </c>
      <c r="B4885" s="1" t="s">
        <v>0</v>
      </c>
      <c r="C4885">
        <v>0.72808399999999995</v>
      </c>
      <c r="D4885">
        <v>260.70749999999998</v>
      </c>
      <c r="E4885">
        <v>21.795680000000001</v>
      </c>
      <c r="F4885">
        <v>59.782699999999998</v>
      </c>
      <c r="G4885">
        <v>13.64315</v>
      </c>
      <c r="H4885">
        <v>0</v>
      </c>
      <c r="I4885">
        <v>846.21429999999998</v>
      </c>
      <c r="R4885">
        <f t="shared" si="147"/>
        <v>0</v>
      </c>
      <c r="AE4885" s="7">
        <f t="shared" si="148"/>
        <v>0</v>
      </c>
    </row>
    <row r="4886" spans="1:31" x14ac:dyDescent="0.35">
      <c r="A4886" s="1">
        <v>45841.402777777781</v>
      </c>
      <c r="B4886" s="1" t="s">
        <v>0</v>
      </c>
      <c r="C4886">
        <v>0.58970800000000001</v>
      </c>
      <c r="D4886">
        <v>101.7212</v>
      </c>
      <c r="E4886">
        <v>22.32864</v>
      </c>
      <c r="F4886">
        <v>56.04448</v>
      </c>
      <c r="G4886">
        <v>13.156029999999999</v>
      </c>
      <c r="H4886">
        <v>0</v>
      </c>
      <c r="I4886">
        <v>846.12030000000004</v>
      </c>
      <c r="R4886">
        <f t="shared" si="147"/>
        <v>0</v>
      </c>
      <c r="AE4886" s="7">
        <f t="shared" si="148"/>
        <v>0</v>
      </c>
    </row>
    <row r="4887" spans="1:31" x14ac:dyDescent="0.35">
      <c r="A4887" s="1">
        <v>45841.409722222219</v>
      </c>
      <c r="B4887" s="1" t="s">
        <v>0</v>
      </c>
      <c r="C4887">
        <v>1.0831029999999999</v>
      </c>
      <c r="D4887">
        <v>230.03710000000001</v>
      </c>
      <c r="E4887">
        <v>22.257349999999999</v>
      </c>
      <c r="F4887">
        <v>55.027270000000001</v>
      </c>
      <c r="G4887">
        <v>12.80813</v>
      </c>
      <c r="H4887">
        <v>0</v>
      </c>
      <c r="I4887">
        <v>845.90549999999996</v>
      </c>
      <c r="R4887">
        <f t="shared" si="147"/>
        <v>0</v>
      </c>
      <c r="AE4887" s="7">
        <f t="shared" si="148"/>
        <v>0</v>
      </c>
    </row>
    <row r="4888" spans="1:31" x14ac:dyDescent="0.35">
      <c r="A4888" s="1">
        <v>45841.416666666664</v>
      </c>
      <c r="B4888" s="1" t="s">
        <v>0</v>
      </c>
      <c r="C4888">
        <v>1.7024980000000001</v>
      </c>
      <c r="D4888">
        <v>171.77760000000001</v>
      </c>
      <c r="E4888">
        <v>23.25826</v>
      </c>
      <c r="F4888">
        <v>52.598880000000001</v>
      </c>
      <c r="G4888">
        <v>13.02586</v>
      </c>
      <c r="H4888">
        <v>0</v>
      </c>
      <c r="I4888">
        <v>845.61360000000002</v>
      </c>
      <c r="R4888">
        <f t="shared" si="147"/>
        <v>0</v>
      </c>
      <c r="AE4888" s="7">
        <f t="shared" si="148"/>
        <v>0</v>
      </c>
    </row>
    <row r="4889" spans="1:31" x14ac:dyDescent="0.35">
      <c r="A4889" s="1">
        <v>45841.423611111109</v>
      </c>
      <c r="B4889" s="1" t="s">
        <v>0</v>
      </c>
      <c r="C4889">
        <v>3.4057309999999998</v>
      </c>
      <c r="D4889">
        <v>123.9774</v>
      </c>
      <c r="E4889">
        <v>23.728459999999998</v>
      </c>
      <c r="F4889">
        <v>46.578249999999997</v>
      </c>
      <c r="G4889">
        <v>11.62702</v>
      </c>
      <c r="H4889">
        <v>0</v>
      </c>
      <c r="I4889">
        <v>845.49680000000001</v>
      </c>
      <c r="R4889">
        <f t="shared" si="147"/>
        <v>0</v>
      </c>
      <c r="AE4889" s="7">
        <f t="shared" si="148"/>
        <v>0</v>
      </c>
    </row>
    <row r="4890" spans="1:31" x14ac:dyDescent="0.35">
      <c r="A4890" s="1">
        <v>45841.430555555555</v>
      </c>
      <c r="B4890" s="1" t="s">
        <v>0</v>
      </c>
      <c r="C4890">
        <v>3.6026199999999999</v>
      </c>
      <c r="D4890">
        <v>96.865170000000006</v>
      </c>
      <c r="E4890">
        <v>23.818049999999999</v>
      </c>
      <c r="F4890">
        <v>45.454070000000002</v>
      </c>
      <c r="G4890">
        <v>11.341710000000001</v>
      </c>
      <c r="H4890">
        <v>0</v>
      </c>
      <c r="I4890">
        <v>845.49620000000004</v>
      </c>
      <c r="R4890">
        <f t="shared" si="147"/>
        <v>0</v>
      </c>
      <c r="AE4890" s="7">
        <f t="shared" si="148"/>
        <v>0</v>
      </c>
    </row>
    <row r="4891" spans="1:31" x14ac:dyDescent="0.35">
      <c r="A4891" s="1">
        <v>45841.4375</v>
      </c>
      <c r="B4891" s="1" t="s">
        <v>0</v>
      </c>
      <c r="C4891">
        <v>3.927098</v>
      </c>
      <c r="D4891">
        <v>102.5124</v>
      </c>
      <c r="E4891">
        <v>24.022929999999999</v>
      </c>
      <c r="F4891">
        <v>45.455170000000003</v>
      </c>
      <c r="G4891">
        <v>11.52674</v>
      </c>
      <c r="H4891">
        <v>0</v>
      </c>
      <c r="I4891">
        <v>845.54020000000003</v>
      </c>
      <c r="R4891">
        <f t="shared" si="147"/>
        <v>0</v>
      </c>
      <c r="AE4891" s="7">
        <f t="shared" si="148"/>
        <v>0</v>
      </c>
    </row>
    <row r="4892" spans="1:31" x14ac:dyDescent="0.35">
      <c r="A4892" s="1">
        <v>45841.444444444445</v>
      </c>
      <c r="B4892" s="1" t="s">
        <v>0</v>
      </c>
      <c r="C4892">
        <v>3.6234099999999998</v>
      </c>
      <c r="D4892">
        <v>85.004779999999997</v>
      </c>
      <c r="E4892">
        <v>24.283840000000001</v>
      </c>
      <c r="F4892">
        <v>45.242359999999998</v>
      </c>
      <c r="G4892">
        <v>11.69392</v>
      </c>
      <c r="H4892">
        <v>0</v>
      </c>
      <c r="I4892">
        <v>845.67330000000004</v>
      </c>
      <c r="R4892">
        <f t="shared" si="147"/>
        <v>0</v>
      </c>
      <c r="AE4892" s="7">
        <f t="shared" si="148"/>
        <v>0</v>
      </c>
    </row>
    <row r="4893" spans="1:31" x14ac:dyDescent="0.35">
      <c r="A4893" s="1">
        <v>45841.451388888891</v>
      </c>
      <c r="B4893" s="1" t="s">
        <v>0</v>
      </c>
      <c r="C4893">
        <v>3.8907539999999998</v>
      </c>
      <c r="D4893">
        <v>75.096519999999998</v>
      </c>
      <c r="E4893">
        <v>23.937380000000001</v>
      </c>
      <c r="F4893">
        <v>45.19903</v>
      </c>
      <c r="G4893">
        <v>11.36406</v>
      </c>
      <c r="H4893">
        <v>0</v>
      </c>
      <c r="I4893">
        <v>845.68230000000005</v>
      </c>
      <c r="R4893">
        <f t="shared" si="147"/>
        <v>0</v>
      </c>
      <c r="AE4893" s="7">
        <f t="shared" si="148"/>
        <v>0</v>
      </c>
    </row>
    <row r="4894" spans="1:31" x14ac:dyDescent="0.35">
      <c r="A4894" s="1">
        <v>45841.458333333336</v>
      </c>
      <c r="B4894" s="1" t="s">
        <v>0</v>
      </c>
      <c r="C4894">
        <v>3.7198910000000001</v>
      </c>
      <c r="D4894">
        <v>81.362880000000004</v>
      </c>
      <c r="E4894">
        <v>23.5474</v>
      </c>
      <c r="F4894">
        <v>47.252049999999997</v>
      </c>
      <c r="G4894">
        <v>11.68099</v>
      </c>
      <c r="H4894">
        <v>0</v>
      </c>
      <c r="I4894">
        <v>845.6268</v>
      </c>
      <c r="R4894">
        <f t="shared" si="147"/>
        <v>0</v>
      </c>
      <c r="AE4894" s="7">
        <f t="shared" si="148"/>
        <v>0</v>
      </c>
    </row>
    <row r="4895" spans="1:31" x14ac:dyDescent="0.35">
      <c r="A4895" s="1">
        <v>45841.465277777781</v>
      </c>
      <c r="B4895" s="1" t="s">
        <v>0</v>
      </c>
      <c r="C4895">
        <v>4.1316100000000002</v>
      </c>
      <c r="D4895">
        <v>84.348240000000004</v>
      </c>
      <c r="E4895">
        <v>23.678059999999999</v>
      </c>
      <c r="F4895">
        <v>46.833710000000004</v>
      </c>
      <c r="G4895">
        <v>11.66657</v>
      </c>
      <c r="H4895">
        <v>0</v>
      </c>
      <c r="I4895">
        <v>845.53110000000004</v>
      </c>
      <c r="R4895">
        <f t="shared" si="147"/>
        <v>0</v>
      </c>
      <c r="AE4895" s="7">
        <f t="shared" si="148"/>
        <v>0</v>
      </c>
    </row>
    <row r="4896" spans="1:31" x14ac:dyDescent="0.35">
      <c r="A4896" s="1">
        <v>45841.472222222219</v>
      </c>
      <c r="B4896" s="1" t="s">
        <v>0</v>
      </c>
      <c r="C4896">
        <v>3.479266</v>
      </c>
      <c r="D4896">
        <v>89.548580000000001</v>
      </c>
      <c r="E4896">
        <v>23.907360000000001</v>
      </c>
      <c r="F4896">
        <v>46.437130000000003</v>
      </c>
      <c r="G4896">
        <v>11.744730000000001</v>
      </c>
      <c r="H4896">
        <v>0</v>
      </c>
      <c r="I4896">
        <v>845.46669999999995</v>
      </c>
      <c r="R4896">
        <f t="shared" si="147"/>
        <v>0</v>
      </c>
      <c r="AE4896" s="7">
        <f t="shared" si="148"/>
        <v>0</v>
      </c>
    </row>
    <row r="4897" spans="1:31" x14ac:dyDescent="0.35">
      <c r="A4897" s="1">
        <v>45841.479166666664</v>
      </c>
      <c r="B4897" s="1" t="s">
        <v>0</v>
      </c>
      <c r="C4897">
        <v>2.9933190000000001</v>
      </c>
      <c r="D4897">
        <v>89.127480000000006</v>
      </c>
      <c r="E4897">
        <v>23.9421</v>
      </c>
      <c r="F4897">
        <v>46.691220000000001</v>
      </c>
      <c r="G4897">
        <v>11.860150000000001</v>
      </c>
      <c r="H4897">
        <v>0</v>
      </c>
      <c r="I4897">
        <v>845.32330000000002</v>
      </c>
      <c r="R4897">
        <f t="shared" si="147"/>
        <v>0</v>
      </c>
      <c r="AE4897" s="7">
        <f t="shared" si="148"/>
        <v>0</v>
      </c>
    </row>
    <row r="4898" spans="1:31" x14ac:dyDescent="0.35">
      <c r="A4898" s="1">
        <v>45841.486111111109</v>
      </c>
      <c r="B4898" s="1" t="s">
        <v>0</v>
      </c>
      <c r="C4898">
        <v>3.7754080000000001</v>
      </c>
      <c r="D4898">
        <v>77.287080000000003</v>
      </c>
      <c r="E4898">
        <v>24.201840000000001</v>
      </c>
      <c r="F4898">
        <v>46.627490000000002</v>
      </c>
      <c r="G4898">
        <v>12.07695</v>
      </c>
      <c r="H4898">
        <v>0</v>
      </c>
      <c r="I4898">
        <v>845.21450000000004</v>
      </c>
      <c r="R4898">
        <f t="shared" si="147"/>
        <v>0</v>
      </c>
      <c r="AE4898" s="7">
        <f t="shared" si="148"/>
        <v>0</v>
      </c>
    </row>
    <row r="4899" spans="1:31" x14ac:dyDescent="0.35">
      <c r="A4899" s="1">
        <v>45841.493055555555</v>
      </c>
      <c r="B4899" s="1" t="s">
        <v>0</v>
      </c>
      <c r="C4899">
        <v>3.4543180000000002</v>
      </c>
      <c r="D4899">
        <v>80.539850000000001</v>
      </c>
      <c r="E4899">
        <v>24.311499999999999</v>
      </c>
      <c r="F4899">
        <v>46.420639999999999</v>
      </c>
      <c r="G4899">
        <v>12.10852</v>
      </c>
      <c r="H4899">
        <v>0</v>
      </c>
      <c r="I4899">
        <v>845.05179999999996</v>
      </c>
      <c r="R4899">
        <f t="shared" si="147"/>
        <v>0</v>
      </c>
      <c r="AE4899" s="7">
        <f t="shared" si="148"/>
        <v>0</v>
      </c>
    </row>
    <row r="4900" spans="1:31" x14ac:dyDescent="0.35">
      <c r="A4900" s="1">
        <v>45841.5</v>
      </c>
      <c r="B4900" s="1" t="s">
        <v>0</v>
      </c>
      <c r="C4900">
        <v>3.5191520000000001</v>
      </c>
      <c r="D4900">
        <v>75.731030000000004</v>
      </c>
      <c r="E4900">
        <v>24.720549999999999</v>
      </c>
      <c r="F4900">
        <v>45.202689999999997</v>
      </c>
      <c r="G4900">
        <v>12.074999999999999</v>
      </c>
      <c r="H4900">
        <v>0</v>
      </c>
      <c r="I4900">
        <v>844.88300000000004</v>
      </c>
      <c r="R4900">
        <f t="shared" si="147"/>
        <v>0</v>
      </c>
      <c r="AE4900" s="7">
        <f t="shared" si="148"/>
        <v>0</v>
      </c>
    </row>
    <row r="4901" spans="1:31" x14ac:dyDescent="0.35">
      <c r="A4901" s="1">
        <v>45841.506944444445</v>
      </c>
      <c r="B4901" s="1" t="s">
        <v>0</v>
      </c>
      <c r="C4901">
        <v>3.7242030000000002</v>
      </c>
      <c r="D4901">
        <v>76.669510000000002</v>
      </c>
      <c r="E4901">
        <v>24.684660000000001</v>
      </c>
      <c r="F4901">
        <v>44.141480000000001</v>
      </c>
      <c r="G4901">
        <v>11.68394</v>
      </c>
      <c r="H4901">
        <v>0</v>
      </c>
      <c r="I4901">
        <v>844.71529999999996</v>
      </c>
      <c r="R4901">
        <f t="shared" si="147"/>
        <v>0</v>
      </c>
      <c r="AE4901" s="7">
        <f t="shared" si="148"/>
        <v>0</v>
      </c>
    </row>
    <row r="4902" spans="1:31" x14ac:dyDescent="0.35">
      <c r="A4902" s="1">
        <v>45841.513888888891</v>
      </c>
      <c r="B4902" s="1" t="s">
        <v>0</v>
      </c>
      <c r="C4902">
        <v>2.1289940000000001</v>
      </c>
      <c r="D4902">
        <v>66.026629999999997</v>
      </c>
      <c r="E4902">
        <v>25.276330000000002</v>
      </c>
      <c r="F4902">
        <v>43.362900000000003</v>
      </c>
      <c r="G4902">
        <v>11.94458</v>
      </c>
      <c r="H4902">
        <v>0</v>
      </c>
      <c r="I4902">
        <v>844.53800000000001</v>
      </c>
      <c r="R4902">
        <f t="shared" si="147"/>
        <v>0</v>
      </c>
      <c r="AE4902" s="7">
        <f t="shared" si="148"/>
        <v>0</v>
      </c>
    </row>
    <row r="4903" spans="1:31" x14ac:dyDescent="0.35">
      <c r="A4903" s="1">
        <v>45841.520833333336</v>
      </c>
      <c r="B4903" s="1" t="s">
        <v>0</v>
      </c>
      <c r="C4903">
        <v>2.6706889999999999</v>
      </c>
      <c r="D4903">
        <v>36.914230000000003</v>
      </c>
      <c r="E4903">
        <v>25.669989999999999</v>
      </c>
      <c r="F4903">
        <v>43.068750000000001</v>
      </c>
      <c r="G4903">
        <v>12.19903</v>
      </c>
      <c r="H4903">
        <v>0</v>
      </c>
      <c r="I4903">
        <v>844.327</v>
      </c>
      <c r="R4903">
        <f t="shared" si="147"/>
        <v>0</v>
      </c>
      <c r="AE4903" s="7">
        <f t="shared" si="148"/>
        <v>0</v>
      </c>
    </row>
    <row r="4904" spans="1:31" x14ac:dyDescent="0.35">
      <c r="A4904" s="1">
        <v>45841.527777777781</v>
      </c>
      <c r="B4904" s="1" t="s">
        <v>0</v>
      </c>
      <c r="C4904">
        <v>1.815758</v>
      </c>
      <c r="D4904">
        <v>349.90570000000002</v>
      </c>
      <c r="E4904">
        <v>26.015450000000001</v>
      </c>
      <c r="F4904">
        <v>41.915260000000004</v>
      </c>
      <c r="G4904">
        <v>12.09624</v>
      </c>
      <c r="H4904">
        <v>0</v>
      </c>
      <c r="I4904">
        <v>844.15129999999999</v>
      </c>
      <c r="R4904">
        <f t="shared" si="147"/>
        <v>0</v>
      </c>
      <c r="AE4904" s="7">
        <f t="shared" si="148"/>
        <v>0</v>
      </c>
    </row>
    <row r="4905" spans="1:31" x14ac:dyDescent="0.35">
      <c r="A4905" s="1">
        <v>45841.534722222219</v>
      </c>
      <c r="B4905" s="1" t="s">
        <v>0</v>
      </c>
      <c r="C4905">
        <v>1.5359400000000001</v>
      </c>
      <c r="D4905">
        <v>332.48219999999998</v>
      </c>
      <c r="E4905">
        <v>26.197849999999999</v>
      </c>
      <c r="F4905">
        <v>46.767319999999998</v>
      </c>
      <c r="G4905">
        <v>13.911630000000001</v>
      </c>
      <c r="H4905">
        <v>0</v>
      </c>
      <c r="I4905">
        <v>844.02290000000005</v>
      </c>
      <c r="R4905">
        <f t="shared" si="147"/>
        <v>0</v>
      </c>
      <c r="AE4905" s="7">
        <f t="shared" si="148"/>
        <v>0</v>
      </c>
    </row>
    <row r="4906" spans="1:31" x14ac:dyDescent="0.35">
      <c r="A4906" s="1">
        <v>45841.541666666664</v>
      </c>
      <c r="B4906" s="1" t="s">
        <v>0</v>
      </c>
      <c r="C4906">
        <v>2.775325</v>
      </c>
      <c r="D4906">
        <v>288.39089999999999</v>
      </c>
      <c r="E4906">
        <v>25.661850000000001</v>
      </c>
      <c r="F4906">
        <v>50.557920000000003</v>
      </c>
      <c r="G4906">
        <v>14.653359999999999</v>
      </c>
      <c r="H4906">
        <v>0</v>
      </c>
      <c r="I4906">
        <v>843.91099999999994</v>
      </c>
      <c r="R4906">
        <f t="shared" si="147"/>
        <v>0</v>
      </c>
      <c r="AE4906" s="7">
        <f t="shared" si="148"/>
        <v>0</v>
      </c>
    </row>
    <row r="4907" spans="1:31" x14ac:dyDescent="0.35">
      <c r="A4907" s="1">
        <v>45841.548611111109</v>
      </c>
      <c r="B4907" s="1" t="s">
        <v>0</v>
      </c>
      <c r="C4907">
        <v>2.6349610000000001</v>
      </c>
      <c r="D4907">
        <v>298.21780000000001</v>
      </c>
      <c r="E4907">
        <v>24.95027</v>
      </c>
      <c r="F4907">
        <v>53.154330000000002</v>
      </c>
      <c r="G4907">
        <v>14.77333</v>
      </c>
      <c r="H4907">
        <v>0</v>
      </c>
      <c r="I4907">
        <v>843.80259999999998</v>
      </c>
      <c r="R4907">
        <f t="shared" si="147"/>
        <v>0</v>
      </c>
      <c r="AE4907" s="7">
        <f t="shared" si="148"/>
        <v>0</v>
      </c>
    </row>
    <row r="4908" spans="1:31" x14ac:dyDescent="0.35">
      <c r="A4908" s="1">
        <v>45841.555555555555</v>
      </c>
      <c r="B4908" s="1" t="s">
        <v>0</v>
      </c>
      <c r="C4908">
        <v>2.68093</v>
      </c>
      <c r="D4908">
        <v>298.2912</v>
      </c>
      <c r="E4908">
        <v>24.492979999999999</v>
      </c>
      <c r="F4908">
        <v>54.281590000000001</v>
      </c>
      <c r="G4908">
        <v>14.677199999999999</v>
      </c>
      <c r="H4908">
        <v>0</v>
      </c>
      <c r="I4908">
        <v>843.67330000000004</v>
      </c>
      <c r="R4908">
        <f t="shared" si="147"/>
        <v>0</v>
      </c>
      <c r="AE4908" s="7">
        <f t="shared" si="148"/>
        <v>0</v>
      </c>
    </row>
    <row r="4909" spans="1:31" x14ac:dyDescent="0.35">
      <c r="A4909" s="1">
        <v>45841.5625</v>
      </c>
      <c r="B4909" s="1" t="s">
        <v>0</v>
      </c>
      <c r="C4909">
        <v>2.0517629999999998</v>
      </c>
      <c r="D4909">
        <v>285.47489999999999</v>
      </c>
      <c r="E4909">
        <v>24.361930000000001</v>
      </c>
      <c r="F4909">
        <v>54.225990000000003</v>
      </c>
      <c r="G4909">
        <v>14.53787</v>
      </c>
      <c r="H4909">
        <v>0</v>
      </c>
      <c r="I4909">
        <v>843.56730000000005</v>
      </c>
      <c r="R4909">
        <f t="shared" si="147"/>
        <v>0</v>
      </c>
      <c r="AE4909" s="7">
        <f t="shared" si="148"/>
        <v>0</v>
      </c>
    </row>
    <row r="4910" spans="1:31" x14ac:dyDescent="0.35">
      <c r="A4910" s="1">
        <v>45841.569444444445</v>
      </c>
      <c r="B4910" s="1" t="s">
        <v>0</v>
      </c>
      <c r="C4910">
        <v>1.354913</v>
      </c>
      <c r="D4910">
        <v>304.23610000000002</v>
      </c>
      <c r="E4910">
        <v>24.921790000000001</v>
      </c>
      <c r="F4910">
        <v>52.72871</v>
      </c>
      <c r="G4910">
        <v>14.62067</v>
      </c>
      <c r="H4910">
        <v>0</v>
      </c>
      <c r="I4910">
        <v>843.42550000000006</v>
      </c>
      <c r="R4910">
        <f t="shared" si="147"/>
        <v>0</v>
      </c>
      <c r="AE4910" s="7">
        <f t="shared" si="148"/>
        <v>0</v>
      </c>
    </row>
    <row r="4911" spans="1:31" x14ac:dyDescent="0.35">
      <c r="A4911" s="1">
        <v>45841.576388888891</v>
      </c>
      <c r="B4911" s="1" t="s">
        <v>0</v>
      </c>
      <c r="C4911">
        <v>1.418207</v>
      </c>
      <c r="D4911">
        <v>329.6574</v>
      </c>
      <c r="E4911">
        <v>25.717759999999998</v>
      </c>
      <c r="F4911">
        <v>48.752769999999998</v>
      </c>
      <c r="G4911">
        <v>14.138059999999999</v>
      </c>
      <c r="H4911">
        <v>0</v>
      </c>
      <c r="I4911">
        <v>843.37959999999998</v>
      </c>
      <c r="R4911">
        <f t="shared" si="147"/>
        <v>0</v>
      </c>
      <c r="AE4911" s="7">
        <f t="shared" si="148"/>
        <v>0</v>
      </c>
    </row>
    <row r="4912" spans="1:31" x14ac:dyDescent="0.35">
      <c r="A4912" s="1">
        <v>45841.583333333336</v>
      </c>
      <c r="B4912" s="1" t="s">
        <v>0</v>
      </c>
      <c r="C4912">
        <v>1.9241740000000001</v>
      </c>
      <c r="D4912">
        <v>288.48790000000002</v>
      </c>
      <c r="E4912">
        <v>25.50733</v>
      </c>
      <c r="F4912">
        <v>49.949449999999999</v>
      </c>
      <c r="G4912">
        <v>14.319279999999999</v>
      </c>
      <c r="H4912">
        <v>0</v>
      </c>
      <c r="I4912">
        <v>843.29809999999998</v>
      </c>
      <c r="R4912">
        <f t="shared" si="147"/>
        <v>0</v>
      </c>
      <c r="AE4912" s="7">
        <f t="shared" si="148"/>
        <v>0</v>
      </c>
    </row>
    <row r="4913" spans="1:31" x14ac:dyDescent="0.35">
      <c r="A4913" s="1">
        <v>45841.590277777781</v>
      </c>
      <c r="B4913" s="1" t="s">
        <v>0</v>
      </c>
      <c r="C4913">
        <v>1.976842</v>
      </c>
      <c r="D4913">
        <v>292.0145</v>
      </c>
      <c r="E4913">
        <v>24.955500000000001</v>
      </c>
      <c r="F4913">
        <v>52.069800000000001</v>
      </c>
      <c r="G4913">
        <v>14.460459999999999</v>
      </c>
      <c r="H4913">
        <v>0</v>
      </c>
      <c r="I4913">
        <v>843.2</v>
      </c>
      <c r="R4913">
        <f t="shared" si="147"/>
        <v>0</v>
      </c>
      <c r="AE4913" s="7">
        <f t="shared" si="148"/>
        <v>0</v>
      </c>
    </row>
    <row r="4914" spans="1:31" x14ac:dyDescent="0.35">
      <c r="A4914" s="1">
        <v>45841.597222222219</v>
      </c>
      <c r="B4914" s="1" t="s">
        <v>0</v>
      </c>
      <c r="C4914">
        <v>2.206302</v>
      </c>
      <c r="D4914">
        <v>279.9923</v>
      </c>
      <c r="E4914">
        <v>24.4636</v>
      </c>
      <c r="F4914">
        <v>53.233150000000002</v>
      </c>
      <c r="G4914">
        <v>14.347519999999999</v>
      </c>
      <c r="H4914">
        <v>0</v>
      </c>
      <c r="I4914">
        <v>843.11199999999997</v>
      </c>
      <c r="R4914">
        <f t="shared" si="147"/>
        <v>0</v>
      </c>
      <c r="AE4914" s="7">
        <f t="shared" si="148"/>
        <v>0</v>
      </c>
    </row>
    <row r="4915" spans="1:31" x14ac:dyDescent="0.35">
      <c r="A4915" s="1">
        <v>45841.604166666664</v>
      </c>
      <c r="B4915" s="1" t="s">
        <v>0</v>
      </c>
      <c r="C4915">
        <v>2.3837100000000002</v>
      </c>
      <c r="D4915">
        <v>280.6266</v>
      </c>
      <c r="E4915">
        <v>24.464690000000001</v>
      </c>
      <c r="F4915">
        <v>53.969580000000001</v>
      </c>
      <c r="G4915">
        <v>14.56052</v>
      </c>
      <c r="H4915">
        <v>0</v>
      </c>
      <c r="I4915">
        <v>843.00599999999997</v>
      </c>
      <c r="R4915">
        <f t="shared" si="147"/>
        <v>0</v>
      </c>
      <c r="AE4915" s="7">
        <f t="shared" si="148"/>
        <v>0</v>
      </c>
    </row>
    <row r="4916" spans="1:31" x14ac:dyDescent="0.35">
      <c r="A4916" s="1">
        <v>45841.611111111109</v>
      </c>
      <c r="B4916" s="1" t="s">
        <v>0</v>
      </c>
      <c r="C4916">
        <v>2.1280700000000001</v>
      </c>
      <c r="D4916">
        <v>282.97039999999998</v>
      </c>
      <c r="E4916">
        <v>24.976659999999999</v>
      </c>
      <c r="F4916">
        <v>52.700200000000002</v>
      </c>
      <c r="G4916">
        <v>14.666410000000001</v>
      </c>
      <c r="H4916">
        <v>0</v>
      </c>
      <c r="I4916">
        <v>842.86249999999995</v>
      </c>
      <c r="R4916">
        <f t="shared" si="147"/>
        <v>0</v>
      </c>
      <c r="AE4916" s="7">
        <f t="shared" si="148"/>
        <v>0</v>
      </c>
    </row>
    <row r="4917" spans="1:31" x14ac:dyDescent="0.35">
      <c r="A4917" s="1">
        <v>45841.618055555555</v>
      </c>
      <c r="B4917" s="1" t="s">
        <v>0</v>
      </c>
      <c r="C4917">
        <v>2.2864589999999998</v>
      </c>
      <c r="D4917">
        <v>289.1481</v>
      </c>
      <c r="E4917">
        <v>25.878689999999999</v>
      </c>
      <c r="F4917">
        <v>50.236190000000001</v>
      </c>
      <c r="G4917">
        <v>14.7521</v>
      </c>
      <c r="H4917">
        <v>0</v>
      </c>
      <c r="I4917">
        <v>842.70150000000001</v>
      </c>
      <c r="R4917">
        <f t="shared" si="147"/>
        <v>0</v>
      </c>
      <c r="AE4917" s="7">
        <f t="shared" si="148"/>
        <v>0</v>
      </c>
    </row>
    <row r="4918" spans="1:31" x14ac:dyDescent="0.35">
      <c r="A4918" s="1">
        <v>45841.625</v>
      </c>
      <c r="B4918" s="1" t="s">
        <v>0</v>
      </c>
      <c r="C4918">
        <v>1.7496149999999999</v>
      </c>
      <c r="D4918">
        <v>293.64780000000002</v>
      </c>
      <c r="E4918">
        <v>26.292760000000001</v>
      </c>
      <c r="F4918">
        <v>48.80245</v>
      </c>
      <c r="G4918">
        <v>14.67981</v>
      </c>
      <c r="H4918">
        <v>0</v>
      </c>
      <c r="I4918">
        <v>842.6</v>
      </c>
      <c r="R4918">
        <f t="shared" si="147"/>
        <v>0</v>
      </c>
      <c r="AE4918" s="7">
        <f t="shared" si="148"/>
        <v>0</v>
      </c>
    </row>
    <row r="4919" spans="1:31" x14ac:dyDescent="0.35">
      <c r="A4919" s="1">
        <v>45841.631944444445</v>
      </c>
      <c r="B4919" s="1" t="s">
        <v>0</v>
      </c>
      <c r="C4919">
        <v>2.7912710000000001</v>
      </c>
      <c r="D4919">
        <v>282.46839999999997</v>
      </c>
      <c r="E4919">
        <v>25.65551</v>
      </c>
      <c r="F4919">
        <v>48.735250000000001</v>
      </c>
      <c r="G4919">
        <v>14.080579999999999</v>
      </c>
      <c r="H4919">
        <v>0</v>
      </c>
      <c r="I4919">
        <v>842.50630000000001</v>
      </c>
      <c r="R4919">
        <f t="shared" si="147"/>
        <v>0</v>
      </c>
      <c r="AE4919" s="7">
        <f t="shared" si="148"/>
        <v>0</v>
      </c>
    </row>
    <row r="4920" spans="1:31" x14ac:dyDescent="0.35">
      <c r="A4920" s="1">
        <v>45841.638888888891</v>
      </c>
      <c r="B4920" s="1" t="s">
        <v>0</v>
      </c>
      <c r="C4920">
        <v>2.6287240000000001</v>
      </c>
      <c r="D4920">
        <v>270.37549999999999</v>
      </c>
      <c r="E4920">
        <v>25.690850000000001</v>
      </c>
      <c r="F4920">
        <v>49.449550000000002</v>
      </c>
      <c r="G4920">
        <v>14.33642</v>
      </c>
      <c r="H4920">
        <v>0</v>
      </c>
      <c r="I4920">
        <v>842.5</v>
      </c>
      <c r="R4920">
        <f t="shared" si="147"/>
        <v>0</v>
      </c>
      <c r="AE4920" s="7">
        <f t="shared" si="148"/>
        <v>0</v>
      </c>
    </row>
    <row r="4921" spans="1:31" x14ac:dyDescent="0.35">
      <c r="A4921" s="1">
        <v>45841.645833333336</v>
      </c>
      <c r="B4921" s="1" t="s">
        <v>0</v>
      </c>
      <c r="C4921">
        <v>2.637194</v>
      </c>
      <c r="D4921">
        <v>285.66899999999998</v>
      </c>
      <c r="E4921">
        <v>25.49878</v>
      </c>
      <c r="F4921">
        <v>48.936399999999999</v>
      </c>
      <c r="G4921">
        <v>14.00131</v>
      </c>
      <c r="H4921">
        <v>0</v>
      </c>
      <c r="I4921">
        <v>842.48850000000004</v>
      </c>
      <c r="R4921">
        <f t="shared" si="147"/>
        <v>0</v>
      </c>
      <c r="AE4921" s="7">
        <f t="shared" si="148"/>
        <v>0</v>
      </c>
    </row>
    <row r="4922" spans="1:31" x14ac:dyDescent="0.35">
      <c r="A4922" s="1">
        <v>45841.652777777781</v>
      </c>
      <c r="B4922" s="1" t="s">
        <v>0</v>
      </c>
      <c r="C4922">
        <v>2.830695</v>
      </c>
      <c r="D4922">
        <v>286.33420000000001</v>
      </c>
      <c r="E4922">
        <v>25.133839999999999</v>
      </c>
      <c r="F4922">
        <v>50.883699999999997</v>
      </c>
      <c r="G4922">
        <v>14.26749</v>
      </c>
      <c r="H4922">
        <v>0</v>
      </c>
      <c r="I4922">
        <v>842.41179999999997</v>
      </c>
      <c r="R4922">
        <f t="shared" si="147"/>
        <v>0</v>
      </c>
      <c r="AE4922" s="7">
        <f t="shared" si="148"/>
        <v>0</v>
      </c>
    </row>
    <row r="4923" spans="1:31" x14ac:dyDescent="0.35">
      <c r="A4923" s="1">
        <v>45841.659722222219</v>
      </c>
      <c r="B4923" s="1" t="s">
        <v>0</v>
      </c>
      <c r="C4923">
        <v>2.797739</v>
      </c>
      <c r="D4923">
        <v>287.04829999999998</v>
      </c>
      <c r="E4923">
        <v>24.848479999999999</v>
      </c>
      <c r="F4923">
        <v>52.240949999999998</v>
      </c>
      <c r="G4923">
        <v>14.411490000000001</v>
      </c>
      <c r="H4923">
        <v>0</v>
      </c>
      <c r="I4923">
        <v>842.48900000000003</v>
      </c>
      <c r="R4923">
        <f t="shared" si="147"/>
        <v>0</v>
      </c>
      <c r="AE4923" s="7">
        <f t="shared" si="148"/>
        <v>0</v>
      </c>
    </row>
    <row r="4924" spans="1:31" x14ac:dyDescent="0.35">
      <c r="A4924" s="1">
        <v>45841.666666666664</v>
      </c>
      <c r="B4924" s="1" t="s">
        <v>0</v>
      </c>
      <c r="C4924">
        <v>3.075863</v>
      </c>
      <c r="D4924">
        <v>313.4468</v>
      </c>
      <c r="E4924">
        <v>24.161349999999999</v>
      </c>
      <c r="F4924">
        <v>54.132640000000002</v>
      </c>
      <c r="G4924">
        <v>14.32274</v>
      </c>
      <c r="H4924">
        <v>0</v>
      </c>
      <c r="I4924">
        <v>842.5258</v>
      </c>
      <c r="R4924">
        <f t="shared" si="147"/>
        <v>0</v>
      </c>
      <c r="AE4924" s="7">
        <f t="shared" si="148"/>
        <v>0</v>
      </c>
    </row>
    <row r="4925" spans="1:31" x14ac:dyDescent="0.35">
      <c r="A4925" s="1">
        <v>45841.673611111109</v>
      </c>
      <c r="B4925" s="1" t="s">
        <v>0</v>
      </c>
      <c r="C4925">
        <v>1.9454260000000001</v>
      </c>
      <c r="D4925">
        <v>324.75959999999998</v>
      </c>
      <c r="E4925">
        <v>23.17709</v>
      </c>
      <c r="F4925">
        <v>56.740650000000002</v>
      </c>
      <c r="G4925">
        <v>14.1386</v>
      </c>
      <c r="H4925">
        <v>0</v>
      </c>
      <c r="I4925">
        <v>842.75739999999996</v>
      </c>
      <c r="R4925">
        <f t="shared" si="147"/>
        <v>0</v>
      </c>
      <c r="AE4925" s="7">
        <f t="shared" si="148"/>
        <v>0</v>
      </c>
    </row>
    <row r="4926" spans="1:31" x14ac:dyDescent="0.35">
      <c r="A4926" s="1">
        <v>45841.680555555555</v>
      </c>
      <c r="B4926" s="1" t="s">
        <v>0</v>
      </c>
      <c r="C4926">
        <v>1.9414990000000001</v>
      </c>
      <c r="D4926">
        <v>319.38159999999999</v>
      </c>
      <c r="E4926">
        <v>22.81371</v>
      </c>
      <c r="F4926">
        <v>58.075479999999999</v>
      </c>
      <c r="G4926">
        <v>14.157999999999999</v>
      </c>
      <c r="H4926">
        <v>0</v>
      </c>
      <c r="I4926">
        <v>842.79989999999998</v>
      </c>
      <c r="R4926">
        <f t="shared" si="147"/>
        <v>0</v>
      </c>
      <c r="AE4926" s="7">
        <f t="shared" si="148"/>
        <v>0</v>
      </c>
    </row>
    <row r="4927" spans="1:31" x14ac:dyDescent="0.35">
      <c r="A4927" s="1">
        <v>45841.6875</v>
      </c>
      <c r="B4927" s="1" t="s">
        <v>0</v>
      </c>
      <c r="C4927">
        <v>0.82754000000000005</v>
      </c>
      <c r="D4927">
        <v>286.87220000000002</v>
      </c>
      <c r="E4927">
        <v>22.767690000000002</v>
      </c>
      <c r="F4927">
        <v>59.861409999999999</v>
      </c>
      <c r="G4927">
        <v>14.582280000000001</v>
      </c>
      <c r="H4927">
        <v>0</v>
      </c>
      <c r="I4927">
        <v>842.92460000000005</v>
      </c>
      <c r="R4927">
        <f t="shared" si="147"/>
        <v>0</v>
      </c>
      <c r="AE4927" s="7">
        <f t="shared" si="148"/>
        <v>0</v>
      </c>
    </row>
    <row r="4928" spans="1:31" x14ac:dyDescent="0.35">
      <c r="A4928" s="1">
        <v>45841.694444444445</v>
      </c>
      <c r="B4928" s="1" t="s">
        <v>0</v>
      </c>
      <c r="C4928">
        <v>0.59075100000000003</v>
      </c>
      <c r="D4928">
        <v>301.44670000000002</v>
      </c>
      <c r="E4928">
        <v>22.673909999999999</v>
      </c>
      <c r="F4928">
        <v>60.198779999999999</v>
      </c>
      <c r="G4928">
        <v>14.581060000000001</v>
      </c>
      <c r="H4928">
        <v>0</v>
      </c>
      <c r="I4928">
        <v>843</v>
      </c>
      <c r="R4928">
        <f t="shared" si="147"/>
        <v>0</v>
      </c>
      <c r="AE4928" s="7">
        <f t="shared" si="148"/>
        <v>0</v>
      </c>
    </row>
    <row r="4929" spans="1:31" x14ac:dyDescent="0.35">
      <c r="A4929" s="1">
        <v>45841.701388888891</v>
      </c>
      <c r="B4929" s="1" t="s">
        <v>0</v>
      </c>
      <c r="C4929">
        <v>0.36504999999999999</v>
      </c>
      <c r="D4929">
        <v>201.4468</v>
      </c>
      <c r="E4929">
        <v>22.587340000000001</v>
      </c>
      <c r="F4929">
        <v>60.874189999999999</v>
      </c>
      <c r="G4929">
        <v>14.67169</v>
      </c>
      <c r="H4929">
        <v>0</v>
      </c>
      <c r="I4929">
        <v>843.0181</v>
      </c>
      <c r="R4929">
        <f t="shared" si="147"/>
        <v>0</v>
      </c>
      <c r="AE4929" s="7">
        <f t="shared" si="148"/>
        <v>0</v>
      </c>
    </row>
    <row r="4930" spans="1:31" x14ac:dyDescent="0.35">
      <c r="A4930" s="1">
        <v>45841.708333333336</v>
      </c>
      <c r="B4930" s="1" t="s">
        <v>0</v>
      </c>
      <c r="C4930">
        <v>0.47973090000000002</v>
      </c>
      <c r="D4930">
        <v>260.47329999999999</v>
      </c>
      <c r="E4930">
        <v>22.493749999999999</v>
      </c>
      <c r="F4930">
        <v>61.432040000000001</v>
      </c>
      <c r="G4930">
        <v>14.724270000000001</v>
      </c>
      <c r="H4930">
        <v>0</v>
      </c>
      <c r="I4930">
        <v>843.02260000000001</v>
      </c>
      <c r="R4930">
        <f t="shared" si="147"/>
        <v>0</v>
      </c>
      <c r="AE4930" s="7">
        <f t="shared" si="148"/>
        <v>0</v>
      </c>
    </row>
    <row r="4931" spans="1:31" x14ac:dyDescent="0.35">
      <c r="A4931" s="1">
        <v>45841.715277777781</v>
      </c>
      <c r="B4931" s="1" t="s">
        <v>0</v>
      </c>
      <c r="C4931">
        <v>0.52884299999999995</v>
      </c>
      <c r="D4931">
        <v>173.44200000000001</v>
      </c>
      <c r="E4931">
        <v>22.42876</v>
      </c>
      <c r="F4931">
        <v>62.110329999999998</v>
      </c>
      <c r="G4931">
        <v>14.833640000000001</v>
      </c>
      <c r="H4931">
        <v>0</v>
      </c>
      <c r="I4931">
        <v>843</v>
      </c>
      <c r="R4931">
        <f t="shared" si="147"/>
        <v>0</v>
      </c>
      <c r="AE4931" s="7">
        <f t="shared" si="148"/>
        <v>0</v>
      </c>
    </row>
    <row r="4932" spans="1:31" x14ac:dyDescent="0.35">
      <c r="A4932" s="1">
        <v>45841.722222222219</v>
      </c>
      <c r="B4932" s="1" t="s">
        <v>0</v>
      </c>
      <c r="C4932">
        <v>0.73344589999999998</v>
      </c>
      <c r="D4932">
        <v>175.81309999999999</v>
      </c>
      <c r="E4932">
        <v>22.1876</v>
      </c>
      <c r="F4932">
        <v>63.512529999999998</v>
      </c>
      <c r="G4932">
        <v>14.94868</v>
      </c>
      <c r="H4932">
        <v>0</v>
      </c>
      <c r="I4932">
        <v>843</v>
      </c>
      <c r="R4932">
        <f t="shared" ref="R4932:R4995" si="149">ABS(P4932-Q4932)</f>
        <v>0</v>
      </c>
      <c r="AE4932" s="7">
        <f t="shared" ref="AE4932:AE4995" si="150">AA4932</f>
        <v>0</v>
      </c>
    </row>
    <row r="4933" spans="1:31" x14ac:dyDescent="0.35">
      <c r="A4933" s="1">
        <v>45841.729166666664</v>
      </c>
      <c r="B4933" s="1" t="s">
        <v>0</v>
      </c>
      <c r="C4933">
        <v>0.14779800000000001</v>
      </c>
      <c r="D4933">
        <v>46.609679999999997</v>
      </c>
      <c r="E4933">
        <v>22.086200000000002</v>
      </c>
      <c r="F4933">
        <v>67.165940000000006</v>
      </c>
      <c r="G4933">
        <v>15.72766</v>
      </c>
      <c r="H4933">
        <v>0</v>
      </c>
      <c r="I4933">
        <v>843.09249999999997</v>
      </c>
      <c r="R4933">
        <f t="shared" si="149"/>
        <v>0</v>
      </c>
      <c r="AE4933" s="7">
        <f t="shared" si="150"/>
        <v>0</v>
      </c>
    </row>
    <row r="4934" spans="1:31" x14ac:dyDescent="0.35">
      <c r="A4934" s="1">
        <v>45841.736111111109</v>
      </c>
      <c r="B4934" s="1" t="s">
        <v>0</v>
      </c>
      <c r="C4934">
        <v>0.41591899999999998</v>
      </c>
      <c r="D4934">
        <v>342.59019999999998</v>
      </c>
      <c r="E4934">
        <v>21.43777</v>
      </c>
      <c r="F4934">
        <v>67.835620000000006</v>
      </c>
      <c r="G4934">
        <v>15.26041</v>
      </c>
      <c r="H4934">
        <v>0</v>
      </c>
      <c r="I4934">
        <v>843.23530000000005</v>
      </c>
      <c r="R4934">
        <f t="shared" si="149"/>
        <v>0</v>
      </c>
      <c r="AE4934" s="7">
        <f t="shared" si="150"/>
        <v>0</v>
      </c>
    </row>
    <row r="4935" spans="1:31" x14ac:dyDescent="0.35">
      <c r="A4935" s="1">
        <v>45841.743055555555</v>
      </c>
      <c r="B4935" s="1" t="s">
        <v>0</v>
      </c>
      <c r="C4935">
        <v>0.69017200000000001</v>
      </c>
      <c r="D4935">
        <v>245.119</v>
      </c>
      <c r="E4935">
        <v>20.460039999999999</v>
      </c>
      <c r="F4935">
        <v>74.447360000000003</v>
      </c>
      <c r="G4935">
        <v>15.7752</v>
      </c>
      <c r="H4935">
        <v>0</v>
      </c>
      <c r="I4935">
        <v>843.35059999999999</v>
      </c>
      <c r="R4935">
        <f t="shared" si="149"/>
        <v>0</v>
      </c>
      <c r="AE4935" s="7">
        <f t="shared" si="150"/>
        <v>0</v>
      </c>
    </row>
    <row r="4936" spans="1:31" x14ac:dyDescent="0.35">
      <c r="A4936" s="1">
        <v>45841.75</v>
      </c>
      <c r="B4936" s="1" t="s">
        <v>0</v>
      </c>
      <c r="C4936">
        <v>0.69078799999999996</v>
      </c>
      <c r="D4936">
        <v>179.2303</v>
      </c>
      <c r="E4936">
        <v>19.847280000000001</v>
      </c>
      <c r="F4936">
        <v>78.756200000000007</v>
      </c>
      <c r="G4936">
        <v>16.066690000000001</v>
      </c>
      <c r="H4936">
        <v>0</v>
      </c>
      <c r="I4936">
        <v>843.41679999999997</v>
      </c>
      <c r="R4936">
        <f t="shared" si="149"/>
        <v>0</v>
      </c>
      <c r="AE4936" s="7">
        <f t="shared" si="150"/>
        <v>0</v>
      </c>
    </row>
    <row r="4937" spans="1:31" x14ac:dyDescent="0.35">
      <c r="A4937" s="1">
        <v>45841.756944444445</v>
      </c>
      <c r="B4937" s="1" t="s">
        <v>0</v>
      </c>
      <c r="C4937">
        <v>1.0310509999999999</v>
      </c>
      <c r="D4937">
        <v>129.995</v>
      </c>
      <c r="E4937">
        <v>19.38738</v>
      </c>
      <c r="F4937">
        <v>79.816860000000005</v>
      </c>
      <c r="G4937">
        <v>15.82813</v>
      </c>
      <c r="H4937">
        <v>0</v>
      </c>
      <c r="I4937">
        <v>843.5</v>
      </c>
      <c r="R4937">
        <f t="shared" si="149"/>
        <v>0</v>
      </c>
      <c r="AE4937" s="7">
        <f t="shared" si="150"/>
        <v>0</v>
      </c>
    </row>
    <row r="4938" spans="1:31" x14ac:dyDescent="0.35">
      <c r="A4938" s="1">
        <v>45841.763888888891</v>
      </c>
      <c r="B4938" s="1" t="s">
        <v>0</v>
      </c>
      <c r="C4938">
        <v>1.057231</v>
      </c>
      <c r="D4938">
        <v>48.922939999999997</v>
      </c>
      <c r="E4938">
        <v>19.030429999999999</v>
      </c>
      <c r="F4938">
        <v>80.886269999999996</v>
      </c>
      <c r="G4938">
        <v>15.6892</v>
      </c>
      <c r="H4938">
        <v>0</v>
      </c>
      <c r="I4938">
        <v>843.55700000000002</v>
      </c>
      <c r="R4938">
        <f t="shared" si="149"/>
        <v>0</v>
      </c>
      <c r="AE4938" s="7">
        <f t="shared" si="150"/>
        <v>0</v>
      </c>
    </row>
    <row r="4939" spans="1:31" x14ac:dyDescent="0.35">
      <c r="A4939" s="1">
        <v>45841.770833333336</v>
      </c>
      <c r="B4939" s="1" t="s">
        <v>0</v>
      </c>
      <c r="C4939">
        <v>1.0492999999999999</v>
      </c>
      <c r="D4939">
        <v>42.916539999999998</v>
      </c>
      <c r="E4939">
        <v>19.00572</v>
      </c>
      <c r="F4939">
        <v>80.479079999999996</v>
      </c>
      <c r="G4939">
        <v>15.586130000000001</v>
      </c>
      <c r="H4939">
        <v>0</v>
      </c>
      <c r="I4939">
        <v>843.5797</v>
      </c>
      <c r="R4939">
        <f t="shared" si="149"/>
        <v>0</v>
      </c>
      <c r="AE4939" s="7">
        <f t="shared" si="150"/>
        <v>0</v>
      </c>
    </row>
    <row r="4940" spans="1:31" x14ac:dyDescent="0.35">
      <c r="A4940" s="1">
        <v>45841.777777777781</v>
      </c>
      <c r="B4940" s="1" t="s">
        <v>0</v>
      </c>
      <c r="C4940">
        <v>1.30802</v>
      </c>
      <c r="D4940">
        <v>55.989060000000002</v>
      </c>
      <c r="E4940">
        <v>19.032219999999999</v>
      </c>
      <c r="F4940">
        <v>80.663250000000005</v>
      </c>
      <c r="G4940">
        <v>15.647349999999999</v>
      </c>
      <c r="H4940">
        <v>0</v>
      </c>
      <c r="I4940">
        <v>843.7</v>
      </c>
      <c r="R4940">
        <f t="shared" si="149"/>
        <v>0</v>
      </c>
      <c r="AE4940" s="7">
        <f t="shared" si="150"/>
        <v>0</v>
      </c>
    </row>
    <row r="4941" spans="1:31" x14ac:dyDescent="0.35">
      <c r="A4941" s="1">
        <v>45841.784722222219</v>
      </c>
      <c r="B4941" s="1" t="s">
        <v>0</v>
      </c>
      <c r="C4941">
        <v>0.79450699999999996</v>
      </c>
      <c r="D4941">
        <v>132.56870000000001</v>
      </c>
      <c r="E4941">
        <v>18.996839999999999</v>
      </c>
      <c r="F4941">
        <v>81.912989999999994</v>
      </c>
      <c r="G4941">
        <v>15.84925</v>
      </c>
      <c r="H4941">
        <v>0</v>
      </c>
      <c r="I4941">
        <v>843.7</v>
      </c>
      <c r="R4941">
        <f t="shared" si="149"/>
        <v>0</v>
      </c>
      <c r="AE4941" s="7">
        <f t="shared" si="150"/>
        <v>0</v>
      </c>
    </row>
    <row r="4942" spans="1:31" x14ac:dyDescent="0.35">
      <c r="A4942" s="1">
        <v>45841.791666666664</v>
      </c>
      <c r="B4942" s="1" t="s">
        <v>0</v>
      </c>
      <c r="C4942">
        <v>0.6010759</v>
      </c>
      <c r="D4942">
        <v>48.932699999999997</v>
      </c>
      <c r="E4942">
        <v>18.7971</v>
      </c>
      <c r="F4942">
        <v>83.271640000000005</v>
      </c>
      <c r="G4942">
        <v>15.91567</v>
      </c>
      <c r="H4942">
        <v>0</v>
      </c>
      <c r="I4942">
        <v>843.79750000000001</v>
      </c>
      <c r="R4942">
        <f t="shared" si="149"/>
        <v>0</v>
      </c>
      <c r="AE4942" s="7">
        <f t="shared" si="150"/>
        <v>0</v>
      </c>
    </row>
    <row r="4943" spans="1:31" x14ac:dyDescent="0.35">
      <c r="A4943" s="1">
        <v>45841.798611111109</v>
      </c>
      <c r="B4943" s="1" t="s">
        <v>0</v>
      </c>
      <c r="C4943">
        <v>0.97422500000000001</v>
      </c>
      <c r="D4943">
        <v>58.696080000000002</v>
      </c>
      <c r="E4943">
        <v>18.579509999999999</v>
      </c>
      <c r="F4943">
        <v>82.84272</v>
      </c>
      <c r="G4943">
        <v>15.622299999999999</v>
      </c>
      <c r="H4943">
        <v>0</v>
      </c>
      <c r="I4943">
        <v>843.91430000000003</v>
      </c>
      <c r="R4943">
        <f t="shared" si="149"/>
        <v>0</v>
      </c>
      <c r="AE4943" s="7">
        <f t="shared" si="150"/>
        <v>0</v>
      </c>
    </row>
    <row r="4944" spans="1:31" x14ac:dyDescent="0.35">
      <c r="A4944" s="1">
        <v>45841.805555555555</v>
      </c>
      <c r="B4944" s="1" t="s">
        <v>0</v>
      </c>
      <c r="C4944">
        <v>0.60084499999999996</v>
      </c>
      <c r="D4944">
        <v>80.722859999999997</v>
      </c>
      <c r="E4944">
        <v>18.205220000000001</v>
      </c>
      <c r="F4944">
        <v>84.992810000000006</v>
      </c>
      <c r="G4944">
        <v>15.6547</v>
      </c>
      <c r="H4944">
        <v>0</v>
      </c>
      <c r="I4944">
        <v>844.07590000000005</v>
      </c>
      <c r="R4944">
        <f t="shared" si="149"/>
        <v>0</v>
      </c>
      <c r="AE4944" s="7">
        <f t="shared" si="150"/>
        <v>0</v>
      </c>
    </row>
    <row r="4945" spans="1:31" x14ac:dyDescent="0.35">
      <c r="A4945" s="1">
        <v>45841.8125</v>
      </c>
      <c r="B4945" s="1" t="s">
        <v>0</v>
      </c>
      <c r="C4945">
        <v>0.29404200000000003</v>
      </c>
      <c r="D4945">
        <v>138.6609</v>
      </c>
      <c r="E4945">
        <v>17.910820000000001</v>
      </c>
      <c r="F4945">
        <v>86.390339999999995</v>
      </c>
      <c r="G4945">
        <v>15.621309999999999</v>
      </c>
      <c r="H4945">
        <v>0</v>
      </c>
      <c r="I4945">
        <v>844.25049999999999</v>
      </c>
      <c r="R4945">
        <f t="shared" si="149"/>
        <v>0</v>
      </c>
      <c r="AE4945" s="7">
        <f t="shared" si="150"/>
        <v>0</v>
      </c>
    </row>
    <row r="4946" spans="1:31" x14ac:dyDescent="0.35">
      <c r="A4946" s="1">
        <v>45841.819444444445</v>
      </c>
      <c r="B4946" s="1" t="s">
        <v>0</v>
      </c>
      <c r="C4946">
        <v>0.70207200000000003</v>
      </c>
      <c r="D4946">
        <v>43.380119999999998</v>
      </c>
      <c r="E4946">
        <v>17.7851</v>
      </c>
      <c r="F4946">
        <v>86.566289999999995</v>
      </c>
      <c r="G4946">
        <v>15.52962</v>
      </c>
      <c r="H4946">
        <v>0</v>
      </c>
      <c r="I4946">
        <v>844.30849999999998</v>
      </c>
      <c r="R4946">
        <f t="shared" si="149"/>
        <v>0</v>
      </c>
      <c r="AE4946" s="7">
        <f t="shared" si="150"/>
        <v>0</v>
      </c>
    </row>
    <row r="4947" spans="1:31" x14ac:dyDescent="0.35">
      <c r="A4947" s="1">
        <v>45841.826388888891</v>
      </c>
      <c r="B4947" s="1" t="s">
        <v>0</v>
      </c>
      <c r="C4947">
        <v>0.85325799999999996</v>
      </c>
      <c r="D4947">
        <v>54.276359999999997</v>
      </c>
      <c r="E4947">
        <v>17.79485</v>
      </c>
      <c r="F4947">
        <v>86.378190000000004</v>
      </c>
      <c r="G4947">
        <v>15.50511</v>
      </c>
      <c r="H4947">
        <v>0</v>
      </c>
      <c r="I4947">
        <v>844.4</v>
      </c>
      <c r="R4947">
        <f t="shared" si="149"/>
        <v>0</v>
      </c>
      <c r="AE4947" s="7">
        <f t="shared" si="150"/>
        <v>0</v>
      </c>
    </row>
    <row r="4948" spans="1:31" x14ac:dyDescent="0.35">
      <c r="A4948" s="1">
        <v>45841.833333333336</v>
      </c>
      <c r="B4948" s="1" t="s">
        <v>0</v>
      </c>
      <c r="C4948">
        <v>1.062621</v>
      </c>
      <c r="D4948">
        <v>44.108870000000003</v>
      </c>
      <c r="E4948">
        <v>17.714590000000001</v>
      </c>
      <c r="F4948">
        <v>86.024019999999993</v>
      </c>
      <c r="G4948">
        <v>15.361940000000001</v>
      </c>
      <c r="H4948">
        <v>0</v>
      </c>
      <c r="I4948">
        <v>844.46079999999995</v>
      </c>
      <c r="R4948">
        <f t="shared" si="149"/>
        <v>0</v>
      </c>
      <c r="AE4948" s="7">
        <f t="shared" si="150"/>
        <v>0</v>
      </c>
    </row>
    <row r="4949" spans="1:31" x14ac:dyDescent="0.35">
      <c r="A4949" s="1">
        <v>45841.840277777781</v>
      </c>
      <c r="B4949" s="1" t="s">
        <v>0</v>
      </c>
      <c r="C4949">
        <v>0.59184289999999995</v>
      </c>
      <c r="D4949">
        <v>179.50729999999999</v>
      </c>
      <c r="E4949">
        <v>17.466999999999999</v>
      </c>
      <c r="F4949">
        <v>87.715590000000006</v>
      </c>
      <c r="G4949">
        <v>15.42193</v>
      </c>
      <c r="H4949">
        <v>0</v>
      </c>
      <c r="I4949">
        <v>844.59059999999999</v>
      </c>
      <c r="R4949">
        <f t="shared" si="149"/>
        <v>0</v>
      </c>
      <c r="AE4949" s="7">
        <f t="shared" si="150"/>
        <v>0</v>
      </c>
    </row>
    <row r="4950" spans="1:31" x14ac:dyDescent="0.35">
      <c r="A4950" s="1">
        <v>45841.847222222219</v>
      </c>
      <c r="B4950" s="1" t="s">
        <v>0</v>
      </c>
      <c r="C4950">
        <v>0.840476</v>
      </c>
      <c r="D4950">
        <v>157.99029999999999</v>
      </c>
      <c r="E4950">
        <v>17.2012</v>
      </c>
      <c r="F4950">
        <v>89.10669</v>
      </c>
      <c r="G4950">
        <v>15.405519999999999</v>
      </c>
      <c r="H4950">
        <v>0</v>
      </c>
      <c r="I4950">
        <v>844.6508</v>
      </c>
      <c r="R4950">
        <f t="shared" si="149"/>
        <v>0</v>
      </c>
      <c r="AE4950" s="7">
        <f t="shared" si="150"/>
        <v>0</v>
      </c>
    </row>
    <row r="4951" spans="1:31" x14ac:dyDescent="0.35">
      <c r="A4951" s="1">
        <v>45841.854166666664</v>
      </c>
      <c r="B4951" s="1" t="s">
        <v>0</v>
      </c>
      <c r="C4951">
        <v>1.056692</v>
      </c>
      <c r="D4951">
        <v>51.529049999999998</v>
      </c>
      <c r="E4951">
        <v>17.30395</v>
      </c>
      <c r="F4951">
        <v>86.852770000000007</v>
      </c>
      <c r="G4951">
        <v>15.105729999999999</v>
      </c>
      <c r="H4951">
        <v>0</v>
      </c>
      <c r="I4951">
        <v>844.79139999999995</v>
      </c>
      <c r="R4951">
        <f t="shared" si="149"/>
        <v>0</v>
      </c>
      <c r="AE4951" s="7">
        <f t="shared" si="150"/>
        <v>0</v>
      </c>
    </row>
    <row r="4952" spans="1:31" x14ac:dyDescent="0.35">
      <c r="A4952" s="1">
        <v>45841.861111111109</v>
      </c>
      <c r="B4952" s="1" t="s">
        <v>0</v>
      </c>
      <c r="C4952">
        <v>0.98669890000000005</v>
      </c>
      <c r="D4952">
        <v>42.757480000000001</v>
      </c>
      <c r="E4952">
        <v>17.270790000000002</v>
      </c>
      <c r="F4952">
        <v>87.091570000000004</v>
      </c>
      <c r="G4952">
        <v>15.114520000000001</v>
      </c>
      <c r="H4952">
        <v>0</v>
      </c>
      <c r="I4952">
        <v>844.83510000000001</v>
      </c>
      <c r="R4952">
        <f t="shared" si="149"/>
        <v>0</v>
      </c>
      <c r="AE4952" s="7">
        <f t="shared" si="150"/>
        <v>0</v>
      </c>
    </row>
    <row r="4953" spans="1:31" x14ac:dyDescent="0.35">
      <c r="A4953" s="1">
        <v>45841.868055555555</v>
      </c>
      <c r="B4953" s="1" t="s">
        <v>0</v>
      </c>
      <c r="C4953">
        <v>0.47906599999999999</v>
      </c>
      <c r="D4953">
        <v>139.91220000000001</v>
      </c>
      <c r="E4953">
        <v>16.86524</v>
      </c>
      <c r="F4953">
        <v>89.559420000000003</v>
      </c>
      <c r="G4953">
        <v>15.15279</v>
      </c>
      <c r="H4953">
        <v>0</v>
      </c>
      <c r="I4953">
        <v>844.99559999999997</v>
      </c>
      <c r="R4953">
        <f t="shared" si="149"/>
        <v>0</v>
      </c>
      <c r="AE4953" s="7">
        <f t="shared" si="150"/>
        <v>0</v>
      </c>
    </row>
    <row r="4954" spans="1:31" x14ac:dyDescent="0.35">
      <c r="A4954" s="1">
        <v>45841.875</v>
      </c>
      <c r="B4954" s="1" t="s">
        <v>0</v>
      </c>
      <c r="C4954">
        <v>0.54240889999999997</v>
      </c>
      <c r="D4954">
        <v>168.14750000000001</v>
      </c>
      <c r="E4954">
        <v>16.641030000000001</v>
      </c>
      <c r="F4954">
        <v>90.641850000000005</v>
      </c>
      <c r="G4954">
        <v>15.11816</v>
      </c>
      <c r="H4954">
        <v>0</v>
      </c>
      <c r="I4954">
        <v>845.04930000000002</v>
      </c>
      <c r="R4954">
        <f t="shared" si="149"/>
        <v>0</v>
      </c>
      <c r="AE4954" s="7">
        <f t="shared" si="150"/>
        <v>0</v>
      </c>
    </row>
    <row r="4955" spans="1:31" x14ac:dyDescent="0.35">
      <c r="A4955" s="1">
        <v>45841.881944444445</v>
      </c>
      <c r="B4955" s="1" t="s">
        <v>0</v>
      </c>
      <c r="C4955">
        <v>0.25911899999999999</v>
      </c>
      <c r="D4955">
        <v>65.355189999999993</v>
      </c>
      <c r="E4955">
        <v>16.418330000000001</v>
      </c>
      <c r="F4955">
        <v>90.781940000000006</v>
      </c>
      <c r="G4955">
        <v>14.921760000000001</v>
      </c>
      <c r="H4955">
        <v>0</v>
      </c>
      <c r="I4955">
        <v>845.11659999999995</v>
      </c>
      <c r="R4955">
        <f t="shared" si="149"/>
        <v>0</v>
      </c>
      <c r="AE4955" s="7">
        <f t="shared" si="150"/>
        <v>0</v>
      </c>
    </row>
    <row r="4956" spans="1:31" x14ac:dyDescent="0.35">
      <c r="A4956" s="1">
        <v>45841.888888888891</v>
      </c>
      <c r="B4956" s="1" t="s">
        <v>0</v>
      </c>
      <c r="C4956">
        <v>0.39514300000000002</v>
      </c>
      <c r="D4956">
        <v>81.353210000000004</v>
      </c>
      <c r="E4956">
        <v>16.29617</v>
      </c>
      <c r="F4956">
        <v>92.443560000000005</v>
      </c>
      <c r="G4956">
        <v>15.08277</v>
      </c>
      <c r="H4956">
        <v>0</v>
      </c>
      <c r="I4956">
        <v>845.2</v>
      </c>
      <c r="R4956">
        <f t="shared" si="149"/>
        <v>0</v>
      </c>
      <c r="AE4956" s="7">
        <f t="shared" si="150"/>
        <v>0</v>
      </c>
    </row>
    <row r="4957" spans="1:31" x14ac:dyDescent="0.35">
      <c r="A4957" s="1">
        <v>45841.895833333336</v>
      </c>
      <c r="B4957" s="1" t="s">
        <v>0</v>
      </c>
      <c r="C4957">
        <v>0.5185109</v>
      </c>
      <c r="D4957">
        <v>72.559889999999996</v>
      </c>
      <c r="E4957">
        <v>16.452120000000001</v>
      </c>
      <c r="F4957">
        <v>92.841419999999999</v>
      </c>
      <c r="G4957">
        <v>15.30414</v>
      </c>
      <c r="H4957">
        <v>0.1</v>
      </c>
      <c r="I4957">
        <v>845.27970000000005</v>
      </c>
      <c r="R4957">
        <f t="shared" si="149"/>
        <v>0</v>
      </c>
      <c r="AE4957" s="7">
        <f t="shared" si="150"/>
        <v>0</v>
      </c>
    </row>
    <row r="4958" spans="1:31" x14ac:dyDescent="0.35">
      <c r="A4958" s="1">
        <v>45841.902777777781</v>
      </c>
      <c r="B4958" s="1" t="s">
        <v>0</v>
      </c>
      <c r="C4958">
        <v>0.41581400000000002</v>
      </c>
      <c r="D4958">
        <v>113.3642</v>
      </c>
      <c r="E4958">
        <v>16.552099999999999</v>
      </c>
      <c r="F4958">
        <v>91.633930000000007</v>
      </c>
      <c r="G4958">
        <v>15.19952</v>
      </c>
      <c r="H4958">
        <v>0</v>
      </c>
      <c r="I4958">
        <v>845.29989999999998</v>
      </c>
      <c r="R4958">
        <f t="shared" si="149"/>
        <v>0</v>
      </c>
      <c r="AE4958" s="7">
        <f t="shared" si="150"/>
        <v>0</v>
      </c>
    </row>
    <row r="4959" spans="1:31" x14ac:dyDescent="0.35">
      <c r="A4959" s="1">
        <v>45841.909722222219</v>
      </c>
      <c r="B4959" s="1" t="s">
        <v>0</v>
      </c>
      <c r="C4959">
        <v>0.34514899999999998</v>
      </c>
      <c r="D4959">
        <v>208.20050000000001</v>
      </c>
      <c r="E4959">
        <v>16.425170000000001</v>
      </c>
      <c r="F4959">
        <v>92.170429999999996</v>
      </c>
      <c r="G4959">
        <v>15.1646</v>
      </c>
      <c r="H4959">
        <v>0</v>
      </c>
      <c r="I4959">
        <v>845.29989999999998</v>
      </c>
      <c r="R4959">
        <f t="shared" si="149"/>
        <v>0</v>
      </c>
      <c r="AE4959" s="7">
        <f t="shared" si="150"/>
        <v>0</v>
      </c>
    </row>
    <row r="4960" spans="1:31" x14ac:dyDescent="0.35">
      <c r="A4960" s="1">
        <v>45841.916666666664</v>
      </c>
      <c r="B4960" s="1" t="s">
        <v>0</v>
      </c>
      <c r="C4960">
        <v>0.482734</v>
      </c>
      <c r="D4960">
        <v>204.6823</v>
      </c>
      <c r="E4960">
        <v>16.146820000000002</v>
      </c>
      <c r="F4960">
        <v>92.885990000000007</v>
      </c>
      <c r="G4960">
        <v>15.00896</v>
      </c>
      <c r="H4960">
        <v>0</v>
      </c>
      <c r="I4960">
        <v>845.29989999999998</v>
      </c>
      <c r="R4960">
        <f t="shared" si="149"/>
        <v>0</v>
      </c>
      <c r="AE4960" s="7">
        <f t="shared" si="150"/>
        <v>0</v>
      </c>
    </row>
    <row r="4961" spans="1:31" x14ac:dyDescent="0.35">
      <c r="A4961" s="1">
        <v>45841.923611111109</v>
      </c>
      <c r="B4961" s="1" t="s">
        <v>0</v>
      </c>
      <c r="C4961">
        <v>0.444353</v>
      </c>
      <c r="D4961">
        <v>220.7929</v>
      </c>
      <c r="E4961">
        <v>15.88411</v>
      </c>
      <c r="F4961">
        <v>93.198700000000002</v>
      </c>
      <c r="G4961">
        <v>14.8003</v>
      </c>
      <c r="H4961">
        <v>0</v>
      </c>
      <c r="I4961">
        <v>845.29989999999998</v>
      </c>
      <c r="R4961">
        <f t="shared" si="149"/>
        <v>0</v>
      </c>
      <c r="AE4961" s="7">
        <f t="shared" si="150"/>
        <v>0</v>
      </c>
    </row>
    <row r="4962" spans="1:31" x14ac:dyDescent="0.35">
      <c r="A4962" s="1">
        <v>45841.930555555555</v>
      </c>
      <c r="B4962" s="1" t="s">
        <v>0</v>
      </c>
      <c r="C4962">
        <v>0.157416</v>
      </c>
      <c r="D4962">
        <v>160.63249999999999</v>
      </c>
      <c r="E4962">
        <v>15.692259999999999</v>
      </c>
      <c r="F4962">
        <v>94.038600000000002</v>
      </c>
      <c r="G4962">
        <v>14.7492</v>
      </c>
      <c r="H4962">
        <v>0</v>
      </c>
      <c r="I4962">
        <v>845.29989999999998</v>
      </c>
      <c r="R4962">
        <f t="shared" si="149"/>
        <v>0</v>
      </c>
      <c r="AE4962" s="7">
        <f t="shared" si="150"/>
        <v>0</v>
      </c>
    </row>
    <row r="4963" spans="1:31" x14ac:dyDescent="0.35">
      <c r="A4963" s="1">
        <v>45841.9375</v>
      </c>
      <c r="B4963" s="1" t="s">
        <v>0</v>
      </c>
      <c r="C4963">
        <v>0.57218000000000002</v>
      </c>
      <c r="D4963">
        <v>103.1216</v>
      </c>
      <c r="E4963">
        <v>15.5303</v>
      </c>
      <c r="F4963">
        <v>93.931010000000001</v>
      </c>
      <c r="G4963">
        <v>14.57053</v>
      </c>
      <c r="H4963">
        <v>0</v>
      </c>
      <c r="I4963">
        <v>845.29989999999998</v>
      </c>
      <c r="R4963">
        <f t="shared" si="149"/>
        <v>0</v>
      </c>
      <c r="AE4963" s="7">
        <f t="shared" si="150"/>
        <v>0</v>
      </c>
    </row>
    <row r="4964" spans="1:31" x14ac:dyDescent="0.35">
      <c r="A4964" s="1">
        <v>45841.944444444445</v>
      </c>
      <c r="B4964" s="1" t="s">
        <v>0</v>
      </c>
      <c r="C4964">
        <v>0.30543799999999999</v>
      </c>
      <c r="D4964">
        <v>235.2586</v>
      </c>
      <c r="E4964">
        <v>15.359690000000001</v>
      </c>
      <c r="F4964">
        <v>93.425340000000006</v>
      </c>
      <c r="G4964">
        <v>14.317690000000001</v>
      </c>
      <c r="H4964">
        <v>0</v>
      </c>
      <c r="I4964">
        <v>845.29989999999998</v>
      </c>
      <c r="R4964">
        <f t="shared" si="149"/>
        <v>0</v>
      </c>
      <c r="AE4964" s="7">
        <f t="shared" si="150"/>
        <v>0</v>
      </c>
    </row>
    <row r="4965" spans="1:31" x14ac:dyDescent="0.35">
      <c r="A4965" s="1">
        <v>45841.951388888891</v>
      </c>
      <c r="B4965" s="1" t="s">
        <v>0</v>
      </c>
      <c r="C4965">
        <v>0.99301289999999998</v>
      </c>
      <c r="D4965">
        <v>69.862549999999999</v>
      </c>
      <c r="E4965">
        <v>15.170170000000001</v>
      </c>
      <c r="F4965">
        <v>93.511769999999999</v>
      </c>
      <c r="G4965">
        <v>14.143840000000001</v>
      </c>
      <c r="H4965">
        <v>0</v>
      </c>
      <c r="I4965">
        <v>845.32010000000002</v>
      </c>
      <c r="R4965">
        <f t="shared" si="149"/>
        <v>0</v>
      </c>
      <c r="AE4965" s="7">
        <f t="shared" si="150"/>
        <v>0</v>
      </c>
    </row>
    <row r="4966" spans="1:31" x14ac:dyDescent="0.35">
      <c r="A4966" s="1">
        <v>45841.958333333336</v>
      </c>
      <c r="B4966" s="1" t="s">
        <v>0</v>
      </c>
      <c r="C4966">
        <v>0.49422100000000002</v>
      </c>
      <c r="D4966">
        <v>67.692189999999997</v>
      </c>
      <c r="E4966">
        <v>15.027089999999999</v>
      </c>
      <c r="F4966">
        <v>93.597849999999994</v>
      </c>
      <c r="G4966">
        <v>14.015930000000001</v>
      </c>
      <c r="H4966">
        <v>0</v>
      </c>
      <c r="I4966">
        <v>845.35209999999995</v>
      </c>
      <c r="R4966">
        <f t="shared" si="149"/>
        <v>0</v>
      </c>
      <c r="AE4966" s="7">
        <f t="shared" si="150"/>
        <v>0</v>
      </c>
    </row>
    <row r="4967" spans="1:31" x14ac:dyDescent="0.35">
      <c r="A4967" s="1">
        <v>45841.965277777781</v>
      </c>
      <c r="B4967" s="1" t="s">
        <v>0</v>
      </c>
      <c r="C4967">
        <v>0.86834990000000001</v>
      </c>
      <c r="D4967">
        <v>53.044370000000001</v>
      </c>
      <c r="E4967">
        <v>14.974299999999999</v>
      </c>
      <c r="F4967">
        <v>93.756929999999997</v>
      </c>
      <c r="G4967">
        <v>13.989750000000001</v>
      </c>
      <c r="H4967">
        <v>0</v>
      </c>
      <c r="I4967">
        <v>845.29229999999995</v>
      </c>
      <c r="R4967">
        <f t="shared" si="149"/>
        <v>0</v>
      </c>
      <c r="AE4967" s="7">
        <f t="shared" si="150"/>
        <v>0</v>
      </c>
    </row>
    <row r="4968" spans="1:31" x14ac:dyDescent="0.35">
      <c r="A4968" s="1">
        <v>45841.972222222219</v>
      </c>
      <c r="B4968" s="1" t="s">
        <v>0</v>
      </c>
      <c r="C4968">
        <v>1.275064</v>
      </c>
      <c r="D4968">
        <v>37.069510000000001</v>
      </c>
      <c r="E4968">
        <v>14.927519999999999</v>
      </c>
      <c r="F4968">
        <v>93.719719999999995</v>
      </c>
      <c r="G4968">
        <v>13.93709</v>
      </c>
      <c r="H4968">
        <v>0</v>
      </c>
      <c r="I4968">
        <v>845.2</v>
      </c>
      <c r="R4968">
        <f t="shared" si="149"/>
        <v>0</v>
      </c>
      <c r="AE4968" s="7">
        <f t="shared" si="150"/>
        <v>0</v>
      </c>
    </row>
    <row r="4969" spans="1:31" x14ac:dyDescent="0.35">
      <c r="A4969" s="1">
        <v>45841.979166666664</v>
      </c>
      <c r="B4969" s="1" t="s">
        <v>0</v>
      </c>
      <c r="C4969">
        <v>0.73952899999999999</v>
      </c>
      <c r="D4969">
        <v>111.9134</v>
      </c>
      <c r="E4969">
        <v>14.79101</v>
      </c>
      <c r="F4969">
        <v>93.380240000000001</v>
      </c>
      <c r="G4969">
        <v>13.745649999999999</v>
      </c>
      <c r="H4969">
        <v>0</v>
      </c>
      <c r="I4969">
        <v>845.14480000000003</v>
      </c>
      <c r="R4969">
        <f t="shared" si="149"/>
        <v>0</v>
      </c>
      <c r="AE4969" s="7">
        <f t="shared" si="150"/>
        <v>0</v>
      </c>
    </row>
    <row r="4970" spans="1:31" x14ac:dyDescent="0.35">
      <c r="A4970" s="1">
        <v>45841.986111111109</v>
      </c>
      <c r="B4970" s="1" t="s">
        <v>0</v>
      </c>
      <c r="C4970">
        <v>0.34706700000000001</v>
      </c>
      <c r="D4970">
        <v>95.731880000000004</v>
      </c>
      <c r="E4970">
        <v>14.591279999999999</v>
      </c>
      <c r="F4970">
        <v>93.909139999999994</v>
      </c>
      <c r="G4970">
        <v>13.6343</v>
      </c>
      <c r="H4970">
        <v>0</v>
      </c>
      <c r="I4970">
        <v>845.1</v>
      </c>
      <c r="R4970">
        <f t="shared" si="149"/>
        <v>0</v>
      </c>
      <c r="AE4970" s="7">
        <f t="shared" si="150"/>
        <v>0</v>
      </c>
    </row>
    <row r="4971" spans="1:31" x14ac:dyDescent="0.35">
      <c r="A4971" s="1">
        <v>45841.993055555555</v>
      </c>
      <c r="B4971" s="1" t="s">
        <v>0</v>
      </c>
      <c r="C4971">
        <v>0.9489689</v>
      </c>
      <c r="D4971">
        <v>46.042940000000002</v>
      </c>
      <c r="E4971">
        <v>14.44481</v>
      </c>
      <c r="F4971">
        <v>94.244699999999995</v>
      </c>
      <c r="G4971">
        <v>13.5435</v>
      </c>
      <c r="H4971">
        <v>0</v>
      </c>
      <c r="I4971">
        <v>845.1</v>
      </c>
      <c r="R4971">
        <f t="shared" si="149"/>
        <v>0</v>
      </c>
      <c r="AE4971" s="7">
        <f t="shared" si="150"/>
        <v>0</v>
      </c>
    </row>
    <row r="4972" spans="1:31" x14ac:dyDescent="0.35">
      <c r="A4972" s="1">
        <v>45842</v>
      </c>
      <c r="B4972" s="1" t="s">
        <v>0</v>
      </c>
      <c r="C4972">
        <v>0.54086889999999999</v>
      </c>
      <c r="D4972">
        <v>145.61070000000001</v>
      </c>
      <c r="E4972">
        <v>14.311249999999999</v>
      </c>
      <c r="F4972">
        <v>94.912739999999999</v>
      </c>
      <c r="G4972">
        <v>13.51932</v>
      </c>
      <c r="H4972">
        <v>0</v>
      </c>
      <c r="I4972">
        <v>845.1</v>
      </c>
      <c r="R4972">
        <f t="shared" si="149"/>
        <v>0</v>
      </c>
      <c r="AE4972" s="7">
        <f t="shared" si="150"/>
        <v>0</v>
      </c>
    </row>
    <row r="4973" spans="1:31" x14ac:dyDescent="0.35">
      <c r="A4973" s="1">
        <v>45842.006944444445</v>
      </c>
      <c r="B4973" s="1" t="s">
        <v>0</v>
      </c>
      <c r="C4973">
        <v>0.50534060000000003</v>
      </c>
      <c r="D4973">
        <v>76.495159999999998</v>
      </c>
      <c r="E4973">
        <v>14.11594</v>
      </c>
      <c r="F4973">
        <v>94.650720000000007</v>
      </c>
      <c r="G4973">
        <v>13.28267</v>
      </c>
      <c r="H4973">
        <v>0</v>
      </c>
      <c r="I4973">
        <v>845.00450000000001</v>
      </c>
      <c r="R4973">
        <f t="shared" si="149"/>
        <v>0</v>
      </c>
      <c r="AE4973" s="7">
        <f t="shared" si="150"/>
        <v>0</v>
      </c>
    </row>
    <row r="4974" spans="1:31" x14ac:dyDescent="0.35">
      <c r="A4974" s="1">
        <v>45842.013888888891</v>
      </c>
      <c r="B4974" s="1" t="s">
        <v>0</v>
      </c>
      <c r="C4974">
        <v>0.74761390000000005</v>
      </c>
      <c r="D4974">
        <v>44.624980000000001</v>
      </c>
      <c r="E4974">
        <v>14.01768</v>
      </c>
      <c r="F4974">
        <v>94.573570000000004</v>
      </c>
      <c r="G4974">
        <v>13.17249</v>
      </c>
      <c r="H4974">
        <v>0</v>
      </c>
      <c r="I4974">
        <v>844.9</v>
      </c>
      <c r="R4974">
        <f t="shared" si="149"/>
        <v>0</v>
      </c>
      <c r="AE4974" s="7">
        <f t="shared" si="150"/>
        <v>0</v>
      </c>
    </row>
    <row r="4975" spans="1:31" x14ac:dyDescent="0.35">
      <c r="A4975" s="1">
        <v>45842.020833333336</v>
      </c>
      <c r="B4975" s="1" t="s">
        <v>0</v>
      </c>
      <c r="C4975">
        <v>0.72193799999999997</v>
      </c>
      <c r="D4975">
        <v>257.62729999999999</v>
      </c>
      <c r="E4975">
        <v>14.00719</v>
      </c>
      <c r="F4975">
        <v>95.479860000000002</v>
      </c>
      <c r="G4975">
        <v>13.30818</v>
      </c>
      <c r="H4975">
        <v>0</v>
      </c>
      <c r="I4975">
        <v>844.99</v>
      </c>
      <c r="R4975">
        <f t="shared" si="149"/>
        <v>0</v>
      </c>
      <c r="AE4975" s="7">
        <f t="shared" si="150"/>
        <v>0</v>
      </c>
    </row>
    <row r="4976" spans="1:31" x14ac:dyDescent="0.35">
      <c r="A4976" s="1">
        <v>45842.027777777781</v>
      </c>
      <c r="B4976" s="1" t="s">
        <v>0</v>
      </c>
      <c r="C4976">
        <v>0.58181190000000005</v>
      </c>
      <c r="D4976">
        <v>160.5137</v>
      </c>
      <c r="E4976">
        <v>14.112959999999999</v>
      </c>
      <c r="F4976">
        <v>96.173820000000006</v>
      </c>
      <c r="G4976">
        <v>13.52467</v>
      </c>
      <c r="H4976">
        <v>0</v>
      </c>
      <c r="I4976">
        <v>844.93899999999996</v>
      </c>
      <c r="R4976">
        <f t="shared" si="149"/>
        <v>0</v>
      </c>
      <c r="AE4976" s="7">
        <f t="shared" si="150"/>
        <v>0</v>
      </c>
    </row>
    <row r="4977" spans="1:31" x14ac:dyDescent="0.35">
      <c r="A4977" s="1">
        <v>45842.034722222219</v>
      </c>
      <c r="B4977" s="1" t="s">
        <v>0</v>
      </c>
      <c r="C4977">
        <v>0.68108590000000002</v>
      </c>
      <c r="D4977">
        <v>28.660810000000001</v>
      </c>
      <c r="E4977">
        <v>14.37135</v>
      </c>
      <c r="F4977">
        <v>95.6952</v>
      </c>
      <c r="G4977">
        <v>13.70523</v>
      </c>
      <c r="H4977">
        <v>0</v>
      </c>
      <c r="I4977">
        <v>844.9</v>
      </c>
      <c r="R4977">
        <f t="shared" si="149"/>
        <v>0</v>
      </c>
      <c r="AE4977" s="7">
        <f t="shared" si="150"/>
        <v>0</v>
      </c>
    </row>
    <row r="4978" spans="1:31" x14ac:dyDescent="0.35">
      <c r="A4978" s="1">
        <v>45842.041666666664</v>
      </c>
      <c r="B4978" s="1" t="s">
        <v>0</v>
      </c>
      <c r="C4978">
        <v>0.23089499999999999</v>
      </c>
      <c r="D4978">
        <v>200.60509999999999</v>
      </c>
      <c r="E4978">
        <v>14.72711</v>
      </c>
      <c r="F4978">
        <v>95.829390000000004</v>
      </c>
      <c r="G4978">
        <v>14.08107</v>
      </c>
      <c r="H4978">
        <v>0</v>
      </c>
      <c r="I4978">
        <v>844.9</v>
      </c>
      <c r="R4978">
        <f t="shared" si="149"/>
        <v>0</v>
      </c>
      <c r="AE4978" s="7">
        <f t="shared" si="150"/>
        <v>0</v>
      </c>
    </row>
    <row r="4979" spans="1:31" x14ac:dyDescent="0.35">
      <c r="A4979" s="1">
        <v>45842.048611111109</v>
      </c>
      <c r="B4979" s="1" t="s">
        <v>0</v>
      </c>
      <c r="C4979">
        <v>0.33938800000000002</v>
      </c>
      <c r="D4979">
        <v>216.21530000000001</v>
      </c>
      <c r="E4979">
        <v>14.93347</v>
      </c>
      <c r="F4979">
        <v>95.292559999999995</v>
      </c>
      <c r="G4979">
        <v>14.199680000000001</v>
      </c>
      <c r="H4979">
        <v>0</v>
      </c>
      <c r="I4979">
        <v>844.9</v>
      </c>
      <c r="R4979">
        <f t="shared" si="149"/>
        <v>0</v>
      </c>
      <c r="AE4979" s="7">
        <f t="shared" si="150"/>
        <v>0</v>
      </c>
    </row>
    <row r="4980" spans="1:31" x14ac:dyDescent="0.35">
      <c r="A4980" s="1">
        <v>45842.055555555555</v>
      </c>
      <c r="B4980" s="1" t="s">
        <v>0</v>
      </c>
      <c r="C4980">
        <v>1.086722</v>
      </c>
      <c r="D4980">
        <v>36.599809999999998</v>
      </c>
      <c r="E4980">
        <v>15.16281</v>
      </c>
      <c r="F4980">
        <v>94.108279999999993</v>
      </c>
      <c r="G4980">
        <v>14.2346</v>
      </c>
      <c r="H4980">
        <v>0</v>
      </c>
      <c r="I4980">
        <v>844.9</v>
      </c>
      <c r="R4980">
        <f t="shared" si="149"/>
        <v>0</v>
      </c>
      <c r="AE4980" s="7">
        <f t="shared" si="150"/>
        <v>0</v>
      </c>
    </row>
    <row r="4981" spans="1:31" x14ac:dyDescent="0.35">
      <c r="A4981" s="1">
        <v>45842.0625</v>
      </c>
      <c r="B4981" s="1" t="s">
        <v>0</v>
      </c>
      <c r="C4981">
        <v>0.72566900000000001</v>
      </c>
      <c r="D4981">
        <v>54.835979999999999</v>
      </c>
      <c r="E4981">
        <v>15.41863</v>
      </c>
      <c r="F4981">
        <v>93.080640000000002</v>
      </c>
      <c r="G4981">
        <v>14.318989999999999</v>
      </c>
      <c r="H4981">
        <v>0</v>
      </c>
      <c r="I4981">
        <v>844.80240000000003</v>
      </c>
      <c r="R4981">
        <f t="shared" si="149"/>
        <v>0</v>
      </c>
      <c r="AE4981" s="7">
        <f t="shared" si="150"/>
        <v>0</v>
      </c>
    </row>
    <row r="4982" spans="1:31" x14ac:dyDescent="0.35">
      <c r="A4982" s="1">
        <v>45842.069444444445</v>
      </c>
      <c r="B4982" s="1" t="s">
        <v>0</v>
      </c>
      <c r="C4982">
        <v>0.84786669999999997</v>
      </c>
      <c r="D4982">
        <v>54.026359999999997</v>
      </c>
      <c r="E4982">
        <v>15.743270000000001</v>
      </c>
      <c r="F4982">
        <v>92.396950000000004</v>
      </c>
      <c r="G4982">
        <v>14.52689</v>
      </c>
      <c r="H4982">
        <v>0</v>
      </c>
      <c r="I4982">
        <v>844.7568</v>
      </c>
      <c r="R4982">
        <f t="shared" si="149"/>
        <v>0</v>
      </c>
      <c r="AE4982" s="7">
        <f t="shared" si="150"/>
        <v>0</v>
      </c>
    </row>
    <row r="4983" spans="1:31" x14ac:dyDescent="0.35">
      <c r="A4983" s="1">
        <v>45842.076388888891</v>
      </c>
      <c r="B4983" s="1" t="s">
        <v>0</v>
      </c>
      <c r="C4983">
        <v>0.499058</v>
      </c>
      <c r="D4983">
        <v>46.492159999999998</v>
      </c>
      <c r="E4983">
        <v>15.916180000000001</v>
      </c>
      <c r="F4983">
        <v>92.815020000000004</v>
      </c>
      <c r="G4983">
        <v>14.76829</v>
      </c>
      <c r="H4983">
        <v>0</v>
      </c>
      <c r="I4983">
        <v>844.63959999999997</v>
      </c>
      <c r="R4983">
        <f t="shared" si="149"/>
        <v>0</v>
      </c>
      <c r="AE4983" s="7">
        <f t="shared" si="150"/>
        <v>0</v>
      </c>
    </row>
    <row r="4984" spans="1:31" x14ac:dyDescent="0.35">
      <c r="A4984" s="1">
        <v>45842.083333333336</v>
      </c>
      <c r="B4984" s="1" t="s">
        <v>0</v>
      </c>
      <c r="C4984">
        <v>1.0538430000000001</v>
      </c>
      <c r="D4984">
        <v>39.900579999999998</v>
      </c>
      <c r="E4984">
        <v>16.036750000000001</v>
      </c>
      <c r="F4984">
        <v>92.349360000000004</v>
      </c>
      <c r="G4984">
        <v>14.80907</v>
      </c>
      <c r="H4984">
        <v>0</v>
      </c>
      <c r="I4984">
        <v>844.50080000000003</v>
      </c>
      <c r="R4984">
        <f t="shared" si="149"/>
        <v>0</v>
      </c>
      <c r="AE4984" s="7">
        <f t="shared" si="150"/>
        <v>0</v>
      </c>
    </row>
    <row r="4985" spans="1:31" x14ac:dyDescent="0.35">
      <c r="A4985" s="1">
        <v>45842.090277777781</v>
      </c>
      <c r="B4985" s="1" t="s">
        <v>0</v>
      </c>
      <c r="C4985">
        <v>1.171268</v>
      </c>
      <c r="D4985">
        <v>34.561450000000001</v>
      </c>
      <c r="E4985">
        <v>16.32076</v>
      </c>
      <c r="F4985">
        <v>86.970370000000003</v>
      </c>
      <c r="G4985">
        <v>14.159140000000001</v>
      </c>
      <c r="H4985">
        <v>0</v>
      </c>
      <c r="I4985">
        <v>844.5</v>
      </c>
      <c r="R4985">
        <f t="shared" si="149"/>
        <v>0</v>
      </c>
      <c r="AE4985" s="7">
        <f t="shared" si="150"/>
        <v>0</v>
      </c>
    </row>
    <row r="4986" spans="1:31" x14ac:dyDescent="0.35">
      <c r="A4986" s="1">
        <v>45842.097222222219</v>
      </c>
      <c r="B4986" s="1" t="s">
        <v>0</v>
      </c>
      <c r="C4986">
        <v>0.60271399999999997</v>
      </c>
      <c r="D4986">
        <v>68.402979999999999</v>
      </c>
      <c r="E4986">
        <v>16.508890000000001</v>
      </c>
      <c r="F4986">
        <v>87.695430000000002</v>
      </c>
      <c r="G4986">
        <v>14.471069999999999</v>
      </c>
      <c r="H4986">
        <v>0</v>
      </c>
      <c r="I4986">
        <v>844.47680000000003</v>
      </c>
      <c r="R4986">
        <f t="shared" si="149"/>
        <v>0</v>
      </c>
      <c r="AE4986" s="7">
        <f t="shared" si="150"/>
        <v>0</v>
      </c>
    </row>
    <row r="4987" spans="1:31" x14ac:dyDescent="0.35">
      <c r="A4987" s="1">
        <v>45842.104166666664</v>
      </c>
      <c r="B4987" s="1" t="s">
        <v>0</v>
      </c>
      <c r="C4987">
        <v>0.40476800000000002</v>
      </c>
      <c r="D4987">
        <v>150.0257</v>
      </c>
      <c r="E4987">
        <v>16.498439999999999</v>
      </c>
      <c r="F4987">
        <v>90.852800000000002</v>
      </c>
      <c r="G4987">
        <v>15.01328</v>
      </c>
      <c r="H4987">
        <v>0</v>
      </c>
      <c r="I4987">
        <v>844.31960000000004</v>
      </c>
      <c r="R4987">
        <f t="shared" si="149"/>
        <v>0</v>
      </c>
      <c r="AE4987" s="7">
        <f t="shared" si="150"/>
        <v>0</v>
      </c>
    </row>
    <row r="4988" spans="1:31" x14ac:dyDescent="0.35">
      <c r="A4988" s="1">
        <v>45842.111111111109</v>
      </c>
      <c r="B4988" s="1" t="s">
        <v>0</v>
      </c>
      <c r="C4988">
        <v>0.63485800000000003</v>
      </c>
      <c r="D4988">
        <v>46.411740000000002</v>
      </c>
      <c r="E4988">
        <v>16.504580000000001</v>
      </c>
      <c r="F4988">
        <v>88.636539999999997</v>
      </c>
      <c r="G4988">
        <v>14.634819999999999</v>
      </c>
      <c r="H4988">
        <v>0</v>
      </c>
      <c r="I4988">
        <v>844.2</v>
      </c>
      <c r="R4988">
        <f t="shared" si="149"/>
        <v>0</v>
      </c>
      <c r="AE4988" s="7">
        <f t="shared" si="150"/>
        <v>0</v>
      </c>
    </row>
    <row r="4989" spans="1:31" x14ac:dyDescent="0.35">
      <c r="A4989" s="1">
        <v>45842.118055555555</v>
      </c>
      <c r="B4989" s="1" t="s">
        <v>0</v>
      </c>
      <c r="C4989">
        <v>0.759857</v>
      </c>
      <c r="D4989">
        <v>39.78257</v>
      </c>
      <c r="E4989">
        <v>16.521329999999999</v>
      </c>
      <c r="F4989">
        <v>88.426900000000003</v>
      </c>
      <c r="G4989">
        <v>14.615550000000001</v>
      </c>
      <c r="H4989">
        <v>0</v>
      </c>
      <c r="I4989">
        <v>844.11680000000001</v>
      </c>
      <c r="R4989">
        <f t="shared" si="149"/>
        <v>0</v>
      </c>
      <c r="AE4989" s="7">
        <f t="shared" si="150"/>
        <v>0</v>
      </c>
    </row>
    <row r="4990" spans="1:31" x14ac:dyDescent="0.35">
      <c r="A4990" s="1">
        <v>45842.125</v>
      </c>
      <c r="B4990" s="1" t="s">
        <v>0</v>
      </c>
      <c r="C4990">
        <v>0.25966499999999998</v>
      </c>
      <c r="D4990">
        <v>118.6082</v>
      </c>
      <c r="E4990">
        <v>16.366530000000001</v>
      </c>
      <c r="F4990">
        <v>90.21754</v>
      </c>
      <c r="G4990">
        <v>14.7735</v>
      </c>
      <c r="H4990">
        <v>0</v>
      </c>
      <c r="I4990">
        <v>844.05179999999996</v>
      </c>
      <c r="R4990">
        <f t="shared" si="149"/>
        <v>0</v>
      </c>
      <c r="AE4990" s="7">
        <f t="shared" si="150"/>
        <v>0</v>
      </c>
    </row>
    <row r="4991" spans="1:31" x14ac:dyDescent="0.35">
      <c r="A4991" s="1">
        <v>45842.131944444445</v>
      </c>
      <c r="B4991" s="1" t="s">
        <v>0</v>
      </c>
      <c r="C4991">
        <v>0.24098900000000001</v>
      </c>
      <c r="D4991">
        <v>158.44220000000001</v>
      </c>
      <c r="E4991">
        <v>16.275980000000001</v>
      </c>
      <c r="F4991">
        <v>92.302930000000003</v>
      </c>
      <c r="G4991">
        <v>15.03909</v>
      </c>
      <c r="H4991">
        <v>0</v>
      </c>
      <c r="I4991">
        <v>844</v>
      </c>
      <c r="R4991">
        <f t="shared" si="149"/>
        <v>0</v>
      </c>
      <c r="AE4991" s="7">
        <f t="shared" si="150"/>
        <v>0</v>
      </c>
    </row>
    <row r="4992" spans="1:31" x14ac:dyDescent="0.35">
      <c r="A4992" s="1">
        <v>45842.138888888891</v>
      </c>
      <c r="B4992" s="1" t="s">
        <v>0</v>
      </c>
      <c r="C4992">
        <v>0.40310200000000002</v>
      </c>
      <c r="D4992">
        <v>167.2311</v>
      </c>
      <c r="E4992">
        <v>16.268180000000001</v>
      </c>
      <c r="F4992">
        <v>92.935580000000002</v>
      </c>
      <c r="G4992">
        <v>15.13758</v>
      </c>
      <c r="H4992">
        <v>0</v>
      </c>
      <c r="I4992">
        <v>844.04830000000004</v>
      </c>
      <c r="R4992">
        <f t="shared" si="149"/>
        <v>0</v>
      </c>
      <c r="AE4992" s="7">
        <f t="shared" si="150"/>
        <v>0</v>
      </c>
    </row>
    <row r="4993" spans="1:31" x14ac:dyDescent="0.35">
      <c r="A4993" s="1">
        <v>45842.145833333336</v>
      </c>
      <c r="B4993" s="1" t="s">
        <v>0</v>
      </c>
      <c r="C4993">
        <v>0.38089099999999998</v>
      </c>
      <c r="D4993">
        <v>161.87200000000001</v>
      </c>
      <c r="E4993">
        <v>16.306000000000001</v>
      </c>
      <c r="F4993">
        <v>92.918099999999995</v>
      </c>
      <c r="G4993">
        <v>15.172140000000001</v>
      </c>
      <c r="H4993">
        <v>0</v>
      </c>
      <c r="I4993">
        <v>844.1</v>
      </c>
      <c r="R4993">
        <f t="shared" si="149"/>
        <v>0</v>
      </c>
      <c r="AE4993" s="7">
        <f t="shared" si="150"/>
        <v>0</v>
      </c>
    </row>
    <row r="4994" spans="1:31" x14ac:dyDescent="0.35">
      <c r="A4994" s="1">
        <v>45842.152777777781</v>
      </c>
      <c r="B4994" s="1" t="s">
        <v>0</v>
      </c>
      <c r="C4994">
        <v>0.55739000000000005</v>
      </c>
      <c r="D4994">
        <v>41.37012</v>
      </c>
      <c r="E4994">
        <v>16.42737</v>
      </c>
      <c r="F4994">
        <v>91.488889999999998</v>
      </c>
      <c r="G4994">
        <v>15.05132</v>
      </c>
      <c r="H4994">
        <v>0</v>
      </c>
      <c r="I4994">
        <v>844.1</v>
      </c>
      <c r="R4994">
        <f t="shared" si="149"/>
        <v>0</v>
      </c>
      <c r="AE4994" s="7">
        <f t="shared" si="150"/>
        <v>0</v>
      </c>
    </row>
    <row r="4995" spans="1:31" x14ac:dyDescent="0.35">
      <c r="A4995" s="1">
        <v>45842.159722222219</v>
      </c>
      <c r="B4995" s="1" t="s">
        <v>0</v>
      </c>
      <c r="C4995">
        <v>0.32727800000000001</v>
      </c>
      <c r="D4995">
        <v>99.451030000000003</v>
      </c>
      <c r="E4995">
        <v>16.49933</v>
      </c>
      <c r="F4995">
        <v>92.061459999999997</v>
      </c>
      <c r="G4995">
        <v>15.219440000000001</v>
      </c>
      <c r="H4995">
        <v>0</v>
      </c>
      <c r="I4995">
        <v>844.1</v>
      </c>
      <c r="R4995">
        <f t="shared" si="149"/>
        <v>0</v>
      </c>
      <c r="AE4995" s="7">
        <f t="shared" si="150"/>
        <v>0</v>
      </c>
    </row>
    <row r="4996" spans="1:31" x14ac:dyDescent="0.35">
      <c r="A4996" s="1">
        <v>45842.166666666664</v>
      </c>
      <c r="B4996" s="1" t="s">
        <v>0</v>
      </c>
      <c r="C4996">
        <v>0.32861499999999999</v>
      </c>
      <c r="D4996">
        <v>107.937</v>
      </c>
      <c r="E4996">
        <v>16.553750000000001</v>
      </c>
      <c r="F4996">
        <v>91.693309999999997</v>
      </c>
      <c r="G4996">
        <v>15.21002</v>
      </c>
      <c r="H4996">
        <v>0</v>
      </c>
      <c r="I4996">
        <v>844.1</v>
      </c>
      <c r="R4996">
        <f t="shared" ref="R4996:R5059" si="151">ABS(P4996-Q4996)</f>
        <v>0</v>
      </c>
      <c r="AE4996" s="7">
        <f t="shared" ref="AE4996:AE5059" si="152">AA4996</f>
        <v>0</v>
      </c>
    </row>
    <row r="4997" spans="1:31" x14ac:dyDescent="0.35">
      <c r="A4997" s="1">
        <v>45842.173611111109</v>
      </c>
      <c r="B4997" s="1" t="s">
        <v>0</v>
      </c>
      <c r="C4997">
        <v>0.41794900000000001</v>
      </c>
      <c r="D4997">
        <v>82.784459999999996</v>
      </c>
      <c r="E4997">
        <v>16.57732</v>
      </c>
      <c r="F4997">
        <v>92.886340000000004</v>
      </c>
      <c r="G4997">
        <v>15.435980000000001</v>
      </c>
      <c r="H4997">
        <v>0</v>
      </c>
      <c r="I4997">
        <v>844.04639999999995</v>
      </c>
      <c r="R4997">
        <f t="shared" si="151"/>
        <v>0</v>
      </c>
      <c r="AE4997" s="7">
        <f t="shared" si="152"/>
        <v>0</v>
      </c>
    </row>
    <row r="4998" spans="1:31" x14ac:dyDescent="0.35">
      <c r="A4998" s="1">
        <v>45842.180555555555</v>
      </c>
      <c r="B4998" s="1" t="s">
        <v>0</v>
      </c>
      <c r="C4998">
        <v>0.86561290000000002</v>
      </c>
      <c r="D4998">
        <v>74.672870000000003</v>
      </c>
      <c r="E4998">
        <v>16.646039999999999</v>
      </c>
      <c r="F4998">
        <v>92.094790000000003</v>
      </c>
      <c r="G4998">
        <v>15.370229999999999</v>
      </c>
      <c r="H4998">
        <v>0</v>
      </c>
      <c r="I4998">
        <v>844.02509999999995</v>
      </c>
      <c r="R4998">
        <f t="shared" si="151"/>
        <v>0</v>
      </c>
      <c r="AE4998" s="7">
        <f t="shared" si="152"/>
        <v>0</v>
      </c>
    </row>
    <row r="4999" spans="1:31" x14ac:dyDescent="0.35">
      <c r="A4999" s="1">
        <v>45842.1875</v>
      </c>
      <c r="B4999" s="1" t="s">
        <v>0</v>
      </c>
      <c r="C4999">
        <v>0.61066589999999998</v>
      </c>
      <c r="D4999">
        <v>63.765749999999997</v>
      </c>
      <c r="E4999">
        <v>16.6509</v>
      </c>
      <c r="F4999">
        <v>92.469200000000001</v>
      </c>
      <c r="G4999">
        <v>15.438700000000001</v>
      </c>
      <c r="H4999">
        <v>0</v>
      </c>
      <c r="I4999">
        <v>844.1</v>
      </c>
      <c r="R4999">
        <f t="shared" si="151"/>
        <v>0</v>
      </c>
      <c r="AE4999" s="7">
        <f t="shared" si="152"/>
        <v>0</v>
      </c>
    </row>
    <row r="5000" spans="1:31" x14ac:dyDescent="0.35">
      <c r="A5000" s="1">
        <v>45842.194444444445</v>
      </c>
      <c r="B5000" s="1" t="s">
        <v>0</v>
      </c>
      <c r="C5000">
        <v>0.63772090000000003</v>
      </c>
      <c r="D5000">
        <v>62.17548</v>
      </c>
      <c r="E5000">
        <v>16.610720000000001</v>
      </c>
      <c r="F5000">
        <v>92.423649999999995</v>
      </c>
      <c r="G5000">
        <v>15.3912</v>
      </c>
      <c r="H5000">
        <v>0</v>
      </c>
      <c r="I5000">
        <v>844.1</v>
      </c>
      <c r="R5000">
        <f t="shared" si="151"/>
        <v>0</v>
      </c>
      <c r="AE5000" s="7">
        <f t="shared" si="152"/>
        <v>0</v>
      </c>
    </row>
    <row r="5001" spans="1:31" x14ac:dyDescent="0.35">
      <c r="A5001" s="1">
        <v>45842.201388888891</v>
      </c>
      <c r="B5001" s="1" t="s">
        <v>0</v>
      </c>
      <c r="C5001">
        <v>0.66898290000000005</v>
      </c>
      <c r="D5001">
        <v>106.7713</v>
      </c>
      <c r="E5001">
        <v>16.682469999999999</v>
      </c>
      <c r="F5001">
        <v>92.102940000000004</v>
      </c>
      <c r="G5001">
        <v>15.407539999999999</v>
      </c>
      <c r="H5001">
        <v>0</v>
      </c>
      <c r="I5001">
        <v>844.17399999999998</v>
      </c>
      <c r="R5001">
        <f t="shared" si="151"/>
        <v>0</v>
      </c>
      <c r="AE5001" s="7">
        <f t="shared" si="152"/>
        <v>0</v>
      </c>
    </row>
    <row r="5002" spans="1:31" x14ac:dyDescent="0.35">
      <c r="A5002" s="1">
        <v>45842.208333333336</v>
      </c>
      <c r="B5002" s="1" t="s">
        <v>0</v>
      </c>
      <c r="C5002">
        <v>0.29153600000000002</v>
      </c>
      <c r="D5002">
        <v>214.5256</v>
      </c>
      <c r="E5002">
        <v>16.616219999999998</v>
      </c>
      <c r="F5002">
        <v>92.556629999999998</v>
      </c>
      <c r="G5002">
        <v>15.419079999999999</v>
      </c>
      <c r="H5002">
        <v>0</v>
      </c>
      <c r="I5002">
        <v>844.24779999999998</v>
      </c>
      <c r="R5002">
        <f t="shared" si="151"/>
        <v>0</v>
      </c>
      <c r="AE5002" s="7">
        <f t="shared" si="152"/>
        <v>0</v>
      </c>
    </row>
    <row r="5003" spans="1:31" x14ac:dyDescent="0.35">
      <c r="A5003" s="1">
        <v>45842.215277777781</v>
      </c>
      <c r="B5003" s="1" t="s">
        <v>0</v>
      </c>
      <c r="C5003">
        <v>0.39057900000000001</v>
      </c>
      <c r="D5003">
        <v>83.193290000000005</v>
      </c>
      <c r="E5003">
        <v>16.639019999999999</v>
      </c>
      <c r="F5003">
        <v>93.102729999999994</v>
      </c>
      <c r="G5003">
        <v>15.533440000000001</v>
      </c>
      <c r="H5003">
        <v>0</v>
      </c>
      <c r="I5003">
        <v>844.3777</v>
      </c>
      <c r="R5003">
        <f t="shared" si="151"/>
        <v>0</v>
      </c>
      <c r="AE5003" s="7">
        <f t="shared" si="152"/>
        <v>0</v>
      </c>
    </row>
    <row r="5004" spans="1:31" x14ac:dyDescent="0.35">
      <c r="A5004" s="1">
        <v>45842.222222222219</v>
      </c>
      <c r="B5004" s="1" t="s">
        <v>0</v>
      </c>
      <c r="C5004">
        <v>0.33616170000000001</v>
      </c>
      <c r="D5004">
        <v>101.8646</v>
      </c>
      <c r="E5004">
        <v>16.610420000000001</v>
      </c>
      <c r="F5004">
        <v>93.239549999999994</v>
      </c>
      <c r="G5004">
        <v>15.528029999999999</v>
      </c>
      <c r="H5004">
        <v>0</v>
      </c>
      <c r="I5004">
        <v>844.47860000000003</v>
      </c>
      <c r="R5004">
        <f t="shared" si="151"/>
        <v>0</v>
      </c>
      <c r="AE5004" s="7">
        <f t="shared" si="152"/>
        <v>0</v>
      </c>
    </row>
    <row r="5005" spans="1:31" x14ac:dyDescent="0.35">
      <c r="A5005" s="1">
        <v>45842.229166666664</v>
      </c>
      <c r="B5005" s="1" t="s">
        <v>0</v>
      </c>
      <c r="C5005">
        <v>0.54541189999999995</v>
      </c>
      <c r="D5005">
        <v>50.159239999999997</v>
      </c>
      <c r="E5005">
        <v>16.645050000000001</v>
      </c>
      <c r="F5005">
        <v>92.197199999999995</v>
      </c>
      <c r="G5005">
        <v>15.38649</v>
      </c>
      <c r="H5005">
        <v>0</v>
      </c>
      <c r="I5005">
        <v>844.60659999999996</v>
      </c>
      <c r="R5005">
        <f t="shared" si="151"/>
        <v>0</v>
      </c>
      <c r="AE5005" s="7">
        <f t="shared" si="152"/>
        <v>0</v>
      </c>
    </row>
    <row r="5006" spans="1:31" x14ac:dyDescent="0.35">
      <c r="A5006" s="1">
        <v>45842.236111111109</v>
      </c>
      <c r="B5006" s="1" t="s">
        <v>0</v>
      </c>
      <c r="C5006">
        <v>0.19488</v>
      </c>
      <c r="D5006">
        <v>115.4004</v>
      </c>
      <c r="E5006">
        <v>16.63982</v>
      </c>
      <c r="F5006">
        <v>92.680800000000005</v>
      </c>
      <c r="G5006">
        <v>15.46321</v>
      </c>
      <c r="H5006">
        <v>0</v>
      </c>
      <c r="I5006">
        <v>844.7</v>
      </c>
      <c r="R5006">
        <f t="shared" si="151"/>
        <v>0</v>
      </c>
      <c r="AE5006" s="7">
        <f t="shared" si="152"/>
        <v>0</v>
      </c>
    </row>
    <row r="5007" spans="1:31" x14ac:dyDescent="0.35">
      <c r="A5007" s="1">
        <v>45842.243055555555</v>
      </c>
      <c r="B5007" s="1" t="s">
        <v>0</v>
      </c>
      <c r="C5007">
        <v>3.9690000000000003E-2</v>
      </c>
      <c r="D5007">
        <v>192.55619999999999</v>
      </c>
      <c r="E5007">
        <v>16.574929999999998</v>
      </c>
      <c r="F5007">
        <v>93.088830000000002</v>
      </c>
      <c r="G5007">
        <v>15.467499999999999</v>
      </c>
      <c r="H5007">
        <v>0</v>
      </c>
      <c r="I5007">
        <v>844.73019999999997</v>
      </c>
      <c r="R5007">
        <f t="shared" si="151"/>
        <v>0</v>
      </c>
      <c r="AE5007" s="7">
        <f t="shared" si="152"/>
        <v>0</v>
      </c>
    </row>
    <row r="5008" spans="1:31" x14ac:dyDescent="0.35">
      <c r="A5008" s="1">
        <v>45842.25</v>
      </c>
      <c r="B5008" s="1" t="s">
        <v>0</v>
      </c>
      <c r="C5008">
        <v>0.13641600000000001</v>
      </c>
      <c r="D5008">
        <v>156.44130000000001</v>
      </c>
      <c r="E5008">
        <v>16.494039999999998</v>
      </c>
      <c r="F5008">
        <v>93.542029999999997</v>
      </c>
      <c r="G5008">
        <v>15.463039999999999</v>
      </c>
      <c r="H5008">
        <v>0</v>
      </c>
      <c r="I5008">
        <v>844.70010000000002</v>
      </c>
      <c r="R5008">
        <f t="shared" si="151"/>
        <v>0</v>
      </c>
      <c r="AE5008" s="7">
        <f t="shared" si="152"/>
        <v>0</v>
      </c>
    </row>
    <row r="5009" spans="1:31" x14ac:dyDescent="0.35">
      <c r="A5009" s="1">
        <v>45842.256944444445</v>
      </c>
      <c r="B5009" s="1" t="s">
        <v>0</v>
      </c>
      <c r="C5009">
        <v>0.27378400000000003</v>
      </c>
      <c r="D5009">
        <v>48.58849</v>
      </c>
      <c r="E5009">
        <v>16.46068</v>
      </c>
      <c r="F5009">
        <v>93.383099999999999</v>
      </c>
      <c r="G5009">
        <v>15.40343</v>
      </c>
      <c r="H5009">
        <v>0</v>
      </c>
      <c r="I5009">
        <v>844.7</v>
      </c>
      <c r="R5009">
        <f t="shared" si="151"/>
        <v>0</v>
      </c>
      <c r="AE5009" s="7">
        <f t="shared" si="152"/>
        <v>0</v>
      </c>
    </row>
    <row r="5010" spans="1:31" x14ac:dyDescent="0.35">
      <c r="A5010" s="1">
        <v>45842.263888888891</v>
      </c>
      <c r="B5010" s="1" t="s">
        <v>0</v>
      </c>
      <c r="C5010">
        <v>0.14727999999999999</v>
      </c>
      <c r="D5010">
        <v>341.48079999999999</v>
      </c>
      <c r="E5010">
        <v>16.42381</v>
      </c>
      <c r="F5010">
        <v>93.422319999999999</v>
      </c>
      <c r="G5010">
        <v>15.373390000000001</v>
      </c>
      <c r="H5010">
        <v>0</v>
      </c>
      <c r="I5010">
        <v>844.76930000000004</v>
      </c>
      <c r="R5010">
        <f t="shared" si="151"/>
        <v>0</v>
      </c>
      <c r="AE5010" s="7">
        <f t="shared" si="152"/>
        <v>0</v>
      </c>
    </row>
    <row r="5011" spans="1:31" x14ac:dyDescent="0.35">
      <c r="A5011" s="1">
        <v>45842.270833333336</v>
      </c>
      <c r="B5011" s="1" t="s">
        <v>0</v>
      </c>
      <c r="C5011">
        <v>0.25429600000000002</v>
      </c>
      <c r="D5011">
        <v>93.759529999999998</v>
      </c>
      <c r="E5011">
        <v>16.428920000000002</v>
      </c>
      <c r="F5011">
        <v>93.172539999999998</v>
      </c>
      <c r="G5011">
        <v>15.33639</v>
      </c>
      <c r="H5011">
        <v>0</v>
      </c>
      <c r="I5011">
        <v>844.82529999999997</v>
      </c>
      <c r="R5011">
        <f t="shared" si="151"/>
        <v>0</v>
      </c>
      <c r="AE5011" s="7">
        <f t="shared" si="152"/>
        <v>0</v>
      </c>
    </row>
    <row r="5012" spans="1:31" x14ac:dyDescent="0.35">
      <c r="A5012" s="1">
        <v>45842.277777777781</v>
      </c>
      <c r="B5012" s="1" t="s">
        <v>0</v>
      </c>
      <c r="C5012">
        <v>0.30107699999999998</v>
      </c>
      <c r="D5012">
        <v>147.25710000000001</v>
      </c>
      <c r="E5012">
        <v>16.59477</v>
      </c>
      <c r="F5012">
        <v>91.850340000000003</v>
      </c>
      <c r="G5012">
        <v>15.27848</v>
      </c>
      <c r="H5012">
        <v>0</v>
      </c>
      <c r="I5012">
        <v>844.90530000000001</v>
      </c>
      <c r="R5012">
        <f t="shared" si="151"/>
        <v>0</v>
      </c>
      <c r="AE5012" s="7">
        <f t="shared" si="152"/>
        <v>0</v>
      </c>
    </row>
    <row r="5013" spans="1:31" x14ac:dyDescent="0.35">
      <c r="A5013" s="1">
        <v>45842.284722222219</v>
      </c>
      <c r="B5013" s="1" t="s">
        <v>0</v>
      </c>
      <c r="C5013">
        <v>0.53598299999999999</v>
      </c>
      <c r="D5013">
        <v>256.67750000000001</v>
      </c>
      <c r="E5013">
        <v>16.689710000000002</v>
      </c>
      <c r="F5013">
        <v>91.842140000000001</v>
      </c>
      <c r="G5013">
        <v>15.37049</v>
      </c>
      <c r="H5013">
        <v>0</v>
      </c>
      <c r="I5013">
        <v>845.00480000000005</v>
      </c>
      <c r="R5013">
        <f t="shared" si="151"/>
        <v>0</v>
      </c>
      <c r="AE5013" s="7">
        <f t="shared" si="152"/>
        <v>0</v>
      </c>
    </row>
    <row r="5014" spans="1:31" x14ac:dyDescent="0.35">
      <c r="A5014" s="1">
        <v>45842.291666666664</v>
      </c>
      <c r="B5014" s="1" t="s">
        <v>0</v>
      </c>
      <c r="C5014">
        <v>0.43131199999999997</v>
      </c>
      <c r="D5014">
        <v>236.0087</v>
      </c>
      <c r="E5014">
        <v>16.883199999999999</v>
      </c>
      <c r="F5014">
        <v>90.629530000000003</v>
      </c>
      <c r="G5014">
        <v>15.355420000000001</v>
      </c>
      <c r="H5014">
        <v>0</v>
      </c>
      <c r="I5014">
        <v>845.14509999999996</v>
      </c>
      <c r="R5014">
        <f t="shared" si="151"/>
        <v>0</v>
      </c>
      <c r="AE5014" s="7">
        <f t="shared" si="152"/>
        <v>0</v>
      </c>
    </row>
    <row r="5015" spans="1:31" x14ac:dyDescent="0.35">
      <c r="A5015" s="1">
        <v>45842.298611111109</v>
      </c>
      <c r="B5015" s="1" t="s">
        <v>0</v>
      </c>
      <c r="C5015">
        <v>0.63388100000000003</v>
      </c>
      <c r="D5015">
        <v>68.107209999999995</v>
      </c>
      <c r="E5015">
        <v>17.198229999999999</v>
      </c>
      <c r="F5015">
        <v>89.141040000000004</v>
      </c>
      <c r="G5015">
        <v>15.40668</v>
      </c>
      <c r="H5015">
        <v>0</v>
      </c>
      <c r="I5015">
        <v>845.28250000000003</v>
      </c>
      <c r="R5015">
        <f t="shared" si="151"/>
        <v>0</v>
      </c>
      <c r="AE5015" s="7">
        <f t="shared" si="152"/>
        <v>0</v>
      </c>
    </row>
    <row r="5016" spans="1:31" x14ac:dyDescent="0.35">
      <c r="A5016" s="1">
        <v>45842.305555555555</v>
      </c>
      <c r="B5016" s="1" t="s">
        <v>0</v>
      </c>
      <c r="C5016">
        <v>0.40544000000000002</v>
      </c>
      <c r="D5016">
        <v>144.5181</v>
      </c>
      <c r="E5016">
        <v>17.62171</v>
      </c>
      <c r="F5016">
        <v>86.866789999999995</v>
      </c>
      <c r="G5016">
        <v>15.42188</v>
      </c>
      <c r="H5016">
        <v>0</v>
      </c>
      <c r="I5016">
        <v>845.43529999999998</v>
      </c>
      <c r="R5016">
        <f t="shared" si="151"/>
        <v>0</v>
      </c>
      <c r="AE5016" s="7">
        <f t="shared" si="152"/>
        <v>0</v>
      </c>
    </row>
    <row r="5017" spans="1:31" x14ac:dyDescent="0.35">
      <c r="A5017" s="1">
        <v>45842.3125</v>
      </c>
      <c r="B5017" s="1" t="s">
        <v>0</v>
      </c>
      <c r="C5017">
        <v>0.39857300000000001</v>
      </c>
      <c r="D5017">
        <v>181.62180000000001</v>
      </c>
      <c r="E5017">
        <v>18.04345</v>
      </c>
      <c r="F5017">
        <v>85.05932</v>
      </c>
      <c r="G5017">
        <v>15.50759</v>
      </c>
      <c r="H5017">
        <v>0</v>
      </c>
      <c r="I5017">
        <v>845.56010000000003</v>
      </c>
      <c r="R5017">
        <f t="shared" si="151"/>
        <v>0</v>
      </c>
      <c r="AE5017" s="7">
        <f t="shared" si="152"/>
        <v>0</v>
      </c>
    </row>
    <row r="5018" spans="1:31" x14ac:dyDescent="0.35">
      <c r="A5018" s="1">
        <v>45842.319444444445</v>
      </c>
      <c r="B5018" s="1" t="s">
        <v>0</v>
      </c>
      <c r="C5018">
        <v>0.78711500000000001</v>
      </c>
      <c r="D5018">
        <v>176.05029999999999</v>
      </c>
      <c r="E5018">
        <v>18.509419999999999</v>
      </c>
      <c r="F5018">
        <v>80.542140000000003</v>
      </c>
      <c r="G5018">
        <v>15.11309</v>
      </c>
      <c r="H5018">
        <v>0</v>
      </c>
      <c r="I5018">
        <v>845.61779999999999</v>
      </c>
      <c r="R5018">
        <f t="shared" si="151"/>
        <v>0</v>
      </c>
      <c r="AE5018" s="7">
        <f t="shared" si="152"/>
        <v>0</v>
      </c>
    </row>
    <row r="5019" spans="1:31" x14ac:dyDescent="0.35">
      <c r="A5019" s="1">
        <v>45842.326388888891</v>
      </c>
      <c r="B5019" s="1" t="s">
        <v>0</v>
      </c>
      <c r="C5019">
        <v>0.30197299999999999</v>
      </c>
      <c r="D5019">
        <v>114.61969999999999</v>
      </c>
      <c r="E5019">
        <v>19.27712</v>
      </c>
      <c r="F5019">
        <v>78.938969999999998</v>
      </c>
      <c r="G5019">
        <v>15.54706</v>
      </c>
      <c r="H5019">
        <v>0</v>
      </c>
      <c r="I5019">
        <v>845.7</v>
      </c>
      <c r="R5019">
        <f t="shared" si="151"/>
        <v>0</v>
      </c>
      <c r="AE5019" s="7">
        <f t="shared" si="152"/>
        <v>0</v>
      </c>
    </row>
    <row r="5020" spans="1:31" x14ac:dyDescent="0.35">
      <c r="A5020" s="1">
        <v>45842.333333333336</v>
      </c>
      <c r="B5020" s="1" t="s">
        <v>0</v>
      </c>
      <c r="C5020">
        <v>0.68347290000000005</v>
      </c>
      <c r="D5020">
        <v>37.874380000000002</v>
      </c>
      <c r="E5020">
        <v>20.366720000000001</v>
      </c>
      <c r="F5020">
        <v>73.057199999999995</v>
      </c>
      <c r="G5020">
        <v>15.38217</v>
      </c>
      <c r="H5020">
        <v>0</v>
      </c>
      <c r="I5020">
        <v>845.7</v>
      </c>
      <c r="R5020">
        <f t="shared" si="151"/>
        <v>0</v>
      </c>
      <c r="AE5020" s="7">
        <f t="shared" si="152"/>
        <v>0</v>
      </c>
    </row>
    <row r="5021" spans="1:31" x14ac:dyDescent="0.35">
      <c r="A5021" s="1">
        <v>45842.340277777781</v>
      </c>
      <c r="B5021" s="1" t="s">
        <v>0</v>
      </c>
      <c r="C5021">
        <v>0.70919790000000005</v>
      </c>
      <c r="D5021">
        <v>32.459090000000003</v>
      </c>
      <c r="E5021">
        <v>21.642749999999999</v>
      </c>
      <c r="F5021">
        <v>66.655919999999995</v>
      </c>
      <c r="G5021">
        <v>15.183719999999999</v>
      </c>
      <c r="H5021">
        <v>0</v>
      </c>
      <c r="I5021">
        <v>845.78880000000004</v>
      </c>
      <c r="R5021">
        <f t="shared" si="151"/>
        <v>0</v>
      </c>
      <c r="AE5021" s="7">
        <f t="shared" si="152"/>
        <v>0</v>
      </c>
    </row>
    <row r="5022" spans="1:31" x14ac:dyDescent="0.35">
      <c r="A5022" s="1">
        <v>45842.347222222219</v>
      </c>
      <c r="B5022" s="1" t="s">
        <v>0</v>
      </c>
      <c r="C5022">
        <v>0.88652189999999997</v>
      </c>
      <c r="D5022">
        <v>13.92718</v>
      </c>
      <c r="E5022">
        <v>22.267430000000001</v>
      </c>
      <c r="F5022">
        <v>62.924050000000001</v>
      </c>
      <c r="G5022">
        <v>14.87998</v>
      </c>
      <c r="H5022">
        <v>0</v>
      </c>
      <c r="I5022">
        <v>845.79989999999998</v>
      </c>
      <c r="R5022">
        <f t="shared" si="151"/>
        <v>0</v>
      </c>
      <c r="AE5022" s="7">
        <f t="shared" si="152"/>
        <v>0</v>
      </c>
    </row>
    <row r="5023" spans="1:31" x14ac:dyDescent="0.35">
      <c r="A5023" s="1">
        <v>45842.354166666664</v>
      </c>
      <c r="B5023" s="1" t="s">
        <v>0</v>
      </c>
      <c r="C5023">
        <v>0.99809499999999995</v>
      </c>
      <c r="D5023">
        <v>24.117190000000001</v>
      </c>
      <c r="E5023">
        <v>22.695599999999999</v>
      </c>
      <c r="F5023">
        <v>60.308610000000002</v>
      </c>
      <c r="G5023">
        <v>14.628159999999999</v>
      </c>
      <c r="H5023">
        <v>0</v>
      </c>
      <c r="I5023">
        <v>845.79989999999998</v>
      </c>
      <c r="R5023">
        <f t="shared" si="151"/>
        <v>0</v>
      </c>
      <c r="AE5023" s="7">
        <f t="shared" si="152"/>
        <v>0</v>
      </c>
    </row>
    <row r="5024" spans="1:31" x14ac:dyDescent="0.35">
      <c r="A5024" s="1">
        <v>45842.361111111109</v>
      </c>
      <c r="B5024" s="1" t="s">
        <v>0</v>
      </c>
      <c r="C5024">
        <v>1.2532319999999999</v>
      </c>
      <c r="D5024">
        <v>71.482870000000005</v>
      </c>
      <c r="E5024">
        <v>23.284579999999998</v>
      </c>
      <c r="F5024">
        <v>55.442659999999997</v>
      </c>
      <c r="G5024">
        <v>13.868230000000001</v>
      </c>
      <c r="H5024">
        <v>0</v>
      </c>
      <c r="I5024">
        <v>845.88549999999998</v>
      </c>
      <c r="R5024">
        <f t="shared" si="151"/>
        <v>0</v>
      </c>
      <c r="AE5024" s="7">
        <f t="shared" si="152"/>
        <v>0</v>
      </c>
    </row>
    <row r="5025" spans="1:31" x14ac:dyDescent="0.35">
      <c r="A5025" s="1">
        <v>45842.368055555555</v>
      </c>
      <c r="B5025" s="1" t="s">
        <v>0</v>
      </c>
      <c r="C5025">
        <v>2.3017820000000002</v>
      </c>
      <c r="D5025">
        <v>80.755849999999995</v>
      </c>
      <c r="E5025">
        <v>22.999469999999999</v>
      </c>
      <c r="F5025">
        <v>52.254890000000003</v>
      </c>
      <c r="G5025">
        <v>12.70839</v>
      </c>
      <c r="H5025">
        <v>0</v>
      </c>
      <c r="I5025">
        <v>845.91049999999996</v>
      </c>
      <c r="R5025">
        <f t="shared" si="151"/>
        <v>0</v>
      </c>
      <c r="AE5025" s="7">
        <f t="shared" si="152"/>
        <v>0</v>
      </c>
    </row>
    <row r="5026" spans="1:31" x14ac:dyDescent="0.35">
      <c r="A5026" s="1">
        <v>45842.375</v>
      </c>
      <c r="B5026" s="1" t="s">
        <v>0</v>
      </c>
      <c r="C5026">
        <v>2.390409</v>
      </c>
      <c r="D5026">
        <v>84.702550000000002</v>
      </c>
      <c r="E5026">
        <v>23.17388</v>
      </c>
      <c r="F5026">
        <v>51.181170000000002</v>
      </c>
      <c r="G5026">
        <v>12.551500000000001</v>
      </c>
      <c r="H5026">
        <v>0</v>
      </c>
      <c r="I5026">
        <v>845.99900000000002</v>
      </c>
      <c r="R5026">
        <f t="shared" si="151"/>
        <v>0</v>
      </c>
      <c r="AE5026" s="7">
        <f t="shared" si="152"/>
        <v>0</v>
      </c>
    </row>
    <row r="5027" spans="1:31" x14ac:dyDescent="0.35">
      <c r="A5027" s="1">
        <v>45842.381944444445</v>
      </c>
      <c r="B5027" s="1" t="s">
        <v>0</v>
      </c>
      <c r="C5027">
        <v>3.0043299999999999</v>
      </c>
      <c r="D5027">
        <v>82.977260000000001</v>
      </c>
      <c r="E5027">
        <v>23.362580000000001</v>
      </c>
      <c r="F5027">
        <v>49.792490000000001</v>
      </c>
      <c r="G5027">
        <v>12.308540000000001</v>
      </c>
      <c r="H5027">
        <v>0</v>
      </c>
      <c r="I5027">
        <v>845.95039999999995</v>
      </c>
      <c r="R5027">
        <f t="shared" si="151"/>
        <v>0</v>
      </c>
      <c r="AE5027" s="7">
        <f t="shared" si="152"/>
        <v>0</v>
      </c>
    </row>
    <row r="5028" spans="1:31" x14ac:dyDescent="0.35">
      <c r="A5028" s="1">
        <v>45842.388888888891</v>
      </c>
      <c r="B5028" s="1" t="s">
        <v>0</v>
      </c>
      <c r="C5028">
        <v>2.9737610000000001</v>
      </c>
      <c r="D5028">
        <v>90.742000000000004</v>
      </c>
      <c r="E5028">
        <v>23.49258</v>
      </c>
      <c r="F5028">
        <v>48.553559999999997</v>
      </c>
      <c r="G5028">
        <v>12.044370000000001</v>
      </c>
      <c r="H5028">
        <v>0</v>
      </c>
      <c r="I5028">
        <v>845.92600000000004</v>
      </c>
      <c r="R5028">
        <f t="shared" si="151"/>
        <v>0</v>
      </c>
      <c r="AE5028" s="7">
        <f t="shared" si="152"/>
        <v>0</v>
      </c>
    </row>
    <row r="5029" spans="1:31" x14ac:dyDescent="0.35">
      <c r="A5029" s="1">
        <v>45842.395833333336</v>
      </c>
      <c r="B5029" s="1" t="s">
        <v>0</v>
      </c>
      <c r="C5029">
        <v>3.4373779999999998</v>
      </c>
      <c r="D5029">
        <v>126.2393</v>
      </c>
      <c r="E5029">
        <v>23.335899999999999</v>
      </c>
      <c r="F5029">
        <v>47.87274</v>
      </c>
      <c r="G5029">
        <v>11.68633</v>
      </c>
      <c r="H5029">
        <v>0</v>
      </c>
      <c r="I5029">
        <v>845.95749999999998</v>
      </c>
      <c r="R5029">
        <f t="shared" si="151"/>
        <v>0</v>
      </c>
      <c r="AE5029" s="7">
        <f t="shared" si="152"/>
        <v>0</v>
      </c>
    </row>
    <row r="5030" spans="1:31" x14ac:dyDescent="0.35">
      <c r="A5030" s="1">
        <v>45842.402777777781</v>
      </c>
      <c r="B5030" s="1" t="s">
        <v>0</v>
      </c>
      <c r="C5030">
        <v>2.9607060000000001</v>
      </c>
      <c r="D5030">
        <v>109.5839</v>
      </c>
      <c r="E5030">
        <v>23.614239999999999</v>
      </c>
      <c r="F5030">
        <v>47.654089999999997</v>
      </c>
      <c r="G5030">
        <v>11.871090000000001</v>
      </c>
      <c r="H5030">
        <v>0</v>
      </c>
      <c r="I5030">
        <v>845.91030000000001</v>
      </c>
      <c r="R5030">
        <f t="shared" si="151"/>
        <v>0</v>
      </c>
      <c r="AE5030" s="7">
        <f t="shared" si="152"/>
        <v>0</v>
      </c>
    </row>
    <row r="5031" spans="1:31" x14ac:dyDescent="0.35">
      <c r="A5031" s="1">
        <v>45842.409722222219</v>
      </c>
      <c r="B5031" s="1" t="s">
        <v>0</v>
      </c>
      <c r="C5031">
        <v>3.2230099999999999</v>
      </c>
      <c r="D5031">
        <v>111.74550000000001</v>
      </c>
      <c r="E5031">
        <v>23.774139999999999</v>
      </c>
      <c r="F5031">
        <v>46.900390000000002</v>
      </c>
      <c r="G5031">
        <v>11.775069999999999</v>
      </c>
      <c r="H5031">
        <v>0</v>
      </c>
      <c r="I5031">
        <v>845.89919999999995</v>
      </c>
      <c r="R5031">
        <f t="shared" si="151"/>
        <v>0</v>
      </c>
      <c r="AE5031" s="7">
        <f t="shared" si="152"/>
        <v>0</v>
      </c>
    </row>
    <row r="5032" spans="1:31" x14ac:dyDescent="0.35">
      <c r="A5032" s="1">
        <v>45842.416666666664</v>
      </c>
      <c r="B5032" s="1" t="s">
        <v>0</v>
      </c>
      <c r="C5032">
        <v>3.3120219999999998</v>
      </c>
      <c r="D5032">
        <v>103.077</v>
      </c>
      <c r="E5032">
        <v>23.85755</v>
      </c>
      <c r="F5032">
        <v>46.490409999999997</v>
      </c>
      <c r="G5032">
        <v>11.71841</v>
      </c>
      <c r="H5032">
        <v>0</v>
      </c>
      <c r="I5032">
        <v>845.81709999999998</v>
      </c>
      <c r="R5032">
        <f t="shared" si="151"/>
        <v>0</v>
      </c>
      <c r="AE5032" s="7">
        <f t="shared" si="152"/>
        <v>0</v>
      </c>
    </row>
    <row r="5033" spans="1:31" x14ac:dyDescent="0.35">
      <c r="A5033" s="1">
        <v>45842.423611111109</v>
      </c>
      <c r="B5033" s="1" t="s">
        <v>0</v>
      </c>
      <c r="C5033">
        <v>3.037363</v>
      </c>
      <c r="D5033">
        <v>125.9328</v>
      </c>
      <c r="E5033">
        <v>24.000830000000001</v>
      </c>
      <c r="F5033">
        <v>46.807960000000001</v>
      </c>
      <c r="G5033">
        <v>11.95223</v>
      </c>
      <c r="H5033">
        <v>0</v>
      </c>
      <c r="I5033">
        <v>845.7885</v>
      </c>
      <c r="R5033">
        <f t="shared" si="151"/>
        <v>0</v>
      </c>
      <c r="AE5033" s="7">
        <f t="shared" si="152"/>
        <v>0</v>
      </c>
    </row>
    <row r="5034" spans="1:31" x14ac:dyDescent="0.35">
      <c r="A5034" s="1">
        <v>45842.430555555555</v>
      </c>
      <c r="B5034" s="1" t="s">
        <v>0</v>
      </c>
      <c r="C5034">
        <v>3.752154</v>
      </c>
      <c r="D5034">
        <v>121.7893</v>
      </c>
      <c r="E5034">
        <v>24.205100000000002</v>
      </c>
      <c r="F5034">
        <v>45.998309999999996</v>
      </c>
      <c r="G5034">
        <v>11.873390000000001</v>
      </c>
      <c r="H5034">
        <v>0</v>
      </c>
      <c r="I5034">
        <v>845.72389999999996</v>
      </c>
      <c r="R5034">
        <f t="shared" si="151"/>
        <v>0</v>
      </c>
      <c r="AE5034" s="7">
        <f t="shared" si="152"/>
        <v>0</v>
      </c>
    </row>
    <row r="5035" spans="1:31" x14ac:dyDescent="0.35">
      <c r="A5035" s="1">
        <v>45842.4375</v>
      </c>
      <c r="B5035" s="1" t="s">
        <v>0</v>
      </c>
      <c r="C5035">
        <v>3.1550189999999998</v>
      </c>
      <c r="D5035">
        <v>90.271259999999998</v>
      </c>
      <c r="E5035">
        <v>24.501380000000001</v>
      </c>
      <c r="F5035">
        <v>46.14611</v>
      </c>
      <c r="G5035">
        <v>12.18608</v>
      </c>
      <c r="H5035">
        <v>0</v>
      </c>
      <c r="I5035">
        <v>845.57730000000004</v>
      </c>
      <c r="R5035">
        <f t="shared" si="151"/>
        <v>0</v>
      </c>
      <c r="AE5035" s="7">
        <f t="shared" si="152"/>
        <v>0</v>
      </c>
    </row>
    <row r="5036" spans="1:31" x14ac:dyDescent="0.35">
      <c r="A5036" s="1">
        <v>45842.444444444445</v>
      </c>
      <c r="B5036" s="1" t="s">
        <v>0</v>
      </c>
      <c r="C5036">
        <v>3.1400039999999998</v>
      </c>
      <c r="D5036">
        <v>99.305549999999997</v>
      </c>
      <c r="E5036">
        <v>24.576879999999999</v>
      </c>
      <c r="F5036">
        <v>43.937350000000002</v>
      </c>
      <c r="G5036">
        <v>11.516310000000001</v>
      </c>
      <c r="H5036">
        <v>0</v>
      </c>
      <c r="I5036">
        <v>845.47140000000002</v>
      </c>
      <c r="R5036">
        <f t="shared" si="151"/>
        <v>0</v>
      </c>
      <c r="AE5036" s="7">
        <f t="shared" si="152"/>
        <v>0</v>
      </c>
    </row>
    <row r="5037" spans="1:31" x14ac:dyDescent="0.35">
      <c r="A5037" s="1">
        <v>45842.451388888891</v>
      </c>
      <c r="B5037" s="1" t="s">
        <v>0</v>
      </c>
      <c r="C5037">
        <v>3.4958979999999999</v>
      </c>
      <c r="D5037">
        <v>87.433170000000004</v>
      </c>
      <c r="E5037">
        <v>24.77638</v>
      </c>
      <c r="F5037">
        <v>43.846820000000001</v>
      </c>
      <c r="G5037">
        <v>11.66502</v>
      </c>
      <c r="H5037">
        <v>0</v>
      </c>
      <c r="I5037">
        <v>845.36350000000004</v>
      </c>
      <c r="R5037">
        <f t="shared" si="151"/>
        <v>0</v>
      </c>
      <c r="AE5037" s="7">
        <f t="shared" si="152"/>
        <v>0</v>
      </c>
    </row>
    <row r="5038" spans="1:31" x14ac:dyDescent="0.35">
      <c r="A5038" s="1">
        <v>45842.458333333336</v>
      </c>
      <c r="B5038" s="1" t="s">
        <v>0</v>
      </c>
      <c r="C5038">
        <v>3.0881059999999998</v>
      </c>
      <c r="D5038">
        <v>112.92010000000001</v>
      </c>
      <c r="E5038">
        <v>24.625450000000001</v>
      </c>
      <c r="F5038">
        <v>43.103560000000002</v>
      </c>
      <c r="G5038">
        <v>11.270619999999999</v>
      </c>
      <c r="H5038">
        <v>0</v>
      </c>
      <c r="I5038">
        <v>845.28830000000005</v>
      </c>
      <c r="R5038">
        <f t="shared" si="151"/>
        <v>0</v>
      </c>
      <c r="AE5038" s="7">
        <f t="shared" si="152"/>
        <v>0</v>
      </c>
    </row>
    <row r="5039" spans="1:31" x14ac:dyDescent="0.35">
      <c r="A5039" s="1">
        <v>45842.465277777781</v>
      </c>
      <c r="B5039" s="1" t="s">
        <v>0</v>
      </c>
      <c r="C5039">
        <v>3.0295860000000001</v>
      </c>
      <c r="D5039">
        <v>108.4328</v>
      </c>
      <c r="E5039">
        <v>24.888059999999999</v>
      </c>
      <c r="F5039">
        <v>44.142519999999998</v>
      </c>
      <c r="G5039">
        <v>11.866630000000001</v>
      </c>
      <c r="H5039">
        <v>0</v>
      </c>
      <c r="I5039">
        <v>845.17200000000003</v>
      </c>
      <c r="R5039">
        <f t="shared" si="151"/>
        <v>0</v>
      </c>
      <c r="AE5039" s="7">
        <f t="shared" si="152"/>
        <v>0</v>
      </c>
    </row>
    <row r="5040" spans="1:31" x14ac:dyDescent="0.35">
      <c r="A5040" s="1">
        <v>45842.472222222219</v>
      </c>
      <c r="B5040" s="1" t="s">
        <v>0</v>
      </c>
      <c r="C5040">
        <v>2.5425610000000001</v>
      </c>
      <c r="D5040">
        <v>97.583179999999999</v>
      </c>
      <c r="E5040">
        <v>25.231449999999999</v>
      </c>
      <c r="F5040">
        <v>43.186230000000002</v>
      </c>
      <c r="G5040">
        <v>11.84319</v>
      </c>
      <c r="H5040">
        <v>0</v>
      </c>
      <c r="I5040">
        <v>845.09550000000002</v>
      </c>
      <c r="R5040">
        <f t="shared" si="151"/>
        <v>0</v>
      </c>
      <c r="AE5040" s="7">
        <f t="shared" si="152"/>
        <v>0</v>
      </c>
    </row>
    <row r="5041" spans="1:31" x14ac:dyDescent="0.35">
      <c r="A5041" s="1">
        <v>45842.479166666664</v>
      </c>
      <c r="B5041" s="1" t="s">
        <v>0</v>
      </c>
      <c r="C5041">
        <v>3.280529</v>
      </c>
      <c r="D5041">
        <v>82.585939999999994</v>
      </c>
      <c r="E5041">
        <v>25.268439999999998</v>
      </c>
      <c r="F5041">
        <v>43.27901</v>
      </c>
      <c r="G5041">
        <v>11.91006</v>
      </c>
      <c r="H5041">
        <v>0</v>
      </c>
      <c r="I5041">
        <v>844.98360000000002</v>
      </c>
      <c r="R5041">
        <f t="shared" si="151"/>
        <v>0</v>
      </c>
      <c r="AE5041" s="7">
        <f t="shared" si="152"/>
        <v>0</v>
      </c>
    </row>
    <row r="5042" spans="1:31" x14ac:dyDescent="0.35">
      <c r="A5042" s="1">
        <v>45842.486111111109</v>
      </c>
      <c r="B5042" s="1" t="s">
        <v>0</v>
      </c>
      <c r="C5042">
        <v>3.183894</v>
      </c>
      <c r="D5042">
        <v>55.286450000000002</v>
      </c>
      <c r="E5042">
        <v>25.818200000000001</v>
      </c>
      <c r="F5042">
        <v>43.729649999999999</v>
      </c>
      <c r="G5042">
        <v>12.56368</v>
      </c>
      <c r="H5042">
        <v>0</v>
      </c>
      <c r="I5042">
        <v>844.82399999999996</v>
      </c>
      <c r="R5042">
        <f t="shared" si="151"/>
        <v>0</v>
      </c>
      <c r="AE5042" s="7">
        <f t="shared" si="152"/>
        <v>0</v>
      </c>
    </row>
    <row r="5043" spans="1:31" x14ac:dyDescent="0.35">
      <c r="A5043" s="1">
        <v>45842.493055555555</v>
      </c>
      <c r="B5043" s="1" t="s">
        <v>0</v>
      </c>
      <c r="C5043">
        <v>2.941036</v>
      </c>
      <c r="D5043">
        <v>80.296270000000007</v>
      </c>
      <c r="E5043">
        <v>25.987629999999999</v>
      </c>
      <c r="F5043">
        <v>41.400590000000001</v>
      </c>
      <c r="G5043">
        <v>11.87725</v>
      </c>
      <c r="H5043">
        <v>0</v>
      </c>
      <c r="I5043">
        <v>844.7373</v>
      </c>
      <c r="R5043">
        <f t="shared" si="151"/>
        <v>0</v>
      </c>
      <c r="AE5043" s="7">
        <f t="shared" si="152"/>
        <v>0</v>
      </c>
    </row>
    <row r="5044" spans="1:31" x14ac:dyDescent="0.35">
      <c r="A5044" s="1">
        <v>45842.5</v>
      </c>
      <c r="B5044" s="1" t="s">
        <v>0</v>
      </c>
      <c r="C5044">
        <v>2.625721</v>
      </c>
      <c r="D5044">
        <v>113.2206</v>
      </c>
      <c r="E5044">
        <v>25.640750000000001</v>
      </c>
      <c r="F5044">
        <v>40.278559999999999</v>
      </c>
      <c r="G5044">
        <v>11.15788</v>
      </c>
      <c r="H5044">
        <v>0</v>
      </c>
      <c r="I5044">
        <v>844.62760000000003</v>
      </c>
      <c r="R5044">
        <f t="shared" si="151"/>
        <v>0</v>
      </c>
      <c r="AE5044" s="7">
        <f t="shared" si="152"/>
        <v>0</v>
      </c>
    </row>
    <row r="5045" spans="1:31" x14ac:dyDescent="0.35">
      <c r="A5045" s="1">
        <v>45842.506944444445</v>
      </c>
      <c r="B5045" s="1" t="s">
        <v>0</v>
      </c>
      <c r="C5045">
        <v>2.0454490000000001</v>
      </c>
      <c r="D5045">
        <v>186.0608</v>
      </c>
      <c r="E5045">
        <v>26.20045</v>
      </c>
      <c r="F5045">
        <v>40.284170000000003</v>
      </c>
      <c r="G5045">
        <v>11.650980000000001</v>
      </c>
      <c r="H5045">
        <v>0</v>
      </c>
      <c r="I5045">
        <v>844.49109999999996</v>
      </c>
      <c r="R5045">
        <f t="shared" si="151"/>
        <v>0</v>
      </c>
      <c r="AE5045" s="7">
        <f t="shared" si="152"/>
        <v>0</v>
      </c>
    </row>
    <row r="5046" spans="1:31" x14ac:dyDescent="0.35">
      <c r="A5046" s="1">
        <v>45842.513888888891</v>
      </c>
      <c r="B5046" s="1" t="s">
        <v>0</v>
      </c>
      <c r="C5046">
        <v>1.9941249999999999</v>
      </c>
      <c r="D5046">
        <v>310.07389999999998</v>
      </c>
      <c r="E5046">
        <v>25.72861</v>
      </c>
      <c r="F5046">
        <v>51.36495</v>
      </c>
      <c r="G5046">
        <v>14.95124</v>
      </c>
      <c r="H5046">
        <v>0</v>
      </c>
      <c r="I5046">
        <v>844.40819999999997</v>
      </c>
      <c r="R5046">
        <f t="shared" si="151"/>
        <v>0</v>
      </c>
      <c r="AE5046" s="7">
        <f t="shared" si="152"/>
        <v>0</v>
      </c>
    </row>
    <row r="5047" spans="1:31" x14ac:dyDescent="0.35">
      <c r="A5047" s="1">
        <v>45842.520833333336</v>
      </c>
      <c r="B5047" s="1" t="s">
        <v>0</v>
      </c>
      <c r="C5047">
        <v>3.177657</v>
      </c>
      <c r="D5047">
        <v>284.4896</v>
      </c>
      <c r="E5047">
        <v>24.877420000000001</v>
      </c>
      <c r="F5047">
        <v>52.743670000000002</v>
      </c>
      <c r="G5047">
        <v>14.587109999999999</v>
      </c>
      <c r="H5047">
        <v>0</v>
      </c>
      <c r="I5047">
        <v>844.37130000000002</v>
      </c>
      <c r="R5047">
        <f t="shared" si="151"/>
        <v>0</v>
      </c>
      <c r="AE5047" s="7">
        <f t="shared" si="152"/>
        <v>0</v>
      </c>
    </row>
    <row r="5048" spans="1:31" x14ac:dyDescent="0.35">
      <c r="A5048" s="1">
        <v>45842.527777777781</v>
      </c>
      <c r="B5048" s="1" t="s">
        <v>0</v>
      </c>
      <c r="C5048">
        <v>3.6589839999999998</v>
      </c>
      <c r="D5048">
        <v>290.54610000000002</v>
      </c>
      <c r="E5048">
        <v>24.78022</v>
      </c>
      <c r="F5048">
        <v>53.368549999999999</v>
      </c>
      <c r="G5048">
        <v>14.680149999999999</v>
      </c>
      <c r="H5048">
        <v>0</v>
      </c>
      <c r="I5048">
        <v>844.29380000000003</v>
      </c>
      <c r="R5048">
        <f t="shared" si="151"/>
        <v>0</v>
      </c>
      <c r="AE5048" s="7">
        <f t="shared" si="152"/>
        <v>0</v>
      </c>
    </row>
    <row r="5049" spans="1:31" x14ac:dyDescent="0.35">
      <c r="A5049" s="1">
        <v>45842.534722222219</v>
      </c>
      <c r="B5049" s="1" t="s">
        <v>0</v>
      </c>
      <c r="C5049">
        <v>3.051377</v>
      </c>
      <c r="D5049">
        <v>296.70620000000002</v>
      </c>
      <c r="E5049">
        <v>24.9754</v>
      </c>
      <c r="F5049">
        <v>53.01144</v>
      </c>
      <c r="G5049">
        <v>14.75525</v>
      </c>
      <c r="H5049">
        <v>0</v>
      </c>
      <c r="I5049">
        <v>844.10429999999997</v>
      </c>
      <c r="R5049">
        <f t="shared" si="151"/>
        <v>0</v>
      </c>
      <c r="AE5049" s="7">
        <f t="shared" si="152"/>
        <v>0</v>
      </c>
    </row>
    <row r="5050" spans="1:31" x14ac:dyDescent="0.35">
      <c r="A5050" s="1">
        <v>45842.541666666664</v>
      </c>
      <c r="B5050" s="1" t="s">
        <v>0</v>
      </c>
      <c r="C5050">
        <v>3.1100509999999999</v>
      </c>
      <c r="D5050">
        <v>290.73099999999999</v>
      </c>
      <c r="E5050">
        <v>25.075019999999999</v>
      </c>
      <c r="F5050">
        <v>53.435699999999997</v>
      </c>
      <c r="G5050">
        <v>14.9725</v>
      </c>
      <c r="H5050">
        <v>0</v>
      </c>
      <c r="I5050">
        <v>843.92960000000005</v>
      </c>
      <c r="R5050">
        <f t="shared" si="151"/>
        <v>0</v>
      </c>
      <c r="AE5050" s="7">
        <f t="shared" si="152"/>
        <v>0</v>
      </c>
    </row>
    <row r="5051" spans="1:31" x14ac:dyDescent="0.35">
      <c r="A5051" s="1">
        <v>45842.548611111109</v>
      </c>
      <c r="B5051" s="1" t="s">
        <v>0</v>
      </c>
      <c r="C5051">
        <v>3.027199</v>
      </c>
      <c r="D5051">
        <v>294.69009999999997</v>
      </c>
      <c r="E5051">
        <v>25.126460000000002</v>
      </c>
      <c r="F5051">
        <v>53.15652</v>
      </c>
      <c r="G5051">
        <v>14.93868</v>
      </c>
      <c r="H5051">
        <v>0</v>
      </c>
      <c r="I5051">
        <v>843.76599999999996</v>
      </c>
      <c r="R5051">
        <f t="shared" si="151"/>
        <v>0</v>
      </c>
      <c r="AE5051" s="7">
        <f t="shared" si="152"/>
        <v>0</v>
      </c>
    </row>
    <row r="5052" spans="1:31" x14ac:dyDescent="0.35">
      <c r="A5052" s="1">
        <v>45842.555555555555</v>
      </c>
      <c r="B5052" s="1" t="s">
        <v>0</v>
      </c>
      <c r="C5052">
        <v>2.6830090000000002</v>
      </c>
      <c r="D5052">
        <v>302.29480000000001</v>
      </c>
      <c r="E5052">
        <v>25.391020000000001</v>
      </c>
      <c r="F5052">
        <v>52.5259</v>
      </c>
      <c r="G5052">
        <v>14.997809999999999</v>
      </c>
      <c r="H5052">
        <v>0</v>
      </c>
      <c r="I5052">
        <v>843.55560000000003</v>
      </c>
      <c r="R5052">
        <f t="shared" si="151"/>
        <v>0</v>
      </c>
      <c r="AE5052" s="7">
        <f t="shared" si="152"/>
        <v>0</v>
      </c>
    </row>
    <row r="5053" spans="1:31" x14ac:dyDescent="0.35">
      <c r="A5053" s="1">
        <v>45842.5625</v>
      </c>
      <c r="B5053" s="1" t="s">
        <v>0</v>
      </c>
      <c r="C5053">
        <v>2.9200149999999998</v>
      </c>
      <c r="D5053">
        <v>293.9502</v>
      </c>
      <c r="E5053">
        <v>25.478100000000001</v>
      </c>
      <c r="F5053">
        <v>52.253839999999997</v>
      </c>
      <c r="G5053">
        <v>14.997339999999999</v>
      </c>
      <c r="H5053">
        <v>0</v>
      </c>
      <c r="I5053">
        <v>843.4366</v>
      </c>
      <c r="R5053">
        <f t="shared" si="151"/>
        <v>0</v>
      </c>
      <c r="AE5053" s="7">
        <f t="shared" si="152"/>
        <v>0</v>
      </c>
    </row>
    <row r="5054" spans="1:31" x14ac:dyDescent="0.35">
      <c r="A5054" s="1">
        <v>45842.569444444445</v>
      </c>
      <c r="B5054" s="1" t="s">
        <v>0</v>
      </c>
      <c r="C5054">
        <v>2.4342220000000001</v>
      </c>
      <c r="D5054">
        <v>290.863</v>
      </c>
      <c r="E5054">
        <v>25.58267</v>
      </c>
      <c r="F5054">
        <v>51.281860000000002</v>
      </c>
      <c r="G5054">
        <v>14.80172</v>
      </c>
      <c r="H5054">
        <v>0</v>
      </c>
      <c r="I5054">
        <v>843.2328</v>
      </c>
      <c r="R5054">
        <f t="shared" si="151"/>
        <v>0</v>
      </c>
      <c r="AE5054" s="7">
        <f t="shared" si="152"/>
        <v>0</v>
      </c>
    </row>
    <row r="5055" spans="1:31" x14ac:dyDescent="0.35">
      <c r="A5055" s="1">
        <v>45842.576388888891</v>
      </c>
      <c r="B5055" s="1" t="s">
        <v>0</v>
      </c>
      <c r="C5055">
        <v>2.5384030000000002</v>
      </c>
      <c r="D5055">
        <v>293.68360000000001</v>
      </c>
      <c r="E5055">
        <v>25.557759999999998</v>
      </c>
      <c r="F5055">
        <v>51.392800000000001</v>
      </c>
      <c r="G5055">
        <v>14.81174</v>
      </c>
      <c r="H5055">
        <v>0</v>
      </c>
      <c r="I5055">
        <v>843.11479999999995</v>
      </c>
      <c r="R5055">
        <f t="shared" si="151"/>
        <v>0</v>
      </c>
      <c r="AE5055" s="7">
        <f t="shared" si="152"/>
        <v>0</v>
      </c>
    </row>
    <row r="5056" spans="1:31" x14ac:dyDescent="0.35">
      <c r="A5056" s="1">
        <v>45842.583333333336</v>
      </c>
      <c r="B5056" s="1" t="s">
        <v>0</v>
      </c>
      <c r="C5056">
        <v>2.3350460000000002</v>
      </c>
      <c r="D5056">
        <v>294.00009999999997</v>
      </c>
      <c r="E5056">
        <v>25.187270000000002</v>
      </c>
      <c r="F5056">
        <v>51.506500000000003</v>
      </c>
      <c r="G5056">
        <v>14.50544</v>
      </c>
      <c r="H5056">
        <v>0</v>
      </c>
      <c r="I5056">
        <v>843.02229999999997</v>
      </c>
      <c r="R5056">
        <f t="shared" si="151"/>
        <v>0</v>
      </c>
      <c r="AE5056" s="7">
        <f t="shared" si="152"/>
        <v>0</v>
      </c>
    </row>
    <row r="5057" spans="1:31" x14ac:dyDescent="0.35">
      <c r="A5057" s="1">
        <v>45842.590277777781</v>
      </c>
      <c r="B5057" s="1" t="s">
        <v>0</v>
      </c>
      <c r="C5057">
        <v>2.1384650000000001</v>
      </c>
      <c r="D5057">
        <v>309.67590000000001</v>
      </c>
      <c r="E5057">
        <v>24.391500000000001</v>
      </c>
      <c r="F5057">
        <v>55.051360000000003</v>
      </c>
      <c r="G5057">
        <v>14.79989</v>
      </c>
      <c r="H5057">
        <v>0</v>
      </c>
      <c r="I5057">
        <v>842.96640000000002</v>
      </c>
      <c r="R5057">
        <f t="shared" si="151"/>
        <v>0</v>
      </c>
      <c r="AE5057" s="7">
        <f t="shared" si="152"/>
        <v>0</v>
      </c>
    </row>
    <row r="5058" spans="1:31" x14ac:dyDescent="0.35">
      <c r="A5058" s="1">
        <v>45842.597222222219</v>
      </c>
      <c r="B5058" s="1" t="s">
        <v>0</v>
      </c>
      <c r="C5058">
        <v>2.1258370000000002</v>
      </c>
      <c r="D5058">
        <v>297.98110000000003</v>
      </c>
      <c r="E5058">
        <v>24.049050000000001</v>
      </c>
      <c r="F5058">
        <v>56.693330000000003</v>
      </c>
      <c r="G5058">
        <v>14.938879999999999</v>
      </c>
      <c r="H5058">
        <v>0</v>
      </c>
      <c r="I5058">
        <v>842.86239999999998</v>
      </c>
      <c r="R5058">
        <f t="shared" si="151"/>
        <v>0</v>
      </c>
      <c r="AE5058" s="7">
        <f t="shared" si="152"/>
        <v>0</v>
      </c>
    </row>
    <row r="5059" spans="1:31" x14ac:dyDescent="0.35">
      <c r="A5059" s="1">
        <v>45842.604166666664</v>
      </c>
      <c r="B5059" s="1" t="s">
        <v>0</v>
      </c>
      <c r="C5059">
        <v>1.778259</v>
      </c>
      <c r="D5059">
        <v>285.5224</v>
      </c>
      <c r="E5059">
        <v>23.955629999999999</v>
      </c>
      <c r="F5059">
        <v>57.190840000000001</v>
      </c>
      <c r="G5059">
        <v>14.986560000000001</v>
      </c>
      <c r="H5059">
        <v>0</v>
      </c>
      <c r="I5059">
        <v>842.79989999999998</v>
      </c>
      <c r="R5059">
        <f t="shared" si="151"/>
        <v>0</v>
      </c>
      <c r="AE5059" s="7">
        <f t="shared" si="152"/>
        <v>0</v>
      </c>
    </row>
    <row r="5060" spans="1:31" x14ac:dyDescent="0.35">
      <c r="A5060" s="1">
        <v>45842.611111111109</v>
      </c>
      <c r="B5060" s="1" t="s">
        <v>0</v>
      </c>
      <c r="C5060">
        <v>1.5038309999999999</v>
      </c>
      <c r="D5060">
        <v>276.93520000000001</v>
      </c>
      <c r="E5060">
        <v>23.71855</v>
      </c>
      <c r="F5060">
        <v>56.888190000000002</v>
      </c>
      <c r="G5060">
        <v>14.68384</v>
      </c>
      <c r="H5060">
        <v>0</v>
      </c>
      <c r="I5060">
        <v>842.79989999999998</v>
      </c>
      <c r="R5060">
        <f t="shared" ref="R5060:R5123" si="153">ABS(P5060-Q5060)</f>
        <v>0</v>
      </c>
      <c r="AE5060" s="7">
        <f t="shared" ref="AE5060:AE5123" si="154">AA5060</f>
        <v>0</v>
      </c>
    </row>
    <row r="5061" spans="1:31" x14ac:dyDescent="0.35">
      <c r="A5061" s="1">
        <v>45842.618055555555</v>
      </c>
      <c r="B5061" s="1" t="s">
        <v>0</v>
      </c>
      <c r="C5061">
        <v>1.4946680000000001</v>
      </c>
      <c r="D5061">
        <v>269.80849999999998</v>
      </c>
      <c r="E5061">
        <v>23.72927</v>
      </c>
      <c r="F5061">
        <v>56.686239999999998</v>
      </c>
      <c r="G5061">
        <v>14.63819</v>
      </c>
      <c r="H5061">
        <v>0</v>
      </c>
      <c r="I5061">
        <v>842.69150000000002</v>
      </c>
      <c r="R5061">
        <f t="shared" si="153"/>
        <v>0</v>
      </c>
      <c r="AE5061" s="7">
        <f t="shared" si="154"/>
        <v>0</v>
      </c>
    </row>
    <row r="5062" spans="1:31" x14ac:dyDescent="0.35">
      <c r="A5062" s="1">
        <v>45842.625</v>
      </c>
      <c r="B5062" s="1" t="s">
        <v>0</v>
      </c>
      <c r="C5062">
        <v>1.49051</v>
      </c>
      <c r="D5062">
        <v>262.05650000000003</v>
      </c>
      <c r="E5062">
        <v>24.049099999999999</v>
      </c>
      <c r="F5062">
        <v>55.132190000000001</v>
      </c>
      <c r="G5062">
        <v>14.503830000000001</v>
      </c>
      <c r="H5062">
        <v>0</v>
      </c>
      <c r="I5062">
        <v>842.54</v>
      </c>
      <c r="R5062">
        <f t="shared" si="153"/>
        <v>0</v>
      </c>
      <c r="AE5062" s="7">
        <f t="shared" si="154"/>
        <v>0</v>
      </c>
    </row>
    <row r="5063" spans="1:31" x14ac:dyDescent="0.35">
      <c r="A5063" s="1">
        <v>45842.631944444445</v>
      </c>
      <c r="B5063" s="1" t="s">
        <v>0</v>
      </c>
      <c r="C5063">
        <v>1.434377</v>
      </c>
      <c r="D5063">
        <v>264.40750000000003</v>
      </c>
      <c r="E5063">
        <v>24.0868</v>
      </c>
      <c r="F5063">
        <v>54.621459999999999</v>
      </c>
      <c r="G5063">
        <v>14.39662</v>
      </c>
      <c r="H5063">
        <v>0</v>
      </c>
      <c r="I5063">
        <v>842.5</v>
      </c>
      <c r="R5063">
        <f t="shared" si="153"/>
        <v>0</v>
      </c>
      <c r="AE5063" s="7">
        <f t="shared" si="154"/>
        <v>0</v>
      </c>
    </row>
    <row r="5064" spans="1:31" x14ac:dyDescent="0.35">
      <c r="A5064" s="1">
        <v>45842.638888888891</v>
      </c>
      <c r="B5064" s="1" t="s">
        <v>0</v>
      </c>
      <c r="C5064">
        <v>1.3606879999999999</v>
      </c>
      <c r="D5064">
        <v>271.80509999999998</v>
      </c>
      <c r="E5064">
        <v>24.40465</v>
      </c>
      <c r="F5064">
        <v>54.187019999999997</v>
      </c>
      <c r="G5064">
        <v>14.56786</v>
      </c>
      <c r="H5064">
        <v>0</v>
      </c>
      <c r="I5064">
        <v>842.45950000000005</v>
      </c>
      <c r="R5064">
        <f t="shared" si="153"/>
        <v>0</v>
      </c>
      <c r="AE5064" s="7">
        <f t="shared" si="154"/>
        <v>0</v>
      </c>
    </row>
    <row r="5065" spans="1:31" x14ac:dyDescent="0.35">
      <c r="A5065" s="1">
        <v>45842.645833333336</v>
      </c>
      <c r="B5065" s="1" t="s">
        <v>0</v>
      </c>
      <c r="C5065">
        <v>1.2289410000000001</v>
      </c>
      <c r="D5065">
        <v>287.43680000000001</v>
      </c>
      <c r="E5065">
        <v>24.923249999999999</v>
      </c>
      <c r="F5065">
        <v>52.044849999999997</v>
      </c>
      <c r="G5065">
        <v>14.42163</v>
      </c>
      <c r="H5065">
        <v>0</v>
      </c>
      <c r="I5065">
        <v>842.36659999999995</v>
      </c>
      <c r="R5065">
        <f t="shared" si="153"/>
        <v>0</v>
      </c>
      <c r="AE5065" s="7">
        <f t="shared" si="154"/>
        <v>0</v>
      </c>
    </row>
    <row r="5066" spans="1:31" x14ac:dyDescent="0.35">
      <c r="A5066" s="1">
        <v>45842.652777777781</v>
      </c>
      <c r="B5066" s="1" t="s">
        <v>0</v>
      </c>
      <c r="C5066">
        <v>1.5095289999999999</v>
      </c>
      <c r="D5066">
        <v>332.0763</v>
      </c>
      <c r="E5066">
        <v>25.366959999999999</v>
      </c>
      <c r="F5066">
        <v>52.002749999999999</v>
      </c>
      <c r="G5066">
        <v>14.81931</v>
      </c>
      <c r="H5066">
        <v>0</v>
      </c>
      <c r="I5066">
        <v>842.29989999999998</v>
      </c>
      <c r="R5066">
        <f t="shared" si="153"/>
        <v>0</v>
      </c>
      <c r="AE5066" s="7">
        <f t="shared" si="154"/>
        <v>0</v>
      </c>
    </row>
    <row r="5067" spans="1:31" x14ac:dyDescent="0.35">
      <c r="A5067" s="1">
        <v>45842.659722222219</v>
      </c>
      <c r="B5067" s="1" t="s">
        <v>0</v>
      </c>
      <c r="C5067">
        <v>1.4270620000000001</v>
      </c>
      <c r="D5067">
        <v>276.69240000000002</v>
      </c>
      <c r="E5067">
        <v>24.742560000000001</v>
      </c>
      <c r="F5067">
        <v>54.335920000000002</v>
      </c>
      <c r="G5067">
        <v>14.92062</v>
      </c>
      <c r="H5067">
        <v>0</v>
      </c>
      <c r="I5067">
        <v>842.26400000000001</v>
      </c>
      <c r="R5067">
        <f t="shared" si="153"/>
        <v>0</v>
      </c>
      <c r="AE5067" s="7">
        <f t="shared" si="154"/>
        <v>0</v>
      </c>
    </row>
    <row r="5068" spans="1:31" x14ac:dyDescent="0.35">
      <c r="A5068" s="1">
        <v>45842.666666666664</v>
      </c>
      <c r="B5068" s="1" t="s">
        <v>0</v>
      </c>
      <c r="C5068">
        <v>1.495053</v>
      </c>
      <c r="D5068">
        <v>256.88420000000002</v>
      </c>
      <c r="E5068">
        <v>24.437069999999999</v>
      </c>
      <c r="F5068">
        <v>53.918080000000003</v>
      </c>
      <c r="G5068">
        <v>14.519959999999999</v>
      </c>
      <c r="H5068">
        <v>0</v>
      </c>
      <c r="I5068">
        <v>842.13369999999998</v>
      </c>
      <c r="R5068">
        <f t="shared" si="153"/>
        <v>0</v>
      </c>
      <c r="AE5068" s="7">
        <f t="shared" si="154"/>
        <v>0</v>
      </c>
    </row>
    <row r="5069" spans="1:31" x14ac:dyDescent="0.35">
      <c r="A5069" s="1">
        <v>45842.673611111109</v>
      </c>
      <c r="B5069" s="1" t="s">
        <v>0</v>
      </c>
      <c r="C5069">
        <v>1.0001739999999999</v>
      </c>
      <c r="D5069">
        <v>273.01780000000002</v>
      </c>
      <c r="E5069">
        <v>24.811589999999999</v>
      </c>
      <c r="F5069">
        <v>52.819240000000001</v>
      </c>
      <c r="G5069">
        <v>14.54683</v>
      </c>
      <c r="H5069">
        <v>0</v>
      </c>
      <c r="I5069">
        <v>842.04740000000004</v>
      </c>
      <c r="R5069">
        <f t="shared" si="153"/>
        <v>0</v>
      </c>
      <c r="AE5069" s="7">
        <f t="shared" si="154"/>
        <v>0</v>
      </c>
    </row>
    <row r="5070" spans="1:31" x14ac:dyDescent="0.35">
      <c r="A5070" s="1">
        <v>45842.680555555555</v>
      </c>
      <c r="B5070" s="1" t="s">
        <v>0</v>
      </c>
      <c r="C5070">
        <v>0.80642800000000003</v>
      </c>
      <c r="D5070">
        <v>277.19349999999997</v>
      </c>
      <c r="E5070">
        <v>25.016300000000001</v>
      </c>
      <c r="F5070">
        <v>51.356990000000003</v>
      </c>
      <c r="G5070">
        <v>14.30204</v>
      </c>
      <c r="H5070">
        <v>0</v>
      </c>
      <c r="I5070">
        <v>842</v>
      </c>
      <c r="R5070">
        <f t="shared" si="153"/>
        <v>0</v>
      </c>
      <c r="AE5070" s="7">
        <f t="shared" si="154"/>
        <v>0</v>
      </c>
    </row>
    <row r="5071" spans="1:31" x14ac:dyDescent="0.35">
      <c r="A5071" s="1">
        <v>45842.6875</v>
      </c>
      <c r="B5071" s="1" t="s">
        <v>0</v>
      </c>
      <c r="C5071">
        <v>1.3399749999999999</v>
      </c>
      <c r="D5071">
        <v>279.20280000000002</v>
      </c>
      <c r="E5071">
        <v>24.743860000000002</v>
      </c>
      <c r="F5071">
        <v>52.604349999999997</v>
      </c>
      <c r="G5071">
        <v>14.422040000000001</v>
      </c>
      <c r="H5071">
        <v>0</v>
      </c>
      <c r="I5071">
        <v>842</v>
      </c>
      <c r="R5071">
        <f t="shared" si="153"/>
        <v>0</v>
      </c>
      <c r="AE5071" s="7">
        <f t="shared" si="154"/>
        <v>0</v>
      </c>
    </row>
    <row r="5072" spans="1:31" x14ac:dyDescent="0.35">
      <c r="A5072" s="1">
        <v>45842.694444444445</v>
      </c>
      <c r="B5072" s="1" t="s">
        <v>0</v>
      </c>
      <c r="C5072">
        <v>1.559348</v>
      </c>
      <c r="D5072">
        <v>288.23680000000002</v>
      </c>
      <c r="E5072">
        <v>24.494479999999999</v>
      </c>
      <c r="F5072">
        <v>54.283810000000003</v>
      </c>
      <c r="G5072">
        <v>14.67257</v>
      </c>
      <c r="H5072">
        <v>0</v>
      </c>
      <c r="I5072">
        <v>841.94849999999997</v>
      </c>
      <c r="R5072">
        <f t="shared" si="153"/>
        <v>0</v>
      </c>
      <c r="AE5072" s="7">
        <f t="shared" si="154"/>
        <v>0</v>
      </c>
    </row>
    <row r="5073" spans="1:31" x14ac:dyDescent="0.35">
      <c r="A5073" s="1">
        <v>45842.701388888891</v>
      </c>
      <c r="B5073" s="1" t="s">
        <v>0</v>
      </c>
      <c r="C5073">
        <v>1.5682799999999999</v>
      </c>
      <c r="D5073">
        <v>295.11489999999998</v>
      </c>
      <c r="E5073">
        <v>24.256440000000001</v>
      </c>
      <c r="F5073">
        <v>56.007890000000003</v>
      </c>
      <c r="G5073">
        <v>14.94304</v>
      </c>
      <c r="H5073">
        <v>0</v>
      </c>
      <c r="I5073">
        <v>841.9</v>
      </c>
      <c r="R5073">
        <f t="shared" si="153"/>
        <v>0</v>
      </c>
      <c r="AE5073" s="7">
        <f t="shared" si="154"/>
        <v>0</v>
      </c>
    </row>
    <row r="5074" spans="1:31" x14ac:dyDescent="0.35">
      <c r="A5074" s="1">
        <v>45842.708333333336</v>
      </c>
      <c r="B5074" s="1" t="s">
        <v>0</v>
      </c>
      <c r="C5074">
        <v>1.114519</v>
      </c>
      <c r="D5074">
        <v>281.51010000000002</v>
      </c>
      <c r="E5074">
        <v>24.08278</v>
      </c>
      <c r="F5074">
        <v>56.737639999999999</v>
      </c>
      <c r="G5074">
        <v>14.982419999999999</v>
      </c>
      <c r="H5074">
        <v>0</v>
      </c>
      <c r="I5074">
        <v>841.91579999999999</v>
      </c>
      <c r="R5074">
        <f t="shared" si="153"/>
        <v>0</v>
      </c>
      <c r="AE5074" s="7">
        <f t="shared" si="154"/>
        <v>0</v>
      </c>
    </row>
    <row r="5075" spans="1:31" x14ac:dyDescent="0.35">
      <c r="A5075" s="1">
        <v>45842.715277777781</v>
      </c>
      <c r="B5075" s="1" t="s">
        <v>0</v>
      </c>
      <c r="C5075">
        <v>1.3680730000000001</v>
      </c>
      <c r="D5075">
        <v>305.3596</v>
      </c>
      <c r="E5075">
        <v>24.11403</v>
      </c>
      <c r="F5075">
        <v>56.716079999999998</v>
      </c>
      <c r="G5075">
        <v>15.00511</v>
      </c>
      <c r="H5075">
        <v>0</v>
      </c>
      <c r="I5075">
        <v>842.12080000000003</v>
      </c>
      <c r="R5075">
        <f t="shared" si="153"/>
        <v>0</v>
      </c>
      <c r="AE5075" s="7">
        <f t="shared" si="154"/>
        <v>0</v>
      </c>
    </row>
    <row r="5076" spans="1:31" x14ac:dyDescent="0.35">
      <c r="A5076" s="1">
        <v>45842.722222222219</v>
      </c>
      <c r="B5076" s="1" t="s">
        <v>0</v>
      </c>
      <c r="C5076">
        <v>1.7093430000000001</v>
      </c>
      <c r="D5076">
        <v>329.54309999999998</v>
      </c>
      <c r="E5076">
        <v>23.987670000000001</v>
      </c>
      <c r="F5076">
        <v>57.639479999999999</v>
      </c>
      <c r="G5076">
        <v>15.138590000000001</v>
      </c>
      <c r="H5076">
        <v>0</v>
      </c>
      <c r="I5076">
        <v>842.27700000000004</v>
      </c>
      <c r="R5076">
        <f t="shared" si="153"/>
        <v>0</v>
      </c>
      <c r="AE5076" s="7">
        <f t="shared" si="154"/>
        <v>0</v>
      </c>
    </row>
    <row r="5077" spans="1:31" x14ac:dyDescent="0.35">
      <c r="A5077" s="1">
        <v>45842.729166666664</v>
      </c>
      <c r="B5077" s="1" t="s">
        <v>0</v>
      </c>
      <c r="C5077">
        <v>1.5659700000000001</v>
      </c>
      <c r="D5077">
        <v>353.97770000000003</v>
      </c>
      <c r="E5077">
        <v>23.56861</v>
      </c>
      <c r="F5077">
        <v>58.656640000000003</v>
      </c>
      <c r="G5077">
        <v>15.018750000000001</v>
      </c>
      <c r="H5077">
        <v>0</v>
      </c>
      <c r="I5077">
        <v>842.41079999999999</v>
      </c>
      <c r="R5077">
        <f t="shared" si="153"/>
        <v>0</v>
      </c>
      <c r="AE5077" s="7">
        <f t="shared" si="154"/>
        <v>0</v>
      </c>
    </row>
    <row r="5078" spans="1:31" x14ac:dyDescent="0.35">
      <c r="A5078" s="1">
        <v>45842.736111111109</v>
      </c>
      <c r="B5078" s="1" t="s">
        <v>0</v>
      </c>
      <c r="C5078">
        <v>1.424059</v>
      </c>
      <c r="D5078">
        <v>318.71839999999997</v>
      </c>
      <c r="E5078">
        <v>23.0425</v>
      </c>
      <c r="F5078">
        <v>60.023620000000001</v>
      </c>
      <c r="G5078">
        <v>14.88325</v>
      </c>
      <c r="H5078">
        <v>0</v>
      </c>
      <c r="I5078">
        <v>842.53710000000001</v>
      </c>
      <c r="R5078">
        <f t="shared" si="153"/>
        <v>0</v>
      </c>
      <c r="AE5078" s="7">
        <f t="shared" si="154"/>
        <v>0</v>
      </c>
    </row>
    <row r="5079" spans="1:31" x14ac:dyDescent="0.35">
      <c r="A5079" s="1">
        <v>45842.743055555555</v>
      </c>
      <c r="B5079" s="1" t="s">
        <v>0</v>
      </c>
      <c r="C5079">
        <v>1.113518</v>
      </c>
      <c r="D5079">
        <v>338.29489999999998</v>
      </c>
      <c r="E5079">
        <v>22.586749999999999</v>
      </c>
      <c r="F5079">
        <v>60.81561</v>
      </c>
      <c r="G5079">
        <v>14.657870000000001</v>
      </c>
      <c r="H5079">
        <v>0</v>
      </c>
      <c r="I5079">
        <v>842.60310000000004</v>
      </c>
      <c r="R5079">
        <f t="shared" si="153"/>
        <v>0</v>
      </c>
      <c r="AE5079" s="7">
        <f t="shared" si="154"/>
        <v>0</v>
      </c>
    </row>
    <row r="5080" spans="1:31" x14ac:dyDescent="0.35">
      <c r="A5080" s="1">
        <v>45842.75</v>
      </c>
      <c r="B5080" s="1" t="s">
        <v>0</v>
      </c>
      <c r="C5080">
        <v>0.91000689999999995</v>
      </c>
      <c r="D5080">
        <v>12.151249999999999</v>
      </c>
      <c r="E5080">
        <v>22.17164</v>
      </c>
      <c r="F5080">
        <v>63.634509999999999</v>
      </c>
      <c r="G5080">
        <v>14.96782</v>
      </c>
      <c r="H5080">
        <v>0</v>
      </c>
      <c r="I5080">
        <v>842.7</v>
      </c>
      <c r="R5080">
        <f t="shared" si="153"/>
        <v>0</v>
      </c>
      <c r="AE5080" s="7">
        <f t="shared" si="154"/>
        <v>0</v>
      </c>
    </row>
    <row r="5081" spans="1:31" x14ac:dyDescent="0.35">
      <c r="A5081" s="1">
        <v>45842.756944444445</v>
      </c>
      <c r="B5081" s="1" t="s">
        <v>0</v>
      </c>
      <c r="C5081">
        <v>1.2022219999999999</v>
      </c>
      <c r="D5081">
        <v>32.234940000000002</v>
      </c>
      <c r="E5081">
        <v>21.496929999999999</v>
      </c>
      <c r="F5081">
        <v>65.625259999999997</v>
      </c>
      <c r="G5081">
        <v>14.807880000000001</v>
      </c>
      <c r="H5081">
        <v>0</v>
      </c>
      <c r="I5081">
        <v>842.7</v>
      </c>
      <c r="R5081">
        <f t="shared" si="153"/>
        <v>0</v>
      </c>
      <c r="AE5081" s="7">
        <f t="shared" si="154"/>
        <v>0</v>
      </c>
    </row>
    <row r="5082" spans="1:31" x14ac:dyDescent="0.35">
      <c r="A5082" s="1">
        <v>45842.763888888891</v>
      </c>
      <c r="B5082" s="1" t="s">
        <v>0</v>
      </c>
      <c r="C5082">
        <v>0.63475300000000001</v>
      </c>
      <c r="D5082">
        <v>35.117800000000003</v>
      </c>
      <c r="E5082">
        <v>20.923829999999999</v>
      </c>
      <c r="F5082">
        <v>69.375110000000006</v>
      </c>
      <c r="G5082">
        <v>15.11107</v>
      </c>
      <c r="H5082">
        <v>0</v>
      </c>
      <c r="I5082">
        <v>842.81960000000004</v>
      </c>
      <c r="R5082">
        <f t="shared" si="153"/>
        <v>0</v>
      </c>
      <c r="AE5082" s="7">
        <f t="shared" si="154"/>
        <v>0</v>
      </c>
    </row>
    <row r="5083" spans="1:31" x14ac:dyDescent="0.35">
      <c r="A5083" s="1">
        <v>45842.770833333336</v>
      </c>
      <c r="B5083" s="1" t="s">
        <v>0</v>
      </c>
      <c r="C5083">
        <v>0.67869900000000005</v>
      </c>
      <c r="D5083">
        <v>210.31120000000001</v>
      </c>
      <c r="E5083">
        <v>20.383430000000001</v>
      </c>
      <c r="F5083">
        <v>74.106610000000003</v>
      </c>
      <c r="G5083">
        <v>15.633240000000001</v>
      </c>
      <c r="H5083">
        <v>0</v>
      </c>
      <c r="I5083">
        <v>842.99549999999999</v>
      </c>
      <c r="R5083">
        <f t="shared" si="153"/>
        <v>0</v>
      </c>
      <c r="AE5083" s="7">
        <f t="shared" si="154"/>
        <v>0</v>
      </c>
    </row>
    <row r="5084" spans="1:31" x14ac:dyDescent="0.35">
      <c r="A5084" s="1">
        <v>45842.777777777781</v>
      </c>
      <c r="B5084" s="1" t="s">
        <v>0</v>
      </c>
      <c r="C5084">
        <v>0.47186289999999997</v>
      </c>
      <c r="D5084">
        <v>328.36279999999999</v>
      </c>
      <c r="E5084">
        <v>20.207630000000002</v>
      </c>
      <c r="F5084">
        <v>75.497870000000006</v>
      </c>
      <c r="G5084">
        <v>15.752789999999999</v>
      </c>
      <c r="H5084">
        <v>0</v>
      </c>
      <c r="I5084">
        <v>843.03830000000005</v>
      </c>
      <c r="R5084">
        <f t="shared" si="153"/>
        <v>0</v>
      </c>
      <c r="AE5084" s="7">
        <f t="shared" si="154"/>
        <v>0</v>
      </c>
    </row>
    <row r="5085" spans="1:31" x14ac:dyDescent="0.35">
      <c r="A5085" s="1">
        <v>45842.784722222219</v>
      </c>
      <c r="B5085" s="1" t="s">
        <v>0</v>
      </c>
      <c r="C5085">
        <v>0.47237400000000002</v>
      </c>
      <c r="D5085">
        <v>217.28380000000001</v>
      </c>
      <c r="E5085">
        <v>19.91179</v>
      </c>
      <c r="F5085">
        <v>79.149529999999999</v>
      </c>
      <c r="G5085">
        <v>16.20373</v>
      </c>
      <c r="H5085">
        <v>0</v>
      </c>
      <c r="I5085">
        <v>843.13869999999997</v>
      </c>
      <c r="R5085">
        <f t="shared" si="153"/>
        <v>0</v>
      </c>
      <c r="AE5085" s="7">
        <f t="shared" si="154"/>
        <v>0</v>
      </c>
    </row>
    <row r="5086" spans="1:31" x14ac:dyDescent="0.35">
      <c r="A5086" s="1">
        <v>45842.791666666664</v>
      </c>
      <c r="B5086" s="1" t="s">
        <v>0</v>
      </c>
      <c r="C5086">
        <v>0.36494500000000002</v>
      </c>
      <c r="D5086">
        <v>146.6388</v>
      </c>
      <c r="E5086">
        <v>19.678070000000002</v>
      </c>
      <c r="F5086">
        <v>79.450220000000002</v>
      </c>
      <c r="G5086">
        <v>16.038920000000001</v>
      </c>
      <c r="H5086">
        <v>0</v>
      </c>
      <c r="I5086">
        <v>843.34500000000003</v>
      </c>
      <c r="R5086">
        <f t="shared" si="153"/>
        <v>0</v>
      </c>
      <c r="AE5086" s="7">
        <f t="shared" si="154"/>
        <v>0</v>
      </c>
    </row>
    <row r="5087" spans="1:31" x14ac:dyDescent="0.35">
      <c r="A5087" s="1">
        <v>45842.798611111109</v>
      </c>
      <c r="B5087" s="1" t="s">
        <v>0</v>
      </c>
      <c r="C5087">
        <v>0.270648</v>
      </c>
      <c r="D5087">
        <v>40.543559999999999</v>
      </c>
      <c r="E5087">
        <v>19.66433</v>
      </c>
      <c r="F5087">
        <v>79.658900000000003</v>
      </c>
      <c r="G5087">
        <v>16.06606</v>
      </c>
      <c r="H5087">
        <v>0</v>
      </c>
      <c r="I5087">
        <v>843.44949999999994</v>
      </c>
      <c r="R5087">
        <f t="shared" si="153"/>
        <v>0</v>
      </c>
      <c r="AE5087" s="7">
        <f t="shared" si="154"/>
        <v>0</v>
      </c>
    </row>
    <row r="5088" spans="1:31" x14ac:dyDescent="0.35">
      <c r="A5088" s="1">
        <v>45842.805555555555</v>
      </c>
      <c r="B5088" s="1" t="s">
        <v>0</v>
      </c>
      <c r="C5088">
        <v>0.41429500000000002</v>
      </c>
      <c r="D5088">
        <v>168.7158</v>
      </c>
      <c r="E5088">
        <v>19.469290000000001</v>
      </c>
      <c r="F5088">
        <v>82.851219999999998</v>
      </c>
      <c r="G5088">
        <v>16.492760000000001</v>
      </c>
      <c r="H5088">
        <v>0</v>
      </c>
      <c r="I5088">
        <v>843.5231</v>
      </c>
      <c r="R5088">
        <f t="shared" si="153"/>
        <v>0</v>
      </c>
      <c r="AE5088" s="7">
        <f t="shared" si="154"/>
        <v>0</v>
      </c>
    </row>
    <row r="5089" spans="1:31" x14ac:dyDescent="0.35">
      <c r="A5089" s="1">
        <v>45842.8125</v>
      </c>
      <c r="B5089" s="1" t="s">
        <v>0</v>
      </c>
      <c r="C5089">
        <v>0.69787200000000005</v>
      </c>
      <c r="D5089">
        <v>61.131500000000003</v>
      </c>
      <c r="E5089">
        <v>19.493310000000001</v>
      </c>
      <c r="F5089">
        <v>81.920490000000001</v>
      </c>
      <c r="G5089">
        <v>16.337219999999999</v>
      </c>
      <c r="H5089">
        <v>0</v>
      </c>
      <c r="I5089">
        <v>843.6</v>
      </c>
      <c r="R5089">
        <f t="shared" si="153"/>
        <v>0</v>
      </c>
      <c r="AE5089" s="7">
        <f t="shared" si="154"/>
        <v>0</v>
      </c>
    </row>
    <row r="5090" spans="1:31" x14ac:dyDescent="0.35">
      <c r="A5090" s="1">
        <v>45842.819444444445</v>
      </c>
      <c r="B5090" s="1" t="s">
        <v>0</v>
      </c>
      <c r="C5090">
        <v>0.53802000000000005</v>
      </c>
      <c r="D5090">
        <v>76.433840000000004</v>
      </c>
      <c r="E5090">
        <v>19.529029999999999</v>
      </c>
      <c r="F5090">
        <v>82.441339999999997</v>
      </c>
      <c r="G5090">
        <v>16.472010000000001</v>
      </c>
      <c r="H5090">
        <v>0</v>
      </c>
      <c r="I5090">
        <v>843.69849999999997</v>
      </c>
      <c r="R5090">
        <f t="shared" si="153"/>
        <v>0</v>
      </c>
      <c r="AE5090" s="7">
        <f t="shared" si="154"/>
        <v>0</v>
      </c>
    </row>
    <row r="5091" spans="1:31" x14ac:dyDescent="0.35">
      <c r="A5091" s="1">
        <v>45842.826388888891</v>
      </c>
      <c r="B5091" s="1" t="s">
        <v>0</v>
      </c>
      <c r="C5091">
        <v>1.150863</v>
      </c>
      <c r="D5091">
        <v>23.174389999999999</v>
      </c>
      <c r="E5091">
        <v>19.632480000000001</v>
      </c>
      <c r="F5091">
        <v>79.698509999999999</v>
      </c>
      <c r="G5091">
        <v>16.040410000000001</v>
      </c>
      <c r="H5091">
        <v>0</v>
      </c>
      <c r="I5091">
        <v>843.76229999999998</v>
      </c>
      <c r="R5091">
        <f t="shared" si="153"/>
        <v>0</v>
      </c>
      <c r="AE5091" s="7">
        <f t="shared" si="154"/>
        <v>0</v>
      </c>
    </row>
    <row r="5092" spans="1:31" x14ac:dyDescent="0.35">
      <c r="A5092" s="1">
        <v>45842.833333333336</v>
      </c>
      <c r="B5092" s="1" t="s">
        <v>0</v>
      </c>
      <c r="C5092">
        <v>1.110438</v>
      </c>
      <c r="D5092">
        <v>48.47831</v>
      </c>
      <c r="E5092">
        <v>19.65437</v>
      </c>
      <c r="F5092">
        <v>79.302959999999999</v>
      </c>
      <c r="G5092">
        <v>15.98762</v>
      </c>
      <c r="H5092">
        <v>0</v>
      </c>
      <c r="I5092">
        <v>843.81880000000001</v>
      </c>
      <c r="R5092">
        <f t="shared" si="153"/>
        <v>0</v>
      </c>
      <c r="AE5092" s="7">
        <f t="shared" si="154"/>
        <v>0</v>
      </c>
    </row>
    <row r="5093" spans="1:31" x14ac:dyDescent="0.35">
      <c r="A5093" s="1">
        <v>45842.840277777781</v>
      </c>
      <c r="B5093" s="1" t="s">
        <v>0</v>
      </c>
      <c r="C5093">
        <v>0.73036590000000001</v>
      </c>
      <c r="D5093">
        <v>73.048519999999996</v>
      </c>
      <c r="E5093">
        <v>19.54757</v>
      </c>
      <c r="F5093">
        <v>80.775120000000001</v>
      </c>
      <c r="G5093">
        <v>16.170850000000002</v>
      </c>
      <c r="H5093">
        <v>0</v>
      </c>
      <c r="I5093">
        <v>843.9</v>
      </c>
      <c r="R5093">
        <f t="shared" si="153"/>
        <v>0</v>
      </c>
      <c r="AE5093" s="7">
        <f t="shared" si="154"/>
        <v>0</v>
      </c>
    </row>
    <row r="5094" spans="1:31" x14ac:dyDescent="0.35">
      <c r="A5094" s="1">
        <v>45842.847222222219</v>
      </c>
      <c r="B5094" s="1" t="s">
        <v>0</v>
      </c>
      <c r="C5094">
        <v>0.89144999999999996</v>
      </c>
      <c r="D5094">
        <v>26.431920000000002</v>
      </c>
      <c r="E5094">
        <v>19.34299</v>
      </c>
      <c r="F5094">
        <v>80.832899999999995</v>
      </c>
      <c r="G5094">
        <v>15.983599999999999</v>
      </c>
      <c r="H5094">
        <v>0</v>
      </c>
      <c r="I5094">
        <v>843.94550000000004</v>
      </c>
      <c r="R5094">
        <f t="shared" si="153"/>
        <v>0</v>
      </c>
      <c r="AE5094" s="7">
        <f t="shared" si="154"/>
        <v>0</v>
      </c>
    </row>
    <row r="5095" spans="1:31" x14ac:dyDescent="0.35">
      <c r="A5095" s="1">
        <v>45842.854166666664</v>
      </c>
      <c r="B5095" s="1" t="s">
        <v>0</v>
      </c>
      <c r="C5095">
        <v>0.43431500000000001</v>
      </c>
      <c r="D5095">
        <v>53.625749999999996</v>
      </c>
      <c r="E5095">
        <v>18.781880000000001</v>
      </c>
      <c r="F5095">
        <v>84.827969999999993</v>
      </c>
      <c r="G5095">
        <v>16.18525</v>
      </c>
      <c r="H5095">
        <v>0</v>
      </c>
      <c r="I5095">
        <v>844.15859999999998</v>
      </c>
      <c r="R5095">
        <f t="shared" si="153"/>
        <v>0</v>
      </c>
      <c r="AE5095" s="7">
        <f t="shared" si="154"/>
        <v>0</v>
      </c>
    </row>
    <row r="5096" spans="1:31" x14ac:dyDescent="0.35">
      <c r="A5096" s="1">
        <v>45842.861111111109</v>
      </c>
      <c r="B5096" s="1" t="s">
        <v>0</v>
      </c>
      <c r="C5096">
        <v>0.15393699999999999</v>
      </c>
      <c r="D5096">
        <v>31.22034</v>
      </c>
      <c r="E5096">
        <v>18.213429999999999</v>
      </c>
      <c r="F5096">
        <v>87.120850000000004</v>
      </c>
      <c r="G5096">
        <v>16.050799999999999</v>
      </c>
      <c r="H5096">
        <v>0</v>
      </c>
      <c r="I5096">
        <v>844.32169999999996</v>
      </c>
      <c r="R5096">
        <f t="shared" si="153"/>
        <v>0</v>
      </c>
      <c r="AE5096" s="7">
        <f t="shared" si="154"/>
        <v>0</v>
      </c>
    </row>
    <row r="5097" spans="1:31" x14ac:dyDescent="0.35">
      <c r="A5097" s="1">
        <v>45842.868055555555</v>
      </c>
      <c r="B5097" s="1" t="s">
        <v>0</v>
      </c>
      <c r="C5097">
        <v>0.44382100000000002</v>
      </c>
      <c r="D5097">
        <v>38.895890000000001</v>
      </c>
      <c r="E5097">
        <v>17.977810000000002</v>
      </c>
      <c r="F5097">
        <v>85.655299999999997</v>
      </c>
      <c r="G5097">
        <v>15.55364</v>
      </c>
      <c r="H5097">
        <v>0</v>
      </c>
      <c r="I5097">
        <v>844.4</v>
      </c>
      <c r="R5097">
        <f t="shared" si="153"/>
        <v>0</v>
      </c>
      <c r="AE5097" s="7">
        <f t="shared" si="154"/>
        <v>0</v>
      </c>
    </row>
    <row r="5098" spans="1:31" x14ac:dyDescent="0.35">
      <c r="A5098" s="1">
        <v>45842.875</v>
      </c>
      <c r="B5098" s="1" t="s">
        <v>0</v>
      </c>
      <c r="C5098">
        <v>0.61555899999999997</v>
      </c>
      <c r="D5098">
        <v>40.114530000000002</v>
      </c>
      <c r="E5098">
        <v>17.83972</v>
      </c>
      <c r="F5098">
        <v>88.549449999999993</v>
      </c>
      <c r="G5098">
        <v>15.93641</v>
      </c>
      <c r="H5098">
        <v>0</v>
      </c>
      <c r="I5098">
        <v>844.46550000000002</v>
      </c>
      <c r="R5098">
        <f t="shared" si="153"/>
        <v>0</v>
      </c>
      <c r="AE5098" s="7">
        <f t="shared" si="154"/>
        <v>0</v>
      </c>
    </row>
    <row r="5099" spans="1:31" x14ac:dyDescent="0.35">
      <c r="A5099" s="1">
        <v>45842.881944444445</v>
      </c>
      <c r="B5099" s="1" t="s">
        <v>0</v>
      </c>
      <c r="C5099">
        <v>0.9489689</v>
      </c>
      <c r="D5099">
        <v>34.10248</v>
      </c>
      <c r="E5099">
        <v>17.799720000000001</v>
      </c>
      <c r="F5099">
        <v>87.433369999999996</v>
      </c>
      <c r="G5099">
        <v>15.699350000000001</v>
      </c>
      <c r="H5099">
        <v>0</v>
      </c>
      <c r="I5099">
        <v>844.6</v>
      </c>
      <c r="R5099">
        <f t="shared" si="153"/>
        <v>0</v>
      </c>
      <c r="AE5099" s="7">
        <f t="shared" si="154"/>
        <v>0</v>
      </c>
    </row>
    <row r="5100" spans="1:31" x14ac:dyDescent="0.35">
      <c r="A5100" s="1">
        <v>45842.888888888891</v>
      </c>
      <c r="B5100" s="1" t="s">
        <v>0</v>
      </c>
      <c r="C5100">
        <v>0.941577</v>
      </c>
      <c r="D5100">
        <v>279.6737</v>
      </c>
      <c r="E5100">
        <v>17.645569999999999</v>
      </c>
      <c r="F5100">
        <v>88.890929999999997</v>
      </c>
      <c r="G5100">
        <v>15.804410000000001</v>
      </c>
      <c r="H5100">
        <v>0</v>
      </c>
      <c r="I5100">
        <v>844.6404</v>
      </c>
      <c r="R5100">
        <f t="shared" si="153"/>
        <v>0</v>
      </c>
      <c r="AE5100" s="7">
        <f t="shared" si="154"/>
        <v>0</v>
      </c>
    </row>
    <row r="5101" spans="1:31" x14ac:dyDescent="0.35">
      <c r="A5101" s="1">
        <v>45842.895833333336</v>
      </c>
      <c r="B5101" s="1" t="s">
        <v>0</v>
      </c>
      <c r="C5101">
        <v>0.51586500000000002</v>
      </c>
      <c r="D5101">
        <v>88.822329999999994</v>
      </c>
      <c r="E5101">
        <v>17.409079999999999</v>
      </c>
      <c r="F5101">
        <v>90.14264</v>
      </c>
      <c r="G5101">
        <v>15.791309999999999</v>
      </c>
      <c r="H5101">
        <v>0</v>
      </c>
      <c r="I5101">
        <v>844.7</v>
      </c>
      <c r="R5101">
        <f t="shared" si="153"/>
        <v>0</v>
      </c>
      <c r="AE5101" s="7">
        <f t="shared" si="154"/>
        <v>0</v>
      </c>
    </row>
    <row r="5102" spans="1:31" x14ac:dyDescent="0.35">
      <c r="A5102" s="1">
        <v>45842.902777777781</v>
      </c>
      <c r="B5102" s="1" t="s">
        <v>0</v>
      </c>
      <c r="C5102">
        <v>0.67353989999999997</v>
      </c>
      <c r="D5102">
        <v>231.90719999999999</v>
      </c>
      <c r="E5102">
        <v>17.218830000000001</v>
      </c>
      <c r="F5102">
        <v>90.693629999999999</v>
      </c>
      <c r="G5102">
        <v>15.69722</v>
      </c>
      <c r="H5102">
        <v>0</v>
      </c>
      <c r="I5102">
        <v>844.7</v>
      </c>
      <c r="R5102">
        <f t="shared" si="153"/>
        <v>0</v>
      </c>
      <c r="AE5102" s="7">
        <f t="shared" si="154"/>
        <v>0</v>
      </c>
    </row>
    <row r="5103" spans="1:31" x14ac:dyDescent="0.35">
      <c r="A5103" s="1">
        <v>45842.909722222219</v>
      </c>
      <c r="B5103" s="1" t="s">
        <v>0</v>
      </c>
      <c r="C5103">
        <v>0.59712100000000001</v>
      </c>
      <c r="D5103">
        <v>59.611820000000002</v>
      </c>
      <c r="E5103">
        <v>17.078140000000001</v>
      </c>
      <c r="F5103">
        <v>91.536000000000001</v>
      </c>
      <c r="G5103">
        <v>15.703530000000001</v>
      </c>
      <c r="H5103">
        <v>0</v>
      </c>
      <c r="I5103">
        <v>844.7</v>
      </c>
      <c r="R5103">
        <f t="shared" si="153"/>
        <v>0</v>
      </c>
      <c r="AE5103" s="7">
        <f t="shared" si="154"/>
        <v>0</v>
      </c>
    </row>
    <row r="5104" spans="1:31" x14ac:dyDescent="0.35">
      <c r="A5104" s="1">
        <v>45842.916666666664</v>
      </c>
      <c r="B5104" s="1" t="s">
        <v>0</v>
      </c>
      <c r="C5104">
        <v>0.53303590000000001</v>
      </c>
      <c r="D5104">
        <v>83.442430000000002</v>
      </c>
      <c r="E5104">
        <v>17.064419999999998</v>
      </c>
      <c r="F5104">
        <v>91.433890000000005</v>
      </c>
      <c r="G5104">
        <v>15.67238</v>
      </c>
      <c r="H5104">
        <v>0</v>
      </c>
      <c r="I5104">
        <v>844.7</v>
      </c>
      <c r="R5104">
        <f t="shared" si="153"/>
        <v>0</v>
      </c>
      <c r="AE5104" s="7">
        <f t="shared" si="154"/>
        <v>0</v>
      </c>
    </row>
    <row r="5105" spans="1:31" x14ac:dyDescent="0.35">
      <c r="A5105" s="1">
        <v>45842.923611111109</v>
      </c>
      <c r="B5105" s="1" t="s">
        <v>0</v>
      </c>
      <c r="C5105">
        <v>0.53158000000000005</v>
      </c>
      <c r="D5105">
        <v>33.535060000000001</v>
      </c>
      <c r="E5105">
        <v>17.072389999999999</v>
      </c>
      <c r="F5105">
        <v>91.41095</v>
      </c>
      <c r="G5105">
        <v>15.676629999999999</v>
      </c>
      <c r="H5105">
        <v>0</v>
      </c>
      <c r="I5105">
        <v>844.81730000000005</v>
      </c>
      <c r="R5105">
        <f t="shared" si="153"/>
        <v>0</v>
      </c>
      <c r="AE5105" s="7">
        <f t="shared" si="154"/>
        <v>0</v>
      </c>
    </row>
    <row r="5106" spans="1:31" x14ac:dyDescent="0.35">
      <c r="A5106" s="1">
        <v>45842.930555555555</v>
      </c>
      <c r="B5106" s="1" t="s">
        <v>0</v>
      </c>
      <c r="C5106">
        <v>0.95728489999999999</v>
      </c>
      <c r="D5106">
        <v>36.463630000000002</v>
      </c>
      <c r="E5106">
        <v>17.10886</v>
      </c>
      <c r="F5106">
        <v>90.699709999999996</v>
      </c>
      <c r="G5106">
        <v>15.590769999999999</v>
      </c>
      <c r="H5106">
        <v>0</v>
      </c>
      <c r="I5106">
        <v>844.9</v>
      </c>
      <c r="R5106">
        <f t="shared" si="153"/>
        <v>0</v>
      </c>
      <c r="AE5106" s="7">
        <f t="shared" si="154"/>
        <v>0</v>
      </c>
    </row>
    <row r="5107" spans="1:31" x14ac:dyDescent="0.35">
      <c r="A5107" s="1">
        <v>45842.9375</v>
      </c>
      <c r="B5107" s="1" t="s">
        <v>0</v>
      </c>
      <c r="C5107">
        <v>0.65851090000000001</v>
      </c>
      <c r="D5107">
        <v>161.10329999999999</v>
      </c>
      <c r="E5107">
        <v>17.268180000000001</v>
      </c>
      <c r="F5107">
        <v>90.894360000000006</v>
      </c>
      <c r="G5107">
        <v>15.7818</v>
      </c>
      <c r="H5107">
        <v>0</v>
      </c>
      <c r="I5107">
        <v>844.9</v>
      </c>
      <c r="R5107">
        <f t="shared" si="153"/>
        <v>0</v>
      </c>
      <c r="AE5107" s="7">
        <f t="shared" si="154"/>
        <v>0</v>
      </c>
    </row>
    <row r="5108" spans="1:31" x14ac:dyDescent="0.35">
      <c r="A5108" s="1">
        <v>45842.944444444445</v>
      </c>
      <c r="B5108" s="1" t="s">
        <v>0</v>
      </c>
      <c r="C5108">
        <v>0.73721890000000001</v>
      </c>
      <c r="D5108">
        <v>282.09469999999999</v>
      </c>
      <c r="E5108">
        <v>17.200340000000001</v>
      </c>
      <c r="F5108">
        <v>90.965369999999993</v>
      </c>
      <c r="G5108">
        <v>15.72658</v>
      </c>
      <c r="H5108">
        <v>0</v>
      </c>
      <c r="I5108">
        <v>844.99549999999999</v>
      </c>
      <c r="R5108">
        <f t="shared" si="153"/>
        <v>0</v>
      </c>
      <c r="AE5108" s="7">
        <f t="shared" si="154"/>
        <v>0</v>
      </c>
    </row>
    <row r="5109" spans="1:31" x14ac:dyDescent="0.35">
      <c r="A5109" s="1">
        <v>45842.951388888891</v>
      </c>
      <c r="B5109" s="1" t="s">
        <v>0</v>
      </c>
      <c r="C5109">
        <v>0.248332</v>
      </c>
      <c r="D5109">
        <v>168.63120000000001</v>
      </c>
      <c r="E5109">
        <v>17.155889999999999</v>
      </c>
      <c r="F5109">
        <v>92.354960000000005</v>
      </c>
      <c r="G5109">
        <v>15.92</v>
      </c>
      <c r="H5109">
        <v>0</v>
      </c>
      <c r="I5109">
        <v>845</v>
      </c>
      <c r="R5109">
        <f t="shared" si="153"/>
        <v>0</v>
      </c>
      <c r="AE5109" s="7">
        <f t="shared" si="154"/>
        <v>0</v>
      </c>
    </row>
    <row r="5110" spans="1:31" x14ac:dyDescent="0.35">
      <c r="A5110" s="1">
        <v>45842.958333333336</v>
      </c>
      <c r="B5110" s="1" t="s">
        <v>0</v>
      </c>
      <c r="C5110">
        <v>0.42895290000000003</v>
      </c>
      <c r="D5110">
        <v>173.70160000000001</v>
      </c>
      <c r="E5110">
        <v>16.988230000000001</v>
      </c>
      <c r="F5110">
        <v>92.024919999999995</v>
      </c>
      <c r="G5110">
        <v>15.697559999999999</v>
      </c>
      <c r="H5110">
        <v>0</v>
      </c>
      <c r="I5110">
        <v>845</v>
      </c>
      <c r="R5110">
        <f t="shared" si="153"/>
        <v>0</v>
      </c>
      <c r="AE5110" s="7">
        <f t="shared" si="154"/>
        <v>0</v>
      </c>
    </row>
    <row r="5111" spans="1:31" x14ac:dyDescent="0.35">
      <c r="A5111" s="1">
        <v>45842.965277777781</v>
      </c>
      <c r="B5111" s="1" t="s">
        <v>0</v>
      </c>
      <c r="C5111">
        <v>0.63353499999999996</v>
      </c>
      <c r="D5111">
        <v>53.284230000000001</v>
      </c>
      <c r="E5111">
        <v>16.793859999999999</v>
      </c>
      <c r="F5111">
        <v>91.443439999999995</v>
      </c>
      <c r="G5111">
        <v>15.406330000000001</v>
      </c>
      <c r="H5111">
        <v>0</v>
      </c>
      <c r="I5111">
        <v>845</v>
      </c>
      <c r="R5111">
        <f t="shared" si="153"/>
        <v>0</v>
      </c>
      <c r="AE5111" s="7">
        <f t="shared" si="154"/>
        <v>0</v>
      </c>
    </row>
    <row r="5112" spans="1:31" x14ac:dyDescent="0.35">
      <c r="A5112" s="1">
        <v>45842.972222222219</v>
      </c>
      <c r="B5112" s="1" t="s">
        <v>0</v>
      </c>
      <c r="C5112">
        <v>0.3397309</v>
      </c>
      <c r="D5112">
        <v>89.781999999999996</v>
      </c>
      <c r="E5112">
        <v>16.68338</v>
      </c>
      <c r="F5112">
        <v>92.943179999999998</v>
      </c>
      <c r="G5112">
        <v>15.550700000000001</v>
      </c>
      <c r="H5112">
        <v>0</v>
      </c>
      <c r="I5112">
        <v>844.92579999999998</v>
      </c>
      <c r="R5112">
        <f t="shared" si="153"/>
        <v>0</v>
      </c>
      <c r="AE5112" s="7">
        <f t="shared" si="154"/>
        <v>0</v>
      </c>
    </row>
    <row r="5113" spans="1:31" x14ac:dyDescent="0.35">
      <c r="A5113" s="1">
        <v>45842.979166666664</v>
      </c>
      <c r="B5113" s="1" t="s">
        <v>0</v>
      </c>
      <c r="C5113">
        <v>1.2361789999999999</v>
      </c>
      <c r="D5113">
        <v>41.417270000000002</v>
      </c>
      <c r="E5113">
        <v>16.504570000000001</v>
      </c>
      <c r="F5113">
        <v>92.174340000000001</v>
      </c>
      <c r="G5113">
        <v>15.243969999999999</v>
      </c>
      <c r="H5113">
        <v>0</v>
      </c>
      <c r="I5113">
        <v>844.78610000000003</v>
      </c>
      <c r="R5113">
        <f t="shared" si="153"/>
        <v>0</v>
      </c>
      <c r="AE5113" s="7">
        <f t="shared" si="154"/>
        <v>0</v>
      </c>
    </row>
    <row r="5114" spans="1:31" x14ac:dyDescent="0.35">
      <c r="A5114" s="1">
        <v>45842.986111111109</v>
      </c>
      <c r="B5114" s="1" t="s">
        <v>0</v>
      </c>
      <c r="C5114">
        <v>1.0587709999999999</v>
      </c>
      <c r="D5114">
        <v>47.799109999999999</v>
      </c>
      <c r="E5114">
        <v>16.468119999999999</v>
      </c>
      <c r="F5114">
        <v>92.201239999999999</v>
      </c>
      <c r="G5114">
        <v>15.21236</v>
      </c>
      <c r="H5114">
        <v>0</v>
      </c>
      <c r="I5114">
        <v>844.6413</v>
      </c>
      <c r="R5114">
        <f t="shared" si="153"/>
        <v>0</v>
      </c>
      <c r="AE5114" s="7">
        <f t="shared" si="154"/>
        <v>0</v>
      </c>
    </row>
    <row r="5115" spans="1:31" x14ac:dyDescent="0.35">
      <c r="A5115" s="1">
        <v>45842.993055555555</v>
      </c>
      <c r="B5115" s="1" t="s">
        <v>0</v>
      </c>
      <c r="C5115">
        <v>0.61471189999999998</v>
      </c>
      <c r="D5115">
        <v>330.18889999999999</v>
      </c>
      <c r="E5115">
        <v>16.428249999999998</v>
      </c>
      <c r="F5115">
        <v>92.474270000000004</v>
      </c>
      <c r="G5115">
        <v>15.218859999999999</v>
      </c>
      <c r="H5115">
        <v>0</v>
      </c>
      <c r="I5115">
        <v>844.6</v>
      </c>
      <c r="R5115">
        <f t="shared" si="153"/>
        <v>0</v>
      </c>
      <c r="AE5115" s="7">
        <f t="shared" si="154"/>
        <v>0</v>
      </c>
    </row>
    <row r="5116" spans="1:31" x14ac:dyDescent="0.35">
      <c r="A5116" s="1">
        <v>45843</v>
      </c>
      <c r="B5116" s="1" t="s">
        <v>0</v>
      </c>
      <c r="C5116">
        <v>0.685419</v>
      </c>
      <c r="D5116">
        <v>171.09059999999999</v>
      </c>
      <c r="E5116">
        <v>16.248830000000002</v>
      </c>
      <c r="F5116">
        <v>93.228260000000006</v>
      </c>
      <c r="G5116">
        <v>15.16722</v>
      </c>
      <c r="H5116">
        <v>0</v>
      </c>
      <c r="I5116">
        <v>844.52149999999995</v>
      </c>
      <c r="R5116">
        <f t="shared" si="153"/>
        <v>0</v>
      </c>
      <c r="AE5116" s="7">
        <f t="shared" si="154"/>
        <v>0</v>
      </c>
    </row>
    <row r="5117" spans="1:31" x14ac:dyDescent="0.35">
      <c r="A5117" s="1">
        <v>45843.006944444445</v>
      </c>
      <c r="B5117" s="1" t="s">
        <v>0</v>
      </c>
      <c r="C5117">
        <v>0.29886499999999999</v>
      </c>
      <c r="D5117">
        <v>78.576449999999994</v>
      </c>
      <c r="E5117">
        <v>16.249300000000002</v>
      </c>
      <c r="F5117">
        <v>93.601910000000004</v>
      </c>
      <c r="G5117">
        <v>15.23006</v>
      </c>
      <c r="H5117">
        <v>0</v>
      </c>
      <c r="I5117">
        <v>844.43050000000005</v>
      </c>
      <c r="R5117">
        <f t="shared" si="153"/>
        <v>0</v>
      </c>
      <c r="AE5117" s="7">
        <f t="shared" si="154"/>
        <v>0</v>
      </c>
    </row>
    <row r="5118" spans="1:31" x14ac:dyDescent="0.35">
      <c r="A5118" s="1">
        <v>45843.013888888891</v>
      </c>
      <c r="B5118" s="1" t="s">
        <v>0</v>
      </c>
      <c r="C5118">
        <v>0.247807</v>
      </c>
      <c r="D5118">
        <v>197.6233</v>
      </c>
      <c r="E5118">
        <v>16.198930000000001</v>
      </c>
      <c r="F5118">
        <v>94.106999999999999</v>
      </c>
      <c r="G5118">
        <v>15.26379</v>
      </c>
      <c r="H5118">
        <v>0</v>
      </c>
      <c r="I5118">
        <v>844.37429999999995</v>
      </c>
      <c r="R5118">
        <f t="shared" si="153"/>
        <v>0</v>
      </c>
      <c r="AE5118" s="7">
        <f t="shared" si="154"/>
        <v>0</v>
      </c>
    </row>
    <row r="5119" spans="1:31" x14ac:dyDescent="0.35">
      <c r="A5119" s="1">
        <v>45843.020833333336</v>
      </c>
      <c r="B5119" s="1" t="s">
        <v>0</v>
      </c>
      <c r="C5119">
        <v>0.50521799999999994</v>
      </c>
      <c r="D5119">
        <v>174.9331</v>
      </c>
      <c r="E5119">
        <v>16.13851</v>
      </c>
      <c r="F5119">
        <v>94.113219999999998</v>
      </c>
      <c r="G5119">
        <v>15.20485</v>
      </c>
      <c r="H5119">
        <v>0</v>
      </c>
      <c r="I5119">
        <v>844.29809999999998</v>
      </c>
      <c r="R5119">
        <f t="shared" si="153"/>
        <v>0</v>
      </c>
      <c r="AE5119" s="7">
        <f t="shared" si="154"/>
        <v>0</v>
      </c>
    </row>
    <row r="5120" spans="1:31" x14ac:dyDescent="0.35">
      <c r="A5120" s="1">
        <v>45843.027777777781</v>
      </c>
      <c r="B5120" s="1" t="s">
        <v>0</v>
      </c>
      <c r="C5120">
        <v>0.40037899999999998</v>
      </c>
      <c r="D5120">
        <v>12.61835</v>
      </c>
      <c r="E5120">
        <v>16.16825</v>
      </c>
      <c r="F5120">
        <v>94.311229999999995</v>
      </c>
      <c r="G5120">
        <v>15.267099999999999</v>
      </c>
      <c r="H5120">
        <v>0</v>
      </c>
      <c r="I5120">
        <v>844.24480000000005</v>
      </c>
      <c r="R5120">
        <f t="shared" si="153"/>
        <v>0</v>
      </c>
      <c r="AE5120" s="7">
        <f t="shared" si="154"/>
        <v>0</v>
      </c>
    </row>
    <row r="5121" spans="1:31" x14ac:dyDescent="0.35">
      <c r="A5121" s="1">
        <v>45843.034722222219</v>
      </c>
      <c r="B5121" s="1" t="s">
        <v>0</v>
      </c>
      <c r="C5121">
        <v>0.35413</v>
      </c>
      <c r="D5121">
        <v>28.48442</v>
      </c>
      <c r="E5121">
        <v>16.122109999999999</v>
      </c>
      <c r="F5121">
        <v>94.035439999999994</v>
      </c>
      <c r="G5121">
        <v>15.17567</v>
      </c>
      <c r="H5121">
        <v>0</v>
      </c>
      <c r="I5121">
        <v>844.23329999999999</v>
      </c>
      <c r="R5121">
        <f t="shared" si="153"/>
        <v>0</v>
      </c>
      <c r="AE5121" s="7">
        <f t="shared" si="154"/>
        <v>0</v>
      </c>
    </row>
    <row r="5122" spans="1:31" x14ac:dyDescent="0.35">
      <c r="A5122" s="1">
        <v>45843.041666666664</v>
      </c>
      <c r="B5122" s="1" t="s">
        <v>0</v>
      </c>
      <c r="C5122">
        <v>0.51592789999999999</v>
      </c>
      <c r="D5122">
        <v>335.35079999999999</v>
      </c>
      <c r="E5122">
        <v>15.965490000000001</v>
      </c>
      <c r="F5122">
        <v>94.242469999999997</v>
      </c>
      <c r="G5122">
        <v>15.05428</v>
      </c>
      <c r="H5122">
        <v>0</v>
      </c>
      <c r="I5122">
        <v>844.2</v>
      </c>
      <c r="R5122">
        <f t="shared" si="153"/>
        <v>0</v>
      </c>
      <c r="AE5122" s="7">
        <f t="shared" si="154"/>
        <v>0</v>
      </c>
    </row>
    <row r="5123" spans="1:31" x14ac:dyDescent="0.35">
      <c r="A5123" s="1">
        <v>45843.048611111109</v>
      </c>
      <c r="B5123" s="1" t="s">
        <v>0</v>
      </c>
      <c r="C5123">
        <v>0.18840499999999999</v>
      </c>
      <c r="D5123">
        <v>166.50909999999999</v>
      </c>
      <c r="E5123">
        <v>15.80381</v>
      </c>
      <c r="F5123">
        <v>94.075800000000001</v>
      </c>
      <c r="G5123">
        <v>14.86613</v>
      </c>
      <c r="H5123">
        <v>0</v>
      </c>
      <c r="I5123">
        <v>844.2</v>
      </c>
      <c r="R5123">
        <f t="shared" si="153"/>
        <v>0</v>
      </c>
      <c r="AE5123" s="7">
        <f t="shared" si="154"/>
        <v>0</v>
      </c>
    </row>
    <row r="5124" spans="1:31" x14ac:dyDescent="0.35">
      <c r="A5124" s="1">
        <v>45843.055555555555</v>
      </c>
      <c r="B5124" s="1" t="s">
        <v>0</v>
      </c>
      <c r="C5124">
        <v>0.268009</v>
      </c>
      <c r="D5124">
        <v>153.35120000000001</v>
      </c>
      <c r="E5124">
        <v>15.58812</v>
      </c>
      <c r="F5124">
        <v>94.413759999999996</v>
      </c>
      <c r="G5124">
        <v>14.707459999999999</v>
      </c>
      <c r="H5124">
        <v>0</v>
      </c>
      <c r="I5124">
        <v>844.16250000000002</v>
      </c>
      <c r="R5124">
        <f t="shared" ref="R5124:R5187" si="155">ABS(P5124-Q5124)</f>
        <v>0</v>
      </c>
      <c r="AE5124" s="7">
        <f t="shared" ref="AE5124:AE5187" si="156">AA5124</f>
        <v>0</v>
      </c>
    </row>
    <row r="5125" spans="1:31" x14ac:dyDescent="0.35">
      <c r="A5125" s="1">
        <v>45843.0625</v>
      </c>
      <c r="B5125" s="1" t="s">
        <v>0</v>
      </c>
      <c r="C5125">
        <v>0.72697100000000003</v>
      </c>
      <c r="D5125">
        <v>50.38111</v>
      </c>
      <c r="E5125">
        <v>15.31189</v>
      </c>
      <c r="F5125">
        <v>94.463390000000004</v>
      </c>
      <c r="G5125">
        <v>14.441050000000001</v>
      </c>
      <c r="H5125">
        <v>0</v>
      </c>
      <c r="I5125">
        <v>844.06830000000002</v>
      </c>
      <c r="R5125">
        <f t="shared" si="155"/>
        <v>0</v>
      </c>
      <c r="AE5125" s="7">
        <f t="shared" si="156"/>
        <v>0</v>
      </c>
    </row>
    <row r="5126" spans="1:31" x14ac:dyDescent="0.35">
      <c r="A5126" s="1">
        <v>45843.069444444445</v>
      </c>
      <c r="B5126" s="1" t="s">
        <v>0</v>
      </c>
      <c r="C5126">
        <v>0.77795199999999998</v>
      </c>
      <c r="D5126">
        <v>46.519770000000001</v>
      </c>
      <c r="E5126">
        <v>15.25254</v>
      </c>
      <c r="F5126">
        <v>95.358990000000006</v>
      </c>
      <c r="G5126">
        <v>14.528040000000001</v>
      </c>
      <c r="H5126">
        <v>0</v>
      </c>
      <c r="I5126">
        <v>844.02729999999997</v>
      </c>
      <c r="R5126">
        <f t="shared" si="155"/>
        <v>0</v>
      </c>
      <c r="AE5126" s="7">
        <f t="shared" si="156"/>
        <v>0</v>
      </c>
    </row>
    <row r="5127" spans="1:31" x14ac:dyDescent="0.35">
      <c r="A5127" s="1">
        <v>45843.076388888891</v>
      </c>
      <c r="B5127" s="1" t="s">
        <v>0</v>
      </c>
      <c r="C5127">
        <v>0.431396</v>
      </c>
      <c r="D5127">
        <v>120.06529999999999</v>
      </c>
      <c r="E5127">
        <v>15.175509999999999</v>
      </c>
      <c r="F5127">
        <v>95.580110000000005</v>
      </c>
      <c r="G5127">
        <v>14.487259999999999</v>
      </c>
      <c r="H5127">
        <v>0</v>
      </c>
      <c r="I5127">
        <v>844.08090000000004</v>
      </c>
      <c r="R5127">
        <f t="shared" si="155"/>
        <v>0</v>
      </c>
      <c r="AE5127" s="7">
        <f t="shared" si="156"/>
        <v>0</v>
      </c>
    </row>
    <row r="5128" spans="1:31" x14ac:dyDescent="0.35">
      <c r="A5128" s="1">
        <v>45843.083333333336</v>
      </c>
      <c r="B5128" s="1" t="s">
        <v>0</v>
      </c>
      <c r="C5128">
        <v>0.91408800000000001</v>
      </c>
      <c r="D5128">
        <v>58.351880000000001</v>
      </c>
      <c r="E5128">
        <v>15.213100000000001</v>
      </c>
      <c r="F5128">
        <v>95.781750000000002</v>
      </c>
      <c r="G5128">
        <v>14.5573</v>
      </c>
      <c r="H5128">
        <v>0</v>
      </c>
      <c r="I5128">
        <v>843.97709999999995</v>
      </c>
      <c r="R5128">
        <f t="shared" si="155"/>
        <v>0</v>
      </c>
      <c r="AE5128" s="7">
        <f t="shared" si="156"/>
        <v>0</v>
      </c>
    </row>
    <row r="5129" spans="1:31" x14ac:dyDescent="0.35">
      <c r="A5129" s="1">
        <v>45843.090277777781</v>
      </c>
      <c r="B5129" s="1" t="s">
        <v>0</v>
      </c>
      <c r="C5129">
        <v>0.59182199999999996</v>
      </c>
      <c r="D5129">
        <v>50.03931</v>
      </c>
      <c r="E5129">
        <v>15.11021</v>
      </c>
      <c r="F5129">
        <v>95.721260000000001</v>
      </c>
      <c r="G5129">
        <v>14.4451</v>
      </c>
      <c r="H5129">
        <v>0</v>
      </c>
      <c r="I5129">
        <v>843.9</v>
      </c>
      <c r="R5129">
        <f t="shared" si="155"/>
        <v>0</v>
      </c>
      <c r="AE5129" s="7">
        <f t="shared" si="156"/>
        <v>0</v>
      </c>
    </row>
    <row r="5130" spans="1:31" x14ac:dyDescent="0.35">
      <c r="A5130" s="1">
        <v>45843.097222222219</v>
      </c>
      <c r="B5130" s="1" t="s">
        <v>0</v>
      </c>
      <c r="C5130">
        <v>0.42160300000000001</v>
      </c>
      <c r="D5130">
        <v>65.037940000000006</v>
      </c>
      <c r="E5130">
        <v>14.893370000000001</v>
      </c>
      <c r="F5130">
        <v>95.440399999999997</v>
      </c>
      <c r="G5130">
        <v>14.18385</v>
      </c>
      <c r="H5130">
        <v>0</v>
      </c>
      <c r="I5130">
        <v>843.9</v>
      </c>
      <c r="R5130">
        <f t="shared" si="155"/>
        <v>0</v>
      </c>
      <c r="AE5130" s="7">
        <f t="shared" si="156"/>
        <v>0</v>
      </c>
    </row>
    <row r="5131" spans="1:31" x14ac:dyDescent="0.35">
      <c r="A5131" s="1">
        <v>45843.104166666664</v>
      </c>
      <c r="B5131" s="1" t="s">
        <v>0</v>
      </c>
      <c r="C5131">
        <v>0.56631399999999998</v>
      </c>
      <c r="D5131">
        <v>66.277249999999995</v>
      </c>
      <c r="E5131">
        <v>14.74428</v>
      </c>
      <c r="F5131">
        <v>95.389269999999996</v>
      </c>
      <c r="G5131">
        <v>14.027189999999999</v>
      </c>
      <c r="H5131">
        <v>0</v>
      </c>
      <c r="I5131">
        <v>843.84799999999996</v>
      </c>
      <c r="R5131">
        <f t="shared" si="155"/>
        <v>0</v>
      </c>
      <c r="AE5131" s="7">
        <f t="shared" si="156"/>
        <v>0</v>
      </c>
    </row>
    <row r="5132" spans="1:31" x14ac:dyDescent="0.35">
      <c r="A5132" s="1">
        <v>45843.111111111109</v>
      </c>
      <c r="B5132" s="1" t="s">
        <v>0</v>
      </c>
      <c r="C5132">
        <v>0.38364199999999998</v>
      </c>
      <c r="D5132">
        <v>208.83420000000001</v>
      </c>
      <c r="E5132">
        <v>14.65002</v>
      </c>
      <c r="F5132">
        <v>95.56926</v>
      </c>
      <c r="G5132">
        <v>13.962440000000001</v>
      </c>
      <c r="H5132">
        <v>0</v>
      </c>
      <c r="I5132">
        <v>843.79989999999998</v>
      </c>
      <c r="R5132">
        <f t="shared" si="155"/>
        <v>0</v>
      </c>
      <c r="AE5132" s="7">
        <f t="shared" si="156"/>
        <v>0</v>
      </c>
    </row>
    <row r="5133" spans="1:31" x14ac:dyDescent="0.35">
      <c r="A5133" s="1">
        <v>45843.118055555555</v>
      </c>
      <c r="B5133" s="1" t="s">
        <v>0</v>
      </c>
      <c r="C5133">
        <v>0.51211989999999996</v>
      </c>
      <c r="D5133">
        <v>147.4513</v>
      </c>
      <c r="E5133">
        <v>14.502050000000001</v>
      </c>
      <c r="F5133">
        <v>95.581760000000003</v>
      </c>
      <c r="G5133">
        <v>13.81715</v>
      </c>
      <c r="H5133">
        <v>0</v>
      </c>
      <c r="I5133">
        <v>843.79139999999995</v>
      </c>
      <c r="R5133">
        <f t="shared" si="155"/>
        <v>0</v>
      </c>
      <c r="AE5133" s="7">
        <f t="shared" si="156"/>
        <v>0</v>
      </c>
    </row>
    <row r="5134" spans="1:31" x14ac:dyDescent="0.35">
      <c r="A5134" s="1">
        <v>45843.125</v>
      </c>
      <c r="B5134" s="1" t="s">
        <v>0</v>
      </c>
      <c r="C5134">
        <v>0.42161700000000002</v>
      </c>
      <c r="D5134">
        <v>42.66921</v>
      </c>
      <c r="E5134">
        <v>14.405860000000001</v>
      </c>
      <c r="F5134">
        <v>95.766490000000005</v>
      </c>
      <c r="G5134">
        <v>13.75113</v>
      </c>
      <c r="H5134">
        <v>0</v>
      </c>
      <c r="I5134">
        <v>843.7</v>
      </c>
      <c r="R5134">
        <f t="shared" si="155"/>
        <v>0</v>
      </c>
      <c r="AE5134" s="7">
        <f t="shared" si="156"/>
        <v>0</v>
      </c>
    </row>
    <row r="5135" spans="1:31" x14ac:dyDescent="0.35">
      <c r="A5135" s="1">
        <v>45843.131944444445</v>
      </c>
      <c r="B5135" s="1" t="s">
        <v>0</v>
      </c>
      <c r="C5135">
        <v>0.84216299999999999</v>
      </c>
      <c r="D5135">
        <v>37.17895</v>
      </c>
      <c r="E5135">
        <v>14.36787</v>
      </c>
      <c r="F5135">
        <v>95.618899999999996</v>
      </c>
      <c r="G5135">
        <v>13.68956</v>
      </c>
      <c r="H5135">
        <v>0</v>
      </c>
      <c r="I5135">
        <v>843.74530000000004</v>
      </c>
      <c r="R5135">
        <f t="shared" si="155"/>
        <v>0</v>
      </c>
      <c r="AE5135" s="7">
        <f t="shared" si="156"/>
        <v>0</v>
      </c>
    </row>
    <row r="5136" spans="1:31" x14ac:dyDescent="0.35">
      <c r="A5136" s="1">
        <v>45843.138888888891</v>
      </c>
      <c r="B5136" s="1" t="s">
        <v>0</v>
      </c>
      <c r="C5136">
        <v>0.29115799999999997</v>
      </c>
      <c r="D5136">
        <v>85.709339999999997</v>
      </c>
      <c r="E5136">
        <v>14.314640000000001</v>
      </c>
      <c r="F5136">
        <v>96.342659999999995</v>
      </c>
      <c r="G5136">
        <v>13.752549999999999</v>
      </c>
      <c r="H5136">
        <v>0</v>
      </c>
      <c r="I5136">
        <v>843.83950000000004</v>
      </c>
      <c r="R5136">
        <f t="shared" si="155"/>
        <v>0</v>
      </c>
      <c r="AE5136" s="7">
        <f t="shared" si="156"/>
        <v>0</v>
      </c>
    </row>
    <row r="5137" spans="1:31" x14ac:dyDescent="0.35">
      <c r="A5137" s="1">
        <v>45843.145833333336</v>
      </c>
      <c r="B5137" s="1" t="s">
        <v>0</v>
      </c>
      <c r="C5137">
        <v>0.46559790000000001</v>
      </c>
      <c r="D5137">
        <v>203.4385</v>
      </c>
      <c r="E5137">
        <v>14.157819999999999</v>
      </c>
      <c r="F5137">
        <v>96.245410000000007</v>
      </c>
      <c r="G5137">
        <v>13.5808</v>
      </c>
      <c r="H5137">
        <v>0</v>
      </c>
      <c r="I5137">
        <v>843.9</v>
      </c>
      <c r="R5137">
        <f t="shared" si="155"/>
        <v>0</v>
      </c>
      <c r="AE5137" s="7">
        <f t="shared" si="156"/>
        <v>0</v>
      </c>
    </row>
    <row r="5138" spans="1:31" x14ac:dyDescent="0.35">
      <c r="A5138" s="1">
        <v>45843.152777777781</v>
      </c>
      <c r="B5138" s="1" t="s">
        <v>0</v>
      </c>
      <c r="C5138">
        <v>0.51034900000000005</v>
      </c>
      <c r="D5138">
        <v>99.570179999999993</v>
      </c>
      <c r="E5138">
        <v>14.01233</v>
      </c>
      <c r="F5138">
        <v>96.177599999999998</v>
      </c>
      <c r="G5138">
        <v>13.42502</v>
      </c>
      <c r="H5138">
        <v>0</v>
      </c>
      <c r="I5138">
        <v>843.82579999999996</v>
      </c>
      <c r="R5138">
        <f t="shared" si="155"/>
        <v>0</v>
      </c>
      <c r="AE5138" s="7">
        <f t="shared" si="156"/>
        <v>0</v>
      </c>
    </row>
    <row r="5139" spans="1:31" x14ac:dyDescent="0.35">
      <c r="A5139" s="1">
        <v>45843.159722222219</v>
      </c>
      <c r="B5139" s="1" t="s">
        <v>0</v>
      </c>
      <c r="C5139">
        <v>0.74507299999999999</v>
      </c>
      <c r="D5139">
        <v>43.094520000000003</v>
      </c>
      <c r="E5139">
        <v>14.066129999999999</v>
      </c>
      <c r="F5139">
        <v>96.177160000000001</v>
      </c>
      <c r="G5139">
        <v>13.478540000000001</v>
      </c>
      <c r="H5139">
        <v>0.1</v>
      </c>
      <c r="I5139">
        <v>843.73429999999996</v>
      </c>
      <c r="R5139">
        <f t="shared" si="155"/>
        <v>0</v>
      </c>
      <c r="AE5139" s="7">
        <f t="shared" si="156"/>
        <v>0</v>
      </c>
    </row>
    <row r="5140" spans="1:31" x14ac:dyDescent="0.35">
      <c r="A5140" s="1">
        <v>45843.166666666664</v>
      </c>
      <c r="B5140" s="1" t="s">
        <v>0</v>
      </c>
      <c r="C5140">
        <v>0.55496000000000001</v>
      </c>
      <c r="D5140">
        <v>59.612169999999999</v>
      </c>
      <c r="E5140">
        <v>14.040010000000001</v>
      </c>
      <c r="F5140">
        <v>96.499080000000006</v>
      </c>
      <c r="G5140">
        <v>13.50385</v>
      </c>
      <c r="H5140">
        <v>0</v>
      </c>
      <c r="I5140">
        <v>843.77719999999999</v>
      </c>
      <c r="R5140">
        <f t="shared" si="155"/>
        <v>0</v>
      </c>
      <c r="AE5140" s="7">
        <f t="shared" si="156"/>
        <v>0</v>
      </c>
    </row>
    <row r="5141" spans="1:31" x14ac:dyDescent="0.35">
      <c r="A5141" s="1">
        <v>45843.173611111109</v>
      </c>
      <c r="B5141" s="1" t="s">
        <v>0</v>
      </c>
      <c r="C5141">
        <v>0.34148800000000001</v>
      </c>
      <c r="D5141">
        <v>154.2843</v>
      </c>
      <c r="E5141">
        <v>14.114089999999999</v>
      </c>
      <c r="F5141">
        <v>96.819220000000001</v>
      </c>
      <c r="G5141">
        <v>13.628579999999999</v>
      </c>
      <c r="H5141">
        <v>0</v>
      </c>
      <c r="I5141">
        <v>843.85569999999996</v>
      </c>
      <c r="R5141">
        <f t="shared" si="155"/>
        <v>0</v>
      </c>
      <c r="AE5141" s="7">
        <f t="shared" si="156"/>
        <v>0</v>
      </c>
    </row>
    <row r="5142" spans="1:31" x14ac:dyDescent="0.35">
      <c r="A5142" s="1">
        <v>45843.180555555555</v>
      </c>
      <c r="B5142" s="1" t="s">
        <v>0</v>
      </c>
      <c r="C5142">
        <v>7.1266990000000002E-2</v>
      </c>
      <c r="D5142">
        <v>147.8699</v>
      </c>
      <c r="E5142">
        <v>14.18351</v>
      </c>
      <c r="F5142">
        <v>97.012770000000003</v>
      </c>
      <c r="G5142">
        <v>13.72851</v>
      </c>
      <c r="H5142">
        <v>0</v>
      </c>
      <c r="I5142">
        <v>843.9</v>
      </c>
      <c r="R5142">
        <f t="shared" si="155"/>
        <v>0</v>
      </c>
      <c r="AE5142" s="7">
        <f t="shared" si="156"/>
        <v>0</v>
      </c>
    </row>
    <row r="5143" spans="1:31" x14ac:dyDescent="0.35">
      <c r="A5143" s="1">
        <v>45843.1875</v>
      </c>
      <c r="B5143" s="1" t="s">
        <v>0</v>
      </c>
      <c r="C5143">
        <v>9.6628000000000006E-2</v>
      </c>
      <c r="D5143">
        <v>154.8939</v>
      </c>
      <c r="E5143">
        <v>14.314769999999999</v>
      </c>
      <c r="F5143">
        <v>97.177090000000007</v>
      </c>
      <c r="G5143">
        <v>13.88547</v>
      </c>
      <c r="H5143">
        <v>0</v>
      </c>
      <c r="I5143">
        <v>843.94650000000001</v>
      </c>
      <c r="R5143">
        <f t="shared" si="155"/>
        <v>0</v>
      </c>
      <c r="AE5143" s="7">
        <f t="shared" si="156"/>
        <v>0</v>
      </c>
    </row>
    <row r="5144" spans="1:31" x14ac:dyDescent="0.35">
      <c r="A5144" s="1">
        <v>45843.194444444445</v>
      </c>
      <c r="B5144" s="1" t="s">
        <v>0</v>
      </c>
      <c r="C5144">
        <v>8.9936000000000002E-2</v>
      </c>
      <c r="D5144">
        <v>140.84889999999999</v>
      </c>
      <c r="E5144">
        <v>14.41769</v>
      </c>
      <c r="F5144">
        <v>97.191879999999998</v>
      </c>
      <c r="G5144">
        <v>13.990460000000001</v>
      </c>
      <c r="H5144">
        <v>0</v>
      </c>
      <c r="I5144">
        <v>844.04100000000005</v>
      </c>
      <c r="R5144">
        <f t="shared" si="155"/>
        <v>0</v>
      </c>
      <c r="AE5144" s="7">
        <f t="shared" si="156"/>
        <v>0</v>
      </c>
    </row>
    <row r="5145" spans="1:31" x14ac:dyDescent="0.35">
      <c r="A5145" s="1">
        <v>45843.201388888891</v>
      </c>
      <c r="B5145" s="1" t="s">
        <v>0</v>
      </c>
      <c r="C5145">
        <v>0.49881989999999998</v>
      </c>
      <c r="D5145">
        <v>140.71430000000001</v>
      </c>
      <c r="E5145">
        <v>14.68909</v>
      </c>
      <c r="F5145">
        <v>97.421580000000006</v>
      </c>
      <c r="G5145">
        <v>14.297639999999999</v>
      </c>
      <c r="H5145">
        <v>0</v>
      </c>
      <c r="I5145">
        <v>844.1</v>
      </c>
      <c r="R5145">
        <f t="shared" si="155"/>
        <v>0</v>
      </c>
      <c r="AE5145" s="7">
        <f t="shared" si="156"/>
        <v>0</v>
      </c>
    </row>
    <row r="5146" spans="1:31" x14ac:dyDescent="0.35">
      <c r="A5146" s="1">
        <v>45843.208333333336</v>
      </c>
      <c r="B5146" s="1" t="s">
        <v>0</v>
      </c>
      <c r="C5146">
        <v>0.63024500000000006</v>
      </c>
      <c r="D5146">
        <v>141.25200000000001</v>
      </c>
      <c r="E5146">
        <v>14.8916</v>
      </c>
      <c r="F5146">
        <v>97.123869999999997</v>
      </c>
      <c r="G5146">
        <v>14.45228</v>
      </c>
      <c r="H5146">
        <v>0</v>
      </c>
      <c r="I5146">
        <v>844.1</v>
      </c>
      <c r="R5146">
        <f t="shared" si="155"/>
        <v>0</v>
      </c>
      <c r="AE5146" s="7">
        <f t="shared" si="156"/>
        <v>0</v>
      </c>
    </row>
    <row r="5147" spans="1:31" x14ac:dyDescent="0.35">
      <c r="A5147" s="1">
        <v>45843.215277777781</v>
      </c>
      <c r="B5147" s="1" t="s">
        <v>0</v>
      </c>
      <c r="C5147">
        <v>0.58160900000000004</v>
      </c>
      <c r="D5147">
        <v>49.337530000000001</v>
      </c>
      <c r="E5147">
        <v>14.73945</v>
      </c>
      <c r="F5147">
        <v>96.232640000000004</v>
      </c>
      <c r="G5147">
        <v>14.15818</v>
      </c>
      <c r="H5147">
        <v>0</v>
      </c>
      <c r="I5147">
        <v>844.1</v>
      </c>
      <c r="R5147">
        <f t="shared" si="155"/>
        <v>0</v>
      </c>
      <c r="AE5147" s="7">
        <f t="shared" si="156"/>
        <v>0</v>
      </c>
    </row>
    <row r="5148" spans="1:31" x14ac:dyDescent="0.35">
      <c r="A5148" s="1">
        <v>45843.222222222219</v>
      </c>
      <c r="B5148" s="1" t="s">
        <v>0</v>
      </c>
      <c r="C5148">
        <v>0.48173290000000002</v>
      </c>
      <c r="D5148">
        <v>56.509970000000003</v>
      </c>
      <c r="E5148">
        <v>14.584300000000001</v>
      </c>
      <c r="F5148">
        <v>95.837739999999997</v>
      </c>
      <c r="G5148">
        <v>13.940239999999999</v>
      </c>
      <c r="H5148">
        <v>0</v>
      </c>
      <c r="I5148">
        <v>844.19949999999994</v>
      </c>
      <c r="R5148">
        <f t="shared" si="155"/>
        <v>0</v>
      </c>
      <c r="AE5148" s="7">
        <f t="shared" si="156"/>
        <v>0</v>
      </c>
    </row>
    <row r="5149" spans="1:31" x14ac:dyDescent="0.35">
      <c r="A5149" s="1">
        <v>45843.229166666664</v>
      </c>
      <c r="B5149" s="1" t="s">
        <v>0</v>
      </c>
      <c r="C5149">
        <v>0.73082789999999997</v>
      </c>
      <c r="D5149">
        <v>59.724519999999998</v>
      </c>
      <c r="E5149">
        <v>14.42464</v>
      </c>
      <c r="F5149">
        <v>95.547420000000002</v>
      </c>
      <c r="G5149">
        <v>13.734540000000001</v>
      </c>
      <c r="H5149">
        <v>0</v>
      </c>
      <c r="I5149">
        <v>844.2</v>
      </c>
      <c r="R5149">
        <f t="shared" si="155"/>
        <v>0</v>
      </c>
      <c r="AE5149" s="7">
        <f t="shared" si="156"/>
        <v>0</v>
      </c>
    </row>
    <row r="5150" spans="1:31" x14ac:dyDescent="0.35">
      <c r="A5150" s="1">
        <v>45843.236111111109</v>
      </c>
      <c r="B5150" s="1" t="s">
        <v>0</v>
      </c>
      <c r="C5150">
        <v>0.65586500000000003</v>
      </c>
      <c r="D5150">
        <v>62.999040000000001</v>
      </c>
      <c r="E5150">
        <v>14.28861</v>
      </c>
      <c r="F5150">
        <v>95.218860000000006</v>
      </c>
      <c r="G5150">
        <v>13.54622</v>
      </c>
      <c r="H5150">
        <v>0</v>
      </c>
      <c r="I5150">
        <v>844.2</v>
      </c>
      <c r="R5150">
        <f t="shared" si="155"/>
        <v>0</v>
      </c>
      <c r="AE5150" s="7">
        <f t="shared" si="156"/>
        <v>0</v>
      </c>
    </row>
    <row r="5151" spans="1:31" x14ac:dyDescent="0.35">
      <c r="A5151" s="1">
        <v>45843.243055555555</v>
      </c>
      <c r="B5151" s="1" t="s">
        <v>0</v>
      </c>
      <c r="C5151">
        <v>0.39587800000000001</v>
      </c>
      <c r="D5151">
        <v>157.3116</v>
      </c>
      <c r="E5151">
        <v>14.31274</v>
      </c>
      <c r="F5151">
        <v>96.333629999999999</v>
      </c>
      <c r="G5151">
        <v>13.749219999999999</v>
      </c>
      <c r="H5151">
        <v>0</v>
      </c>
      <c r="I5151">
        <v>844.2</v>
      </c>
      <c r="R5151">
        <f t="shared" si="155"/>
        <v>0</v>
      </c>
      <c r="AE5151" s="7">
        <f t="shared" si="156"/>
        <v>0</v>
      </c>
    </row>
    <row r="5152" spans="1:31" x14ac:dyDescent="0.35">
      <c r="A5152" s="1">
        <v>45843.25</v>
      </c>
      <c r="B5152" s="1" t="s">
        <v>0</v>
      </c>
      <c r="C5152">
        <v>0.8766659</v>
      </c>
      <c r="D5152">
        <v>64.146060000000006</v>
      </c>
      <c r="E5152">
        <v>14.195589999999999</v>
      </c>
      <c r="F5152">
        <v>96.222809999999996</v>
      </c>
      <c r="G5152">
        <v>13.614800000000001</v>
      </c>
      <c r="H5152">
        <v>0</v>
      </c>
      <c r="I5152">
        <v>844.23360000000002</v>
      </c>
      <c r="R5152">
        <f t="shared" si="155"/>
        <v>0</v>
      </c>
      <c r="AE5152" s="7">
        <f t="shared" si="156"/>
        <v>0</v>
      </c>
    </row>
    <row r="5153" spans="1:31" x14ac:dyDescent="0.35">
      <c r="A5153" s="1">
        <v>45843.256944444445</v>
      </c>
      <c r="B5153" s="1" t="s">
        <v>0</v>
      </c>
      <c r="C5153">
        <v>0.54371800000000003</v>
      </c>
      <c r="D5153">
        <v>41.834130000000002</v>
      </c>
      <c r="E5153">
        <v>14.172790000000001</v>
      </c>
      <c r="F5153">
        <v>96.127619999999993</v>
      </c>
      <c r="G5153">
        <v>13.5769</v>
      </c>
      <c r="H5153">
        <v>0</v>
      </c>
      <c r="I5153">
        <v>844.3655</v>
      </c>
      <c r="R5153">
        <f t="shared" si="155"/>
        <v>0</v>
      </c>
      <c r="AE5153" s="7">
        <f t="shared" si="156"/>
        <v>0</v>
      </c>
    </row>
    <row r="5154" spans="1:31" x14ac:dyDescent="0.35">
      <c r="A5154" s="1">
        <v>45843.263888888891</v>
      </c>
      <c r="B5154" s="1" t="s">
        <v>0</v>
      </c>
      <c r="C5154">
        <v>0.31347399999999997</v>
      </c>
      <c r="D5154">
        <v>178.5429</v>
      </c>
      <c r="E5154">
        <v>14.15626</v>
      </c>
      <c r="F5154">
        <v>96.273409999999998</v>
      </c>
      <c r="G5154">
        <v>13.58372</v>
      </c>
      <c r="H5154">
        <v>0</v>
      </c>
      <c r="I5154">
        <v>844.46860000000004</v>
      </c>
      <c r="R5154">
        <f t="shared" si="155"/>
        <v>0</v>
      </c>
      <c r="AE5154" s="7">
        <f t="shared" si="156"/>
        <v>0</v>
      </c>
    </row>
    <row r="5155" spans="1:31" x14ac:dyDescent="0.35">
      <c r="A5155" s="1">
        <v>45843.270833333336</v>
      </c>
      <c r="B5155" s="1" t="s">
        <v>0</v>
      </c>
      <c r="C5155">
        <v>0.30206179999999999</v>
      </c>
      <c r="D5155">
        <v>97.365039999999993</v>
      </c>
      <c r="E5155">
        <v>14.081939999999999</v>
      </c>
      <c r="F5155">
        <v>96.255750000000006</v>
      </c>
      <c r="G5155">
        <v>13.506819999999999</v>
      </c>
      <c r="H5155">
        <v>0</v>
      </c>
      <c r="I5155">
        <v>844.67550000000006</v>
      </c>
      <c r="R5155">
        <f t="shared" si="155"/>
        <v>0</v>
      </c>
      <c r="AE5155" s="7">
        <f t="shared" si="156"/>
        <v>0</v>
      </c>
    </row>
    <row r="5156" spans="1:31" x14ac:dyDescent="0.35">
      <c r="A5156" s="1">
        <v>45843.277777777781</v>
      </c>
      <c r="B5156" s="1" t="s">
        <v>0</v>
      </c>
      <c r="C5156">
        <v>0.48565999999999998</v>
      </c>
      <c r="D5156">
        <v>57.167189999999998</v>
      </c>
      <c r="E5156">
        <v>14.33085</v>
      </c>
      <c r="F5156">
        <v>96.633210000000005</v>
      </c>
      <c r="G5156">
        <v>13.81507</v>
      </c>
      <c r="H5156">
        <v>0</v>
      </c>
      <c r="I5156">
        <v>844.79100000000005</v>
      </c>
      <c r="R5156">
        <f t="shared" si="155"/>
        <v>0</v>
      </c>
      <c r="AE5156" s="7">
        <f t="shared" si="156"/>
        <v>0</v>
      </c>
    </row>
    <row r="5157" spans="1:31" x14ac:dyDescent="0.35">
      <c r="A5157" s="1">
        <v>45843.284722222219</v>
      </c>
      <c r="B5157" s="1" t="s">
        <v>0</v>
      </c>
      <c r="C5157">
        <v>0.211281</v>
      </c>
      <c r="D5157">
        <v>161.0111</v>
      </c>
      <c r="E5157">
        <v>14.661490000000001</v>
      </c>
      <c r="F5157">
        <v>96.566379999999995</v>
      </c>
      <c r="G5157">
        <v>14.133889999999999</v>
      </c>
      <c r="H5157">
        <v>0</v>
      </c>
      <c r="I5157">
        <v>844.90989999999999</v>
      </c>
      <c r="R5157">
        <f t="shared" si="155"/>
        <v>0</v>
      </c>
      <c r="AE5157" s="7">
        <f t="shared" si="156"/>
        <v>0</v>
      </c>
    </row>
    <row r="5158" spans="1:31" x14ac:dyDescent="0.35">
      <c r="A5158" s="1">
        <v>45843.291666666664</v>
      </c>
      <c r="B5158" s="1" t="s">
        <v>0</v>
      </c>
      <c r="C5158">
        <v>0.37153199999999997</v>
      </c>
      <c r="D5158">
        <v>69.302049999999994</v>
      </c>
      <c r="E5158">
        <v>14.94932</v>
      </c>
      <c r="F5158">
        <v>94.713080000000005</v>
      </c>
      <c r="G5158">
        <v>14.12092</v>
      </c>
      <c r="H5158">
        <v>0</v>
      </c>
      <c r="I5158">
        <v>845</v>
      </c>
      <c r="R5158">
        <f t="shared" si="155"/>
        <v>0</v>
      </c>
      <c r="AE5158" s="7">
        <f t="shared" si="156"/>
        <v>0</v>
      </c>
    </row>
    <row r="5159" spans="1:31" x14ac:dyDescent="0.35">
      <c r="A5159" s="1">
        <v>45843.298611111109</v>
      </c>
      <c r="B5159" s="1" t="s">
        <v>0</v>
      </c>
      <c r="C5159">
        <v>1.064084</v>
      </c>
      <c r="D5159">
        <v>27.755939999999999</v>
      </c>
      <c r="E5159">
        <v>15.45294</v>
      </c>
      <c r="F5159">
        <v>92.53707</v>
      </c>
      <c r="G5159">
        <v>14.261649999999999</v>
      </c>
      <c r="H5159">
        <v>0</v>
      </c>
      <c r="I5159">
        <v>845.10680000000002</v>
      </c>
      <c r="R5159">
        <f t="shared" si="155"/>
        <v>0</v>
      </c>
      <c r="AE5159" s="7">
        <f t="shared" si="156"/>
        <v>0</v>
      </c>
    </row>
    <row r="5160" spans="1:31" x14ac:dyDescent="0.35">
      <c r="A5160" s="1">
        <v>45843.305555555555</v>
      </c>
      <c r="B5160" s="1" t="s">
        <v>0</v>
      </c>
      <c r="C5160">
        <v>0.42584499999999997</v>
      </c>
      <c r="D5160">
        <v>253.39930000000001</v>
      </c>
      <c r="E5160">
        <v>15.8978</v>
      </c>
      <c r="F5160">
        <v>92.363889999999998</v>
      </c>
      <c r="G5160">
        <v>14.67399</v>
      </c>
      <c r="H5160">
        <v>0</v>
      </c>
      <c r="I5160">
        <v>845.2278</v>
      </c>
      <c r="R5160">
        <f t="shared" si="155"/>
        <v>0</v>
      </c>
      <c r="AE5160" s="7">
        <f t="shared" si="156"/>
        <v>0</v>
      </c>
    </row>
    <row r="5161" spans="1:31" x14ac:dyDescent="0.35">
      <c r="A5161" s="1">
        <v>45843.3125</v>
      </c>
      <c r="B5161" s="1" t="s">
        <v>0</v>
      </c>
      <c r="C5161">
        <v>0.53440089999999996</v>
      </c>
      <c r="D5161">
        <v>139.94909999999999</v>
      </c>
      <c r="E5161">
        <v>16.25149</v>
      </c>
      <c r="F5161">
        <v>91.082949999999997</v>
      </c>
      <c r="G5161">
        <v>14.8079</v>
      </c>
      <c r="H5161">
        <v>0</v>
      </c>
      <c r="I5161">
        <v>845.25019999999995</v>
      </c>
      <c r="R5161">
        <f t="shared" si="155"/>
        <v>0</v>
      </c>
      <c r="AE5161" s="7">
        <f t="shared" si="156"/>
        <v>0</v>
      </c>
    </row>
    <row r="5162" spans="1:31" x14ac:dyDescent="0.35">
      <c r="A5162" s="1">
        <v>45843.319444444445</v>
      </c>
      <c r="B5162" s="1" t="s">
        <v>0</v>
      </c>
      <c r="C5162">
        <v>0.45155590000000001</v>
      </c>
      <c r="D5162">
        <v>201.86879999999999</v>
      </c>
      <c r="E5162">
        <v>16.795439999999999</v>
      </c>
      <c r="F5162">
        <v>89.912189999999995</v>
      </c>
      <c r="G5162">
        <v>15.14381</v>
      </c>
      <c r="H5162">
        <v>0</v>
      </c>
      <c r="I5162">
        <v>845.2</v>
      </c>
      <c r="R5162">
        <f t="shared" si="155"/>
        <v>0</v>
      </c>
      <c r="AE5162" s="7">
        <f t="shared" si="156"/>
        <v>0</v>
      </c>
    </row>
    <row r="5163" spans="1:31" x14ac:dyDescent="0.35">
      <c r="A5163" s="1">
        <v>45843.326388888891</v>
      </c>
      <c r="B5163" s="1" t="s">
        <v>0</v>
      </c>
      <c r="C5163">
        <v>0.340557</v>
      </c>
      <c r="D5163">
        <v>186.31030000000001</v>
      </c>
      <c r="E5163">
        <v>17.56326</v>
      </c>
      <c r="F5163">
        <v>85.55744</v>
      </c>
      <c r="G5163">
        <v>15.12703</v>
      </c>
      <c r="H5163">
        <v>0</v>
      </c>
      <c r="I5163">
        <v>845.2</v>
      </c>
      <c r="R5163">
        <f t="shared" si="155"/>
        <v>0</v>
      </c>
      <c r="AE5163" s="7">
        <f t="shared" si="156"/>
        <v>0</v>
      </c>
    </row>
    <row r="5164" spans="1:31" x14ac:dyDescent="0.35">
      <c r="A5164" s="1">
        <v>45843.333333333336</v>
      </c>
      <c r="B5164" s="1" t="s">
        <v>0</v>
      </c>
      <c r="C5164">
        <v>0.38700899999999999</v>
      </c>
      <c r="D5164">
        <v>186.35149999999999</v>
      </c>
      <c r="E5164">
        <v>18.984570000000001</v>
      </c>
      <c r="F5164">
        <v>81.288020000000003</v>
      </c>
      <c r="G5164">
        <v>15.719860000000001</v>
      </c>
      <c r="H5164">
        <v>0</v>
      </c>
      <c r="I5164">
        <v>845.2</v>
      </c>
      <c r="R5164">
        <f t="shared" si="155"/>
        <v>0</v>
      </c>
      <c r="AE5164" s="7">
        <f t="shared" si="156"/>
        <v>0</v>
      </c>
    </row>
    <row r="5165" spans="1:31" x14ac:dyDescent="0.35">
      <c r="A5165" s="1">
        <v>45843.340277777781</v>
      </c>
      <c r="B5165" s="1" t="s">
        <v>0</v>
      </c>
      <c r="C5165">
        <v>0.53737590000000002</v>
      </c>
      <c r="D5165">
        <v>186.02600000000001</v>
      </c>
      <c r="E5165">
        <v>19.79654</v>
      </c>
      <c r="F5165">
        <v>78.207440000000005</v>
      </c>
      <c r="G5165">
        <v>15.89939</v>
      </c>
      <c r="H5165">
        <v>0</v>
      </c>
      <c r="I5165">
        <v>845.2</v>
      </c>
      <c r="R5165">
        <f t="shared" si="155"/>
        <v>0</v>
      </c>
      <c r="AE5165" s="7">
        <f t="shared" si="156"/>
        <v>0</v>
      </c>
    </row>
    <row r="5166" spans="1:31" x14ac:dyDescent="0.35">
      <c r="A5166" s="1">
        <v>45843.347222222219</v>
      </c>
      <c r="B5166" s="1" t="s">
        <v>0</v>
      </c>
      <c r="C5166">
        <v>0.56326200000000004</v>
      </c>
      <c r="D5166">
        <v>186.51230000000001</v>
      </c>
      <c r="E5166">
        <v>20.69877</v>
      </c>
      <c r="F5166">
        <v>72.853290000000001</v>
      </c>
      <c r="G5166">
        <v>15.669750000000001</v>
      </c>
      <c r="H5166">
        <v>0</v>
      </c>
      <c r="I5166">
        <v>845.24839999999995</v>
      </c>
      <c r="R5166">
        <f t="shared" si="155"/>
        <v>0</v>
      </c>
      <c r="AE5166" s="7">
        <f t="shared" si="156"/>
        <v>0</v>
      </c>
    </row>
    <row r="5167" spans="1:31" x14ac:dyDescent="0.35">
      <c r="A5167" s="1">
        <v>45843.354166666664</v>
      </c>
      <c r="B5167" s="1" t="s">
        <v>0</v>
      </c>
      <c r="C5167">
        <v>0.39611449999999998</v>
      </c>
      <c r="D5167">
        <v>186.1465</v>
      </c>
      <c r="E5167">
        <v>21.040649999999999</v>
      </c>
      <c r="F5167">
        <v>67.657690000000002</v>
      </c>
      <c r="G5167">
        <v>14.84158</v>
      </c>
      <c r="H5167">
        <v>0</v>
      </c>
      <c r="I5167">
        <v>845.30129999999997</v>
      </c>
      <c r="R5167">
        <f t="shared" si="155"/>
        <v>0</v>
      </c>
      <c r="AE5167" s="7">
        <f t="shared" si="156"/>
        <v>0</v>
      </c>
    </row>
    <row r="5168" spans="1:31" x14ac:dyDescent="0.35">
      <c r="A5168" s="1">
        <v>45843.361111111109</v>
      </c>
      <c r="B5168" s="1" t="s">
        <v>0</v>
      </c>
      <c r="C5168">
        <v>0.58441600000000005</v>
      </c>
      <c r="D5168">
        <v>186.6448</v>
      </c>
      <c r="E5168">
        <v>21.270859999999999</v>
      </c>
      <c r="F5168">
        <v>66.818560000000005</v>
      </c>
      <c r="G5168">
        <v>14.870570000000001</v>
      </c>
      <c r="H5168">
        <v>0</v>
      </c>
      <c r="I5168">
        <v>845.4</v>
      </c>
      <c r="R5168">
        <f t="shared" si="155"/>
        <v>0</v>
      </c>
      <c r="AE5168" s="7">
        <f t="shared" si="156"/>
        <v>0</v>
      </c>
    </row>
    <row r="5169" spans="1:31" x14ac:dyDescent="0.35">
      <c r="A5169" s="1">
        <v>45843.368055555555</v>
      </c>
      <c r="B5169" s="1" t="s">
        <v>0</v>
      </c>
      <c r="C5169">
        <v>0.46410689999999999</v>
      </c>
      <c r="D5169">
        <v>186.2081</v>
      </c>
      <c r="E5169">
        <v>21.976579999999998</v>
      </c>
      <c r="F5169">
        <v>67.599400000000003</v>
      </c>
      <c r="G5169">
        <v>15.724930000000001</v>
      </c>
      <c r="H5169">
        <v>0</v>
      </c>
      <c r="I5169">
        <v>845.35130000000004</v>
      </c>
      <c r="R5169">
        <f t="shared" si="155"/>
        <v>0</v>
      </c>
      <c r="AE5169" s="7">
        <f t="shared" si="156"/>
        <v>0</v>
      </c>
    </row>
    <row r="5170" spans="1:31" x14ac:dyDescent="0.35">
      <c r="A5170" s="1">
        <v>45843.375</v>
      </c>
      <c r="B5170" s="1" t="s">
        <v>0</v>
      </c>
      <c r="C5170">
        <v>0.674709</v>
      </c>
      <c r="D5170">
        <v>228.50649999999999</v>
      </c>
      <c r="E5170">
        <v>22.5059</v>
      </c>
      <c r="F5170">
        <v>61.852440000000001</v>
      </c>
      <c r="G5170">
        <v>14.832560000000001</v>
      </c>
      <c r="H5170">
        <v>0</v>
      </c>
      <c r="I5170">
        <v>845.29989999999998</v>
      </c>
      <c r="R5170">
        <f t="shared" si="155"/>
        <v>0</v>
      </c>
      <c r="AE5170" s="7">
        <f t="shared" si="156"/>
        <v>0</v>
      </c>
    </row>
    <row r="5171" spans="1:31" x14ac:dyDescent="0.35">
      <c r="A5171" s="1">
        <v>45843.381944444445</v>
      </c>
      <c r="B5171" s="1" t="s">
        <v>0</v>
      </c>
      <c r="C5171">
        <v>0.58711089999999999</v>
      </c>
      <c r="D5171">
        <v>129.2816</v>
      </c>
      <c r="E5171">
        <v>22.71163</v>
      </c>
      <c r="F5171">
        <v>58.45617</v>
      </c>
      <c r="G5171">
        <v>14.16084</v>
      </c>
      <c r="H5171">
        <v>0</v>
      </c>
      <c r="I5171">
        <v>845.20809999999994</v>
      </c>
      <c r="R5171">
        <f t="shared" si="155"/>
        <v>0</v>
      </c>
      <c r="AE5171" s="7">
        <f t="shared" si="156"/>
        <v>0</v>
      </c>
    </row>
    <row r="5172" spans="1:31" x14ac:dyDescent="0.35">
      <c r="A5172" s="1">
        <v>45843.388888888891</v>
      </c>
      <c r="B5172" s="1" t="s">
        <v>0</v>
      </c>
      <c r="C5172">
        <v>0.97922989999999999</v>
      </c>
      <c r="D5172">
        <v>346.01819999999998</v>
      </c>
      <c r="E5172">
        <v>23.353269999999998</v>
      </c>
      <c r="F5172">
        <v>55.277079999999998</v>
      </c>
      <c r="G5172">
        <v>13.89781</v>
      </c>
      <c r="H5172">
        <v>0</v>
      </c>
      <c r="I5172">
        <v>845.2</v>
      </c>
      <c r="R5172">
        <f t="shared" si="155"/>
        <v>0</v>
      </c>
      <c r="AE5172" s="7">
        <f t="shared" si="156"/>
        <v>0</v>
      </c>
    </row>
    <row r="5173" spans="1:31" x14ac:dyDescent="0.35">
      <c r="A5173" s="1">
        <v>45843.395833333336</v>
      </c>
      <c r="B5173" s="1" t="s">
        <v>0</v>
      </c>
      <c r="C5173">
        <v>0.96833100000000005</v>
      </c>
      <c r="D5173">
        <v>30.514189999999999</v>
      </c>
      <c r="E5173">
        <v>23.932580000000002</v>
      </c>
      <c r="F5173">
        <v>55.251759999999997</v>
      </c>
      <c r="G5173">
        <v>14.42986</v>
      </c>
      <c r="H5173">
        <v>0</v>
      </c>
      <c r="I5173">
        <v>845.2</v>
      </c>
      <c r="R5173">
        <f t="shared" si="155"/>
        <v>0</v>
      </c>
      <c r="AE5173" s="7">
        <f t="shared" si="156"/>
        <v>0</v>
      </c>
    </row>
    <row r="5174" spans="1:31" x14ac:dyDescent="0.35">
      <c r="A5174" s="1">
        <v>45843.402777777781</v>
      </c>
      <c r="B5174" s="1" t="s">
        <v>0</v>
      </c>
      <c r="C5174">
        <v>1.032745</v>
      </c>
      <c r="D5174">
        <v>341.57690000000002</v>
      </c>
      <c r="E5174">
        <v>23.949870000000001</v>
      </c>
      <c r="F5174">
        <v>58.736310000000003</v>
      </c>
      <c r="G5174">
        <v>15.37556</v>
      </c>
      <c r="H5174">
        <v>0</v>
      </c>
      <c r="I5174">
        <v>845.2</v>
      </c>
      <c r="R5174">
        <f t="shared" si="155"/>
        <v>0</v>
      </c>
      <c r="AE5174" s="7">
        <f t="shared" si="156"/>
        <v>0</v>
      </c>
    </row>
    <row r="5175" spans="1:31" x14ac:dyDescent="0.35">
      <c r="A5175" s="1">
        <v>45843.409722222219</v>
      </c>
      <c r="B5175" s="1" t="s">
        <v>0</v>
      </c>
      <c r="C5175">
        <v>1.2405679999999999</v>
      </c>
      <c r="D5175">
        <v>336.5453</v>
      </c>
      <c r="E5175">
        <v>23.465440000000001</v>
      </c>
      <c r="F5175">
        <v>59.934190000000001</v>
      </c>
      <c r="G5175">
        <v>15.231669999999999</v>
      </c>
      <c r="H5175">
        <v>0</v>
      </c>
      <c r="I5175">
        <v>845.2</v>
      </c>
      <c r="R5175">
        <f t="shared" si="155"/>
        <v>0</v>
      </c>
      <c r="AE5175" s="7">
        <f t="shared" si="156"/>
        <v>0</v>
      </c>
    </row>
    <row r="5176" spans="1:31" x14ac:dyDescent="0.35">
      <c r="A5176" s="1">
        <v>45843.416666666664</v>
      </c>
      <c r="B5176" s="1" t="s">
        <v>0</v>
      </c>
      <c r="C5176">
        <v>2.648898</v>
      </c>
      <c r="D5176">
        <v>35.752180000000003</v>
      </c>
      <c r="E5176">
        <v>24.559950000000001</v>
      </c>
      <c r="F5176">
        <v>53.806669999999997</v>
      </c>
      <c r="G5176">
        <v>14.58812</v>
      </c>
      <c r="H5176">
        <v>0</v>
      </c>
      <c r="I5176">
        <v>845.10050000000001</v>
      </c>
      <c r="R5176">
        <f t="shared" si="155"/>
        <v>0</v>
      </c>
      <c r="AE5176" s="7">
        <f t="shared" si="156"/>
        <v>0</v>
      </c>
    </row>
    <row r="5177" spans="1:31" x14ac:dyDescent="0.35">
      <c r="A5177" s="1">
        <v>45843.423611111109</v>
      </c>
      <c r="B5177" s="1" t="s">
        <v>0</v>
      </c>
      <c r="C5177">
        <v>3.0600010000000002</v>
      </c>
      <c r="D5177">
        <v>98.224950000000007</v>
      </c>
      <c r="E5177">
        <v>24.646339999999999</v>
      </c>
      <c r="F5177">
        <v>47.896450000000002</v>
      </c>
      <c r="G5177">
        <v>12.88607</v>
      </c>
      <c r="H5177">
        <v>0</v>
      </c>
      <c r="I5177">
        <v>845.12400000000002</v>
      </c>
      <c r="R5177">
        <f t="shared" si="155"/>
        <v>0</v>
      </c>
      <c r="AE5177" s="7">
        <f t="shared" si="156"/>
        <v>0</v>
      </c>
    </row>
    <row r="5178" spans="1:31" x14ac:dyDescent="0.35">
      <c r="A5178" s="1">
        <v>45843.430555555555</v>
      </c>
      <c r="B5178" s="1" t="s">
        <v>0</v>
      </c>
      <c r="C5178">
        <v>2.7643979999999999</v>
      </c>
      <c r="D5178">
        <v>101.61620000000001</v>
      </c>
      <c r="E5178">
        <v>24.366340000000001</v>
      </c>
      <c r="F5178">
        <v>46.316929999999999</v>
      </c>
      <c r="G5178">
        <v>12.124470000000001</v>
      </c>
      <c r="H5178">
        <v>0</v>
      </c>
      <c r="I5178">
        <v>845.10050000000001</v>
      </c>
      <c r="R5178">
        <f t="shared" si="155"/>
        <v>0</v>
      </c>
      <c r="AE5178" s="7">
        <f t="shared" si="156"/>
        <v>0</v>
      </c>
    </row>
    <row r="5179" spans="1:31" x14ac:dyDescent="0.35">
      <c r="A5179" s="1">
        <v>45843.4375</v>
      </c>
      <c r="B5179" s="1" t="s">
        <v>0</v>
      </c>
      <c r="C5179">
        <v>2.7986629999999999</v>
      </c>
      <c r="D5179">
        <v>115.4242</v>
      </c>
      <c r="E5179">
        <v>24.179870000000001</v>
      </c>
      <c r="F5179">
        <v>46.874589999999998</v>
      </c>
      <c r="G5179">
        <v>12.135160000000001</v>
      </c>
      <c r="H5179">
        <v>0</v>
      </c>
      <c r="I5179">
        <v>845.02880000000005</v>
      </c>
      <c r="R5179">
        <f t="shared" si="155"/>
        <v>0</v>
      </c>
      <c r="AE5179" s="7">
        <f t="shared" si="156"/>
        <v>0</v>
      </c>
    </row>
    <row r="5180" spans="1:31" x14ac:dyDescent="0.35">
      <c r="A5180" s="1">
        <v>45843.444444444445</v>
      </c>
      <c r="B5180" s="1" t="s">
        <v>0</v>
      </c>
      <c r="C5180">
        <v>2.927638</v>
      </c>
      <c r="D5180">
        <v>95.170630000000003</v>
      </c>
      <c r="E5180">
        <v>24.38092</v>
      </c>
      <c r="F5180">
        <v>47.261989999999997</v>
      </c>
      <c r="G5180">
        <v>12.445220000000001</v>
      </c>
      <c r="H5180">
        <v>0</v>
      </c>
      <c r="I5180">
        <v>844.90070000000003</v>
      </c>
      <c r="R5180">
        <f t="shared" si="155"/>
        <v>0</v>
      </c>
      <c r="AE5180" s="7">
        <f t="shared" si="156"/>
        <v>0</v>
      </c>
    </row>
    <row r="5181" spans="1:31" x14ac:dyDescent="0.35">
      <c r="A5181" s="1">
        <v>45843.451388888891</v>
      </c>
      <c r="B5181" s="1" t="s">
        <v>0</v>
      </c>
      <c r="C5181">
        <v>2.4975930000000002</v>
      </c>
      <c r="D5181">
        <v>92.571550000000002</v>
      </c>
      <c r="E5181">
        <v>24.82328</v>
      </c>
      <c r="F5181">
        <v>46.913739999999997</v>
      </c>
      <c r="G5181">
        <v>12.733840000000001</v>
      </c>
      <c r="H5181">
        <v>0</v>
      </c>
      <c r="I5181">
        <v>844.81979999999999</v>
      </c>
      <c r="R5181">
        <f t="shared" si="155"/>
        <v>0</v>
      </c>
      <c r="AE5181" s="7">
        <f t="shared" si="156"/>
        <v>0</v>
      </c>
    </row>
    <row r="5182" spans="1:31" x14ac:dyDescent="0.35">
      <c r="A5182" s="1">
        <v>45843.458333333336</v>
      </c>
      <c r="B5182" s="1" t="s">
        <v>0</v>
      </c>
      <c r="C5182">
        <v>3.422825</v>
      </c>
      <c r="D5182">
        <v>75.561120000000003</v>
      </c>
      <c r="E5182">
        <v>24.76341</v>
      </c>
      <c r="F5182">
        <v>45.940620000000003</v>
      </c>
      <c r="G5182">
        <v>12.36195</v>
      </c>
      <c r="H5182">
        <v>0</v>
      </c>
      <c r="I5182">
        <v>844.64099999999996</v>
      </c>
      <c r="R5182">
        <f t="shared" si="155"/>
        <v>0</v>
      </c>
      <c r="AE5182" s="7">
        <f t="shared" si="156"/>
        <v>0</v>
      </c>
    </row>
    <row r="5183" spans="1:31" x14ac:dyDescent="0.35">
      <c r="A5183" s="1">
        <v>45843.465277777781</v>
      </c>
      <c r="B5183" s="1" t="s">
        <v>0</v>
      </c>
      <c r="C5183">
        <v>3.2933880000000002</v>
      </c>
      <c r="D5183">
        <v>85.602900000000005</v>
      </c>
      <c r="E5183">
        <v>24.909330000000001</v>
      </c>
      <c r="F5183">
        <v>46.265749999999997</v>
      </c>
      <c r="G5183">
        <v>12.60225</v>
      </c>
      <c r="H5183">
        <v>0</v>
      </c>
      <c r="I5183">
        <v>844.52760000000001</v>
      </c>
      <c r="R5183">
        <f t="shared" si="155"/>
        <v>0</v>
      </c>
      <c r="AE5183" s="7">
        <f t="shared" si="156"/>
        <v>0</v>
      </c>
    </row>
    <row r="5184" spans="1:31" x14ac:dyDescent="0.35">
      <c r="A5184" s="1">
        <v>45843.472222222219</v>
      </c>
      <c r="B5184" s="1" t="s">
        <v>0</v>
      </c>
      <c r="C5184">
        <v>3.3835549999999999</v>
      </c>
      <c r="D5184">
        <v>135.55969999999999</v>
      </c>
      <c r="E5184">
        <v>24.86553</v>
      </c>
      <c r="F5184">
        <v>45.818680000000001</v>
      </c>
      <c r="G5184">
        <v>12.41356</v>
      </c>
      <c r="H5184">
        <v>0</v>
      </c>
      <c r="I5184">
        <v>844.49680000000001</v>
      </c>
      <c r="R5184">
        <f t="shared" si="155"/>
        <v>0</v>
      </c>
      <c r="AE5184" s="7">
        <f t="shared" si="156"/>
        <v>0</v>
      </c>
    </row>
    <row r="5185" spans="1:31" x14ac:dyDescent="0.35">
      <c r="A5185" s="1">
        <v>45843.479166666664</v>
      </c>
      <c r="B5185" s="1" t="s">
        <v>0</v>
      </c>
      <c r="C5185">
        <v>2.7669389999999998</v>
      </c>
      <c r="D5185">
        <v>159.3383</v>
      </c>
      <c r="E5185">
        <v>24.96931</v>
      </c>
      <c r="F5185">
        <v>46.470260000000003</v>
      </c>
      <c r="G5185">
        <v>12.72245</v>
      </c>
      <c r="H5185">
        <v>0</v>
      </c>
      <c r="I5185">
        <v>844.35230000000001</v>
      </c>
      <c r="R5185">
        <f t="shared" si="155"/>
        <v>0</v>
      </c>
      <c r="AE5185" s="7">
        <f t="shared" si="156"/>
        <v>0</v>
      </c>
    </row>
    <row r="5186" spans="1:31" x14ac:dyDescent="0.35">
      <c r="A5186" s="1">
        <v>45843.486111111109</v>
      </c>
      <c r="B5186" s="1" t="s">
        <v>0</v>
      </c>
      <c r="C5186">
        <v>3.1046610000000001</v>
      </c>
      <c r="D5186">
        <v>123.4811</v>
      </c>
      <c r="E5186">
        <v>24.698460000000001</v>
      </c>
      <c r="F5186">
        <v>45.09451</v>
      </c>
      <c r="G5186">
        <v>12.02064</v>
      </c>
      <c r="H5186">
        <v>0</v>
      </c>
      <c r="I5186">
        <v>844.27800000000002</v>
      </c>
      <c r="R5186">
        <f t="shared" si="155"/>
        <v>0</v>
      </c>
      <c r="AE5186" s="7">
        <f t="shared" si="156"/>
        <v>0</v>
      </c>
    </row>
    <row r="5187" spans="1:31" x14ac:dyDescent="0.35">
      <c r="A5187" s="1">
        <v>45843.493055555555</v>
      </c>
      <c r="B5187" s="1" t="s">
        <v>0</v>
      </c>
      <c r="C5187">
        <v>2.6767720000000002</v>
      </c>
      <c r="D5187">
        <v>119.4516</v>
      </c>
      <c r="E5187">
        <v>25.149709999999999</v>
      </c>
      <c r="F5187">
        <v>45.942860000000003</v>
      </c>
      <c r="G5187">
        <v>12.711259999999999</v>
      </c>
      <c r="H5187">
        <v>0</v>
      </c>
      <c r="I5187">
        <v>844.18979999999999</v>
      </c>
      <c r="R5187">
        <f t="shared" si="155"/>
        <v>0</v>
      </c>
      <c r="AE5187" s="7">
        <f t="shared" si="156"/>
        <v>0</v>
      </c>
    </row>
    <row r="5188" spans="1:31" x14ac:dyDescent="0.35">
      <c r="A5188" s="1">
        <v>45843.5</v>
      </c>
      <c r="B5188" s="1" t="s">
        <v>0</v>
      </c>
      <c r="C5188">
        <v>3.4392260000000001</v>
      </c>
      <c r="D5188">
        <v>108.98569999999999</v>
      </c>
      <c r="E5188">
        <v>25.056629999999998</v>
      </c>
      <c r="F5188">
        <v>45.699120000000001</v>
      </c>
      <c r="G5188">
        <v>12.541180000000001</v>
      </c>
      <c r="H5188">
        <v>0</v>
      </c>
      <c r="I5188">
        <v>844.1069</v>
      </c>
      <c r="R5188">
        <f t="shared" ref="R5188:R5251" si="157">ABS(P5188-Q5188)</f>
        <v>0</v>
      </c>
      <c r="AE5188" s="7">
        <f t="shared" ref="AE5188:AE5251" si="158">AA5188</f>
        <v>0</v>
      </c>
    </row>
    <row r="5189" spans="1:31" x14ac:dyDescent="0.35">
      <c r="A5189" s="1">
        <v>45843.506944444445</v>
      </c>
      <c r="B5189" s="1" t="s">
        <v>0</v>
      </c>
      <c r="C5189">
        <v>3.1931340000000001</v>
      </c>
      <c r="D5189">
        <v>95.127660000000006</v>
      </c>
      <c r="E5189">
        <v>24.68318</v>
      </c>
      <c r="F5189">
        <v>49.331670000000003</v>
      </c>
      <c r="G5189">
        <v>13.377359999999999</v>
      </c>
      <c r="H5189">
        <v>0</v>
      </c>
      <c r="I5189">
        <v>844.09829999999999</v>
      </c>
      <c r="R5189">
        <f t="shared" si="157"/>
        <v>0</v>
      </c>
      <c r="AE5189" s="7">
        <f t="shared" si="158"/>
        <v>0</v>
      </c>
    </row>
    <row r="5190" spans="1:31" x14ac:dyDescent="0.35">
      <c r="A5190" s="1">
        <v>45843.513888888891</v>
      </c>
      <c r="B5190" s="1" t="s">
        <v>0</v>
      </c>
      <c r="C5190">
        <v>3.6202529999999999</v>
      </c>
      <c r="D5190">
        <v>78.591759999999994</v>
      </c>
      <c r="E5190">
        <v>25.075469999999999</v>
      </c>
      <c r="F5190">
        <v>49.413980000000002</v>
      </c>
      <c r="G5190">
        <v>13.76254</v>
      </c>
      <c r="H5190">
        <v>0</v>
      </c>
      <c r="I5190">
        <v>843.99350000000004</v>
      </c>
      <c r="R5190">
        <f t="shared" si="157"/>
        <v>0</v>
      </c>
      <c r="AE5190" s="7">
        <f t="shared" si="158"/>
        <v>0</v>
      </c>
    </row>
    <row r="5191" spans="1:31" x14ac:dyDescent="0.35">
      <c r="A5191" s="1">
        <v>45843.520833333336</v>
      </c>
      <c r="B5191" s="1" t="s">
        <v>0</v>
      </c>
      <c r="C5191">
        <v>2.8674240000000002</v>
      </c>
      <c r="D5191">
        <v>86.40804</v>
      </c>
      <c r="E5191">
        <v>24.88747</v>
      </c>
      <c r="F5191">
        <v>48.775019999999998</v>
      </c>
      <c r="G5191">
        <v>13.391109999999999</v>
      </c>
      <c r="H5191">
        <v>0</v>
      </c>
      <c r="I5191">
        <v>843.88130000000001</v>
      </c>
      <c r="R5191">
        <f t="shared" si="157"/>
        <v>0</v>
      </c>
      <c r="AE5191" s="7">
        <f t="shared" si="158"/>
        <v>0</v>
      </c>
    </row>
    <row r="5192" spans="1:31" x14ac:dyDescent="0.35">
      <c r="A5192" s="1">
        <v>45843.527777777781</v>
      </c>
      <c r="B5192" s="1" t="s">
        <v>0</v>
      </c>
      <c r="C5192">
        <v>2.3400509999999999</v>
      </c>
      <c r="D5192">
        <v>151.51689999999999</v>
      </c>
      <c r="E5192">
        <v>25.024940000000001</v>
      </c>
      <c r="F5192">
        <v>49.754130000000004</v>
      </c>
      <c r="G5192">
        <v>13.81786</v>
      </c>
      <c r="H5192">
        <v>0</v>
      </c>
      <c r="I5192">
        <v>843.72640000000001</v>
      </c>
      <c r="R5192">
        <f t="shared" si="157"/>
        <v>0</v>
      </c>
      <c r="AE5192" s="7">
        <f t="shared" si="158"/>
        <v>0</v>
      </c>
    </row>
    <row r="5193" spans="1:31" x14ac:dyDescent="0.35">
      <c r="A5193" s="1">
        <v>45843.534722222219</v>
      </c>
      <c r="B5193" s="1" t="s">
        <v>0</v>
      </c>
      <c r="C5193">
        <v>2.6937890000000002</v>
      </c>
      <c r="D5193">
        <v>148.2329</v>
      </c>
      <c r="E5193">
        <v>24.857109999999999</v>
      </c>
      <c r="F5193">
        <v>47.946629999999999</v>
      </c>
      <c r="G5193">
        <v>13.09713</v>
      </c>
      <c r="H5193">
        <v>0</v>
      </c>
      <c r="I5193">
        <v>843.63630000000001</v>
      </c>
      <c r="R5193">
        <f t="shared" si="157"/>
        <v>0</v>
      </c>
      <c r="AE5193" s="7">
        <f t="shared" si="158"/>
        <v>0</v>
      </c>
    </row>
    <row r="5194" spans="1:31" x14ac:dyDescent="0.35">
      <c r="A5194" s="1">
        <v>45843.541666666664</v>
      </c>
      <c r="B5194" s="1" t="s">
        <v>0</v>
      </c>
      <c r="C5194">
        <v>2.8376250000000001</v>
      </c>
      <c r="D5194">
        <v>128.86070000000001</v>
      </c>
      <c r="E5194">
        <v>25.431899999999999</v>
      </c>
      <c r="F5194">
        <v>45.479700000000001</v>
      </c>
      <c r="G5194">
        <v>12.81474</v>
      </c>
      <c r="H5194">
        <v>0</v>
      </c>
      <c r="I5194">
        <v>843.57240000000002</v>
      </c>
      <c r="R5194">
        <f t="shared" si="157"/>
        <v>0</v>
      </c>
      <c r="AE5194" s="7">
        <f t="shared" si="158"/>
        <v>0</v>
      </c>
    </row>
    <row r="5195" spans="1:31" x14ac:dyDescent="0.35">
      <c r="A5195" s="1">
        <v>45843.548611111109</v>
      </c>
      <c r="B5195" s="1" t="s">
        <v>0</v>
      </c>
      <c r="C5195">
        <v>2.9053849999999999</v>
      </c>
      <c r="D5195">
        <v>138.46969999999999</v>
      </c>
      <c r="E5195">
        <v>25.33586</v>
      </c>
      <c r="F5195">
        <v>44.395339999999997</v>
      </c>
      <c r="G5195">
        <v>12.360340000000001</v>
      </c>
      <c r="H5195">
        <v>0</v>
      </c>
      <c r="I5195">
        <v>843.35599999999999</v>
      </c>
      <c r="R5195">
        <f t="shared" si="157"/>
        <v>0</v>
      </c>
      <c r="AE5195" s="7">
        <f t="shared" si="158"/>
        <v>0</v>
      </c>
    </row>
    <row r="5196" spans="1:31" x14ac:dyDescent="0.35">
      <c r="A5196" s="1">
        <v>45843.555555555555</v>
      </c>
      <c r="B5196" s="1" t="s">
        <v>0</v>
      </c>
      <c r="C5196">
        <v>3.1212930000000001</v>
      </c>
      <c r="D5196">
        <v>154.59190000000001</v>
      </c>
      <c r="E5196">
        <v>24.700330000000001</v>
      </c>
      <c r="F5196">
        <v>45.188890000000001</v>
      </c>
      <c r="G5196">
        <v>12.05151</v>
      </c>
      <c r="H5196">
        <v>0</v>
      </c>
      <c r="I5196">
        <v>843.18700000000001</v>
      </c>
      <c r="R5196">
        <f t="shared" si="157"/>
        <v>0</v>
      </c>
      <c r="AE5196" s="7">
        <f t="shared" si="158"/>
        <v>0</v>
      </c>
    </row>
    <row r="5197" spans="1:31" x14ac:dyDescent="0.35">
      <c r="A5197" s="1">
        <v>45843.5625</v>
      </c>
      <c r="B5197" s="1" t="s">
        <v>0</v>
      </c>
      <c r="C5197">
        <v>2.2470349999999999</v>
      </c>
      <c r="D5197">
        <v>137.14599999999999</v>
      </c>
      <c r="E5197">
        <v>24.627140000000001</v>
      </c>
      <c r="F5197">
        <v>46.72289</v>
      </c>
      <c r="G5197">
        <v>12.49544</v>
      </c>
      <c r="H5197">
        <v>0</v>
      </c>
      <c r="I5197">
        <v>842.99659999999994</v>
      </c>
      <c r="R5197">
        <f t="shared" si="157"/>
        <v>0</v>
      </c>
      <c r="AE5197" s="7">
        <f t="shared" si="158"/>
        <v>0</v>
      </c>
    </row>
    <row r="5198" spans="1:31" x14ac:dyDescent="0.35">
      <c r="A5198" s="1">
        <v>45843.569444444445</v>
      </c>
      <c r="B5198" s="1" t="s">
        <v>0</v>
      </c>
      <c r="C5198">
        <v>1.999403</v>
      </c>
      <c r="D5198">
        <v>157.16069999999999</v>
      </c>
      <c r="E5198">
        <v>24.97542</v>
      </c>
      <c r="F5198">
        <v>47.261299999999999</v>
      </c>
      <c r="G5198">
        <v>12.98779</v>
      </c>
      <c r="H5198">
        <v>0</v>
      </c>
      <c r="I5198">
        <v>842.75250000000005</v>
      </c>
      <c r="R5198">
        <f t="shared" si="157"/>
        <v>0</v>
      </c>
      <c r="AE5198" s="7">
        <f t="shared" si="158"/>
        <v>0</v>
      </c>
    </row>
    <row r="5199" spans="1:31" x14ac:dyDescent="0.35">
      <c r="A5199" s="1">
        <v>45843.576388888891</v>
      </c>
      <c r="B5199" s="1" t="s">
        <v>0</v>
      </c>
      <c r="C5199">
        <v>2.0971929999999999</v>
      </c>
      <c r="D5199">
        <v>106.97410000000001</v>
      </c>
      <c r="E5199">
        <v>25.380780000000001</v>
      </c>
      <c r="F5199">
        <v>45.615519999999997</v>
      </c>
      <c r="G5199">
        <v>12.81453</v>
      </c>
      <c r="H5199">
        <v>0</v>
      </c>
      <c r="I5199">
        <v>842.51120000000003</v>
      </c>
      <c r="R5199">
        <f t="shared" si="157"/>
        <v>0</v>
      </c>
      <c r="AE5199" s="7">
        <f t="shared" si="158"/>
        <v>0</v>
      </c>
    </row>
    <row r="5200" spans="1:31" x14ac:dyDescent="0.35">
      <c r="A5200" s="1">
        <v>45843.583333333336</v>
      </c>
      <c r="B5200" s="1" t="s">
        <v>0</v>
      </c>
      <c r="C5200">
        <v>1.9377960000000001</v>
      </c>
      <c r="D5200">
        <v>115.87569999999999</v>
      </c>
      <c r="E5200">
        <v>26.087949999999999</v>
      </c>
      <c r="F5200">
        <v>44.655189999999997</v>
      </c>
      <c r="G5200">
        <v>13.127179999999999</v>
      </c>
      <c r="H5200">
        <v>0</v>
      </c>
      <c r="I5200">
        <v>842.31269999999995</v>
      </c>
      <c r="R5200">
        <f t="shared" si="157"/>
        <v>0</v>
      </c>
      <c r="AE5200" s="7">
        <f t="shared" si="158"/>
        <v>0</v>
      </c>
    </row>
    <row r="5201" spans="1:31" x14ac:dyDescent="0.35">
      <c r="A5201" s="1">
        <v>45843.590277777781</v>
      </c>
      <c r="B5201" s="1" t="s">
        <v>0</v>
      </c>
      <c r="C5201">
        <v>2.009798</v>
      </c>
      <c r="D5201">
        <v>84.193820000000002</v>
      </c>
      <c r="E5201">
        <v>26.288150000000002</v>
      </c>
      <c r="F5201">
        <v>42.932540000000003</v>
      </c>
      <c r="G5201">
        <v>12.70857</v>
      </c>
      <c r="H5201">
        <v>0</v>
      </c>
      <c r="I5201">
        <v>842.15520000000004</v>
      </c>
      <c r="R5201">
        <f t="shared" si="157"/>
        <v>0</v>
      </c>
      <c r="AE5201" s="7">
        <f t="shared" si="158"/>
        <v>0</v>
      </c>
    </row>
    <row r="5202" spans="1:31" x14ac:dyDescent="0.35">
      <c r="A5202" s="1">
        <v>45843.597222222219</v>
      </c>
      <c r="B5202" s="1" t="s">
        <v>0</v>
      </c>
      <c r="C5202">
        <v>2.9495830000000001</v>
      </c>
      <c r="D5202">
        <v>159.3886</v>
      </c>
      <c r="E5202">
        <v>25.96688</v>
      </c>
      <c r="F5202">
        <v>43.45476</v>
      </c>
      <c r="G5202">
        <v>12.60346</v>
      </c>
      <c r="H5202">
        <v>0</v>
      </c>
      <c r="I5202">
        <v>842.06679999999994</v>
      </c>
      <c r="R5202">
        <f t="shared" si="157"/>
        <v>0</v>
      </c>
      <c r="AE5202" s="7">
        <f t="shared" si="158"/>
        <v>0</v>
      </c>
    </row>
    <row r="5203" spans="1:31" x14ac:dyDescent="0.35">
      <c r="A5203" s="1">
        <v>45843.604166666664</v>
      </c>
      <c r="B5203" s="1" t="s">
        <v>0</v>
      </c>
      <c r="C5203">
        <v>2.752386</v>
      </c>
      <c r="D5203">
        <v>159.66040000000001</v>
      </c>
      <c r="E5203">
        <v>25.858409999999999</v>
      </c>
      <c r="F5203">
        <v>44.425559999999997</v>
      </c>
      <c r="G5203">
        <v>12.84332</v>
      </c>
      <c r="H5203">
        <v>0</v>
      </c>
      <c r="I5203">
        <v>841.98800000000006</v>
      </c>
      <c r="R5203">
        <f t="shared" si="157"/>
        <v>0</v>
      </c>
      <c r="AE5203" s="7">
        <f t="shared" si="158"/>
        <v>0</v>
      </c>
    </row>
    <row r="5204" spans="1:31" x14ac:dyDescent="0.35">
      <c r="A5204" s="1">
        <v>45843.611111111109</v>
      </c>
      <c r="B5204" s="1" t="s">
        <v>0</v>
      </c>
      <c r="C5204">
        <v>2.953125</v>
      </c>
      <c r="D5204">
        <v>111.066</v>
      </c>
      <c r="E5204">
        <v>25.78866</v>
      </c>
      <c r="F5204">
        <v>44.02863</v>
      </c>
      <c r="G5204">
        <v>12.6442</v>
      </c>
      <c r="H5204">
        <v>0</v>
      </c>
      <c r="I5204">
        <v>841.89850000000001</v>
      </c>
      <c r="R5204">
        <f t="shared" si="157"/>
        <v>0</v>
      </c>
      <c r="AE5204" s="7">
        <f t="shared" si="158"/>
        <v>0</v>
      </c>
    </row>
    <row r="5205" spans="1:31" x14ac:dyDescent="0.35">
      <c r="A5205" s="1">
        <v>45843.618055555555</v>
      </c>
      <c r="B5205" s="1" t="s">
        <v>0</v>
      </c>
      <c r="C5205">
        <v>1.518608</v>
      </c>
      <c r="D5205">
        <v>105.19889999999999</v>
      </c>
      <c r="E5205">
        <v>25.942620000000002</v>
      </c>
      <c r="F5205">
        <v>43.373809999999999</v>
      </c>
      <c r="G5205">
        <v>12.54932</v>
      </c>
      <c r="H5205">
        <v>0</v>
      </c>
      <c r="I5205">
        <v>841.80029999999999</v>
      </c>
      <c r="R5205">
        <f t="shared" si="157"/>
        <v>0</v>
      </c>
      <c r="AE5205" s="7">
        <f t="shared" si="158"/>
        <v>0</v>
      </c>
    </row>
    <row r="5206" spans="1:31" x14ac:dyDescent="0.35">
      <c r="A5206" s="1">
        <v>45843.625</v>
      </c>
      <c r="B5206" s="1" t="s">
        <v>0</v>
      </c>
      <c r="C5206">
        <v>1.5405599999999999</v>
      </c>
      <c r="D5206">
        <v>97.427800000000005</v>
      </c>
      <c r="E5206">
        <v>26.351800000000001</v>
      </c>
      <c r="F5206">
        <v>42.231830000000002</v>
      </c>
      <c r="G5206">
        <v>12.51201</v>
      </c>
      <c r="H5206">
        <v>0</v>
      </c>
      <c r="I5206">
        <v>841.79989999999998</v>
      </c>
      <c r="R5206">
        <f t="shared" si="157"/>
        <v>0</v>
      </c>
      <c r="AE5206" s="7">
        <f t="shared" si="158"/>
        <v>0</v>
      </c>
    </row>
    <row r="5207" spans="1:31" x14ac:dyDescent="0.35">
      <c r="A5207" s="1">
        <v>45843.631944444445</v>
      </c>
      <c r="B5207" s="1" t="s">
        <v>0</v>
      </c>
      <c r="C5207">
        <v>1.8646529999999999</v>
      </c>
      <c r="D5207">
        <v>289.48579999999998</v>
      </c>
      <c r="E5207">
        <v>25.227260000000001</v>
      </c>
      <c r="F5207">
        <v>52.23659</v>
      </c>
      <c r="G5207">
        <v>14.68342</v>
      </c>
      <c r="H5207">
        <v>0</v>
      </c>
      <c r="I5207">
        <v>841.79989999999998</v>
      </c>
      <c r="R5207">
        <f t="shared" si="157"/>
        <v>0</v>
      </c>
      <c r="AE5207" s="7">
        <f t="shared" si="158"/>
        <v>0</v>
      </c>
    </row>
    <row r="5208" spans="1:31" x14ac:dyDescent="0.35">
      <c r="A5208" s="1">
        <v>45843.638888888891</v>
      </c>
      <c r="B5208" s="1" t="s">
        <v>0</v>
      </c>
      <c r="C5208">
        <v>2.2351770000000002</v>
      </c>
      <c r="D5208">
        <v>276.90159999999997</v>
      </c>
      <c r="E5208">
        <v>24.456160000000001</v>
      </c>
      <c r="F5208">
        <v>59.582900000000002</v>
      </c>
      <c r="G5208">
        <v>16.09478</v>
      </c>
      <c r="H5208">
        <v>0</v>
      </c>
      <c r="I5208">
        <v>841.77679999999998</v>
      </c>
      <c r="R5208">
        <f t="shared" si="157"/>
        <v>0</v>
      </c>
      <c r="AE5208" s="7">
        <f t="shared" si="158"/>
        <v>0</v>
      </c>
    </row>
    <row r="5209" spans="1:31" x14ac:dyDescent="0.35">
      <c r="A5209" s="1">
        <v>45843.645833333336</v>
      </c>
      <c r="B5209" s="1" t="s">
        <v>0</v>
      </c>
      <c r="C5209">
        <v>2.575825</v>
      </c>
      <c r="D5209">
        <v>267.35680000000002</v>
      </c>
      <c r="E5209">
        <v>23.453029999999998</v>
      </c>
      <c r="F5209">
        <v>61.265439999999998</v>
      </c>
      <c r="G5209">
        <v>15.588010000000001</v>
      </c>
      <c r="H5209">
        <v>0</v>
      </c>
      <c r="I5209">
        <v>841.75549999999998</v>
      </c>
      <c r="R5209">
        <f t="shared" si="157"/>
        <v>0</v>
      </c>
      <c r="AE5209" s="7">
        <f t="shared" si="158"/>
        <v>0</v>
      </c>
    </row>
    <row r="5210" spans="1:31" x14ac:dyDescent="0.35">
      <c r="A5210" s="1">
        <v>45843.652777777781</v>
      </c>
      <c r="B5210" s="1" t="s">
        <v>0</v>
      </c>
      <c r="C5210">
        <v>1.873508</v>
      </c>
      <c r="D5210">
        <v>273.50630000000001</v>
      </c>
      <c r="E5210">
        <v>23.803370000000001</v>
      </c>
      <c r="F5210">
        <v>60.777920000000002</v>
      </c>
      <c r="G5210">
        <v>15.792339999999999</v>
      </c>
      <c r="H5210">
        <v>0</v>
      </c>
      <c r="I5210">
        <v>841.51829999999995</v>
      </c>
      <c r="R5210">
        <f t="shared" si="157"/>
        <v>0</v>
      </c>
      <c r="AE5210" s="7">
        <f t="shared" si="158"/>
        <v>0</v>
      </c>
    </row>
    <row r="5211" spans="1:31" x14ac:dyDescent="0.35">
      <c r="A5211" s="1">
        <v>45843.659722222219</v>
      </c>
      <c r="B5211" s="1" t="s">
        <v>0</v>
      </c>
      <c r="C5211">
        <v>1.730596</v>
      </c>
      <c r="D5211">
        <v>304.70760000000001</v>
      </c>
      <c r="E5211">
        <v>24.173310000000001</v>
      </c>
      <c r="F5211">
        <v>60.172330000000002</v>
      </c>
      <c r="G5211">
        <v>15.984209999999999</v>
      </c>
      <c r="H5211">
        <v>0</v>
      </c>
      <c r="I5211">
        <v>841.49270000000001</v>
      </c>
      <c r="R5211">
        <f t="shared" si="157"/>
        <v>0</v>
      </c>
      <c r="AE5211" s="7">
        <f t="shared" si="158"/>
        <v>0</v>
      </c>
    </row>
    <row r="5212" spans="1:31" x14ac:dyDescent="0.35">
      <c r="A5212" s="1">
        <v>45843.666666666664</v>
      </c>
      <c r="B5212" s="1" t="s">
        <v>0</v>
      </c>
      <c r="C5212">
        <v>1.843016</v>
      </c>
      <c r="D5212">
        <v>286.80419999999998</v>
      </c>
      <c r="E5212">
        <v>24.280470000000001</v>
      </c>
      <c r="F5212">
        <v>60.761229999999998</v>
      </c>
      <c r="G5212">
        <v>16.237439999999999</v>
      </c>
      <c r="H5212">
        <v>0</v>
      </c>
      <c r="I5212">
        <v>841.39449999999999</v>
      </c>
      <c r="R5212">
        <f t="shared" si="157"/>
        <v>0</v>
      </c>
      <c r="AE5212" s="7">
        <f t="shared" si="158"/>
        <v>0</v>
      </c>
    </row>
    <row r="5213" spans="1:31" x14ac:dyDescent="0.35">
      <c r="A5213" s="1">
        <v>45843.673611111109</v>
      </c>
      <c r="B5213" s="1" t="s">
        <v>0</v>
      </c>
      <c r="C5213">
        <v>2.0552280000000001</v>
      </c>
      <c r="D5213">
        <v>275.5686</v>
      </c>
      <c r="E5213">
        <v>24.136489999999998</v>
      </c>
      <c r="F5213">
        <v>60.357010000000002</v>
      </c>
      <c r="G5213">
        <v>15.99752</v>
      </c>
      <c r="H5213">
        <v>0</v>
      </c>
      <c r="I5213">
        <v>841.26790000000005</v>
      </c>
      <c r="R5213">
        <f t="shared" si="157"/>
        <v>0</v>
      </c>
      <c r="AE5213" s="7">
        <f t="shared" si="158"/>
        <v>0</v>
      </c>
    </row>
    <row r="5214" spans="1:31" x14ac:dyDescent="0.35">
      <c r="A5214" s="1">
        <v>45843.680555555555</v>
      </c>
      <c r="B5214" s="1" t="s">
        <v>0</v>
      </c>
      <c r="C5214">
        <v>1.9294100000000001</v>
      </c>
      <c r="D5214">
        <v>289.77179999999998</v>
      </c>
      <c r="E5214">
        <v>24.355560000000001</v>
      </c>
      <c r="F5214">
        <v>61.218110000000003</v>
      </c>
      <c r="G5214">
        <v>16.425850000000001</v>
      </c>
      <c r="H5214">
        <v>0</v>
      </c>
      <c r="I5214">
        <v>841.2885</v>
      </c>
      <c r="R5214">
        <f t="shared" si="157"/>
        <v>0</v>
      </c>
      <c r="AE5214" s="7">
        <f t="shared" si="158"/>
        <v>0</v>
      </c>
    </row>
    <row r="5215" spans="1:31" x14ac:dyDescent="0.35">
      <c r="A5215" s="1">
        <v>45843.6875</v>
      </c>
      <c r="B5215" s="1" t="s">
        <v>0</v>
      </c>
      <c r="C5215">
        <v>1.615712</v>
      </c>
      <c r="D5215">
        <v>294.62329999999997</v>
      </c>
      <c r="E5215">
        <v>24.4315</v>
      </c>
      <c r="F5215">
        <v>60.68524</v>
      </c>
      <c r="G5215">
        <v>16.35989</v>
      </c>
      <c r="H5215">
        <v>0</v>
      </c>
      <c r="I5215">
        <v>841.30110000000002</v>
      </c>
      <c r="R5215">
        <f t="shared" si="157"/>
        <v>0</v>
      </c>
      <c r="AE5215" s="7">
        <f t="shared" si="158"/>
        <v>0</v>
      </c>
    </row>
    <row r="5216" spans="1:31" x14ac:dyDescent="0.35">
      <c r="A5216" s="1">
        <v>45843.694444444445</v>
      </c>
      <c r="B5216" s="1" t="s">
        <v>0</v>
      </c>
      <c r="C5216">
        <v>2.09111</v>
      </c>
      <c r="D5216">
        <v>289.39120000000003</v>
      </c>
      <c r="E5216">
        <v>23.738769999999999</v>
      </c>
      <c r="F5216">
        <v>62.032020000000003</v>
      </c>
      <c r="G5216">
        <v>16.051220000000001</v>
      </c>
      <c r="H5216">
        <v>0</v>
      </c>
      <c r="I5216">
        <v>841.4</v>
      </c>
      <c r="R5216">
        <f t="shared" si="157"/>
        <v>0</v>
      </c>
      <c r="AE5216" s="7">
        <f t="shared" si="158"/>
        <v>0</v>
      </c>
    </row>
    <row r="5217" spans="1:31" x14ac:dyDescent="0.35">
      <c r="A5217" s="1">
        <v>45843.701388888891</v>
      </c>
      <c r="B5217" s="1" t="s">
        <v>0</v>
      </c>
      <c r="C5217">
        <v>1.7329060000000001</v>
      </c>
      <c r="D5217">
        <v>281.58679999999998</v>
      </c>
      <c r="E5217">
        <v>23.5015</v>
      </c>
      <c r="F5217">
        <v>63.602159999999998</v>
      </c>
      <c r="G5217">
        <v>16.219819999999999</v>
      </c>
      <c r="H5217">
        <v>0</v>
      </c>
      <c r="I5217">
        <v>841.48299999999995</v>
      </c>
      <c r="R5217">
        <f t="shared" si="157"/>
        <v>0</v>
      </c>
      <c r="AE5217" s="7">
        <f t="shared" si="158"/>
        <v>0</v>
      </c>
    </row>
    <row r="5218" spans="1:31" x14ac:dyDescent="0.35">
      <c r="A5218" s="1">
        <v>45843.708333333336</v>
      </c>
      <c r="B5218" s="1" t="s">
        <v>0</v>
      </c>
      <c r="C5218">
        <v>1.424059</v>
      </c>
      <c r="D5218">
        <v>288.02100000000002</v>
      </c>
      <c r="E5218">
        <v>23.11936</v>
      </c>
      <c r="F5218">
        <v>64.494600000000005</v>
      </c>
      <c r="G5218">
        <v>16.076000000000001</v>
      </c>
      <c r="H5218">
        <v>0</v>
      </c>
      <c r="I5218">
        <v>841.56979999999999</v>
      </c>
      <c r="R5218">
        <f t="shared" si="157"/>
        <v>0</v>
      </c>
      <c r="AE5218" s="7">
        <f t="shared" si="158"/>
        <v>0</v>
      </c>
    </row>
    <row r="5219" spans="1:31" x14ac:dyDescent="0.35">
      <c r="A5219" s="1">
        <v>45843.715277777781</v>
      </c>
      <c r="B5219" s="1" t="s">
        <v>0</v>
      </c>
      <c r="C5219">
        <v>1.7141949999999999</v>
      </c>
      <c r="D5219">
        <v>291.48009999999999</v>
      </c>
      <c r="E5219">
        <v>22.634969999999999</v>
      </c>
      <c r="F5219">
        <v>66.239980000000003</v>
      </c>
      <c r="G5219">
        <v>16.03482</v>
      </c>
      <c r="H5219">
        <v>0</v>
      </c>
      <c r="I5219">
        <v>841.71169999999995</v>
      </c>
      <c r="R5219">
        <f t="shared" si="157"/>
        <v>0</v>
      </c>
      <c r="AE5219" s="7">
        <f t="shared" si="158"/>
        <v>0</v>
      </c>
    </row>
    <row r="5220" spans="1:31" x14ac:dyDescent="0.35">
      <c r="A5220" s="1">
        <v>45843.722222222219</v>
      </c>
      <c r="B5220" s="1" t="s">
        <v>0</v>
      </c>
      <c r="C5220">
        <v>1.25258</v>
      </c>
      <c r="D5220">
        <v>298.53399999999999</v>
      </c>
      <c r="E5220">
        <v>22.43216</v>
      </c>
      <c r="F5220">
        <v>67.786169999999998</v>
      </c>
      <c r="G5220">
        <v>16.20365</v>
      </c>
      <c r="H5220">
        <v>0</v>
      </c>
      <c r="I5220">
        <v>841.88279999999997</v>
      </c>
      <c r="R5220">
        <f t="shared" si="157"/>
        <v>0</v>
      </c>
      <c r="AE5220" s="7">
        <f t="shared" si="158"/>
        <v>0</v>
      </c>
    </row>
    <row r="5221" spans="1:31" x14ac:dyDescent="0.35">
      <c r="A5221" s="1">
        <v>45843.722222222219</v>
      </c>
      <c r="B5221" s="1" t="s">
        <v>0</v>
      </c>
      <c r="C5221">
        <v>1.25258</v>
      </c>
      <c r="D5221">
        <v>298.53399999999999</v>
      </c>
      <c r="E5221">
        <v>22.43216</v>
      </c>
      <c r="F5221">
        <v>67.786169999999998</v>
      </c>
      <c r="G5221">
        <v>16.20365</v>
      </c>
      <c r="H5221">
        <v>0</v>
      </c>
      <c r="I5221">
        <v>841.88279999999997</v>
      </c>
      <c r="R5221">
        <f t="shared" si="157"/>
        <v>0</v>
      </c>
      <c r="AE5221" s="7">
        <f t="shared" si="158"/>
        <v>0</v>
      </c>
    </row>
    <row r="5222" spans="1:31" x14ac:dyDescent="0.35">
      <c r="A5222" s="1">
        <v>45843.729166666664</v>
      </c>
      <c r="B5222" s="1" t="s">
        <v>0</v>
      </c>
      <c r="C5222">
        <v>1.0854900000000001</v>
      </c>
      <c r="D5222">
        <v>312.64440000000002</v>
      </c>
      <c r="E5222">
        <v>22.218440000000001</v>
      </c>
      <c r="F5222">
        <v>68.033500000000004</v>
      </c>
      <c r="G5222">
        <v>16.05696</v>
      </c>
      <c r="H5222">
        <v>0</v>
      </c>
      <c r="I5222">
        <v>842.01289999999995</v>
      </c>
      <c r="R5222">
        <f t="shared" si="157"/>
        <v>0</v>
      </c>
      <c r="AE5222" s="7">
        <f t="shared" si="158"/>
        <v>0</v>
      </c>
    </row>
    <row r="5223" spans="1:31" x14ac:dyDescent="0.35">
      <c r="A5223" s="1">
        <v>45843.736111111109</v>
      </c>
      <c r="B5223" s="1" t="s">
        <v>0</v>
      </c>
      <c r="C5223">
        <v>0.93372290000000002</v>
      </c>
      <c r="D5223">
        <v>358.89819999999997</v>
      </c>
      <c r="E5223">
        <v>22.036090000000002</v>
      </c>
      <c r="F5223">
        <v>68.435389999999998</v>
      </c>
      <c r="G5223">
        <v>15.97522</v>
      </c>
      <c r="H5223">
        <v>0</v>
      </c>
      <c r="I5223">
        <v>842.18100000000004</v>
      </c>
      <c r="R5223">
        <f t="shared" si="157"/>
        <v>0</v>
      </c>
      <c r="AE5223" s="7">
        <f t="shared" si="158"/>
        <v>0</v>
      </c>
    </row>
    <row r="5224" spans="1:31" x14ac:dyDescent="0.35">
      <c r="A5224" s="1">
        <v>45843.743055555555</v>
      </c>
      <c r="B5224" s="1" t="s">
        <v>0</v>
      </c>
      <c r="C5224">
        <v>0.56658699999999995</v>
      </c>
      <c r="D5224">
        <v>14.144590000000001</v>
      </c>
      <c r="E5224">
        <v>21.855340000000002</v>
      </c>
      <c r="F5224">
        <v>69.640289999999993</v>
      </c>
      <c r="G5224">
        <v>16.074870000000001</v>
      </c>
      <c r="H5224">
        <v>0</v>
      </c>
      <c r="I5224">
        <v>842.26750000000004</v>
      </c>
      <c r="R5224">
        <f t="shared" si="157"/>
        <v>0</v>
      </c>
      <c r="AE5224" s="7">
        <f t="shared" si="158"/>
        <v>0</v>
      </c>
    </row>
    <row r="5225" spans="1:31" x14ac:dyDescent="0.35">
      <c r="A5225" s="1">
        <v>45843.75</v>
      </c>
      <c r="B5225" s="1" t="s">
        <v>0</v>
      </c>
      <c r="C5225">
        <v>0.45458700000000002</v>
      </c>
      <c r="D5225">
        <v>48.64705</v>
      </c>
      <c r="E5225">
        <v>21.41883</v>
      </c>
      <c r="F5225">
        <v>72.674260000000004</v>
      </c>
      <c r="G5225">
        <v>16.323340000000002</v>
      </c>
      <c r="H5225">
        <v>0</v>
      </c>
      <c r="I5225">
        <v>842.29989999999998</v>
      </c>
      <c r="R5225">
        <f t="shared" si="157"/>
        <v>0</v>
      </c>
      <c r="AE5225" s="7">
        <f t="shared" si="158"/>
        <v>0</v>
      </c>
    </row>
    <row r="5226" spans="1:31" x14ac:dyDescent="0.35">
      <c r="A5226" s="1">
        <v>45843.756944444445</v>
      </c>
      <c r="B5226" s="1" t="s">
        <v>0</v>
      </c>
      <c r="C5226">
        <v>0.250467</v>
      </c>
      <c r="D5226">
        <v>261.09899999999999</v>
      </c>
      <c r="E5226">
        <v>20.853169999999999</v>
      </c>
      <c r="F5226">
        <v>76.948040000000006</v>
      </c>
      <c r="G5226">
        <v>16.675280000000001</v>
      </c>
      <c r="H5226">
        <v>0</v>
      </c>
      <c r="I5226">
        <v>842.35270000000003</v>
      </c>
      <c r="R5226">
        <f t="shared" si="157"/>
        <v>0</v>
      </c>
      <c r="AE5226" s="7">
        <f t="shared" si="158"/>
        <v>0</v>
      </c>
    </row>
    <row r="5227" spans="1:31" x14ac:dyDescent="0.35">
      <c r="A5227" s="1">
        <v>45843.763888888891</v>
      </c>
      <c r="B5227" s="1" t="s">
        <v>0</v>
      </c>
      <c r="C5227">
        <v>0.160251</v>
      </c>
      <c r="D5227">
        <v>209.6609</v>
      </c>
      <c r="E5227">
        <v>20.338290000000001</v>
      </c>
      <c r="F5227">
        <v>79.346969999999999</v>
      </c>
      <c r="G5227">
        <v>16.661490000000001</v>
      </c>
      <c r="H5227">
        <v>0</v>
      </c>
      <c r="I5227">
        <v>842.40610000000004</v>
      </c>
      <c r="R5227">
        <f t="shared" si="157"/>
        <v>0</v>
      </c>
      <c r="AE5227" s="7">
        <f t="shared" si="158"/>
        <v>0</v>
      </c>
    </row>
    <row r="5228" spans="1:31" x14ac:dyDescent="0.35">
      <c r="A5228" s="1">
        <v>45843.770833333336</v>
      </c>
      <c r="B5228" s="1" t="s">
        <v>0</v>
      </c>
      <c r="C5228">
        <v>5.8268E-2</v>
      </c>
      <c r="D5228">
        <v>170.10120000000001</v>
      </c>
      <c r="E5228">
        <v>20.134640000000001</v>
      </c>
      <c r="F5228">
        <v>79.701329999999999</v>
      </c>
      <c r="G5228">
        <v>16.533660000000001</v>
      </c>
      <c r="H5228">
        <v>0</v>
      </c>
      <c r="I5228">
        <v>842.5163</v>
      </c>
      <c r="R5228">
        <f t="shared" si="157"/>
        <v>0</v>
      </c>
      <c r="AE5228" s="7">
        <f t="shared" si="158"/>
        <v>0</v>
      </c>
    </row>
    <row r="5229" spans="1:31" x14ac:dyDescent="0.35">
      <c r="A5229" s="1">
        <v>45843.777777777781</v>
      </c>
      <c r="B5229" s="1" t="s">
        <v>0</v>
      </c>
      <c r="C5229">
        <v>0.225274</v>
      </c>
      <c r="D5229">
        <v>192.20920000000001</v>
      </c>
      <c r="E5229">
        <v>19.848299999999998</v>
      </c>
      <c r="F5229">
        <v>82.388109999999998</v>
      </c>
      <c r="G5229">
        <v>16.774100000000001</v>
      </c>
      <c r="H5229">
        <v>0</v>
      </c>
      <c r="I5229">
        <v>842.67229999999995</v>
      </c>
      <c r="R5229">
        <f t="shared" si="157"/>
        <v>0</v>
      </c>
      <c r="AE5229" s="7">
        <f t="shared" si="158"/>
        <v>0</v>
      </c>
    </row>
    <row r="5230" spans="1:31" x14ac:dyDescent="0.35">
      <c r="A5230" s="1">
        <v>45843.784722222219</v>
      </c>
      <c r="B5230" s="1" t="s">
        <v>0</v>
      </c>
      <c r="C5230">
        <v>0.31256400000000001</v>
      </c>
      <c r="D5230">
        <v>76.260869999999997</v>
      </c>
      <c r="E5230">
        <v>19.80979</v>
      </c>
      <c r="F5230">
        <v>84.169340000000005</v>
      </c>
      <c r="G5230">
        <v>17.075869999999998</v>
      </c>
      <c r="H5230">
        <v>0</v>
      </c>
      <c r="I5230">
        <v>842.74249999999995</v>
      </c>
      <c r="R5230">
        <f t="shared" si="157"/>
        <v>0</v>
      </c>
      <c r="AE5230" s="7">
        <f t="shared" si="158"/>
        <v>0</v>
      </c>
    </row>
    <row r="5231" spans="1:31" x14ac:dyDescent="0.35">
      <c r="A5231" s="1">
        <v>45843.791666666664</v>
      </c>
      <c r="B5231" s="1" t="s">
        <v>0</v>
      </c>
      <c r="C5231">
        <v>0.29126999999999997</v>
      </c>
      <c r="D5231">
        <v>43.334800000000001</v>
      </c>
      <c r="E5231">
        <v>19.887360000000001</v>
      </c>
      <c r="F5231">
        <v>84.234089999999995</v>
      </c>
      <c r="G5231">
        <v>17.163969999999999</v>
      </c>
      <c r="H5231">
        <v>0</v>
      </c>
      <c r="I5231">
        <v>842.92380000000003</v>
      </c>
      <c r="R5231">
        <f t="shared" si="157"/>
        <v>0</v>
      </c>
      <c r="AE5231" s="7">
        <f t="shared" si="158"/>
        <v>0</v>
      </c>
    </row>
    <row r="5232" spans="1:31" x14ac:dyDescent="0.35">
      <c r="A5232" s="1">
        <v>45843.798611111109</v>
      </c>
      <c r="B5232" s="1" t="s">
        <v>0</v>
      </c>
      <c r="C5232">
        <v>0.19886300000000001</v>
      </c>
      <c r="D5232">
        <v>304.10759999999999</v>
      </c>
      <c r="E5232">
        <v>19.92266</v>
      </c>
      <c r="F5232">
        <v>84.167820000000006</v>
      </c>
      <c r="G5232">
        <v>17.186050000000002</v>
      </c>
      <c r="H5232">
        <v>0</v>
      </c>
      <c r="I5232">
        <v>843.02679999999998</v>
      </c>
      <c r="R5232">
        <f t="shared" si="157"/>
        <v>0</v>
      </c>
      <c r="AE5232" s="7">
        <f t="shared" si="158"/>
        <v>0</v>
      </c>
    </row>
    <row r="5233" spans="1:31" x14ac:dyDescent="0.35">
      <c r="A5233" s="1">
        <v>45843.805555555555</v>
      </c>
      <c r="B5233" s="1" t="s">
        <v>0</v>
      </c>
      <c r="C5233">
        <v>0.300097</v>
      </c>
      <c r="D5233">
        <v>67.213350000000005</v>
      </c>
      <c r="E5233">
        <v>19.823139999999999</v>
      </c>
      <c r="F5233">
        <v>84.382149999999996</v>
      </c>
      <c r="G5233">
        <v>17.127610000000001</v>
      </c>
      <c r="H5233">
        <v>0</v>
      </c>
      <c r="I5233">
        <v>843.17909999999995</v>
      </c>
      <c r="R5233">
        <f t="shared" si="157"/>
        <v>0</v>
      </c>
      <c r="AE5233" s="7">
        <f t="shared" si="158"/>
        <v>0</v>
      </c>
    </row>
    <row r="5234" spans="1:31" x14ac:dyDescent="0.35">
      <c r="A5234" s="1">
        <v>45843.8125</v>
      </c>
      <c r="B5234" s="1" t="s">
        <v>0</v>
      </c>
      <c r="C5234">
        <v>0.61656</v>
      </c>
      <c r="D5234">
        <v>44.366790000000002</v>
      </c>
      <c r="E5234">
        <v>19.67155</v>
      </c>
      <c r="F5234">
        <v>84.697659999999999</v>
      </c>
      <c r="G5234">
        <v>17.037130000000001</v>
      </c>
      <c r="H5234">
        <v>0</v>
      </c>
      <c r="I5234">
        <v>843.2491</v>
      </c>
      <c r="R5234">
        <f t="shared" si="157"/>
        <v>0</v>
      </c>
      <c r="AE5234" s="7">
        <f t="shared" si="158"/>
        <v>0</v>
      </c>
    </row>
    <row r="5235" spans="1:31" x14ac:dyDescent="0.35">
      <c r="A5235" s="1">
        <v>45843.819444444445</v>
      </c>
      <c r="B5235" s="1" t="s">
        <v>0</v>
      </c>
      <c r="C5235">
        <v>1.1702669999999999</v>
      </c>
      <c r="D5235">
        <v>24.992080000000001</v>
      </c>
      <c r="E5235">
        <v>19.61946</v>
      </c>
      <c r="F5235">
        <v>82.856319999999997</v>
      </c>
      <c r="G5235">
        <v>16.640070000000001</v>
      </c>
      <c r="H5235">
        <v>0</v>
      </c>
      <c r="I5235">
        <v>843.29989999999998</v>
      </c>
      <c r="R5235">
        <f t="shared" si="157"/>
        <v>0</v>
      </c>
      <c r="AE5235" s="7">
        <f t="shared" si="158"/>
        <v>0</v>
      </c>
    </row>
    <row r="5236" spans="1:31" x14ac:dyDescent="0.35">
      <c r="A5236" s="1">
        <v>45843.826388888891</v>
      </c>
      <c r="B5236" s="1" t="s">
        <v>0</v>
      </c>
      <c r="C5236">
        <v>1.0760959999999999</v>
      </c>
      <c r="D5236">
        <v>44.886569999999999</v>
      </c>
      <c r="E5236">
        <v>19.722159999999999</v>
      </c>
      <c r="F5236">
        <v>81.05968</v>
      </c>
      <c r="G5236">
        <v>16.396879999999999</v>
      </c>
      <c r="H5236">
        <v>0</v>
      </c>
      <c r="I5236">
        <v>843.29989999999998</v>
      </c>
      <c r="R5236">
        <f t="shared" si="157"/>
        <v>0</v>
      </c>
      <c r="AE5236" s="7">
        <f t="shared" si="158"/>
        <v>0</v>
      </c>
    </row>
    <row r="5237" spans="1:31" x14ac:dyDescent="0.35">
      <c r="A5237" s="1">
        <v>45843.833333333336</v>
      </c>
      <c r="B5237" s="1" t="s">
        <v>0</v>
      </c>
      <c r="C5237">
        <v>0.84263200000000005</v>
      </c>
      <c r="D5237">
        <v>27.527069999999998</v>
      </c>
      <c r="E5237">
        <v>19.662479999999999</v>
      </c>
      <c r="F5237">
        <v>81.770359999999997</v>
      </c>
      <c r="G5237">
        <v>16.476019999999998</v>
      </c>
      <c r="H5237">
        <v>0</v>
      </c>
      <c r="I5237">
        <v>843.32500000000005</v>
      </c>
      <c r="R5237">
        <f t="shared" si="157"/>
        <v>0</v>
      </c>
      <c r="AE5237" s="7">
        <f t="shared" si="158"/>
        <v>0</v>
      </c>
    </row>
    <row r="5238" spans="1:31" x14ac:dyDescent="0.35">
      <c r="A5238" s="1">
        <v>45843.840277777781</v>
      </c>
      <c r="B5238" s="1" t="s">
        <v>0</v>
      </c>
      <c r="C5238">
        <v>0.40077800000000002</v>
      </c>
      <c r="D5238">
        <v>276.55560000000003</v>
      </c>
      <c r="E5238">
        <v>19.33989</v>
      </c>
      <c r="F5238">
        <v>84.14479</v>
      </c>
      <c r="G5238">
        <v>16.610520000000001</v>
      </c>
      <c r="H5238">
        <v>0</v>
      </c>
      <c r="I5238">
        <v>843.4</v>
      </c>
      <c r="R5238">
        <f t="shared" si="157"/>
        <v>0</v>
      </c>
      <c r="AE5238" s="7">
        <f t="shared" si="158"/>
        <v>0</v>
      </c>
    </row>
    <row r="5239" spans="1:31" x14ac:dyDescent="0.35">
      <c r="A5239" s="1">
        <v>45843.847222222219</v>
      </c>
      <c r="B5239" s="1" t="s">
        <v>0</v>
      </c>
      <c r="C5239">
        <v>0.57257199999999997</v>
      </c>
      <c r="D5239">
        <v>56.845489999999998</v>
      </c>
      <c r="E5239">
        <v>19.141159999999999</v>
      </c>
      <c r="F5239">
        <v>83.380240000000001</v>
      </c>
      <c r="G5239">
        <v>16.2728</v>
      </c>
      <c r="H5239">
        <v>0</v>
      </c>
      <c r="I5239">
        <v>843.4923</v>
      </c>
      <c r="R5239">
        <f t="shared" si="157"/>
        <v>0</v>
      </c>
      <c r="AE5239" s="7">
        <f t="shared" si="158"/>
        <v>0</v>
      </c>
    </row>
    <row r="5240" spans="1:31" x14ac:dyDescent="0.35">
      <c r="A5240" s="1">
        <v>45843.854166666664</v>
      </c>
      <c r="B5240" s="1" t="s">
        <v>0</v>
      </c>
      <c r="C5240">
        <v>0.440419</v>
      </c>
      <c r="D5240">
        <v>47.301340000000003</v>
      </c>
      <c r="E5240">
        <v>19.229410000000001</v>
      </c>
      <c r="F5240">
        <v>83.959029999999998</v>
      </c>
      <c r="G5240">
        <v>16.466799999999999</v>
      </c>
      <c r="H5240">
        <v>0</v>
      </c>
      <c r="I5240">
        <v>843.57010000000002</v>
      </c>
      <c r="R5240">
        <f t="shared" si="157"/>
        <v>0</v>
      </c>
      <c r="AE5240" s="7">
        <f t="shared" si="158"/>
        <v>0</v>
      </c>
    </row>
    <row r="5241" spans="1:31" x14ac:dyDescent="0.35">
      <c r="A5241" s="1">
        <v>45843.861111111109</v>
      </c>
      <c r="B5241" s="1" t="s">
        <v>0</v>
      </c>
      <c r="C5241">
        <v>0.41307700000000003</v>
      </c>
      <c r="D5241">
        <v>37.784739999999999</v>
      </c>
      <c r="E5241">
        <v>18.914549999999998</v>
      </c>
      <c r="F5241">
        <v>87.893940000000001</v>
      </c>
      <c r="G5241">
        <v>16.8797</v>
      </c>
      <c r="H5241">
        <v>0</v>
      </c>
      <c r="I5241">
        <v>843.66409999999996</v>
      </c>
      <c r="R5241">
        <f t="shared" si="157"/>
        <v>0</v>
      </c>
      <c r="AE5241" s="7">
        <f t="shared" si="158"/>
        <v>0</v>
      </c>
    </row>
    <row r="5242" spans="1:31" x14ac:dyDescent="0.35">
      <c r="A5242" s="1">
        <v>45843.868055555555</v>
      </c>
      <c r="B5242" s="1" t="s">
        <v>0</v>
      </c>
      <c r="C5242">
        <v>0.41815200000000002</v>
      </c>
      <c r="D5242">
        <v>188.89689999999999</v>
      </c>
      <c r="E5242">
        <v>18.793690000000002</v>
      </c>
      <c r="F5242">
        <v>88.949250000000006</v>
      </c>
      <c r="G5242">
        <v>16.948779999999999</v>
      </c>
      <c r="H5242">
        <v>0</v>
      </c>
      <c r="I5242">
        <v>843.7</v>
      </c>
      <c r="R5242">
        <f t="shared" si="157"/>
        <v>0</v>
      </c>
      <c r="AE5242" s="7">
        <f t="shared" si="158"/>
        <v>0</v>
      </c>
    </row>
    <row r="5243" spans="1:31" x14ac:dyDescent="0.35">
      <c r="A5243" s="1">
        <v>45843.875</v>
      </c>
      <c r="B5243" s="1" t="s">
        <v>0</v>
      </c>
      <c r="C5243">
        <v>0.52091200000000004</v>
      </c>
      <c r="D5243">
        <v>22.470079999999999</v>
      </c>
      <c r="E5243">
        <v>18.854970000000002</v>
      </c>
      <c r="F5243">
        <v>87.733149999999995</v>
      </c>
      <c r="G5243">
        <v>16.791979999999999</v>
      </c>
      <c r="H5243">
        <v>0</v>
      </c>
      <c r="I5243">
        <v>843.66880000000003</v>
      </c>
      <c r="R5243">
        <f t="shared" si="157"/>
        <v>0</v>
      </c>
      <c r="AE5243" s="7">
        <f t="shared" si="158"/>
        <v>0</v>
      </c>
    </row>
    <row r="5244" spans="1:31" x14ac:dyDescent="0.35">
      <c r="A5244" s="1">
        <v>45843.881944444445</v>
      </c>
      <c r="B5244" s="1" t="s">
        <v>0</v>
      </c>
      <c r="C5244">
        <v>0.23327500000000001</v>
      </c>
      <c r="D5244">
        <v>200.15170000000001</v>
      </c>
      <c r="E5244">
        <v>18.867260000000002</v>
      </c>
      <c r="F5244">
        <v>88.700670000000002</v>
      </c>
      <c r="G5244">
        <v>16.97691</v>
      </c>
      <c r="H5244">
        <v>0</v>
      </c>
      <c r="I5244">
        <v>843.69209999999998</v>
      </c>
      <c r="R5244">
        <f t="shared" si="157"/>
        <v>0</v>
      </c>
      <c r="AE5244" s="7">
        <f t="shared" si="158"/>
        <v>0</v>
      </c>
    </row>
    <row r="5245" spans="1:31" x14ac:dyDescent="0.35">
      <c r="A5245" s="1">
        <v>45843.888888888891</v>
      </c>
      <c r="B5245" s="1" t="s">
        <v>0</v>
      </c>
      <c r="C5245">
        <v>0.34269899999999998</v>
      </c>
      <c r="D5245">
        <v>236.0565</v>
      </c>
      <c r="E5245">
        <v>18.783149999999999</v>
      </c>
      <c r="F5245">
        <v>88.554249999999996</v>
      </c>
      <c r="G5245">
        <v>16.867730000000002</v>
      </c>
      <c r="H5245">
        <v>0</v>
      </c>
      <c r="I5245">
        <v>843.77260000000001</v>
      </c>
      <c r="R5245">
        <f t="shared" si="157"/>
        <v>0</v>
      </c>
      <c r="AE5245" s="7">
        <f t="shared" si="158"/>
        <v>0</v>
      </c>
    </row>
    <row r="5246" spans="1:31" x14ac:dyDescent="0.35">
      <c r="A5246" s="1">
        <v>45843.895833333336</v>
      </c>
      <c r="B5246" s="1" t="s">
        <v>0</v>
      </c>
      <c r="C5246">
        <v>0.32169900000000001</v>
      </c>
      <c r="D5246">
        <v>133.19159999999999</v>
      </c>
      <c r="E5246">
        <v>18.636990000000001</v>
      </c>
      <c r="F5246">
        <v>89.744439999999997</v>
      </c>
      <c r="G5246">
        <v>16.93432</v>
      </c>
      <c r="H5246">
        <v>0</v>
      </c>
      <c r="I5246">
        <v>843.93650000000002</v>
      </c>
      <c r="R5246">
        <f t="shared" si="157"/>
        <v>0</v>
      </c>
      <c r="AE5246" s="7">
        <f t="shared" si="158"/>
        <v>0</v>
      </c>
    </row>
    <row r="5247" spans="1:31" x14ac:dyDescent="0.35">
      <c r="A5247" s="1">
        <v>45843.902777777781</v>
      </c>
      <c r="B5247" s="1" t="s">
        <v>0</v>
      </c>
      <c r="C5247">
        <v>0.35204400000000002</v>
      </c>
      <c r="D5247">
        <v>16.368569999999998</v>
      </c>
      <c r="E5247">
        <v>18.67792</v>
      </c>
      <c r="F5247">
        <v>89.565190000000001</v>
      </c>
      <c r="G5247">
        <v>16.943490000000001</v>
      </c>
      <c r="H5247">
        <v>0</v>
      </c>
      <c r="I5247">
        <v>844.05830000000003</v>
      </c>
      <c r="R5247">
        <f t="shared" si="157"/>
        <v>0</v>
      </c>
      <c r="AE5247" s="7">
        <f t="shared" si="158"/>
        <v>0</v>
      </c>
    </row>
    <row r="5248" spans="1:31" x14ac:dyDescent="0.35">
      <c r="A5248" s="1">
        <v>45843.909722222219</v>
      </c>
      <c r="B5248" s="1" t="s">
        <v>0</v>
      </c>
      <c r="C5248">
        <v>0.284277</v>
      </c>
      <c r="D5248">
        <v>204.2346</v>
      </c>
      <c r="E5248">
        <v>18.763760000000001</v>
      </c>
      <c r="F5248">
        <v>89.686189999999996</v>
      </c>
      <c r="G5248">
        <v>17.04926</v>
      </c>
      <c r="H5248">
        <v>0</v>
      </c>
      <c r="I5248">
        <v>844.1</v>
      </c>
      <c r="R5248">
        <f t="shared" si="157"/>
        <v>0</v>
      </c>
      <c r="AE5248" s="7">
        <f t="shared" si="158"/>
        <v>0</v>
      </c>
    </row>
    <row r="5249" spans="1:31" x14ac:dyDescent="0.35">
      <c r="A5249" s="1">
        <v>45843.916666666664</v>
      </c>
      <c r="B5249" s="1" t="s">
        <v>0</v>
      </c>
      <c r="C5249">
        <v>0.57791999999999999</v>
      </c>
      <c r="D5249">
        <v>19.267119999999998</v>
      </c>
      <c r="E5249">
        <v>18.86026</v>
      </c>
      <c r="F5249">
        <v>88.76285</v>
      </c>
      <c r="G5249">
        <v>16.981020000000001</v>
      </c>
      <c r="H5249">
        <v>0</v>
      </c>
      <c r="I5249">
        <v>844.14580000000001</v>
      </c>
      <c r="R5249">
        <f t="shared" si="157"/>
        <v>0</v>
      </c>
      <c r="AE5249" s="7">
        <f t="shared" si="158"/>
        <v>0</v>
      </c>
    </row>
    <row r="5250" spans="1:31" x14ac:dyDescent="0.35">
      <c r="A5250" s="1">
        <v>45843.923611111109</v>
      </c>
      <c r="B5250" s="1" t="s">
        <v>0</v>
      </c>
      <c r="C5250">
        <v>0.18804100000000001</v>
      </c>
      <c r="D5250">
        <v>56.213230000000003</v>
      </c>
      <c r="E5250">
        <v>18.951139999999999</v>
      </c>
      <c r="F5250">
        <v>88.953639999999993</v>
      </c>
      <c r="G5250">
        <v>17.10463</v>
      </c>
      <c r="H5250">
        <v>0</v>
      </c>
      <c r="I5250">
        <v>844.2</v>
      </c>
      <c r="R5250">
        <f t="shared" si="157"/>
        <v>0</v>
      </c>
      <c r="AE5250" s="7">
        <f t="shared" si="158"/>
        <v>0</v>
      </c>
    </row>
    <row r="5251" spans="1:31" x14ac:dyDescent="0.35">
      <c r="A5251" s="1">
        <v>45843.930555555555</v>
      </c>
      <c r="B5251" s="1" t="s">
        <v>0</v>
      </c>
      <c r="C5251">
        <v>0.73320099999999999</v>
      </c>
      <c r="D5251">
        <v>221.3699</v>
      </c>
      <c r="E5251">
        <v>18.975860000000001</v>
      </c>
      <c r="F5251">
        <v>88.983059999999995</v>
      </c>
      <c r="G5251">
        <v>17.134340000000002</v>
      </c>
      <c r="H5251">
        <v>0</v>
      </c>
      <c r="I5251">
        <v>844.2</v>
      </c>
      <c r="R5251">
        <f t="shared" si="157"/>
        <v>0</v>
      </c>
      <c r="AE5251" s="7">
        <f t="shared" si="158"/>
        <v>0</v>
      </c>
    </row>
    <row r="5252" spans="1:31" x14ac:dyDescent="0.35">
      <c r="A5252" s="1">
        <v>45843.9375</v>
      </c>
      <c r="B5252" s="1" t="s">
        <v>0</v>
      </c>
      <c r="C5252">
        <v>0.64179489999999995</v>
      </c>
      <c r="D5252">
        <v>350.245</v>
      </c>
      <c r="E5252">
        <v>19.098330000000001</v>
      </c>
      <c r="F5252">
        <v>86.493719999999996</v>
      </c>
      <c r="G5252">
        <v>16.807079999999999</v>
      </c>
      <c r="H5252">
        <v>0</v>
      </c>
      <c r="I5252">
        <v>844.2</v>
      </c>
      <c r="R5252">
        <f t="shared" ref="R5252:R5315" si="159">ABS(P5252-Q5252)</f>
        <v>0</v>
      </c>
      <c r="AE5252" s="7">
        <f t="shared" ref="AE5252:AE5315" si="160">AA5252</f>
        <v>0</v>
      </c>
    </row>
    <row r="5253" spans="1:31" x14ac:dyDescent="0.35">
      <c r="A5253" s="1">
        <v>45843.944444444445</v>
      </c>
      <c r="B5253" s="1" t="s">
        <v>0</v>
      </c>
      <c r="C5253">
        <v>0.84794499999999995</v>
      </c>
      <c r="D5253">
        <v>35.749969999999998</v>
      </c>
      <c r="E5253">
        <v>19.106480000000001</v>
      </c>
      <c r="F5253">
        <v>84.878519999999995</v>
      </c>
      <c r="G5253">
        <v>16.518660000000001</v>
      </c>
      <c r="H5253">
        <v>0</v>
      </c>
      <c r="I5253">
        <v>844.15530000000001</v>
      </c>
      <c r="R5253">
        <f t="shared" si="159"/>
        <v>0</v>
      </c>
      <c r="AE5253" s="7">
        <f t="shared" si="160"/>
        <v>0</v>
      </c>
    </row>
    <row r="5254" spans="1:31" x14ac:dyDescent="0.35">
      <c r="A5254" s="1">
        <v>45843.951388888891</v>
      </c>
      <c r="B5254" s="1" t="s">
        <v>0</v>
      </c>
      <c r="C5254">
        <v>0.39995199999999997</v>
      </c>
      <c r="D5254">
        <v>348.3229</v>
      </c>
      <c r="E5254">
        <v>19.127359999999999</v>
      </c>
      <c r="F5254">
        <v>85.763980000000004</v>
      </c>
      <c r="G5254">
        <v>16.701809999999998</v>
      </c>
      <c r="H5254">
        <v>0</v>
      </c>
      <c r="I5254">
        <v>844.14649999999995</v>
      </c>
      <c r="R5254">
        <f t="shared" si="159"/>
        <v>0</v>
      </c>
      <c r="AE5254" s="7">
        <f t="shared" si="160"/>
        <v>0</v>
      </c>
    </row>
    <row r="5255" spans="1:31" x14ac:dyDescent="0.35">
      <c r="A5255" s="1">
        <v>45843.958333333336</v>
      </c>
      <c r="B5255" s="1" t="s">
        <v>0</v>
      </c>
      <c r="C5255">
        <v>0.44770599999999999</v>
      </c>
      <c r="D5255">
        <v>288.59890000000001</v>
      </c>
      <c r="E5255">
        <v>19.045459999999999</v>
      </c>
      <c r="F5255">
        <v>86.263729999999995</v>
      </c>
      <c r="G5255">
        <v>16.713539999999998</v>
      </c>
      <c r="H5255">
        <v>0</v>
      </c>
      <c r="I5255">
        <v>844.1472</v>
      </c>
      <c r="R5255">
        <f t="shared" si="159"/>
        <v>0</v>
      </c>
      <c r="AE5255" s="7">
        <f t="shared" si="160"/>
        <v>0</v>
      </c>
    </row>
    <row r="5256" spans="1:31" x14ac:dyDescent="0.35">
      <c r="A5256" s="1">
        <v>45843.965277777781</v>
      </c>
      <c r="B5256" s="1" t="s">
        <v>0</v>
      </c>
      <c r="C5256">
        <v>0.38006499999999999</v>
      </c>
      <c r="D5256">
        <v>29.480309999999999</v>
      </c>
      <c r="E5256">
        <v>19.017029999999998</v>
      </c>
      <c r="F5256">
        <v>84.986789999999999</v>
      </c>
      <c r="G5256">
        <v>16.450980000000001</v>
      </c>
      <c r="H5256">
        <v>0</v>
      </c>
      <c r="I5256">
        <v>844.11879999999996</v>
      </c>
      <c r="R5256">
        <f t="shared" si="159"/>
        <v>0</v>
      </c>
      <c r="AE5256" s="7">
        <f t="shared" si="160"/>
        <v>0</v>
      </c>
    </row>
    <row r="5257" spans="1:31" x14ac:dyDescent="0.35">
      <c r="A5257" s="1">
        <v>45843.972222222219</v>
      </c>
      <c r="B5257" s="1" t="s">
        <v>0</v>
      </c>
      <c r="C5257">
        <v>0.71152899999999997</v>
      </c>
      <c r="D5257">
        <v>50.765709999999999</v>
      </c>
      <c r="E5257">
        <v>18.952680000000001</v>
      </c>
      <c r="F5257">
        <v>85.271270000000001</v>
      </c>
      <c r="G5257">
        <v>16.440380000000001</v>
      </c>
      <c r="H5257">
        <v>0</v>
      </c>
      <c r="I5257">
        <v>844.06010000000003</v>
      </c>
      <c r="R5257">
        <f t="shared" si="159"/>
        <v>0</v>
      </c>
      <c r="AE5257" s="7">
        <f t="shared" si="160"/>
        <v>0</v>
      </c>
    </row>
    <row r="5258" spans="1:31" x14ac:dyDescent="0.35">
      <c r="A5258" s="1">
        <v>45843.979166666664</v>
      </c>
      <c r="B5258" s="1" t="s">
        <v>0</v>
      </c>
      <c r="C5258">
        <v>0.818832</v>
      </c>
      <c r="D5258">
        <v>48.037820000000004</v>
      </c>
      <c r="E5258">
        <v>18.908380000000001</v>
      </c>
      <c r="F5258">
        <v>85.214510000000004</v>
      </c>
      <c r="G5258">
        <v>16.38644</v>
      </c>
      <c r="H5258">
        <v>0</v>
      </c>
      <c r="I5258">
        <v>844.03710000000001</v>
      </c>
      <c r="R5258">
        <f t="shared" si="159"/>
        <v>0</v>
      </c>
      <c r="AE5258" s="7">
        <f t="shared" si="160"/>
        <v>0</v>
      </c>
    </row>
    <row r="5259" spans="1:31" x14ac:dyDescent="0.35">
      <c r="A5259" s="1">
        <v>45843.986111111109</v>
      </c>
      <c r="B5259" s="1" t="s">
        <v>0</v>
      </c>
      <c r="C5259">
        <v>0.80690399999999995</v>
      </c>
      <c r="D5259">
        <v>1.390649</v>
      </c>
      <c r="E5259">
        <v>18.836980000000001</v>
      </c>
      <c r="F5259">
        <v>85.217160000000007</v>
      </c>
      <c r="G5259">
        <v>16.316800000000001</v>
      </c>
      <c r="H5259">
        <v>0</v>
      </c>
      <c r="I5259">
        <v>844.1</v>
      </c>
      <c r="R5259">
        <f t="shared" si="159"/>
        <v>0</v>
      </c>
      <c r="AE5259" s="7">
        <f t="shared" si="160"/>
        <v>0</v>
      </c>
    </row>
    <row r="5260" spans="1:31" x14ac:dyDescent="0.35">
      <c r="A5260" s="1">
        <v>45843.993055555555</v>
      </c>
      <c r="B5260" s="1" t="s">
        <v>0</v>
      </c>
      <c r="C5260">
        <v>1.0631600000000001</v>
      </c>
      <c r="D5260">
        <v>278.83179999999999</v>
      </c>
      <c r="E5260">
        <v>18.698049999999999</v>
      </c>
      <c r="F5260">
        <v>85.849639999999994</v>
      </c>
      <c r="G5260">
        <v>16.29636</v>
      </c>
      <c r="H5260">
        <v>0</v>
      </c>
      <c r="I5260">
        <v>844.18409999999994</v>
      </c>
      <c r="R5260">
        <f t="shared" si="159"/>
        <v>0</v>
      </c>
      <c r="AE5260" s="7">
        <f t="shared" si="160"/>
        <v>0</v>
      </c>
    </row>
    <row r="5261" spans="1:31" x14ac:dyDescent="0.35">
      <c r="A5261" s="1">
        <v>45844</v>
      </c>
      <c r="B5261" s="1" t="s">
        <v>0</v>
      </c>
      <c r="C5261">
        <v>0.56920499999999996</v>
      </c>
      <c r="D5261">
        <v>219.6773</v>
      </c>
      <c r="E5261">
        <v>18.639320000000001</v>
      </c>
      <c r="F5261">
        <v>87.423050000000003</v>
      </c>
      <c r="G5261">
        <v>16.524190000000001</v>
      </c>
      <c r="H5261">
        <v>0</v>
      </c>
      <c r="I5261">
        <v>844.14499999999998</v>
      </c>
      <c r="R5261">
        <f t="shared" si="159"/>
        <v>0</v>
      </c>
      <c r="AE5261" s="7">
        <f t="shared" si="160"/>
        <v>0</v>
      </c>
    </row>
    <row r="5262" spans="1:31" x14ac:dyDescent="0.35">
      <c r="A5262" s="1">
        <v>45844.006944444445</v>
      </c>
      <c r="B5262" s="1" t="s">
        <v>0</v>
      </c>
      <c r="C5262">
        <v>0.44020890000000001</v>
      </c>
      <c r="D5262">
        <v>255.56120000000001</v>
      </c>
      <c r="E5262">
        <v>18.526810000000001</v>
      </c>
      <c r="F5262">
        <v>87.628299999999996</v>
      </c>
      <c r="G5262">
        <v>16.449390000000001</v>
      </c>
      <c r="H5262">
        <v>0</v>
      </c>
      <c r="I5262">
        <v>844.1</v>
      </c>
      <c r="R5262">
        <f t="shared" si="159"/>
        <v>0</v>
      </c>
      <c r="AE5262" s="7">
        <f t="shared" si="160"/>
        <v>0</v>
      </c>
    </row>
    <row r="5263" spans="1:31" x14ac:dyDescent="0.35">
      <c r="A5263" s="1">
        <v>45844.013888888891</v>
      </c>
      <c r="B5263" s="1" t="s">
        <v>0</v>
      </c>
      <c r="C5263">
        <v>0.348943</v>
      </c>
      <c r="D5263">
        <v>254.1497</v>
      </c>
      <c r="E5263">
        <v>18.243040000000001</v>
      </c>
      <c r="F5263">
        <v>89.378659999999996</v>
      </c>
      <c r="G5263">
        <v>16.481280000000002</v>
      </c>
      <c r="H5263">
        <v>0</v>
      </c>
      <c r="I5263">
        <v>844.1</v>
      </c>
      <c r="R5263">
        <f t="shared" si="159"/>
        <v>0</v>
      </c>
      <c r="AE5263" s="7">
        <f t="shared" si="160"/>
        <v>0</v>
      </c>
    </row>
    <row r="5264" spans="1:31" x14ac:dyDescent="0.35">
      <c r="A5264" s="1">
        <v>45844.020833333336</v>
      </c>
      <c r="B5264" s="1" t="s">
        <v>0</v>
      </c>
      <c r="C5264">
        <v>0.67746689999999998</v>
      </c>
      <c r="D5264">
        <v>109.84269999999999</v>
      </c>
      <c r="E5264">
        <v>18.24597</v>
      </c>
      <c r="F5264">
        <v>90.213459999999998</v>
      </c>
      <c r="G5264">
        <v>16.630310000000001</v>
      </c>
      <c r="H5264">
        <v>0</v>
      </c>
      <c r="I5264">
        <v>844.19569999999999</v>
      </c>
      <c r="R5264">
        <f t="shared" si="159"/>
        <v>0</v>
      </c>
      <c r="AE5264" s="7">
        <f t="shared" si="160"/>
        <v>0</v>
      </c>
    </row>
    <row r="5265" spans="1:31" x14ac:dyDescent="0.35">
      <c r="A5265" s="1">
        <v>45844.027777777781</v>
      </c>
      <c r="B5265" s="1" t="s">
        <v>0</v>
      </c>
      <c r="C5265">
        <v>0.75264690000000001</v>
      </c>
      <c r="D5265">
        <v>27.227070000000001</v>
      </c>
      <c r="E5265">
        <v>18.403849999999998</v>
      </c>
      <c r="F5265">
        <v>88.496030000000005</v>
      </c>
      <c r="G5265">
        <v>16.48368</v>
      </c>
      <c r="H5265">
        <v>0</v>
      </c>
      <c r="I5265">
        <v>844.11760000000004</v>
      </c>
      <c r="R5265">
        <f t="shared" si="159"/>
        <v>0</v>
      </c>
      <c r="AE5265" s="7">
        <f t="shared" si="160"/>
        <v>0</v>
      </c>
    </row>
    <row r="5266" spans="1:31" x14ac:dyDescent="0.35">
      <c r="A5266" s="1">
        <v>45844.034722222219</v>
      </c>
      <c r="B5266" s="1" t="s">
        <v>0</v>
      </c>
      <c r="C5266">
        <v>1.6521330000000001</v>
      </c>
      <c r="D5266">
        <v>269.3571</v>
      </c>
      <c r="E5266">
        <v>19.02045</v>
      </c>
      <c r="F5266">
        <v>86.86703</v>
      </c>
      <c r="G5266">
        <v>16.79871</v>
      </c>
      <c r="H5266">
        <v>0</v>
      </c>
      <c r="I5266">
        <v>844.0779</v>
      </c>
      <c r="R5266">
        <f t="shared" si="159"/>
        <v>0</v>
      </c>
      <c r="AE5266" s="7">
        <f t="shared" si="160"/>
        <v>0</v>
      </c>
    </row>
    <row r="5267" spans="1:31" x14ac:dyDescent="0.35">
      <c r="A5267" s="1">
        <v>45844.041666666664</v>
      </c>
      <c r="B5267" s="1" t="s">
        <v>0</v>
      </c>
      <c r="C5267">
        <v>0.95464590000000005</v>
      </c>
      <c r="D5267">
        <v>109.8959</v>
      </c>
      <c r="E5267">
        <v>19.137280000000001</v>
      </c>
      <c r="F5267">
        <v>85.61703</v>
      </c>
      <c r="G5267">
        <v>16.68533</v>
      </c>
      <c r="H5267">
        <v>0</v>
      </c>
      <c r="I5267">
        <v>843.95680000000004</v>
      </c>
      <c r="R5267">
        <f t="shared" si="159"/>
        <v>0</v>
      </c>
      <c r="AE5267" s="7">
        <f t="shared" si="160"/>
        <v>0</v>
      </c>
    </row>
    <row r="5268" spans="1:31" x14ac:dyDescent="0.35">
      <c r="A5268" s="1">
        <v>45844.048611111109</v>
      </c>
      <c r="B5268" s="1" t="s">
        <v>0</v>
      </c>
      <c r="C5268">
        <v>0.79534700000000003</v>
      </c>
      <c r="D5268">
        <v>155.024</v>
      </c>
      <c r="E5268">
        <v>19.013649999999998</v>
      </c>
      <c r="F5268">
        <v>85.21593</v>
      </c>
      <c r="G5268">
        <v>16.48995</v>
      </c>
      <c r="H5268">
        <v>0</v>
      </c>
      <c r="I5268">
        <v>843.65</v>
      </c>
      <c r="R5268">
        <f t="shared" si="159"/>
        <v>0</v>
      </c>
      <c r="AE5268" s="7">
        <f t="shared" si="160"/>
        <v>0</v>
      </c>
    </row>
    <row r="5269" spans="1:31" x14ac:dyDescent="0.35">
      <c r="A5269" s="1">
        <v>45844.055555555555</v>
      </c>
      <c r="B5269" s="1" t="s">
        <v>0</v>
      </c>
      <c r="C5269">
        <v>1.490356</v>
      </c>
      <c r="D5269">
        <v>14.17841</v>
      </c>
      <c r="E5269">
        <v>18.59543</v>
      </c>
      <c r="F5269">
        <v>86.186499999999995</v>
      </c>
      <c r="G5269">
        <v>16.256979999999999</v>
      </c>
      <c r="H5269">
        <v>0</v>
      </c>
      <c r="I5269">
        <v>843.64469999999994</v>
      </c>
      <c r="R5269">
        <f t="shared" si="159"/>
        <v>0</v>
      </c>
      <c r="AE5269" s="7">
        <f t="shared" si="160"/>
        <v>0</v>
      </c>
    </row>
    <row r="5270" spans="1:31" x14ac:dyDescent="0.35">
      <c r="A5270" s="1">
        <v>45844.0625</v>
      </c>
      <c r="B5270" s="1" t="s">
        <v>0</v>
      </c>
      <c r="C5270">
        <v>1.107281</v>
      </c>
      <c r="D5270">
        <v>303.5985</v>
      </c>
      <c r="E5270">
        <v>18.122769999999999</v>
      </c>
      <c r="F5270">
        <v>88.134469999999993</v>
      </c>
      <c r="G5270">
        <v>16.14274</v>
      </c>
      <c r="H5270">
        <v>0</v>
      </c>
      <c r="I5270">
        <v>843.7</v>
      </c>
      <c r="R5270">
        <f t="shared" si="159"/>
        <v>0</v>
      </c>
      <c r="AE5270" s="7">
        <f t="shared" si="160"/>
        <v>0</v>
      </c>
    </row>
    <row r="5271" spans="1:31" x14ac:dyDescent="0.35">
      <c r="A5271" s="1">
        <v>45844.069444444445</v>
      </c>
      <c r="B5271" s="1" t="s">
        <v>0</v>
      </c>
      <c r="C5271">
        <v>0.53224499999999997</v>
      </c>
      <c r="D5271">
        <v>268.46199999999999</v>
      </c>
      <c r="E5271">
        <v>17.840710000000001</v>
      </c>
      <c r="F5271">
        <v>89.628839999999997</v>
      </c>
      <c r="G5271">
        <v>16.128050000000002</v>
      </c>
      <c r="H5271">
        <v>0</v>
      </c>
      <c r="I5271">
        <v>843.67880000000002</v>
      </c>
      <c r="R5271">
        <f t="shared" si="159"/>
        <v>0</v>
      </c>
      <c r="AE5271" s="7">
        <f t="shared" si="160"/>
        <v>0</v>
      </c>
    </row>
    <row r="5272" spans="1:31" x14ac:dyDescent="0.35">
      <c r="A5272" s="1">
        <v>45844.076388888891</v>
      </c>
      <c r="B5272" s="1" t="s">
        <v>0</v>
      </c>
      <c r="C5272">
        <v>0.42361199999999999</v>
      </c>
      <c r="D5272">
        <v>181.4956</v>
      </c>
      <c r="E5272">
        <v>17.34797</v>
      </c>
      <c r="F5272">
        <v>91.549289999999999</v>
      </c>
      <c r="G5272">
        <v>15.97296</v>
      </c>
      <c r="H5272">
        <v>0</v>
      </c>
      <c r="I5272">
        <v>843.6</v>
      </c>
      <c r="R5272">
        <f t="shared" si="159"/>
        <v>0</v>
      </c>
      <c r="AE5272" s="7">
        <f t="shared" si="160"/>
        <v>0</v>
      </c>
    </row>
    <row r="5273" spans="1:31" x14ac:dyDescent="0.35">
      <c r="A5273" s="1">
        <v>45844.083333333336</v>
      </c>
      <c r="B5273" s="1" t="s">
        <v>0</v>
      </c>
      <c r="C5273">
        <v>0.2978497</v>
      </c>
      <c r="D5273">
        <v>50.353749999999998</v>
      </c>
      <c r="E5273">
        <v>17.19361</v>
      </c>
      <c r="F5273">
        <v>91.993099999999998</v>
      </c>
      <c r="G5273">
        <v>15.895799999999999</v>
      </c>
      <c r="H5273">
        <v>0</v>
      </c>
      <c r="I5273">
        <v>843.65030000000002</v>
      </c>
      <c r="R5273">
        <f t="shared" si="159"/>
        <v>0</v>
      </c>
      <c r="AE5273" s="7">
        <f t="shared" si="160"/>
        <v>0</v>
      </c>
    </row>
    <row r="5274" spans="1:31" x14ac:dyDescent="0.35">
      <c r="A5274" s="1">
        <v>45844.090277777781</v>
      </c>
      <c r="B5274" s="1" t="s">
        <v>0</v>
      </c>
      <c r="C5274">
        <v>8.8542990000000002E-2</v>
      </c>
      <c r="D5274">
        <v>101.93940000000001</v>
      </c>
      <c r="E5274">
        <v>17.216850000000001</v>
      </c>
      <c r="F5274">
        <v>93.543700000000001</v>
      </c>
      <c r="G5274">
        <v>16.180769999999999</v>
      </c>
      <c r="H5274">
        <v>0</v>
      </c>
      <c r="I5274">
        <v>843.7</v>
      </c>
      <c r="R5274">
        <f t="shared" si="159"/>
        <v>0</v>
      </c>
      <c r="AE5274" s="7">
        <f t="shared" si="160"/>
        <v>0</v>
      </c>
    </row>
    <row r="5275" spans="1:31" x14ac:dyDescent="0.35">
      <c r="A5275" s="1">
        <v>45844.097222222219</v>
      </c>
      <c r="B5275" s="1" t="s">
        <v>0</v>
      </c>
      <c r="C5275">
        <v>0.82792500000000002</v>
      </c>
      <c r="D5275">
        <v>51.258789999999998</v>
      </c>
      <c r="E5275">
        <v>17.32649</v>
      </c>
      <c r="F5275">
        <v>93.507480000000001</v>
      </c>
      <c r="G5275">
        <v>16.283570000000001</v>
      </c>
      <c r="H5275">
        <v>0</v>
      </c>
      <c r="I5275">
        <v>843.60059999999999</v>
      </c>
      <c r="R5275">
        <f t="shared" si="159"/>
        <v>0</v>
      </c>
      <c r="AE5275" s="7">
        <f t="shared" si="160"/>
        <v>0</v>
      </c>
    </row>
    <row r="5276" spans="1:31" x14ac:dyDescent="0.35">
      <c r="A5276" s="1">
        <v>45844.104166666664</v>
      </c>
      <c r="B5276" s="1" t="s">
        <v>0</v>
      </c>
      <c r="C5276">
        <v>0.61478889999999997</v>
      </c>
      <c r="D5276">
        <v>58.234949999999998</v>
      </c>
      <c r="E5276">
        <v>17.438759999999998</v>
      </c>
      <c r="F5276">
        <v>93.391750000000002</v>
      </c>
      <c r="G5276">
        <v>16.37555</v>
      </c>
      <c r="H5276">
        <v>0</v>
      </c>
      <c r="I5276">
        <v>843.6</v>
      </c>
      <c r="R5276">
        <f t="shared" si="159"/>
        <v>0</v>
      </c>
      <c r="AE5276" s="7">
        <f t="shared" si="160"/>
        <v>0</v>
      </c>
    </row>
    <row r="5277" spans="1:31" x14ac:dyDescent="0.35">
      <c r="A5277" s="1">
        <v>45844.111111111109</v>
      </c>
      <c r="B5277" s="1" t="s">
        <v>0</v>
      </c>
      <c r="C5277">
        <v>0.83608689999999997</v>
      </c>
      <c r="D5277">
        <v>33.482689999999998</v>
      </c>
      <c r="E5277">
        <v>17.518719999999998</v>
      </c>
      <c r="F5277">
        <v>93.109260000000006</v>
      </c>
      <c r="G5277">
        <v>16.407240000000002</v>
      </c>
      <c r="H5277">
        <v>0</v>
      </c>
      <c r="I5277">
        <v>843.6</v>
      </c>
      <c r="R5277">
        <f t="shared" si="159"/>
        <v>0</v>
      </c>
      <c r="AE5277" s="7">
        <f t="shared" si="160"/>
        <v>0</v>
      </c>
    </row>
    <row r="5278" spans="1:31" x14ac:dyDescent="0.35">
      <c r="A5278" s="1">
        <v>45844.118055555555</v>
      </c>
      <c r="B5278" s="1" t="s">
        <v>0</v>
      </c>
      <c r="C5278">
        <v>0.61371089999999995</v>
      </c>
      <c r="D5278">
        <v>24.790600000000001</v>
      </c>
      <c r="E5278">
        <v>17.645820000000001</v>
      </c>
      <c r="F5278">
        <v>92.303330000000003</v>
      </c>
      <c r="G5278">
        <v>16.396750000000001</v>
      </c>
      <c r="H5278">
        <v>0</v>
      </c>
      <c r="I5278">
        <v>843.6</v>
      </c>
      <c r="R5278">
        <f t="shared" si="159"/>
        <v>0</v>
      </c>
      <c r="AE5278" s="7">
        <f t="shared" si="160"/>
        <v>0</v>
      </c>
    </row>
    <row r="5279" spans="1:31" x14ac:dyDescent="0.35">
      <c r="A5279" s="1">
        <v>45844.125</v>
      </c>
      <c r="B5279" s="1" t="s">
        <v>0</v>
      </c>
      <c r="C5279">
        <v>0.61509689999999995</v>
      </c>
      <c r="D5279">
        <v>27.070039999999999</v>
      </c>
      <c r="E5279">
        <v>17.74296</v>
      </c>
      <c r="F5279">
        <v>91.914000000000001</v>
      </c>
      <c r="G5279">
        <v>16.426590000000001</v>
      </c>
      <c r="H5279">
        <v>0</v>
      </c>
      <c r="I5279">
        <v>843.53800000000001</v>
      </c>
      <c r="R5279">
        <f t="shared" si="159"/>
        <v>0</v>
      </c>
      <c r="AE5279" s="7">
        <f t="shared" si="160"/>
        <v>0</v>
      </c>
    </row>
    <row r="5280" spans="1:31" x14ac:dyDescent="0.35">
      <c r="A5280" s="1">
        <v>45844.131944444445</v>
      </c>
      <c r="B5280" s="1" t="s">
        <v>0</v>
      </c>
      <c r="C5280">
        <v>0.31287900000000002</v>
      </c>
      <c r="D5280">
        <v>87.217600000000004</v>
      </c>
      <c r="E5280">
        <v>17.783259999999999</v>
      </c>
      <c r="F5280">
        <v>92.285219999999995</v>
      </c>
      <c r="G5280">
        <v>16.52984</v>
      </c>
      <c r="H5280">
        <v>0</v>
      </c>
      <c r="I5280">
        <v>843.38430000000005</v>
      </c>
      <c r="R5280">
        <f t="shared" si="159"/>
        <v>0</v>
      </c>
      <c r="AE5280" s="7">
        <f t="shared" si="160"/>
        <v>0</v>
      </c>
    </row>
    <row r="5281" spans="1:31" x14ac:dyDescent="0.35">
      <c r="A5281" s="1">
        <v>45844.138888888891</v>
      </c>
      <c r="B5281" s="1" t="s">
        <v>0</v>
      </c>
      <c r="C5281">
        <v>0.38484600000000002</v>
      </c>
      <c r="D5281">
        <v>28.85849</v>
      </c>
      <c r="E5281">
        <v>17.79016</v>
      </c>
      <c r="F5281">
        <v>91.698099999999997</v>
      </c>
      <c r="G5281">
        <v>16.436350000000001</v>
      </c>
      <c r="H5281">
        <v>0</v>
      </c>
      <c r="I5281">
        <v>843.24559999999997</v>
      </c>
      <c r="R5281">
        <f t="shared" si="159"/>
        <v>0</v>
      </c>
      <c r="AE5281" s="7">
        <f t="shared" si="160"/>
        <v>0</v>
      </c>
    </row>
    <row r="5282" spans="1:31" x14ac:dyDescent="0.35">
      <c r="A5282" s="1">
        <v>45844.145833333336</v>
      </c>
      <c r="B5282" s="1" t="s">
        <v>0</v>
      </c>
      <c r="C5282">
        <v>0.95920989999999995</v>
      </c>
      <c r="D5282">
        <v>37.918149999999997</v>
      </c>
      <c r="E5282">
        <v>17.679649999999999</v>
      </c>
      <c r="F5282">
        <v>91.557419999999993</v>
      </c>
      <c r="G5282">
        <v>16.302859999999999</v>
      </c>
      <c r="H5282">
        <v>0</v>
      </c>
      <c r="I5282">
        <v>843.11210000000005</v>
      </c>
      <c r="R5282">
        <f t="shared" si="159"/>
        <v>0</v>
      </c>
      <c r="AE5282" s="7">
        <f t="shared" si="160"/>
        <v>0</v>
      </c>
    </row>
    <row r="5283" spans="1:31" x14ac:dyDescent="0.35">
      <c r="A5283" s="1">
        <v>45844.152777777781</v>
      </c>
      <c r="B5283" s="1" t="s">
        <v>0</v>
      </c>
      <c r="C5283">
        <v>0.94619810000000004</v>
      </c>
      <c r="D5283">
        <v>42.521569999999997</v>
      </c>
      <c r="E5283">
        <v>17.496130000000001</v>
      </c>
      <c r="F5283">
        <v>92.146039999999999</v>
      </c>
      <c r="G5283">
        <v>16.22157</v>
      </c>
      <c r="H5283">
        <v>0</v>
      </c>
      <c r="I5283">
        <v>843.13530000000003</v>
      </c>
      <c r="R5283">
        <f t="shared" si="159"/>
        <v>0</v>
      </c>
      <c r="AE5283" s="7">
        <f t="shared" si="160"/>
        <v>0</v>
      </c>
    </row>
    <row r="5284" spans="1:31" x14ac:dyDescent="0.35">
      <c r="A5284" s="1">
        <v>45844.159722222219</v>
      </c>
      <c r="B5284" s="1" t="s">
        <v>0</v>
      </c>
      <c r="C5284">
        <v>0.24862600000000001</v>
      </c>
      <c r="D5284">
        <v>293.97789999999998</v>
      </c>
      <c r="E5284">
        <v>17.40016</v>
      </c>
      <c r="F5284">
        <v>93.3048</v>
      </c>
      <c r="G5284">
        <v>16.322520000000001</v>
      </c>
      <c r="H5284">
        <v>0</v>
      </c>
      <c r="I5284">
        <v>843.2</v>
      </c>
      <c r="R5284">
        <f t="shared" si="159"/>
        <v>0</v>
      </c>
      <c r="AE5284" s="7">
        <f t="shared" si="160"/>
        <v>0</v>
      </c>
    </row>
    <row r="5285" spans="1:31" x14ac:dyDescent="0.35">
      <c r="A5285" s="1">
        <v>45844.166666666664</v>
      </c>
      <c r="B5285" s="1" t="s">
        <v>0</v>
      </c>
      <c r="C5285">
        <v>0.59145800000000004</v>
      </c>
      <c r="D5285">
        <v>231.96879999999999</v>
      </c>
      <c r="E5285">
        <v>17.318680000000001</v>
      </c>
      <c r="F5285">
        <v>93.846990000000005</v>
      </c>
      <c r="G5285">
        <v>16.332689999999999</v>
      </c>
      <c r="H5285">
        <v>0</v>
      </c>
      <c r="I5285">
        <v>843.2</v>
      </c>
      <c r="R5285">
        <f t="shared" si="159"/>
        <v>0</v>
      </c>
      <c r="AE5285" s="7">
        <f t="shared" si="160"/>
        <v>0</v>
      </c>
    </row>
    <row r="5286" spans="1:31" x14ac:dyDescent="0.35">
      <c r="A5286" s="1">
        <v>45844.173611111109</v>
      </c>
      <c r="B5286" s="1" t="s">
        <v>0</v>
      </c>
      <c r="C5286">
        <v>0.62610790000000005</v>
      </c>
      <c r="D5286">
        <v>164.64</v>
      </c>
      <c r="E5286">
        <v>17.316549999999999</v>
      </c>
      <c r="F5286">
        <v>94.379490000000004</v>
      </c>
      <c r="G5286">
        <v>16.419429999999998</v>
      </c>
      <c r="H5286">
        <v>0</v>
      </c>
      <c r="I5286">
        <v>843.10659999999996</v>
      </c>
      <c r="R5286">
        <f t="shared" si="159"/>
        <v>0</v>
      </c>
      <c r="AE5286" s="7">
        <f t="shared" si="160"/>
        <v>0</v>
      </c>
    </row>
    <row r="5287" spans="1:31" x14ac:dyDescent="0.35">
      <c r="A5287" s="1">
        <v>45844.180555555555</v>
      </c>
      <c r="B5287" s="1" t="s">
        <v>0</v>
      </c>
      <c r="C5287">
        <v>0.55127099999999996</v>
      </c>
      <c r="D5287">
        <v>9.1722020000000004</v>
      </c>
      <c r="E5287">
        <v>17.321680000000001</v>
      </c>
      <c r="F5287">
        <v>93.88194</v>
      </c>
      <c r="G5287">
        <v>16.341419999999999</v>
      </c>
      <c r="H5287">
        <v>0</v>
      </c>
      <c r="I5287">
        <v>843.15700000000004</v>
      </c>
      <c r="R5287">
        <f t="shared" si="159"/>
        <v>0</v>
      </c>
      <c r="AE5287" s="7">
        <f t="shared" si="160"/>
        <v>0</v>
      </c>
    </row>
    <row r="5288" spans="1:31" x14ac:dyDescent="0.35">
      <c r="A5288" s="1">
        <v>45844.1875</v>
      </c>
      <c r="B5288" s="1" t="s">
        <v>0</v>
      </c>
      <c r="C5288">
        <v>0.19645499999999999</v>
      </c>
      <c r="D5288">
        <v>18.118449999999999</v>
      </c>
      <c r="E5288">
        <v>17.28669</v>
      </c>
      <c r="F5288">
        <v>93.56653</v>
      </c>
      <c r="G5288">
        <v>16.253920000000001</v>
      </c>
      <c r="H5288">
        <v>0</v>
      </c>
      <c r="I5288">
        <v>843.23879999999997</v>
      </c>
      <c r="R5288">
        <f t="shared" si="159"/>
        <v>0</v>
      </c>
      <c r="AE5288" s="7">
        <f t="shared" si="160"/>
        <v>0</v>
      </c>
    </row>
    <row r="5289" spans="1:31" x14ac:dyDescent="0.35">
      <c r="A5289" s="1">
        <v>45844.194444444445</v>
      </c>
      <c r="B5289" s="1" t="s">
        <v>0</v>
      </c>
      <c r="C5289">
        <v>5.7329989999999997E-2</v>
      </c>
      <c r="D5289">
        <v>224.00919999999999</v>
      </c>
      <c r="E5289">
        <v>17.347750000000001</v>
      </c>
      <c r="F5289">
        <v>94.717039999999997</v>
      </c>
      <c r="G5289">
        <v>16.506540000000001</v>
      </c>
      <c r="H5289">
        <v>0</v>
      </c>
      <c r="I5289">
        <v>843.44100000000003</v>
      </c>
      <c r="R5289">
        <f t="shared" si="159"/>
        <v>0</v>
      </c>
      <c r="AE5289" s="7">
        <f t="shared" si="160"/>
        <v>0</v>
      </c>
    </row>
    <row r="5290" spans="1:31" x14ac:dyDescent="0.35">
      <c r="A5290" s="1">
        <v>45844.201388888891</v>
      </c>
      <c r="B5290" s="1" t="s">
        <v>0</v>
      </c>
      <c r="C5290">
        <v>0.17704400000000001</v>
      </c>
      <c r="D5290">
        <v>186.8107</v>
      </c>
      <c r="E5290">
        <v>17.359220000000001</v>
      </c>
      <c r="F5290">
        <v>94.760040000000004</v>
      </c>
      <c r="G5290">
        <v>16.525099999999998</v>
      </c>
      <c r="H5290">
        <v>0</v>
      </c>
      <c r="I5290">
        <v>843.54129999999998</v>
      </c>
      <c r="R5290">
        <f t="shared" si="159"/>
        <v>0</v>
      </c>
      <c r="AE5290" s="7">
        <f t="shared" si="160"/>
        <v>0</v>
      </c>
    </row>
    <row r="5291" spans="1:31" x14ac:dyDescent="0.35">
      <c r="A5291" s="1">
        <v>45844.208333333336</v>
      </c>
      <c r="B5291" s="1" t="s">
        <v>0</v>
      </c>
      <c r="C5291">
        <v>0.177485</v>
      </c>
      <c r="D5291">
        <v>53.151020000000003</v>
      </c>
      <c r="E5291">
        <v>17.406870000000001</v>
      </c>
      <c r="F5291">
        <v>94.562070000000006</v>
      </c>
      <c r="G5291">
        <v>16.539560000000002</v>
      </c>
      <c r="H5291">
        <v>0</v>
      </c>
      <c r="I5291">
        <v>843.62310000000002</v>
      </c>
      <c r="R5291">
        <f t="shared" si="159"/>
        <v>0</v>
      </c>
      <c r="AE5291" s="7">
        <f t="shared" si="160"/>
        <v>0</v>
      </c>
    </row>
    <row r="5292" spans="1:31" x14ac:dyDescent="0.35">
      <c r="A5292" s="1">
        <v>45844.215277777781</v>
      </c>
      <c r="B5292" s="1" t="s">
        <v>0</v>
      </c>
      <c r="C5292">
        <v>0.54711290000000001</v>
      </c>
      <c r="D5292">
        <v>35.58717</v>
      </c>
      <c r="E5292">
        <v>17.472010000000001</v>
      </c>
      <c r="F5292">
        <v>94.017809999999997</v>
      </c>
      <c r="G5292">
        <v>16.513439999999999</v>
      </c>
      <c r="H5292">
        <v>0</v>
      </c>
      <c r="I5292">
        <v>843.72389999999996</v>
      </c>
      <c r="R5292">
        <f t="shared" si="159"/>
        <v>0</v>
      </c>
      <c r="AE5292" s="7">
        <f t="shared" si="160"/>
        <v>0</v>
      </c>
    </row>
    <row r="5293" spans="1:31" x14ac:dyDescent="0.35">
      <c r="A5293" s="1">
        <v>45844.222222222219</v>
      </c>
      <c r="B5293" s="1" t="s">
        <v>0</v>
      </c>
      <c r="C5293">
        <v>0.67617890000000003</v>
      </c>
      <c r="D5293">
        <v>275.6234</v>
      </c>
      <c r="E5293">
        <v>17.53173</v>
      </c>
      <c r="F5293">
        <v>94.06662</v>
      </c>
      <c r="G5293">
        <v>16.580919999999999</v>
      </c>
      <c r="H5293">
        <v>0</v>
      </c>
      <c r="I5293">
        <v>843.79989999999998</v>
      </c>
      <c r="R5293">
        <f t="shared" si="159"/>
        <v>0</v>
      </c>
      <c r="AE5293" s="7">
        <f t="shared" si="160"/>
        <v>0</v>
      </c>
    </row>
    <row r="5294" spans="1:31" x14ac:dyDescent="0.35">
      <c r="A5294" s="1">
        <v>45844.229166666664</v>
      </c>
      <c r="B5294" s="1" t="s">
        <v>0</v>
      </c>
      <c r="C5294">
        <v>0.45315339999999998</v>
      </c>
      <c r="D5294">
        <v>355.26409999999998</v>
      </c>
      <c r="E5294">
        <v>17.533850000000001</v>
      </c>
      <c r="F5294">
        <v>94.490859999999998</v>
      </c>
      <c r="G5294">
        <v>16.653919999999999</v>
      </c>
      <c r="H5294">
        <v>0</v>
      </c>
      <c r="I5294">
        <v>843.79989999999998</v>
      </c>
      <c r="R5294">
        <f t="shared" si="159"/>
        <v>0</v>
      </c>
      <c r="AE5294" s="7">
        <f t="shared" si="160"/>
        <v>0</v>
      </c>
    </row>
    <row r="5295" spans="1:31" x14ac:dyDescent="0.35">
      <c r="A5295" s="1">
        <v>45844.236111111109</v>
      </c>
      <c r="B5295" s="1" t="s">
        <v>0</v>
      </c>
      <c r="C5295">
        <v>0.97761290000000001</v>
      </c>
      <c r="D5295">
        <v>39.946040000000004</v>
      </c>
      <c r="E5295">
        <v>17.544799999999999</v>
      </c>
      <c r="F5295">
        <v>93.806569999999994</v>
      </c>
      <c r="G5295">
        <v>16.550409999999999</v>
      </c>
      <c r="H5295">
        <v>0</v>
      </c>
      <c r="I5295">
        <v>843.79989999999998</v>
      </c>
      <c r="R5295">
        <f t="shared" si="159"/>
        <v>0</v>
      </c>
      <c r="AE5295" s="7">
        <f t="shared" si="160"/>
        <v>0</v>
      </c>
    </row>
    <row r="5296" spans="1:31" x14ac:dyDescent="0.35">
      <c r="A5296" s="1">
        <v>45844.243055555555</v>
      </c>
      <c r="B5296" s="1" t="s">
        <v>0</v>
      </c>
      <c r="C5296">
        <v>1.6622969999999999</v>
      </c>
      <c r="D5296">
        <v>39.230240000000002</v>
      </c>
      <c r="E5296">
        <v>17.663620000000002</v>
      </c>
      <c r="F5296">
        <v>92.886030000000005</v>
      </c>
      <c r="G5296">
        <v>16.513079999999999</v>
      </c>
      <c r="H5296">
        <v>0</v>
      </c>
      <c r="I5296">
        <v>843.79989999999998</v>
      </c>
      <c r="R5296">
        <f t="shared" si="159"/>
        <v>0</v>
      </c>
      <c r="AE5296" s="7">
        <f t="shared" si="160"/>
        <v>0</v>
      </c>
    </row>
    <row r="5297" spans="1:31" x14ac:dyDescent="0.35">
      <c r="A5297" s="1">
        <v>45844.25</v>
      </c>
      <c r="B5297" s="1" t="s">
        <v>0</v>
      </c>
      <c r="C5297">
        <v>1.3360479999999999</v>
      </c>
      <c r="D5297">
        <v>37.00797</v>
      </c>
      <c r="E5297">
        <v>17.820630000000001</v>
      </c>
      <c r="F5297">
        <v>91.079639999999998</v>
      </c>
      <c r="G5297">
        <v>16.360099999999999</v>
      </c>
      <c r="H5297">
        <v>0</v>
      </c>
      <c r="I5297">
        <v>843.82029999999997</v>
      </c>
      <c r="R5297">
        <f t="shared" si="159"/>
        <v>0</v>
      </c>
      <c r="AE5297" s="7">
        <f t="shared" si="160"/>
        <v>0</v>
      </c>
    </row>
    <row r="5298" spans="1:31" x14ac:dyDescent="0.35">
      <c r="A5298" s="1">
        <v>45844.256944444445</v>
      </c>
      <c r="B5298" s="1" t="s">
        <v>0</v>
      </c>
      <c r="C5298">
        <v>1.4688730000000001</v>
      </c>
      <c r="D5298">
        <v>47.084710000000001</v>
      </c>
      <c r="E5298">
        <v>17.863389999999999</v>
      </c>
      <c r="F5298">
        <v>90.624039999999994</v>
      </c>
      <c r="G5298">
        <v>16.32376</v>
      </c>
      <c r="H5298">
        <v>0</v>
      </c>
      <c r="I5298">
        <v>843.92240000000004</v>
      </c>
      <c r="R5298">
        <f t="shared" si="159"/>
        <v>0</v>
      </c>
      <c r="AE5298" s="7">
        <f t="shared" si="160"/>
        <v>0</v>
      </c>
    </row>
    <row r="5299" spans="1:31" x14ac:dyDescent="0.35">
      <c r="A5299" s="1">
        <v>45844.263888888891</v>
      </c>
      <c r="B5299" s="1" t="s">
        <v>0</v>
      </c>
      <c r="C5299">
        <v>1.2350239999999999</v>
      </c>
      <c r="D5299">
        <v>40.48845</v>
      </c>
      <c r="E5299">
        <v>17.912839999999999</v>
      </c>
      <c r="F5299">
        <v>90.039699999999996</v>
      </c>
      <c r="G5299">
        <v>16.271100000000001</v>
      </c>
      <c r="H5299">
        <v>0</v>
      </c>
      <c r="I5299">
        <v>844.03779999999995</v>
      </c>
      <c r="R5299">
        <f t="shared" si="159"/>
        <v>0</v>
      </c>
      <c r="AE5299" s="7">
        <f t="shared" si="160"/>
        <v>0</v>
      </c>
    </row>
    <row r="5300" spans="1:31" x14ac:dyDescent="0.35">
      <c r="A5300" s="1">
        <v>45844.270833333336</v>
      </c>
      <c r="B5300" s="1" t="s">
        <v>0</v>
      </c>
      <c r="C5300">
        <v>0.470806</v>
      </c>
      <c r="D5300">
        <v>354.91809999999998</v>
      </c>
      <c r="E5300">
        <v>17.898679999999999</v>
      </c>
      <c r="F5300">
        <v>90.117919999999998</v>
      </c>
      <c r="G5300">
        <v>16.270330000000001</v>
      </c>
      <c r="H5300">
        <v>0</v>
      </c>
      <c r="I5300">
        <v>844.1</v>
      </c>
      <c r="R5300">
        <f t="shared" si="159"/>
        <v>0</v>
      </c>
      <c r="AE5300" s="7">
        <f t="shared" si="160"/>
        <v>0</v>
      </c>
    </row>
    <row r="5301" spans="1:31" x14ac:dyDescent="0.35">
      <c r="A5301" s="1">
        <v>45844.277777777781</v>
      </c>
      <c r="B5301" s="1" t="s">
        <v>0</v>
      </c>
      <c r="C5301">
        <v>0.38481799999999999</v>
      </c>
      <c r="D5301">
        <v>19.82255</v>
      </c>
      <c r="E5301">
        <v>17.938500000000001</v>
      </c>
      <c r="F5301">
        <v>89.236949999999993</v>
      </c>
      <c r="G5301">
        <v>16.155930000000001</v>
      </c>
      <c r="H5301">
        <v>0</v>
      </c>
      <c r="I5301">
        <v>844.1</v>
      </c>
      <c r="R5301">
        <f t="shared" si="159"/>
        <v>0</v>
      </c>
      <c r="AE5301" s="7">
        <f t="shared" si="160"/>
        <v>0</v>
      </c>
    </row>
    <row r="5302" spans="1:31" x14ac:dyDescent="0.35">
      <c r="A5302" s="1">
        <v>45844.284722222219</v>
      </c>
      <c r="B5302" s="1" t="s">
        <v>0</v>
      </c>
      <c r="C5302">
        <v>0.49030800000000002</v>
      </c>
      <c r="D5302">
        <v>9.1389960000000006</v>
      </c>
      <c r="E5302">
        <v>18.019590000000001</v>
      </c>
      <c r="F5302">
        <v>89.212909999999994</v>
      </c>
      <c r="G5302">
        <v>16.231110000000001</v>
      </c>
      <c r="H5302">
        <v>0</v>
      </c>
      <c r="I5302">
        <v>844.10050000000001</v>
      </c>
      <c r="R5302">
        <f t="shared" si="159"/>
        <v>0</v>
      </c>
      <c r="AE5302" s="7">
        <f t="shared" si="160"/>
        <v>0</v>
      </c>
    </row>
    <row r="5303" spans="1:31" x14ac:dyDescent="0.35">
      <c r="A5303" s="1">
        <v>45844.291666666664</v>
      </c>
      <c r="B5303" s="1" t="s">
        <v>0</v>
      </c>
      <c r="C5303">
        <v>1.032206</v>
      </c>
      <c r="D5303">
        <v>19.706160000000001</v>
      </c>
      <c r="E5303">
        <v>18.241029999999999</v>
      </c>
      <c r="F5303">
        <v>87.684209999999993</v>
      </c>
      <c r="G5303">
        <v>16.17858</v>
      </c>
      <c r="H5303">
        <v>0</v>
      </c>
      <c r="I5303">
        <v>844.2396</v>
      </c>
      <c r="R5303">
        <f t="shared" si="159"/>
        <v>0</v>
      </c>
      <c r="AE5303" s="7">
        <f t="shared" si="160"/>
        <v>0</v>
      </c>
    </row>
    <row r="5304" spans="1:31" x14ac:dyDescent="0.35">
      <c r="A5304" s="1">
        <v>45844.298611111109</v>
      </c>
      <c r="B5304" s="1" t="s">
        <v>0</v>
      </c>
      <c r="C5304">
        <v>0.61588229999999999</v>
      </c>
      <c r="D5304">
        <v>325.9907</v>
      </c>
      <c r="E5304">
        <v>18.44351</v>
      </c>
      <c r="F5304">
        <v>86.885120000000001</v>
      </c>
      <c r="G5304">
        <v>16.23395</v>
      </c>
      <c r="H5304">
        <v>0</v>
      </c>
      <c r="I5304">
        <v>844.44880000000001</v>
      </c>
      <c r="R5304">
        <f t="shared" si="159"/>
        <v>0</v>
      </c>
      <c r="AE5304" s="7">
        <f t="shared" si="160"/>
        <v>0</v>
      </c>
    </row>
    <row r="5305" spans="1:31" x14ac:dyDescent="0.35">
      <c r="A5305" s="1">
        <v>45844.305555555555</v>
      </c>
      <c r="B5305" s="1" t="s">
        <v>0</v>
      </c>
      <c r="C5305">
        <v>0.69232800000000005</v>
      </c>
      <c r="D5305">
        <v>274.82839999999999</v>
      </c>
      <c r="E5305">
        <v>18.511890000000001</v>
      </c>
      <c r="F5305">
        <v>87.376819999999995</v>
      </c>
      <c r="G5305">
        <v>16.390280000000001</v>
      </c>
      <c r="H5305">
        <v>0</v>
      </c>
      <c r="I5305">
        <v>844.65260000000001</v>
      </c>
      <c r="R5305">
        <f t="shared" si="159"/>
        <v>0</v>
      </c>
      <c r="AE5305" s="7">
        <f t="shared" si="160"/>
        <v>0</v>
      </c>
    </row>
    <row r="5306" spans="1:31" x14ac:dyDescent="0.35">
      <c r="A5306" s="1">
        <v>45844.3125</v>
      </c>
      <c r="B5306" s="1" t="s">
        <v>0</v>
      </c>
      <c r="C5306">
        <v>0.69764099999999996</v>
      </c>
      <c r="D5306">
        <v>269.51190000000003</v>
      </c>
      <c r="E5306">
        <v>18.61666</v>
      </c>
      <c r="F5306">
        <v>87.423060000000007</v>
      </c>
      <c r="G5306">
        <v>16.501200000000001</v>
      </c>
      <c r="H5306">
        <v>0</v>
      </c>
      <c r="I5306">
        <v>844.82380000000001</v>
      </c>
      <c r="R5306">
        <f t="shared" si="159"/>
        <v>0</v>
      </c>
      <c r="AE5306" s="7">
        <f t="shared" si="160"/>
        <v>0</v>
      </c>
    </row>
    <row r="5307" spans="1:31" x14ac:dyDescent="0.35">
      <c r="A5307" s="1">
        <v>45844.319444444445</v>
      </c>
      <c r="B5307" s="1" t="s">
        <v>0</v>
      </c>
      <c r="C5307">
        <v>0.48489700000000002</v>
      </c>
      <c r="D5307">
        <v>280.72160000000002</v>
      </c>
      <c r="E5307">
        <v>18.850439999999999</v>
      </c>
      <c r="F5307">
        <v>86.374639999999999</v>
      </c>
      <c r="G5307">
        <v>16.541799999999999</v>
      </c>
      <c r="H5307">
        <v>0</v>
      </c>
      <c r="I5307">
        <v>844.94259999999997</v>
      </c>
      <c r="R5307">
        <f t="shared" si="159"/>
        <v>0</v>
      </c>
      <c r="AE5307" s="7">
        <f t="shared" si="160"/>
        <v>0</v>
      </c>
    </row>
    <row r="5308" spans="1:31" x14ac:dyDescent="0.35">
      <c r="A5308" s="1">
        <v>45844.326388888891</v>
      </c>
      <c r="B5308" s="1" t="s">
        <v>0</v>
      </c>
      <c r="C5308">
        <v>0.43931290000000001</v>
      </c>
      <c r="D5308">
        <v>274.76490000000001</v>
      </c>
      <c r="E5308">
        <v>19.082439999999998</v>
      </c>
      <c r="F5308">
        <v>85.874690000000001</v>
      </c>
      <c r="G5308">
        <v>16.67802</v>
      </c>
      <c r="H5308">
        <v>0</v>
      </c>
      <c r="I5308">
        <v>845.05560000000003</v>
      </c>
      <c r="R5308">
        <f t="shared" si="159"/>
        <v>0</v>
      </c>
      <c r="AE5308" s="7">
        <f t="shared" si="160"/>
        <v>0</v>
      </c>
    </row>
    <row r="5309" spans="1:31" x14ac:dyDescent="0.35">
      <c r="A5309" s="1">
        <v>45844.333333333336</v>
      </c>
      <c r="B5309" s="1" t="s">
        <v>0</v>
      </c>
      <c r="C5309">
        <v>0.74414190000000002</v>
      </c>
      <c r="D5309">
        <v>348.19450000000001</v>
      </c>
      <c r="E5309">
        <v>19.356010000000001</v>
      </c>
      <c r="F5309">
        <v>84.795140000000004</v>
      </c>
      <c r="G5309">
        <v>16.747900000000001</v>
      </c>
      <c r="H5309">
        <v>0</v>
      </c>
      <c r="I5309">
        <v>845.23779999999999</v>
      </c>
      <c r="R5309">
        <f t="shared" si="159"/>
        <v>0</v>
      </c>
      <c r="AE5309" s="7">
        <f t="shared" si="160"/>
        <v>0</v>
      </c>
    </row>
    <row r="5310" spans="1:31" x14ac:dyDescent="0.35">
      <c r="A5310" s="1">
        <v>45844.340277777781</v>
      </c>
      <c r="B5310" s="1" t="s">
        <v>0</v>
      </c>
      <c r="C5310">
        <v>1.7894239999999999</v>
      </c>
      <c r="D5310">
        <v>292.87580000000003</v>
      </c>
      <c r="E5310">
        <v>19.171220000000002</v>
      </c>
      <c r="F5310">
        <v>84.211020000000005</v>
      </c>
      <c r="G5310">
        <v>16.458200000000001</v>
      </c>
      <c r="H5310">
        <v>0</v>
      </c>
      <c r="I5310">
        <v>845.42129999999997</v>
      </c>
      <c r="R5310">
        <f t="shared" si="159"/>
        <v>0</v>
      </c>
      <c r="AE5310" s="7">
        <f t="shared" si="160"/>
        <v>0</v>
      </c>
    </row>
    <row r="5311" spans="1:31" x14ac:dyDescent="0.35">
      <c r="A5311" s="1">
        <v>45844.347222222219</v>
      </c>
      <c r="B5311" s="1" t="s">
        <v>0</v>
      </c>
      <c r="C5311">
        <v>1.627416</v>
      </c>
      <c r="D5311">
        <v>298.66820000000001</v>
      </c>
      <c r="E5311">
        <v>19.14921</v>
      </c>
      <c r="F5311">
        <v>84.271090000000001</v>
      </c>
      <c r="G5311">
        <v>16.44773</v>
      </c>
      <c r="H5311">
        <v>0</v>
      </c>
      <c r="I5311">
        <v>845.50279999999998</v>
      </c>
      <c r="R5311">
        <f t="shared" si="159"/>
        <v>0</v>
      </c>
      <c r="AE5311" s="7">
        <f t="shared" si="160"/>
        <v>0</v>
      </c>
    </row>
    <row r="5312" spans="1:31" x14ac:dyDescent="0.35">
      <c r="A5312" s="1">
        <v>45844.354166666664</v>
      </c>
      <c r="B5312" s="1" t="s">
        <v>0</v>
      </c>
      <c r="C5312">
        <v>0.77018200000000003</v>
      </c>
      <c r="D5312">
        <v>300.01179999999999</v>
      </c>
      <c r="E5312">
        <v>19.379860000000001</v>
      </c>
      <c r="F5312">
        <v>83.540760000000006</v>
      </c>
      <c r="G5312">
        <v>16.536490000000001</v>
      </c>
      <c r="H5312">
        <v>0</v>
      </c>
      <c r="I5312">
        <v>845.61739999999998</v>
      </c>
      <c r="R5312">
        <f t="shared" si="159"/>
        <v>0</v>
      </c>
      <c r="AE5312" s="7">
        <f t="shared" si="160"/>
        <v>0</v>
      </c>
    </row>
    <row r="5313" spans="1:31" x14ac:dyDescent="0.35">
      <c r="A5313" s="1">
        <v>45844.361111111109</v>
      </c>
      <c r="B5313" s="1" t="s">
        <v>0</v>
      </c>
      <c r="C5313">
        <v>1.0778669999999999</v>
      </c>
      <c r="D5313">
        <v>282.47269999999997</v>
      </c>
      <c r="E5313">
        <v>19.485029999999998</v>
      </c>
      <c r="F5313">
        <v>82.085989999999995</v>
      </c>
      <c r="G5313">
        <v>16.363099999999999</v>
      </c>
      <c r="H5313">
        <v>0</v>
      </c>
      <c r="I5313">
        <v>845.76049999999998</v>
      </c>
      <c r="R5313">
        <f t="shared" si="159"/>
        <v>0</v>
      </c>
      <c r="AE5313" s="7">
        <f t="shared" si="160"/>
        <v>0</v>
      </c>
    </row>
    <row r="5314" spans="1:31" x14ac:dyDescent="0.35">
      <c r="A5314" s="1">
        <v>45844.368055555555</v>
      </c>
      <c r="B5314" s="1" t="s">
        <v>0</v>
      </c>
      <c r="C5314">
        <v>0.96032300000000004</v>
      </c>
      <c r="D5314">
        <v>295.12040000000002</v>
      </c>
      <c r="E5314">
        <v>19.501740000000002</v>
      </c>
      <c r="F5314">
        <v>80.848370000000003</v>
      </c>
      <c r="G5314">
        <v>16.14142</v>
      </c>
      <c r="H5314">
        <v>0</v>
      </c>
      <c r="I5314">
        <v>845.87180000000001</v>
      </c>
      <c r="R5314">
        <f t="shared" si="159"/>
        <v>0</v>
      </c>
      <c r="AE5314" s="7">
        <f t="shared" si="160"/>
        <v>0</v>
      </c>
    </row>
    <row r="5315" spans="1:31" x14ac:dyDescent="0.35">
      <c r="A5315" s="1">
        <v>45844.375</v>
      </c>
      <c r="B5315" s="1" t="s">
        <v>0</v>
      </c>
      <c r="C5315">
        <v>1.0891949999999999</v>
      </c>
      <c r="D5315">
        <v>276.64670000000001</v>
      </c>
      <c r="E5315">
        <v>19.526720000000001</v>
      </c>
      <c r="F5315">
        <v>80.007220000000004</v>
      </c>
      <c r="G5315">
        <v>16.00187</v>
      </c>
      <c r="H5315">
        <v>0</v>
      </c>
      <c r="I5315">
        <v>845.80380000000002</v>
      </c>
      <c r="R5315">
        <f t="shared" si="159"/>
        <v>0</v>
      </c>
      <c r="AE5315" s="7">
        <f t="shared" si="160"/>
        <v>0</v>
      </c>
    </row>
    <row r="5316" spans="1:31" x14ac:dyDescent="0.35">
      <c r="A5316" s="1">
        <v>45844.381944444445</v>
      </c>
      <c r="B5316" s="1" t="s">
        <v>0</v>
      </c>
      <c r="C5316">
        <v>1.1289180000000001</v>
      </c>
      <c r="D5316">
        <v>300.68299999999999</v>
      </c>
      <c r="E5316">
        <v>19.707989999999999</v>
      </c>
      <c r="F5316">
        <v>79.046279999999996</v>
      </c>
      <c r="G5316">
        <v>15.988950000000001</v>
      </c>
      <c r="H5316">
        <v>0</v>
      </c>
      <c r="I5316">
        <v>845.89419999999996</v>
      </c>
      <c r="R5316">
        <f t="shared" ref="R5316:R5379" si="161">ABS(P5316-Q5316)</f>
        <v>0</v>
      </c>
      <c r="AE5316" s="7">
        <f t="shared" ref="AE5316:AE5379" si="162">AA5316</f>
        <v>0</v>
      </c>
    </row>
    <row r="5317" spans="1:31" x14ac:dyDescent="0.35">
      <c r="A5317" s="1">
        <v>45844.388888888891</v>
      </c>
      <c r="B5317" s="1" t="s">
        <v>0</v>
      </c>
      <c r="C5317">
        <v>0.96005700000000005</v>
      </c>
      <c r="D5317">
        <v>297.1551</v>
      </c>
      <c r="E5317">
        <v>19.958010000000002</v>
      </c>
      <c r="F5317">
        <v>78.089389999999995</v>
      </c>
      <c r="G5317">
        <v>16.04092</v>
      </c>
      <c r="H5317">
        <v>0</v>
      </c>
      <c r="I5317">
        <v>845.78549999999996</v>
      </c>
      <c r="R5317">
        <f t="shared" si="161"/>
        <v>0</v>
      </c>
      <c r="AE5317" s="7">
        <f t="shared" si="162"/>
        <v>0</v>
      </c>
    </row>
    <row r="5318" spans="1:31" x14ac:dyDescent="0.35">
      <c r="A5318" s="1">
        <v>45844.395833333336</v>
      </c>
      <c r="B5318" s="1" t="s">
        <v>0</v>
      </c>
      <c r="C5318">
        <v>1.323294</v>
      </c>
      <c r="D5318">
        <v>296.19729999999998</v>
      </c>
      <c r="E5318">
        <v>20.385750000000002</v>
      </c>
      <c r="F5318">
        <v>76.505390000000006</v>
      </c>
      <c r="G5318">
        <v>16.133959999999998</v>
      </c>
      <c r="H5318">
        <v>0</v>
      </c>
      <c r="I5318">
        <v>845.7</v>
      </c>
      <c r="R5318">
        <f t="shared" si="161"/>
        <v>0</v>
      </c>
      <c r="AE5318" s="7">
        <f t="shared" si="162"/>
        <v>0</v>
      </c>
    </row>
    <row r="5319" spans="1:31" x14ac:dyDescent="0.35">
      <c r="A5319" s="1">
        <v>45844.402777777781</v>
      </c>
      <c r="B5319" s="1" t="s">
        <v>0</v>
      </c>
      <c r="C5319">
        <v>1.908928</v>
      </c>
      <c r="D5319">
        <v>297.6814</v>
      </c>
      <c r="E5319">
        <v>21.25827</v>
      </c>
      <c r="F5319">
        <v>74.602440000000001</v>
      </c>
      <c r="G5319">
        <v>16.580469999999998</v>
      </c>
      <c r="H5319">
        <v>0</v>
      </c>
      <c r="I5319">
        <v>845.78949999999998</v>
      </c>
      <c r="R5319">
        <f t="shared" si="161"/>
        <v>0</v>
      </c>
      <c r="AE5319" s="7">
        <f t="shared" si="162"/>
        <v>0</v>
      </c>
    </row>
    <row r="5320" spans="1:31" x14ac:dyDescent="0.35">
      <c r="A5320" s="1">
        <v>45844.409722222219</v>
      </c>
      <c r="B5320" s="1" t="s">
        <v>0</v>
      </c>
      <c r="C5320">
        <v>2.0131860000000001</v>
      </c>
      <c r="D5320">
        <v>304.06310000000002</v>
      </c>
      <c r="E5320">
        <v>21.811859999999999</v>
      </c>
      <c r="F5320">
        <v>70.795310000000001</v>
      </c>
      <c r="G5320">
        <v>16.290479999999999</v>
      </c>
      <c r="H5320">
        <v>0</v>
      </c>
      <c r="I5320">
        <v>845.70650000000001</v>
      </c>
      <c r="R5320">
        <f t="shared" si="161"/>
        <v>0</v>
      </c>
      <c r="AE5320" s="7">
        <f t="shared" si="162"/>
        <v>0</v>
      </c>
    </row>
    <row r="5321" spans="1:31" x14ac:dyDescent="0.35">
      <c r="A5321" s="1">
        <v>45844.416666666664</v>
      </c>
      <c r="B5321" s="1" t="s">
        <v>0</v>
      </c>
      <c r="C5321">
        <v>2.1665700000000001</v>
      </c>
      <c r="D5321">
        <v>329.45519999999999</v>
      </c>
      <c r="E5321">
        <v>22.426939999999998</v>
      </c>
      <c r="F5321">
        <v>69.135090000000005</v>
      </c>
      <c r="G5321">
        <v>16.504110000000001</v>
      </c>
      <c r="H5321">
        <v>0</v>
      </c>
      <c r="I5321">
        <v>845.61739999999998</v>
      </c>
      <c r="R5321">
        <f t="shared" si="161"/>
        <v>0</v>
      </c>
      <c r="AE5321" s="7">
        <f t="shared" si="162"/>
        <v>0</v>
      </c>
    </row>
    <row r="5322" spans="1:31" x14ac:dyDescent="0.35">
      <c r="A5322" s="1">
        <v>45844.423611111109</v>
      </c>
      <c r="B5322" s="1" t="s">
        <v>0</v>
      </c>
      <c r="C5322">
        <v>1.5055179999999999</v>
      </c>
      <c r="D5322">
        <v>294.22750000000002</v>
      </c>
      <c r="E5322">
        <v>22.685410000000001</v>
      </c>
      <c r="F5322">
        <v>65.752570000000006</v>
      </c>
      <c r="G5322">
        <v>15.9649</v>
      </c>
      <c r="H5322">
        <v>0</v>
      </c>
      <c r="I5322">
        <v>845.5</v>
      </c>
      <c r="R5322">
        <f t="shared" si="161"/>
        <v>0</v>
      </c>
      <c r="AE5322" s="7">
        <f t="shared" si="162"/>
        <v>0</v>
      </c>
    </row>
    <row r="5323" spans="1:31" x14ac:dyDescent="0.35">
      <c r="A5323" s="1">
        <v>45844.430555555555</v>
      </c>
      <c r="B5323" s="1" t="s">
        <v>0</v>
      </c>
      <c r="C5323">
        <v>1.815758</v>
      </c>
      <c r="D5323">
        <v>293.07560000000001</v>
      </c>
      <c r="E5323">
        <v>22.93094</v>
      </c>
      <c r="F5323">
        <v>64.19453</v>
      </c>
      <c r="G5323">
        <v>15.8207</v>
      </c>
      <c r="H5323">
        <v>0</v>
      </c>
      <c r="I5323">
        <v>845.45749999999998</v>
      </c>
      <c r="R5323">
        <f t="shared" si="161"/>
        <v>0</v>
      </c>
      <c r="AE5323" s="7">
        <f t="shared" si="162"/>
        <v>0</v>
      </c>
    </row>
    <row r="5324" spans="1:31" x14ac:dyDescent="0.35">
      <c r="A5324" s="1">
        <v>45844.4375</v>
      </c>
      <c r="B5324" s="1" t="s">
        <v>0</v>
      </c>
      <c r="C5324">
        <v>2.5918410000000001</v>
      </c>
      <c r="D5324">
        <v>305.255</v>
      </c>
      <c r="E5324">
        <v>22.351700000000001</v>
      </c>
      <c r="F5324">
        <v>67.996769999999998</v>
      </c>
      <c r="G5324">
        <v>16.173279999999998</v>
      </c>
      <c r="H5324">
        <v>0</v>
      </c>
      <c r="I5324">
        <v>845.39229999999998</v>
      </c>
      <c r="R5324">
        <f t="shared" si="161"/>
        <v>0</v>
      </c>
      <c r="AE5324" s="7">
        <f t="shared" si="162"/>
        <v>0</v>
      </c>
    </row>
    <row r="5325" spans="1:31" x14ac:dyDescent="0.35">
      <c r="A5325" s="1">
        <v>45844.444444444445</v>
      </c>
      <c r="B5325" s="1" t="s">
        <v>0</v>
      </c>
      <c r="C5325">
        <v>2.6984089999999998</v>
      </c>
      <c r="D5325">
        <v>287.26319999999998</v>
      </c>
      <c r="E5325">
        <v>22.314</v>
      </c>
      <c r="F5325">
        <v>68.976730000000003</v>
      </c>
      <c r="G5325">
        <v>16.36373</v>
      </c>
      <c r="H5325">
        <v>0</v>
      </c>
      <c r="I5325">
        <v>845.27970000000005</v>
      </c>
      <c r="R5325">
        <f t="shared" si="161"/>
        <v>0</v>
      </c>
      <c r="AE5325" s="7">
        <f t="shared" si="162"/>
        <v>0</v>
      </c>
    </row>
    <row r="5326" spans="1:31" x14ac:dyDescent="0.35">
      <c r="A5326" s="1">
        <v>45844.451388888891</v>
      </c>
      <c r="B5326" s="1" t="s">
        <v>0</v>
      </c>
      <c r="C5326">
        <v>1.9531259999999999</v>
      </c>
      <c r="D5326">
        <v>291.9384</v>
      </c>
      <c r="E5326">
        <v>22.954460000000001</v>
      </c>
      <c r="F5326">
        <v>66.278019999999998</v>
      </c>
      <c r="G5326">
        <v>16.345839999999999</v>
      </c>
      <c r="H5326">
        <v>0</v>
      </c>
      <c r="I5326">
        <v>845.13909999999998</v>
      </c>
      <c r="R5326">
        <f t="shared" si="161"/>
        <v>0</v>
      </c>
      <c r="AE5326" s="7">
        <f t="shared" si="162"/>
        <v>0</v>
      </c>
    </row>
    <row r="5327" spans="1:31" x14ac:dyDescent="0.35">
      <c r="A5327" s="1">
        <v>45844.458333333336</v>
      </c>
      <c r="B5327" s="1" t="s">
        <v>0</v>
      </c>
      <c r="C5327">
        <v>1.8790519999999999</v>
      </c>
      <c r="D5327">
        <v>300.74599999999998</v>
      </c>
      <c r="E5327">
        <v>23.14284</v>
      </c>
      <c r="F5327">
        <v>65.964200000000005</v>
      </c>
      <c r="G5327">
        <v>16.45065</v>
      </c>
      <c r="H5327">
        <v>0</v>
      </c>
      <c r="I5327">
        <v>845.01679999999999</v>
      </c>
      <c r="R5327">
        <f t="shared" si="161"/>
        <v>0</v>
      </c>
      <c r="AE5327" s="7">
        <f t="shared" si="162"/>
        <v>0</v>
      </c>
    </row>
    <row r="5328" spans="1:31" x14ac:dyDescent="0.35">
      <c r="A5328" s="1">
        <v>45844.465277777781</v>
      </c>
      <c r="B5328" s="1" t="s">
        <v>0</v>
      </c>
      <c r="C5328">
        <v>2.3773960000000001</v>
      </c>
      <c r="D5328">
        <v>296.64769999999999</v>
      </c>
      <c r="E5328">
        <v>23.43909</v>
      </c>
      <c r="F5328">
        <v>65.934989999999999</v>
      </c>
      <c r="G5328">
        <v>16.7256</v>
      </c>
      <c r="H5328">
        <v>0</v>
      </c>
      <c r="I5328">
        <v>844.93020000000001</v>
      </c>
      <c r="R5328">
        <f t="shared" si="161"/>
        <v>0</v>
      </c>
      <c r="AE5328" s="7">
        <f t="shared" si="162"/>
        <v>0</v>
      </c>
    </row>
    <row r="5329" spans="1:31" x14ac:dyDescent="0.35">
      <c r="A5329" s="1">
        <v>45844.472222222219</v>
      </c>
      <c r="B5329" s="1" t="s">
        <v>0</v>
      </c>
      <c r="C5329">
        <v>2.4546619999999999</v>
      </c>
      <c r="D5329">
        <v>284.8623</v>
      </c>
      <c r="E5329">
        <v>23.46208</v>
      </c>
      <c r="F5329">
        <v>65.475750000000005</v>
      </c>
      <c r="G5329">
        <v>16.63832</v>
      </c>
      <c r="H5329">
        <v>0</v>
      </c>
      <c r="I5329">
        <v>844.85820000000001</v>
      </c>
      <c r="R5329">
        <f t="shared" si="161"/>
        <v>0</v>
      </c>
      <c r="AE5329" s="7">
        <f t="shared" si="162"/>
        <v>0</v>
      </c>
    </row>
    <row r="5330" spans="1:31" x14ac:dyDescent="0.35">
      <c r="A5330" s="1">
        <v>45844.479166666664</v>
      </c>
      <c r="B5330" s="1" t="s">
        <v>0</v>
      </c>
      <c r="C5330">
        <v>2.2465730000000002</v>
      </c>
      <c r="D5330">
        <v>284.16140000000001</v>
      </c>
      <c r="E5330">
        <v>23.211040000000001</v>
      </c>
      <c r="F5330">
        <v>65.274019999999993</v>
      </c>
      <c r="G5330">
        <v>16.35078</v>
      </c>
      <c r="H5330">
        <v>0</v>
      </c>
      <c r="I5330">
        <v>844.71609999999998</v>
      </c>
      <c r="R5330">
        <f t="shared" si="161"/>
        <v>0</v>
      </c>
      <c r="AE5330" s="7">
        <f t="shared" si="162"/>
        <v>0</v>
      </c>
    </row>
    <row r="5331" spans="1:31" x14ac:dyDescent="0.35">
      <c r="A5331" s="1">
        <v>45844.486111111109</v>
      </c>
      <c r="B5331" s="1" t="s">
        <v>0</v>
      </c>
      <c r="C5331">
        <v>2.5547270000000002</v>
      </c>
      <c r="D5331">
        <v>313.36649999999997</v>
      </c>
      <c r="E5331">
        <v>23.580110000000001</v>
      </c>
      <c r="F5331">
        <v>64.038020000000003</v>
      </c>
      <c r="G5331">
        <v>16.399830000000001</v>
      </c>
      <c r="H5331">
        <v>0</v>
      </c>
      <c r="I5331">
        <v>844.61710000000005</v>
      </c>
      <c r="R5331">
        <f t="shared" si="161"/>
        <v>0</v>
      </c>
      <c r="AE5331" s="7">
        <f t="shared" si="162"/>
        <v>0</v>
      </c>
    </row>
    <row r="5332" spans="1:31" x14ac:dyDescent="0.35">
      <c r="A5332" s="1">
        <v>45844.493055555555</v>
      </c>
      <c r="B5332" s="1" t="s">
        <v>0</v>
      </c>
      <c r="C5332">
        <v>2.728901</v>
      </c>
      <c r="D5332">
        <v>288.00839999999999</v>
      </c>
      <c r="E5332">
        <v>23.771090000000001</v>
      </c>
      <c r="F5332">
        <v>64.322329999999994</v>
      </c>
      <c r="G5332">
        <v>16.649830000000001</v>
      </c>
      <c r="H5332">
        <v>0</v>
      </c>
      <c r="I5332">
        <v>844.60230000000001</v>
      </c>
      <c r="R5332">
        <f t="shared" si="161"/>
        <v>0</v>
      </c>
      <c r="AE5332" s="7">
        <f t="shared" si="162"/>
        <v>0</v>
      </c>
    </row>
    <row r="5333" spans="1:31" x14ac:dyDescent="0.35">
      <c r="A5333" s="1">
        <v>45844.5</v>
      </c>
      <c r="B5333" s="1" t="s">
        <v>0</v>
      </c>
      <c r="C5333">
        <v>3.1514000000000002</v>
      </c>
      <c r="D5333">
        <v>287.39339999999999</v>
      </c>
      <c r="E5333">
        <v>23.266559999999998</v>
      </c>
      <c r="F5333">
        <v>63.342669999999998</v>
      </c>
      <c r="G5333">
        <v>15.93314</v>
      </c>
      <c r="H5333">
        <v>0</v>
      </c>
      <c r="I5333">
        <v>844.54449999999997</v>
      </c>
      <c r="R5333">
        <f t="shared" si="161"/>
        <v>0</v>
      </c>
      <c r="AE5333" s="7">
        <f t="shared" si="162"/>
        <v>0</v>
      </c>
    </row>
    <row r="5334" spans="1:31" x14ac:dyDescent="0.35">
      <c r="A5334" s="1">
        <v>45844.506944444445</v>
      </c>
      <c r="B5334" s="1" t="s">
        <v>0</v>
      </c>
      <c r="C5334">
        <v>3.0579990000000001</v>
      </c>
      <c r="D5334">
        <v>296.79989999999998</v>
      </c>
      <c r="E5334">
        <v>22.73415</v>
      </c>
      <c r="F5334">
        <v>66.060329999999993</v>
      </c>
      <c r="G5334">
        <v>16.085529999999999</v>
      </c>
      <c r="H5334">
        <v>0</v>
      </c>
      <c r="I5334">
        <v>844.43150000000003</v>
      </c>
      <c r="R5334">
        <f t="shared" si="161"/>
        <v>0</v>
      </c>
      <c r="AE5334" s="7">
        <f t="shared" si="162"/>
        <v>0</v>
      </c>
    </row>
    <row r="5335" spans="1:31" x14ac:dyDescent="0.35">
      <c r="A5335" s="1">
        <v>45844.513888888891</v>
      </c>
      <c r="B5335" s="1" t="s">
        <v>0</v>
      </c>
      <c r="C5335">
        <v>3.312792</v>
      </c>
      <c r="D5335">
        <v>300.57650000000001</v>
      </c>
      <c r="E5335">
        <v>22.083670000000001</v>
      </c>
      <c r="F5335">
        <v>68.489810000000006</v>
      </c>
      <c r="G5335">
        <v>16.032730000000001</v>
      </c>
      <c r="H5335">
        <v>0</v>
      </c>
      <c r="I5335">
        <v>844.40729999999996</v>
      </c>
      <c r="R5335">
        <f t="shared" si="161"/>
        <v>0</v>
      </c>
      <c r="AE5335" s="7">
        <f t="shared" si="162"/>
        <v>0</v>
      </c>
    </row>
    <row r="5336" spans="1:31" x14ac:dyDescent="0.35">
      <c r="A5336" s="1">
        <v>45844.520833333336</v>
      </c>
      <c r="B5336" s="1" t="s">
        <v>0</v>
      </c>
      <c r="C5336">
        <v>3.0675469999999998</v>
      </c>
      <c r="D5336">
        <v>290.08940000000001</v>
      </c>
      <c r="E5336">
        <v>21.492730000000002</v>
      </c>
      <c r="F5336">
        <v>70.182699999999997</v>
      </c>
      <c r="G5336">
        <v>15.849869999999999</v>
      </c>
      <c r="H5336">
        <v>0</v>
      </c>
      <c r="I5336">
        <v>844.38850000000002</v>
      </c>
      <c r="R5336">
        <f t="shared" si="161"/>
        <v>0</v>
      </c>
      <c r="AE5336" s="7">
        <f t="shared" si="162"/>
        <v>0</v>
      </c>
    </row>
    <row r="5337" spans="1:31" x14ac:dyDescent="0.35">
      <c r="A5337" s="1">
        <v>45844.527777777781</v>
      </c>
      <c r="B5337" s="1" t="s">
        <v>0</v>
      </c>
      <c r="C5337">
        <v>2.4747240000000001</v>
      </c>
      <c r="D5337">
        <v>275.68</v>
      </c>
      <c r="E5337">
        <v>21.567319999999999</v>
      </c>
      <c r="F5337">
        <v>69.729119999999995</v>
      </c>
      <c r="G5337">
        <v>15.819929999999999</v>
      </c>
      <c r="H5337">
        <v>0</v>
      </c>
      <c r="I5337">
        <v>844.31299999999999</v>
      </c>
      <c r="R5337">
        <f t="shared" si="161"/>
        <v>0</v>
      </c>
      <c r="AE5337" s="7">
        <f t="shared" si="162"/>
        <v>0</v>
      </c>
    </row>
    <row r="5338" spans="1:31" x14ac:dyDescent="0.35">
      <c r="A5338" s="1">
        <v>45844.534722222219</v>
      </c>
      <c r="B5338" s="1" t="s">
        <v>0</v>
      </c>
      <c r="C5338">
        <v>2.4128159999999998</v>
      </c>
      <c r="D5338">
        <v>276.38830000000002</v>
      </c>
      <c r="E5338">
        <v>21.612179999999999</v>
      </c>
      <c r="F5338">
        <v>68.892780000000002</v>
      </c>
      <c r="G5338">
        <v>15.673120000000001</v>
      </c>
      <c r="H5338">
        <v>0</v>
      </c>
      <c r="I5338">
        <v>844.21600000000001</v>
      </c>
      <c r="R5338">
        <f t="shared" si="161"/>
        <v>0</v>
      </c>
      <c r="AE5338" s="7">
        <f t="shared" si="162"/>
        <v>0</v>
      </c>
    </row>
    <row r="5339" spans="1:31" x14ac:dyDescent="0.35">
      <c r="A5339" s="1">
        <v>45844.541666666664</v>
      </c>
      <c r="B5339" s="1" t="s">
        <v>0</v>
      </c>
      <c r="C5339">
        <v>1.855567</v>
      </c>
      <c r="D5339">
        <v>301.7559</v>
      </c>
      <c r="E5339">
        <v>22.134160000000001</v>
      </c>
      <c r="F5339">
        <v>67.714389999999995</v>
      </c>
      <c r="G5339">
        <v>15.902469999999999</v>
      </c>
      <c r="H5339">
        <v>0</v>
      </c>
      <c r="I5339">
        <v>844.16099999999994</v>
      </c>
      <c r="R5339">
        <f t="shared" si="161"/>
        <v>0</v>
      </c>
      <c r="AE5339" s="7">
        <f t="shared" si="162"/>
        <v>0</v>
      </c>
    </row>
    <row r="5340" spans="1:31" x14ac:dyDescent="0.35">
      <c r="A5340" s="1">
        <v>45844.548611111109</v>
      </c>
      <c r="B5340" s="1" t="s">
        <v>0</v>
      </c>
      <c r="C5340">
        <v>1.755852</v>
      </c>
      <c r="D5340">
        <v>299.63319999999999</v>
      </c>
      <c r="E5340">
        <v>22.17841</v>
      </c>
      <c r="F5340">
        <v>68.639529999999993</v>
      </c>
      <c r="G5340">
        <v>16.157520000000002</v>
      </c>
      <c r="H5340">
        <v>0</v>
      </c>
      <c r="I5340">
        <v>844.00199999999995</v>
      </c>
      <c r="R5340">
        <f t="shared" si="161"/>
        <v>0</v>
      </c>
      <c r="AE5340" s="7">
        <f t="shared" si="162"/>
        <v>0</v>
      </c>
    </row>
    <row r="5341" spans="1:31" x14ac:dyDescent="0.35">
      <c r="A5341" s="1">
        <v>45844.555555555555</v>
      </c>
      <c r="B5341" s="1" t="s">
        <v>0</v>
      </c>
      <c r="C5341">
        <v>2.0681289999999999</v>
      </c>
      <c r="D5341">
        <v>278.52510000000001</v>
      </c>
      <c r="E5341">
        <v>22.19351</v>
      </c>
      <c r="F5341">
        <v>68.323009999999996</v>
      </c>
      <c r="G5341">
        <v>16.09854</v>
      </c>
      <c r="H5341">
        <v>0</v>
      </c>
      <c r="I5341">
        <v>843.84550000000002</v>
      </c>
      <c r="R5341">
        <f t="shared" si="161"/>
        <v>0</v>
      </c>
      <c r="AE5341" s="7">
        <f t="shared" si="162"/>
        <v>0</v>
      </c>
    </row>
    <row r="5342" spans="1:31" x14ac:dyDescent="0.35">
      <c r="A5342" s="1">
        <v>45844.5625</v>
      </c>
      <c r="B5342" s="1" t="s">
        <v>0</v>
      </c>
      <c r="C5342">
        <v>2.023196</v>
      </c>
      <c r="D5342">
        <v>290.98349999999999</v>
      </c>
      <c r="E5342">
        <v>22.637250000000002</v>
      </c>
      <c r="F5342">
        <v>67.696520000000007</v>
      </c>
      <c r="G5342">
        <v>16.376840000000001</v>
      </c>
      <c r="H5342">
        <v>0</v>
      </c>
      <c r="I5342">
        <v>843.67229999999995</v>
      </c>
      <c r="R5342">
        <f t="shared" si="161"/>
        <v>0</v>
      </c>
      <c r="AE5342" s="7">
        <f t="shared" si="162"/>
        <v>0</v>
      </c>
    </row>
    <row r="5343" spans="1:31" x14ac:dyDescent="0.35">
      <c r="A5343" s="1">
        <v>45844.569444444445</v>
      </c>
      <c r="B5343" s="1" t="s">
        <v>0</v>
      </c>
      <c r="C5343">
        <v>2.1042000000000001</v>
      </c>
      <c r="D5343">
        <v>257.91059999999999</v>
      </c>
      <c r="E5343">
        <v>22.57159</v>
      </c>
      <c r="F5343">
        <v>65.561329999999998</v>
      </c>
      <c r="G5343">
        <v>15.81335</v>
      </c>
      <c r="H5343">
        <v>0</v>
      </c>
      <c r="I5343">
        <v>843.55870000000004</v>
      </c>
      <c r="R5343">
        <f t="shared" si="161"/>
        <v>0</v>
      </c>
      <c r="AE5343" s="7">
        <f t="shared" si="162"/>
        <v>0</v>
      </c>
    </row>
    <row r="5344" spans="1:31" x14ac:dyDescent="0.35">
      <c r="A5344" s="1">
        <v>45844.576388888891</v>
      </c>
      <c r="B5344" s="1" t="s">
        <v>0</v>
      </c>
      <c r="C5344">
        <v>2.256275</v>
      </c>
      <c r="D5344">
        <v>276.09350000000001</v>
      </c>
      <c r="E5344">
        <v>22.936399999999999</v>
      </c>
      <c r="F5344">
        <v>65.982659999999996</v>
      </c>
      <c r="G5344">
        <v>16.25986</v>
      </c>
      <c r="H5344">
        <v>0</v>
      </c>
      <c r="I5344">
        <v>843.33860000000004</v>
      </c>
      <c r="R5344">
        <f t="shared" si="161"/>
        <v>0</v>
      </c>
      <c r="AE5344" s="7">
        <f t="shared" si="162"/>
        <v>0</v>
      </c>
    </row>
    <row r="5345" spans="1:31" x14ac:dyDescent="0.35">
      <c r="A5345" s="1">
        <v>45844.583333333336</v>
      </c>
      <c r="B5345" s="1" t="s">
        <v>0</v>
      </c>
      <c r="C5345">
        <v>1.561196</v>
      </c>
      <c r="D5345">
        <v>308.88380000000001</v>
      </c>
      <c r="E5345">
        <v>23.611190000000001</v>
      </c>
      <c r="F5345">
        <v>65.291659999999993</v>
      </c>
      <c r="G5345">
        <v>16.734100000000002</v>
      </c>
      <c r="H5345">
        <v>0</v>
      </c>
      <c r="I5345">
        <v>843.12490000000003</v>
      </c>
      <c r="R5345">
        <f t="shared" si="161"/>
        <v>0</v>
      </c>
      <c r="AE5345" s="7">
        <f t="shared" si="162"/>
        <v>0</v>
      </c>
    </row>
    <row r="5346" spans="1:31" x14ac:dyDescent="0.35">
      <c r="A5346" s="1">
        <v>45844.590277777781</v>
      </c>
      <c r="B5346" s="1" t="s">
        <v>0</v>
      </c>
      <c r="C5346">
        <v>1.986418</v>
      </c>
      <c r="D5346">
        <v>280.89670000000001</v>
      </c>
      <c r="E5346">
        <v>23.192489999999999</v>
      </c>
      <c r="F5346">
        <v>64.163989999999998</v>
      </c>
      <c r="G5346">
        <v>16.06466</v>
      </c>
      <c r="H5346">
        <v>0</v>
      </c>
      <c r="I5346">
        <v>843.02629999999999</v>
      </c>
      <c r="R5346">
        <f t="shared" si="161"/>
        <v>0</v>
      </c>
      <c r="AE5346" s="7">
        <f t="shared" si="162"/>
        <v>0</v>
      </c>
    </row>
    <row r="5347" spans="1:31" x14ac:dyDescent="0.35">
      <c r="A5347" s="1">
        <v>45844.597222222219</v>
      </c>
      <c r="B5347" s="1" t="s">
        <v>0</v>
      </c>
      <c r="C5347">
        <v>2.1176750000000002</v>
      </c>
      <c r="D5347">
        <v>270.9889</v>
      </c>
      <c r="E5347">
        <v>23.08962</v>
      </c>
      <c r="F5347">
        <v>65.020740000000004</v>
      </c>
      <c r="G5347">
        <v>16.174990000000001</v>
      </c>
      <c r="H5347">
        <v>0</v>
      </c>
      <c r="I5347">
        <v>842.88210000000004</v>
      </c>
      <c r="R5347">
        <f t="shared" si="161"/>
        <v>0</v>
      </c>
      <c r="AE5347" s="7">
        <f t="shared" si="162"/>
        <v>0</v>
      </c>
    </row>
    <row r="5348" spans="1:31" x14ac:dyDescent="0.35">
      <c r="A5348" s="1">
        <v>45844.604166666664</v>
      </c>
      <c r="B5348" s="1" t="s">
        <v>0</v>
      </c>
      <c r="C5348">
        <v>2.1499380000000001</v>
      </c>
      <c r="D5348">
        <v>292.56790000000001</v>
      </c>
      <c r="E5348">
        <v>23.380929999999999</v>
      </c>
      <c r="F5348">
        <v>64.393360000000001</v>
      </c>
      <c r="G5348">
        <v>16.299469999999999</v>
      </c>
      <c r="H5348">
        <v>0</v>
      </c>
      <c r="I5348">
        <v>842.73779999999999</v>
      </c>
      <c r="R5348">
        <f t="shared" si="161"/>
        <v>0</v>
      </c>
      <c r="AE5348" s="7">
        <f t="shared" si="162"/>
        <v>0</v>
      </c>
    </row>
    <row r="5349" spans="1:31" x14ac:dyDescent="0.35">
      <c r="A5349" s="1">
        <v>45844.611111111109</v>
      </c>
      <c r="B5349" s="1" t="s">
        <v>0</v>
      </c>
      <c r="C5349">
        <v>2.548028</v>
      </c>
      <c r="D5349">
        <v>267.19850000000002</v>
      </c>
      <c r="E5349">
        <v>23.338139999999999</v>
      </c>
      <c r="F5349">
        <v>63.479750000000003</v>
      </c>
      <c r="G5349">
        <v>16.03491</v>
      </c>
      <c r="H5349">
        <v>0</v>
      </c>
      <c r="I5349">
        <v>842.7</v>
      </c>
      <c r="R5349">
        <f t="shared" si="161"/>
        <v>0</v>
      </c>
      <c r="AE5349" s="7">
        <f t="shared" si="162"/>
        <v>0</v>
      </c>
    </row>
    <row r="5350" spans="1:31" x14ac:dyDescent="0.35">
      <c r="A5350" s="1">
        <v>45844.618055555555</v>
      </c>
      <c r="B5350" s="1" t="s">
        <v>0</v>
      </c>
      <c r="C5350">
        <v>2.5173049999999999</v>
      </c>
      <c r="D5350">
        <v>298.85730000000001</v>
      </c>
      <c r="E5350">
        <v>23.512930000000001</v>
      </c>
      <c r="F5350">
        <v>63.157080000000001</v>
      </c>
      <c r="G5350">
        <v>16.119759999999999</v>
      </c>
      <c r="H5350">
        <v>0</v>
      </c>
      <c r="I5350">
        <v>842.66030000000001</v>
      </c>
      <c r="R5350">
        <f t="shared" si="161"/>
        <v>0</v>
      </c>
      <c r="AE5350" s="7">
        <f t="shared" si="162"/>
        <v>0</v>
      </c>
    </row>
    <row r="5351" spans="1:31" x14ac:dyDescent="0.35">
      <c r="A5351" s="1">
        <v>45844.625</v>
      </c>
      <c r="B5351" s="1" t="s">
        <v>0</v>
      </c>
      <c r="C5351">
        <v>2.301936</v>
      </c>
      <c r="D5351">
        <v>322.76209999999998</v>
      </c>
      <c r="E5351">
        <v>24.03163</v>
      </c>
      <c r="F5351">
        <v>63.76972</v>
      </c>
      <c r="G5351">
        <v>16.7608</v>
      </c>
      <c r="H5351">
        <v>0</v>
      </c>
      <c r="I5351">
        <v>842.53459999999995</v>
      </c>
      <c r="R5351">
        <f t="shared" si="161"/>
        <v>0</v>
      </c>
      <c r="AE5351" s="7">
        <f t="shared" si="162"/>
        <v>0</v>
      </c>
    </row>
    <row r="5352" spans="1:31" x14ac:dyDescent="0.35">
      <c r="A5352" s="1">
        <v>45844.631944444445</v>
      </c>
      <c r="B5352" s="1" t="s">
        <v>0</v>
      </c>
      <c r="C5352">
        <v>2.0175749999999999</v>
      </c>
      <c r="D5352">
        <v>279.04919999999998</v>
      </c>
      <c r="E5352">
        <v>23.97045</v>
      </c>
      <c r="F5352">
        <v>61.0383</v>
      </c>
      <c r="G5352">
        <v>16.016670000000001</v>
      </c>
      <c r="H5352">
        <v>0</v>
      </c>
      <c r="I5352">
        <v>842.40419999999995</v>
      </c>
      <c r="R5352">
        <f t="shared" si="161"/>
        <v>0</v>
      </c>
      <c r="AE5352" s="7">
        <f t="shared" si="162"/>
        <v>0</v>
      </c>
    </row>
    <row r="5353" spans="1:31" x14ac:dyDescent="0.35">
      <c r="A5353" s="1">
        <v>45844.638888888891</v>
      </c>
      <c r="B5353" s="1" t="s">
        <v>0</v>
      </c>
      <c r="C5353">
        <v>2.1594859999999998</v>
      </c>
      <c r="D5353">
        <v>306.59500000000003</v>
      </c>
      <c r="E5353">
        <v>23.93984</v>
      </c>
      <c r="F5353">
        <v>59.820120000000003</v>
      </c>
      <c r="G5353">
        <v>15.672599999999999</v>
      </c>
      <c r="H5353">
        <v>0</v>
      </c>
      <c r="I5353">
        <v>842.4</v>
      </c>
      <c r="R5353">
        <f t="shared" si="161"/>
        <v>0</v>
      </c>
      <c r="AE5353" s="7">
        <f t="shared" si="162"/>
        <v>0</v>
      </c>
    </row>
    <row r="5354" spans="1:31" x14ac:dyDescent="0.35">
      <c r="A5354" s="1">
        <v>45844.645833333336</v>
      </c>
      <c r="B5354" s="1" t="s">
        <v>0</v>
      </c>
      <c r="C5354">
        <v>1.747109</v>
      </c>
      <c r="D5354">
        <v>328.33199999999999</v>
      </c>
      <c r="E5354">
        <v>23.648890000000002</v>
      </c>
      <c r="F5354">
        <v>61.439880000000002</v>
      </c>
      <c r="G5354">
        <v>15.816839999999999</v>
      </c>
      <c r="H5354">
        <v>0</v>
      </c>
      <c r="I5354">
        <v>842.4</v>
      </c>
      <c r="R5354">
        <f t="shared" si="161"/>
        <v>0</v>
      </c>
      <c r="AE5354" s="7">
        <f t="shared" si="162"/>
        <v>0</v>
      </c>
    </row>
    <row r="5355" spans="1:31" x14ac:dyDescent="0.35">
      <c r="A5355" s="1">
        <v>45844.652777777781</v>
      </c>
      <c r="B5355" s="1" t="s">
        <v>0</v>
      </c>
      <c r="C5355">
        <v>1.985158</v>
      </c>
      <c r="D5355">
        <v>322.3338</v>
      </c>
      <c r="E5355">
        <v>23.47795</v>
      </c>
      <c r="F5355">
        <v>60.738489999999999</v>
      </c>
      <c r="G5355">
        <v>15.4755</v>
      </c>
      <c r="H5355">
        <v>0</v>
      </c>
      <c r="I5355">
        <v>842.38630000000001</v>
      </c>
      <c r="R5355">
        <f t="shared" si="161"/>
        <v>0</v>
      </c>
      <c r="AE5355" s="7">
        <f t="shared" si="162"/>
        <v>0</v>
      </c>
    </row>
    <row r="5356" spans="1:31" x14ac:dyDescent="0.35">
      <c r="A5356" s="1">
        <v>45844.659722222219</v>
      </c>
      <c r="B5356" s="1" t="s">
        <v>0</v>
      </c>
      <c r="C5356">
        <v>1.6622969999999999</v>
      </c>
      <c r="D5356">
        <v>293.54509999999999</v>
      </c>
      <c r="E5356">
        <v>23.028379999999999</v>
      </c>
      <c r="F5356">
        <v>61.39772</v>
      </c>
      <c r="G5356">
        <v>15.22109</v>
      </c>
      <c r="H5356">
        <v>0</v>
      </c>
      <c r="I5356">
        <v>842.22479999999996</v>
      </c>
      <c r="R5356">
        <f t="shared" si="161"/>
        <v>0</v>
      </c>
      <c r="AE5356" s="7">
        <f t="shared" si="162"/>
        <v>0</v>
      </c>
    </row>
    <row r="5357" spans="1:31" x14ac:dyDescent="0.35">
      <c r="A5357" s="1">
        <v>45844.666666666664</v>
      </c>
      <c r="B5357" s="1" t="s">
        <v>0</v>
      </c>
      <c r="C5357">
        <v>2.2424149999999998</v>
      </c>
      <c r="D5357">
        <v>285.79599999999999</v>
      </c>
      <c r="E5357">
        <v>22.336130000000001</v>
      </c>
      <c r="F5357">
        <v>61.718640000000001</v>
      </c>
      <c r="G5357">
        <v>14.650359999999999</v>
      </c>
      <c r="H5357">
        <v>0</v>
      </c>
      <c r="I5357">
        <v>842.2</v>
      </c>
      <c r="R5357">
        <f t="shared" si="161"/>
        <v>0</v>
      </c>
      <c r="AE5357" s="7">
        <f t="shared" si="162"/>
        <v>0</v>
      </c>
    </row>
    <row r="5358" spans="1:31" x14ac:dyDescent="0.35">
      <c r="A5358" s="1">
        <v>45844.673611111109</v>
      </c>
      <c r="B5358" s="1" t="s">
        <v>0</v>
      </c>
      <c r="C5358">
        <v>1.6237969999999999</v>
      </c>
      <c r="D5358">
        <v>311.13170000000002</v>
      </c>
      <c r="E5358">
        <v>22.16647</v>
      </c>
      <c r="F5358">
        <v>62.722639999999998</v>
      </c>
      <c r="G5358">
        <v>14.740600000000001</v>
      </c>
      <c r="H5358">
        <v>0</v>
      </c>
      <c r="I5358">
        <v>842.22109999999998</v>
      </c>
      <c r="R5358">
        <f t="shared" si="161"/>
        <v>0</v>
      </c>
      <c r="AE5358" s="7">
        <f t="shared" si="162"/>
        <v>0</v>
      </c>
    </row>
    <row r="5359" spans="1:31" x14ac:dyDescent="0.35">
      <c r="A5359" s="1">
        <v>45844.680555555555</v>
      </c>
      <c r="B5359" s="1" t="s">
        <v>0</v>
      </c>
      <c r="C5359">
        <v>1.1007359999999999</v>
      </c>
      <c r="D5359">
        <v>332.6121</v>
      </c>
      <c r="E5359">
        <v>22.301369999999999</v>
      </c>
      <c r="F5359">
        <v>62.734580000000001</v>
      </c>
      <c r="G5359">
        <v>14.87079</v>
      </c>
      <c r="H5359">
        <v>0</v>
      </c>
      <c r="I5359">
        <v>842.34780000000001</v>
      </c>
      <c r="R5359">
        <f t="shared" si="161"/>
        <v>0</v>
      </c>
      <c r="AE5359" s="7">
        <f t="shared" si="162"/>
        <v>0</v>
      </c>
    </row>
    <row r="5360" spans="1:31" x14ac:dyDescent="0.35">
      <c r="A5360" s="1">
        <v>45844.6875</v>
      </c>
      <c r="B5360" s="1" t="s">
        <v>0</v>
      </c>
      <c r="C5360">
        <v>1.2717529999999999</v>
      </c>
      <c r="D5360">
        <v>321.47570000000002</v>
      </c>
      <c r="E5360">
        <v>22.22298</v>
      </c>
      <c r="F5360">
        <v>61.83596</v>
      </c>
      <c r="G5360">
        <v>14.57333</v>
      </c>
      <c r="H5360">
        <v>0</v>
      </c>
      <c r="I5360">
        <v>842.3329</v>
      </c>
      <c r="R5360">
        <f t="shared" si="161"/>
        <v>0</v>
      </c>
      <c r="AE5360" s="7">
        <f t="shared" si="162"/>
        <v>0</v>
      </c>
    </row>
    <row r="5361" spans="1:31" x14ac:dyDescent="0.35">
      <c r="A5361" s="1">
        <v>45844.694444444445</v>
      </c>
      <c r="B5361" s="1" t="s">
        <v>0</v>
      </c>
      <c r="C5361">
        <v>1.1064339999999999</v>
      </c>
      <c r="D5361">
        <v>301.92790000000002</v>
      </c>
      <c r="E5361">
        <v>22.14434</v>
      </c>
      <c r="F5361">
        <v>62.256019999999999</v>
      </c>
      <c r="G5361">
        <v>14.603590000000001</v>
      </c>
      <c r="H5361">
        <v>0</v>
      </c>
      <c r="I5361">
        <v>842.24929999999995</v>
      </c>
      <c r="R5361">
        <f t="shared" si="161"/>
        <v>0</v>
      </c>
      <c r="AE5361" s="7">
        <f t="shared" si="162"/>
        <v>0</v>
      </c>
    </row>
    <row r="5362" spans="1:31" x14ac:dyDescent="0.35">
      <c r="A5362" s="1">
        <v>45844.701388888891</v>
      </c>
      <c r="B5362" s="1" t="s">
        <v>0</v>
      </c>
      <c r="C5362">
        <v>1.0214259999999999</v>
      </c>
      <c r="D5362">
        <v>278.4581</v>
      </c>
      <c r="E5362">
        <v>21.992889999999999</v>
      </c>
      <c r="F5362">
        <v>62.210569999999997</v>
      </c>
      <c r="G5362">
        <v>14.449719999999999</v>
      </c>
      <c r="H5362">
        <v>0</v>
      </c>
      <c r="I5362">
        <v>842.30179999999996</v>
      </c>
      <c r="R5362">
        <f t="shared" si="161"/>
        <v>0</v>
      </c>
      <c r="AE5362" s="7">
        <f t="shared" si="162"/>
        <v>0</v>
      </c>
    </row>
    <row r="5363" spans="1:31" x14ac:dyDescent="0.35">
      <c r="A5363" s="1">
        <v>45844.708333333336</v>
      </c>
      <c r="B5363" s="1" t="s">
        <v>0</v>
      </c>
      <c r="C5363">
        <v>0.84073500000000001</v>
      </c>
      <c r="D5363">
        <v>293.88670000000002</v>
      </c>
      <c r="E5363">
        <v>21.855160000000001</v>
      </c>
      <c r="F5363">
        <v>62.479460000000003</v>
      </c>
      <c r="G5363">
        <v>14.38593</v>
      </c>
      <c r="H5363">
        <v>0</v>
      </c>
      <c r="I5363">
        <v>842.46429999999998</v>
      </c>
      <c r="R5363">
        <f t="shared" si="161"/>
        <v>0</v>
      </c>
      <c r="AE5363" s="7">
        <f t="shared" si="162"/>
        <v>0</v>
      </c>
    </row>
    <row r="5364" spans="1:31" x14ac:dyDescent="0.35">
      <c r="A5364" s="1">
        <v>45844.715277777781</v>
      </c>
      <c r="B5364" s="1" t="s">
        <v>0</v>
      </c>
      <c r="C5364">
        <v>0.66239599999999998</v>
      </c>
      <c r="D5364">
        <v>323.483</v>
      </c>
      <c r="E5364">
        <v>21.87105</v>
      </c>
      <c r="F5364">
        <v>62.926639999999999</v>
      </c>
      <c r="G5364">
        <v>14.511279999999999</v>
      </c>
      <c r="H5364">
        <v>0</v>
      </c>
      <c r="I5364">
        <v>842.5172</v>
      </c>
      <c r="R5364">
        <f t="shared" si="161"/>
        <v>0</v>
      </c>
      <c r="AE5364" s="7">
        <f t="shared" si="162"/>
        <v>0</v>
      </c>
    </row>
    <row r="5365" spans="1:31" x14ac:dyDescent="0.35">
      <c r="A5365" s="1">
        <v>45844.722222222219</v>
      </c>
      <c r="B5365" s="1" t="s">
        <v>0</v>
      </c>
      <c r="C5365">
        <v>0.69402189999999997</v>
      </c>
      <c r="D5365">
        <v>233.9802</v>
      </c>
      <c r="E5365">
        <v>21.61627</v>
      </c>
      <c r="F5365">
        <v>64.508769999999998</v>
      </c>
      <c r="G5365">
        <v>14.65194</v>
      </c>
      <c r="H5365">
        <v>0</v>
      </c>
      <c r="I5365">
        <v>842.51049999999998</v>
      </c>
      <c r="R5365">
        <f t="shared" si="161"/>
        <v>0</v>
      </c>
      <c r="AE5365" s="7">
        <f t="shared" si="162"/>
        <v>0</v>
      </c>
    </row>
    <row r="5366" spans="1:31" x14ac:dyDescent="0.35">
      <c r="A5366" s="1">
        <v>45844.729166666664</v>
      </c>
      <c r="B5366" s="1" t="s">
        <v>0</v>
      </c>
      <c r="C5366">
        <v>0.47672799999999999</v>
      </c>
      <c r="D5366">
        <v>238.30869999999999</v>
      </c>
      <c r="E5366">
        <v>21.339970000000001</v>
      </c>
      <c r="F5366">
        <v>66.362390000000005</v>
      </c>
      <c r="G5366">
        <v>14.82874</v>
      </c>
      <c r="H5366">
        <v>0</v>
      </c>
      <c r="I5366">
        <v>842.41420000000005</v>
      </c>
      <c r="R5366">
        <f t="shared" si="161"/>
        <v>0</v>
      </c>
      <c r="AE5366" s="7">
        <f t="shared" si="162"/>
        <v>0</v>
      </c>
    </row>
    <row r="5367" spans="1:31" x14ac:dyDescent="0.35">
      <c r="A5367" s="1">
        <v>45844.736111111109</v>
      </c>
      <c r="B5367" s="1" t="s">
        <v>0</v>
      </c>
      <c r="C5367">
        <v>0.46256700000000001</v>
      </c>
      <c r="D5367">
        <v>282.7</v>
      </c>
      <c r="E5367">
        <v>21.126760000000001</v>
      </c>
      <c r="F5367">
        <v>68.667010000000005</v>
      </c>
      <c r="G5367">
        <v>15.158659999999999</v>
      </c>
      <c r="H5367">
        <v>0</v>
      </c>
      <c r="I5367">
        <v>842.55579999999998</v>
      </c>
      <c r="R5367">
        <f t="shared" si="161"/>
        <v>0</v>
      </c>
      <c r="AE5367" s="7">
        <f t="shared" si="162"/>
        <v>0</v>
      </c>
    </row>
    <row r="5368" spans="1:31" x14ac:dyDescent="0.35">
      <c r="A5368" s="1">
        <v>45844.743055555555</v>
      </c>
      <c r="B5368" s="1" t="s">
        <v>0</v>
      </c>
      <c r="C5368">
        <v>0.45198300000000002</v>
      </c>
      <c r="D5368">
        <v>268.11489999999998</v>
      </c>
      <c r="E5368">
        <v>20.580190000000002</v>
      </c>
      <c r="F5368">
        <v>71.358930000000001</v>
      </c>
      <c r="G5368">
        <v>15.233129999999999</v>
      </c>
      <c r="H5368">
        <v>0</v>
      </c>
      <c r="I5368">
        <v>842.6</v>
      </c>
      <c r="R5368">
        <f t="shared" si="161"/>
        <v>0</v>
      </c>
      <c r="AE5368" s="7">
        <f t="shared" si="162"/>
        <v>0</v>
      </c>
    </row>
    <row r="5369" spans="1:31" x14ac:dyDescent="0.35">
      <c r="A5369" s="1">
        <v>45844.75</v>
      </c>
      <c r="B5369" s="1" t="s">
        <v>0</v>
      </c>
      <c r="C5369">
        <v>0.12299</v>
      </c>
      <c r="D5369">
        <v>305.31990000000002</v>
      </c>
      <c r="E5369">
        <v>20.391629999999999</v>
      </c>
      <c r="F5369">
        <v>74.320179999999993</v>
      </c>
      <c r="G5369">
        <v>15.6867</v>
      </c>
      <c r="H5369">
        <v>0</v>
      </c>
      <c r="I5369">
        <v>842.69349999999997</v>
      </c>
      <c r="R5369">
        <f t="shared" si="161"/>
        <v>0</v>
      </c>
      <c r="AE5369" s="7">
        <f t="shared" si="162"/>
        <v>0</v>
      </c>
    </row>
    <row r="5370" spans="1:31" x14ac:dyDescent="0.35">
      <c r="A5370" s="1">
        <v>45844.756944444445</v>
      </c>
      <c r="B5370" s="1" t="s">
        <v>0</v>
      </c>
      <c r="C5370">
        <v>0.7838039</v>
      </c>
      <c r="D5370">
        <v>232.0437</v>
      </c>
      <c r="E5370">
        <v>19.854050000000001</v>
      </c>
      <c r="F5370">
        <v>76.764139999999998</v>
      </c>
      <c r="G5370">
        <v>15.67187</v>
      </c>
      <c r="H5370">
        <v>0</v>
      </c>
      <c r="I5370">
        <v>842.77859999999998</v>
      </c>
      <c r="R5370">
        <f t="shared" si="161"/>
        <v>0</v>
      </c>
      <c r="AE5370" s="7">
        <f t="shared" si="162"/>
        <v>0</v>
      </c>
    </row>
    <row r="5371" spans="1:31" x14ac:dyDescent="0.35">
      <c r="A5371" s="1">
        <v>45844.763888888891</v>
      </c>
      <c r="B5371" s="1" t="s">
        <v>0</v>
      </c>
      <c r="C5371">
        <v>0.278887</v>
      </c>
      <c r="D5371">
        <v>189.98750000000001</v>
      </c>
      <c r="E5371">
        <v>19.886469999999999</v>
      </c>
      <c r="F5371">
        <v>76.65907</v>
      </c>
      <c r="G5371">
        <v>15.682510000000001</v>
      </c>
      <c r="H5371">
        <v>0</v>
      </c>
      <c r="I5371">
        <v>842.89480000000003</v>
      </c>
      <c r="R5371">
        <f t="shared" si="161"/>
        <v>0</v>
      </c>
      <c r="AE5371" s="7">
        <f t="shared" si="162"/>
        <v>0</v>
      </c>
    </row>
    <row r="5372" spans="1:31" x14ac:dyDescent="0.35">
      <c r="A5372" s="1">
        <v>45844.770833333336</v>
      </c>
      <c r="B5372" s="1" t="s">
        <v>0</v>
      </c>
      <c r="C5372">
        <v>0.21933800000000001</v>
      </c>
      <c r="D5372">
        <v>160.41120000000001</v>
      </c>
      <c r="E5372">
        <v>20.023569999999999</v>
      </c>
      <c r="F5372">
        <v>77.44847</v>
      </c>
      <c r="G5372">
        <v>15.975479999999999</v>
      </c>
      <c r="H5372">
        <v>0</v>
      </c>
      <c r="I5372">
        <v>842.9</v>
      </c>
      <c r="R5372">
        <f t="shared" si="161"/>
        <v>0</v>
      </c>
      <c r="AE5372" s="7">
        <f t="shared" si="162"/>
        <v>0</v>
      </c>
    </row>
    <row r="5373" spans="1:31" x14ac:dyDescent="0.35">
      <c r="A5373" s="1">
        <v>45844.777777777781</v>
      </c>
      <c r="B5373" s="1" t="s">
        <v>0</v>
      </c>
      <c r="C5373">
        <v>0.29749300000000001</v>
      </c>
      <c r="D5373">
        <v>356.21480000000003</v>
      </c>
      <c r="E5373">
        <v>20.01135</v>
      </c>
      <c r="F5373">
        <v>78.435900000000004</v>
      </c>
      <c r="G5373">
        <v>16.1617</v>
      </c>
      <c r="H5373">
        <v>0</v>
      </c>
      <c r="I5373">
        <v>842.97670000000005</v>
      </c>
      <c r="R5373">
        <f t="shared" si="161"/>
        <v>0</v>
      </c>
      <c r="AE5373" s="7">
        <f t="shared" si="162"/>
        <v>0</v>
      </c>
    </row>
    <row r="5374" spans="1:31" x14ac:dyDescent="0.35">
      <c r="A5374" s="1">
        <v>45844.784722222219</v>
      </c>
      <c r="B5374" s="1" t="s">
        <v>0</v>
      </c>
      <c r="C5374">
        <v>0.39998</v>
      </c>
      <c r="D5374">
        <v>217.88630000000001</v>
      </c>
      <c r="E5374">
        <v>19.85923</v>
      </c>
      <c r="F5374">
        <v>80.039959999999994</v>
      </c>
      <c r="G5374">
        <v>16.332000000000001</v>
      </c>
      <c r="H5374">
        <v>0</v>
      </c>
      <c r="I5374">
        <v>843.1</v>
      </c>
      <c r="R5374">
        <f t="shared" si="161"/>
        <v>0</v>
      </c>
      <c r="AE5374" s="7">
        <f t="shared" si="162"/>
        <v>0</v>
      </c>
    </row>
    <row r="5375" spans="1:31" x14ac:dyDescent="0.35">
      <c r="A5375" s="1">
        <v>45844.791666666664</v>
      </c>
      <c r="B5375" s="1" t="s">
        <v>0</v>
      </c>
      <c r="C5375">
        <v>0.22495899999999999</v>
      </c>
      <c r="D5375">
        <v>153.73150000000001</v>
      </c>
      <c r="E5375">
        <v>19.759699999999999</v>
      </c>
      <c r="F5375">
        <v>80.439909999999998</v>
      </c>
      <c r="G5375">
        <v>16.311789999999998</v>
      </c>
      <c r="H5375">
        <v>0</v>
      </c>
      <c r="I5375">
        <v>843.1</v>
      </c>
      <c r="R5375">
        <f t="shared" si="161"/>
        <v>0</v>
      </c>
      <c r="AE5375" s="7">
        <f t="shared" si="162"/>
        <v>0</v>
      </c>
    </row>
    <row r="5376" spans="1:31" x14ac:dyDescent="0.35">
      <c r="A5376" s="1">
        <v>45844.798611111109</v>
      </c>
      <c r="B5376" s="1" t="s">
        <v>0</v>
      </c>
      <c r="C5376">
        <v>0.36947400000000002</v>
      </c>
      <c r="D5376">
        <v>201.22919999999999</v>
      </c>
      <c r="E5376">
        <v>19.514800000000001</v>
      </c>
      <c r="F5376">
        <v>81.799530000000004</v>
      </c>
      <c r="G5376">
        <v>16.337060000000001</v>
      </c>
      <c r="H5376">
        <v>0</v>
      </c>
      <c r="I5376">
        <v>843.20719999999994</v>
      </c>
      <c r="R5376">
        <f t="shared" si="161"/>
        <v>0</v>
      </c>
      <c r="AE5376" s="7">
        <f t="shared" si="162"/>
        <v>0</v>
      </c>
    </row>
    <row r="5377" spans="1:31" x14ac:dyDescent="0.35">
      <c r="A5377" s="1">
        <v>45844.805555555555</v>
      </c>
      <c r="B5377" s="1" t="s">
        <v>0</v>
      </c>
      <c r="C5377">
        <v>0.53899989999999998</v>
      </c>
      <c r="D5377">
        <v>90.558570000000003</v>
      </c>
      <c r="E5377">
        <v>19.499099999999999</v>
      </c>
      <c r="F5377">
        <v>80.605879999999999</v>
      </c>
      <c r="G5377">
        <v>16.08737</v>
      </c>
      <c r="H5377">
        <v>0</v>
      </c>
      <c r="I5377">
        <v>843.32560000000001</v>
      </c>
      <c r="R5377">
        <f t="shared" si="161"/>
        <v>0</v>
      </c>
      <c r="AE5377" s="7">
        <f t="shared" si="162"/>
        <v>0</v>
      </c>
    </row>
    <row r="5378" spans="1:31" x14ac:dyDescent="0.35">
      <c r="A5378" s="1">
        <v>45844.8125</v>
      </c>
      <c r="B5378" s="1" t="s">
        <v>0</v>
      </c>
      <c r="C5378">
        <v>0.20685700000000001</v>
      </c>
      <c r="D5378">
        <v>206.40880000000001</v>
      </c>
      <c r="E5378">
        <v>19.296199999999999</v>
      </c>
      <c r="F5378">
        <v>82.434229999999999</v>
      </c>
      <c r="G5378">
        <v>16.24492</v>
      </c>
      <c r="H5378">
        <v>0</v>
      </c>
      <c r="I5378">
        <v>843.45</v>
      </c>
      <c r="R5378">
        <f t="shared" si="161"/>
        <v>0</v>
      </c>
      <c r="AE5378" s="7">
        <f t="shared" si="162"/>
        <v>0</v>
      </c>
    </row>
    <row r="5379" spans="1:31" x14ac:dyDescent="0.35">
      <c r="A5379" s="1">
        <v>45844.819444444445</v>
      </c>
      <c r="B5379" s="1" t="s">
        <v>0</v>
      </c>
      <c r="C5379">
        <v>0.40599299999999999</v>
      </c>
      <c r="D5379">
        <v>34.841900000000003</v>
      </c>
      <c r="E5379">
        <v>19.355599999999999</v>
      </c>
      <c r="F5379">
        <v>82.703580000000002</v>
      </c>
      <c r="G5379">
        <v>16.354769999999998</v>
      </c>
      <c r="H5379">
        <v>0</v>
      </c>
      <c r="I5379">
        <v>843.59439999999995</v>
      </c>
      <c r="R5379">
        <f t="shared" si="161"/>
        <v>0</v>
      </c>
      <c r="AE5379" s="7">
        <f t="shared" si="162"/>
        <v>0</v>
      </c>
    </row>
    <row r="5380" spans="1:31" x14ac:dyDescent="0.35">
      <c r="A5380" s="1">
        <v>45844.826388888891</v>
      </c>
      <c r="B5380" s="1" t="s">
        <v>0</v>
      </c>
      <c r="C5380">
        <v>1.2000660000000001</v>
      </c>
      <c r="D5380">
        <v>81.011219999999994</v>
      </c>
      <c r="E5380">
        <v>19.626329999999999</v>
      </c>
      <c r="F5380">
        <v>78.338549999999998</v>
      </c>
      <c r="G5380">
        <v>15.76694</v>
      </c>
      <c r="H5380">
        <v>0</v>
      </c>
      <c r="I5380">
        <v>843.7097</v>
      </c>
      <c r="R5380">
        <f t="shared" ref="R5380:R5443" si="163">ABS(P5380-Q5380)</f>
        <v>0</v>
      </c>
      <c r="AE5380" s="7">
        <f t="shared" ref="AE5380:AE5443" si="164">AA5380</f>
        <v>0</v>
      </c>
    </row>
    <row r="5381" spans="1:31" x14ac:dyDescent="0.35">
      <c r="A5381" s="1">
        <v>45844.833333333336</v>
      </c>
      <c r="B5381" s="1" t="s">
        <v>0</v>
      </c>
      <c r="C5381">
        <v>1.335663</v>
      </c>
      <c r="D5381">
        <v>81.914150000000006</v>
      </c>
      <c r="E5381">
        <v>20.012160000000002</v>
      </c>
      <c r="F5381">
        <v>76.372559999999993</v>
      </c>
      <c r="G5381">
        <v>15.745290000000001</v>
      </c>
      <c r="H5381">
        <v>0</v>
      </c>
      <c r="I5381">
        <v>843.92380000000003</v>
      </c>
      <c r="R5381">
        <f t="shared" si="163"/>
        <v>0</v>
      </c>
      <c r="AE5381" s="7">
        <f t="shared" si="164"/>
        <v>0</v>
      </c>
    </row>
    <row r="5382" spans="1:31" x14ac:dyDescent="0.35">
      <c r="A5382" s="1">
        <v>45844.840277777781</v>
      </c>
      <c r="B5382" s="1" t="s">
        <v>0</v>
      </c>
      <c r="C5382">
        <v>2.333275</v>
      </c>
      <c r="D5382">
        <v>78.396609999999995</v>
      </c>
      <c r="E5382">
        <v>19.726150000000001</v>
      </c>
      <c r="F5382">
        <v>76.480069999999998</v>
      </c>
      <c r="G5382">
        <v>15.487299999999999</v>
      </c>
      <c r="H5382">
        <v>0.1</v>
      </c>
      <c r="I5382">
        <v>844.17520000000002</v>
      </c>
      <c r="R5382">
        <f t="shared" si="163"/>
        <v>0</v>
      </c>
      <c r="AE5382" s="7">
        <f t="shared" si="164"/>
        <v>0</v>
      </c>
    </row>
    <row r="5383" spans="1:31" x14ac:dyDescent="0.35">
      <c r="A5383" s="1">
        <v>45844.847222222219</v>
      </c>
      <c r="B5383" s="1" t="s">
        <v>0</v>
      </c>
      <c r="C5383">
        <v>2.1591779999999998</v>
      </c>
      <c r="D5383">
        <v>77.274919999999995</v>
      </c>
      <c r="E5383">
        <v>18.229659999999999</v>
      </c>
      <c r="F5383">
        <v>84.019450000000006</v>
      </c>
      <c r="G5383">
        <v>15.49241</v>
      </c>
      <c r="H5383">
        <v>2.8</v>
      </c>
      <c r="I5383">
        <v>844.32780000000002</v>
      </c>
      <c r="R5383">
        <f t="shared" si="163"/>
        <v>0</v>
      </c>
      <c r="AE5383" s="7">
        <f t="shared" si="164"/>
        <v>0</v>
      </c>
    </row>
    <row r="5384" spans="1:31" x14ac:dyDescent="0.35">
      <c r="A5384" s="1">
        <v>45844.854166666664</v>
      </c>
      <c r="B5384" s="1" t="s">
        <v>0</v>
      </c>
      <c r="C5384">
        <v>1.516613</v>
      </c>
      <c r="D5384">
        <v>140.72900000000001</v>
      </c>
      <c r="E5384">
        <v>17.619389999999999</v>
      </c>
      <c r="F5384">
        <v>89.515690000000006</v>
      </c>
      <c r="G5384">
        <v>15.888920000000001</v>
      </c>
      <c r="H5384">
        <v>1.6</v>
      </c>
      <c r="I5384">
        <v>844.54639999999995</v>
      </c>
      <c r="R5384">
        <f t="shared" si="163"/>
        <v>0</v>
      </c>
      <c r="AE5384" s="7">
        <f t="shared" si="164"/>
        <v>0</v>
      </c>
    </row>
    <row r="5385" spans="1:31" x14ac:dyDescent="0.35">
      <c r="A5385" s="1">
        <v>45844.861111111109</v>
      </c>
      <c r="B5385" s="1" t="s">
        <v>0</v>
      </c>
      <c r="C5385">
        <v>0.57743699999999998</v>
      </c>
      <c r="D5385">
        <v>129.74209999999999</v>
      </c>
      <c r="E5385">
        <v>17.482220000000002</v>
      </c>
      <c r="F5385">
        <v>91.796800000000005</v>
      </c>
      <c r="G5385">
        <v>16.14771</v>
      </c>
      <c r="H5385">
        <v>0.4</v>
      </c>
      <c r="I5385">
        <v>844.73299999999995</v>
      </c>
      <c r="R5385">
        <f t="shared" si="163"/>
        <v>0</v>
      </c>
      <c r="AE5385" s="7">
        <f t="shared" si="164"/>
        <v>0</v>
      </c>
    </row>
    <row r="5386" spans="1:31" x14ac:dyDescent="0.35">
      <c r="A5386" s="1">
        <v>45844.868055555555</v>
      </c>
      <c r="B5386" s="1" t="s">
        <v>0</v>
      </c>
      <c r="C5386">
        <v>0.93169290000000005</v>
      </c>
      <c r="D5386">
        <v>300.69220000000001</v>
      </c>
      <c r="E5386">
        <v>17.322009999999999</v>
      </c>
      <c r="F5386">
        <v>93.199870000000004</v>
      </c>
      <c r="G5386">
        <v>16.227409999999999</v>
      </c>
      <c r="H5386">
        <v>0.1</v>
      </c>
      <c r="I5386">
        <v>844.86249999999995</v>
      </c>
      <c r="R5386">
        <f t="shared" si="163"/>
        <v>0</v>
      </c>
      <c r="AE5386" s="7">
        <f t="shared" si="164"/>
        <v>0</v>
      </c>
    </row>
    <row r="5387" spans="1:31" x14ac:dyDescent="0.35">
      <c r="A5387" s="1">
        <v>45844.875</v>
      </c>
      <c r="B5387" s="1" t="s">
        <v>0</v>
      </c>
      <c r="C5387">
        <v>0.4652269</v>
      </c>
      <c r="D5387">
        <v>60.895180000000003</v>
      </c>
      <c r="E5387">
        <v>17.27739</v>
      </c>
      <c r="F5387">
        <v>93.762389999999996</v>
      </c>
      <c r="G5387">
        <v>16.277509999999999</v>
      </c>
      <c r="H5387">
        <v>0</v>
      </c>
      <c r="I5387">
        <v>845.0154</v>
      </c>
      <c r="R5387">
        <f t="shared" si="163"/>
        <v>0</v>
      </c>
      <c r="AE5387" s="7">
        <f t="shared" si="164"/>
        <v>0</v>
      </c>
    </row>
    <row r="5388" spans="1:31" x14ac:dyDescent="0.35">
      <c r="A5388" s="1">
        <v>45844.881944444445</v>
      </c>
      <c r="B5388" s="1" t="s">
        <v>0</v>
      </c>
      <c r="C5388">
        <v>0.56044099999999997</v>
      </c>
      <c r="D5388">
        <v>52.17839</v>
      </c>
      <c r="E5388">
        <v>17.28407</v>
      </c>
      <c r="F5388">
        <v>93.881450000000001</v>
      </c>
      <c r="G5388">
        <v>16.304040000000001</v>
      </c>
      <c r="H5388">
        <v>0</v>
      </c>
      <c r="I5388">
        <v>845.16890000000001</v>
      </c>
      <c r="R5388">
        <f t="shared" si="163"/>
        <v>0</v>
      </c>
      <c r="AE5388" s="7">
        <f t="shared" si="164"/>
        <v>0</v>
      </c>
    </row>
    <row r="5389" spans="1:31" x14ac:dyDescent="0.35">
      <c r="A5389" s="1">
        <v>45844.888888888891</v>
      </c>
      <c r="B5389" s="1" t="s">
        <v>0</v>
      </c>
      <c r="C5389">
        <v>0.65051700000000001</v>
      </c>
      <c r="D5389">
        <v>49.533580000000001</v>
      </c>
      <c r="E5389">
        <v>17.284520000000001</v>
      </c>
      <c r="F5389">
        <v>93.379840000000002</v>
      </c>
      <c r="G5389">
        <v>16.220379999999999</v>
      </c>
      <c r="H5389">
        <v>0</v>
      </c>
      <c r="I5389">
        <v>845.26279999999997</v>
      </c>
      <c r="R5389">
        <f t="shared" si="163"/>
        <v>0</v>
      </c>
      <c r="AE5389" s="7">
        <f t="shared" si="164"/>
        <v>0</v>
      </c>
    </row>
    <row r="5390" spans="1:31" x14ac:dyDescent="0.35">
      <c r="A5390" s="1">
        <v>45844.895833333336</v>
      </c>
      <c r="B5390" s="1" t="s">
        <v>0</v>
      </c>
      <c r="C5390">
        <v>0.97749399999999997</v>
      </c>
      <c r="D5390">
        <v>41.107810000000001</v>
      </c>
      <c r="E5390">
        <v>17.315470000000001</v>
      </c>
      <c r="F5390">
        <v>93.757230000000007</v>
      </c>
      <c r="G5390">
        <v>16.314350000000001</v>
      </c>
      <c r="H5390">
        <v>0</v>
      </c>
      <c r="I5390">
        <v>845.40380000000005</v>
      </c>
      <c r="R5390">
        <f t="shared" si="163"/>
        <v>0</v>
      </c>
      <c r="AE5390" s="7">
        <f t="shared" si="164"/>
        <v>0</v>
      </c>
    </row>
    <row r="5391" spans="1:31" x14ac:dyDescent="0.35">
      <c r="A5391" s="1">
        <v>45844.902777777781</v>
      </c>
      <c r="B5391" s="1" t="s">
        <v>0</v>
      </c>
      <c r="C5391">
        <v>0.51342200000000005</v>
      </c>
      <c r="D5391">
        <v>69.474239999999995</v>
      </c>
      <c r="E5391">
        <v>17.386410000000001</v>
      </c>
      <c r="F5391">
        <v>93.519390000000001</v>
      </c>
      <c r="G5391">
        <v>16.344889999999999</v>
      </c>
      <c r="H5391">
        <v>0.1</v>
      </c>
      <c r="I5391">
        <v>845.53219999999999</v>
      </c>
      <c r="R5391">
        <f t="shared" si="163"/>
        <v>0</v>
      </c>
      <c r="AE5391" s="7">
        <f t="shared" si="164"/>
        <v>0</v>
      </c>
    </row>
    <row r="5392" spans="1:31" x14ac:dyDescent="0.35">
      <c r="A5392" s="1">
        <v>45844.909722222219</v>
      </c>
      <c r="B5392" s="1" t="s">
        <v>0</v>
      </c>
      <c r="C5392">
        <v>0.52877300000000005</v>
      </c>
      <c r="D5392">
        <v>349.2867</v>
      </c>
      <c r="E5392">
        <v>17.446290000000001</v>
      </c>
      <c r="F5392">
        <v>93.324929999999995</v>
      </c>
      <c r="G5392">
        <v>16.371600000000001</v>
      </c>
      <c r="H5392">
        <v>0</v>
      </c>
      <c r="I5392">
        <v>845.6</v>
      </c>
      <c r="R5392">
        <f t="shared" si="163"/>
        <v>0</v>
      </c>
      <c r="AE5392" s="7">
        <f t="shared" si="164"/>
        <v>0</v>
      </c>
    </row>
    <row r="5393" spans="1:31" x14ac:dyDescent="0.35">
      <c r="A5393" s="1">
        <v>45844.916666666664</v>
      </c>
      <c r="B5393" s="1" t="s">
        <v>0</v>
      </c>
      <c r="C5393">
        <v>0.60770500000000005</v>
      </c>
      <c r="D5393">
        <v>248.2533</v>
      </c>
      <c r="E5393">
        <v>17.446909999999999</v>
      </c>
      <c r="F5393">
        <v>93.823999999999998</v>
      </c>
      <c r="G5393">
        <v>16.456150000000001</v>
      </c>
      <c r="H5393">
        <v>0.1</v>
      </c>
      <c r="I5393">
        <v>845.6</v>
      </c>
      <c r="R5393">
        <f t="shared" si="163"/>
        <v>0</v>
      </c>
      <c r="AE5393" s="7">
        <f t="shared" si="164"/>
        <v>0</v>
      </c>
    </row>
    <row r="5394" spans="1:31" x14ac:dyDescent="0.35">
      <c r="A5394" s="1">
        <v>45844.923611111109</v>
      </c>
      <c r="B5394" s="1" t="s">
        <v>0</v>
      </c>
      <c r="C5394">
        <v>0.51188889999999998</v>
      </c>
      <c r="D5394">
        <v>261.21440000000001</v>
      </c>
      <c r="E5394">
        <v>17.486160000000002</v>
      </c>
      <c r="F5394">
        <v>94.241230000000002</v>
      </c>
      <c r="G5394">
        <v>16.564879999999999</v>
      </c>
      <c r="H5394">
        <v>0</v>
      </c>
      <c r="I5394">
        <v>845.6</v>
      </c>
      <c r="R5394">
        <f t="shared" si="163"/>
        <v>0</v>
      </c>
      <c r="AE5394" s="7">
        <f t="shared" si="164"/>
        <v>0</v>
      </c>
    </row>
    <row r="5395" spans="1:31" x14ac:dyDescent="0.35">
      <c r="A5395" s="1">
        <v>45844.930555555555</v>
      </c>
      <c r="B5395" s="1" t="s">
        <v>0</v>
      </c>
      <c r="C5395">
        <v>0.364147</v>
      </c>
      <c r="D5395">
        <v>230.65989999999999</v>
      </c>
      <c r="E5395">
        <v>17.465509999999998</v>
      </c>
      <c r="F5395">
        <v>94.113349999999997</v>
      </c>
      <c r="G5395">
        <v>16.523060000000001</v>
      </c>
      <c r="H5395">
        <v>0</v>
      </c>
      <c r="I5395">
        <v>845.6</v>
      </c>
      <c r="R5395">
        <f t="shared" si="163"/>
        <v>0</v>
      </c>
      <c r="AE5395" s="7">
        <f t="shared" si="164"/>
        <v>0</v>
      </c>
    </row>
    <row r="5396" spans="1:31" x14ac:dyDescent="0.35">
      <c r="A5396" s="1">
        <v>45844.9375</v>
      </c>
      <c r="B5396" s="1" t="s">
        <v>0</v>
      </c>
      <c r="C5396">
        <v>0.52200389999999997</v>
      </c>
      <c r="D5396">
        <v>179.60429999999999</v>
      </c>
      <c r="E5396">
        <v>17.511749999999999</v>
      </c>
      <c r="F5396">
        <v>94.384119999999996</v>
      </c>
      <c r="G5396">
        <v>16.614159999999998</v>
      </c>
      <c r="H5396">
        <v>0</v>
      </c>
      <c r="I5396">
        <v>845.70370000000003</v>
      </c>
      <c r="R5396">
        <f t="shared" si="163"/>
        <v>0</v>
      </c>
      <c r="AE5396" s="7">
        <f t="shared" si="164"/>
        <v>0</v>
      </c>
    </row>
    <row r="5397" spans="1:31" x14ac:dyDescent="0.35">
      <c r="A5397" s="1">
        <v>45844.944444444445</v>
      </c>
      <c r="B5397" s="1" t="s">
        <v>0</v>
      </c>
      <c r="C5397">
        <v>0.90792790000000001</v>
      </c>
      <c r="D5397">
        <v>196.72669999999999</v>
      </c>
      <c r="E5397">
        <v>17.46735</v>
      </c>
      <c r="F5397">
        <v>94.673370000000006</v>
      </c>
      <c r="G5397">
        <v>16.618099999999998</v>
      </c>
      <c r="H5397">
        <v>3.3</v>
      </c>
      <c r="I5397">
        <v>845.74800000000005</v>
      </c>
      <c r="R5397">
        <f t="shared" si="163"/>
        <v>0</v>
      </c>
      <c r="AE5397" s="7">
        <f t="shared" si="164"/>
        <v>0</v>
      </c>
    </row>
    <row r="5398" spans="1:31" x14ac:dyDescent="0.35">
      <c r="A5398" s="1">
        <v>45844.951388888891</v>
      </c>
      <c r="B5398" s="1" t="s">
        <v>0</v>
      </c>
      <c r="C5398">
        <v>0.84486499999999998</v>
      </c>
      <c r="D5398">
        <v>207.2167</v>
      </c>
      <c r="E5398">
        <v>17.39228</v>
      </c>
      <c r="F5398">
        <v>95.489769999999993</v>
      </c>
      <c r="G5398">
        <v>16.678640000000001</v>
      </c>
      <c r="H5398">
        <v>1.2</v>
      </c>
      <c r="I5398">
        <v>845.7</v>
      </c>
      <c r="R5398">
        <f t="shared" si="163"/>
        <v>0</v>
      </c>
      <c r="AE5398" s="7">
        <f t="shared" si="164"/>
        <v>0</v>
      </c>
    </row>
    <row r="5399" spans="1:31" x14ac:dyDescent="0.35">
      <c r="A5399" s="1">
        <v>45844.958333333336</v>
      </c>
      <c r="B5399" s="1" t="s">
        <v>0</v>
      </c>
      <c r="C5399">
        <v>0.67681590000000003</v>
      </c>
      <c r="D5399">
        <v>18.100919999999999</v>
      </c>
      <c r="E5399">
        <v>17.39716</v>
      </c>
      <c r="F5399">
        <v>95.763599999999997</v>
      </c>
      <c r="G5399">
        <v>16.72861</v>
      </c>
      <c r="H5399">
        <v>0.4</v>
      </c>
      <c r="I5399">
        <v>845.64559999999994</v>
      </c>
      <c r="R5399">
        <f t="shared" si="163"/>
        <v>0</v>
      </c>
      <c r="AE5399" s="7">
        <f t="shared" si="164"/>
        <v>0</v>
      </c>
    </row>
    <row r="5400" spans="1:31" x14ac:dyDescent="0.35">
      <c r="A5400" s="1">
        <v>45844.965277777781</v>
      </c>
      <c r="B5400" s="1" t="s">
        <v>0</v>
      </c>
      <c r="C5400">
        <v>0.84086099999999997</v>
      </c>
      <c r="D5400">
        <v>68.517930000000007</v>
      </c>
      <c r="E5400">
        <v>17.415870000000002</v>
      </c>
      <c r="F5400">
        <v>95.636960000000002</v>
      </c>
      <c r="G5400">
        <v>16.726389999999999</v>
      </c>
      <c r="H5400">
        <v>0.1</v>
      </c>
      <c r="I5400">
        <v>845.5933</v>
      </c>
      <c r="R5400">
        <f t="shared" si="163"/>
        <v>0</v>
      </c>
      <c r="AE5400" s="7">
        <f t="shared" si="164"/>
        <v>0</v>
      </c>
    </row>
    <row r="5401" spans="1:31" x14ac:dyDescent="0.35">
      <c r="A5401" s="1">
        <v>45844.972222222219</v>
      </c>
      <c r="B5401" s="1" t="s">
        <v>0</v>
      </c>
      <c r="C5401">
        <v>1.2910029999999999</v>
      </c>
      <c r="D5401">
        <v>29.002020000000002</v>
      </c>
      <c r="E5401">
        <v>17.375810000000001</v>
      </c>
      <c r="F5401">
        <v>94.708780000000004</v>
      </c>
      <c r="G5401">
        <v>16.532710000000002</v>
      </c>
      <c r="H5401">
        <v>0.1</v>
      </c>
      <c r="I5401">
        <v>845.45600000000002</v>
      </c>
      <c r="R5401">
        <f t="shared" si="163"/>
        <v>0</v>
      </c>
      <c r="AE5401" s="7">
        <f t="shared" si="164"/>
        <v>0</v>
      </c>
    </row>
    <row r="5402" spans="1:31" x14ac:dyDescent="0.35">
      <c r="A5402" s="1">
        <v>45844.979166666664</v>
      </c>
      <c r="B5402" s="1" t="s">
        <v>0</v>
      </c>
      <c r="C5402">
        <v>1.347521</v>
      </c>
      <c r="D5402">
        <v>354.69720000000001</v>
      </c>
      <c r="E5402">
        <v>17.334009999999999</v>
      </c>
      <c r="F5402">
        <v>93.579040000000006</v>
      </c>
      <c r="G5402">
        <v>16.302990000000001</v>
      </c>
      <c r="H5402">
        <v>0</v>
      </c>
      <c r="I5402">
        <v>845.4</v>
      </c>
      <c r="R5402">
        <f t="shared" si="163"/>
        <v>0</v>
      </c>
      <c r="AE5402" s="7">
        <f t="shared" si="164"/>
        <v>0</v>
      </c>
    </row>
    <row r="5403" spans="1:31" x14ac:dyDescent="0.35">
      <c r="A5403" s="1">
        <v>45844.986111111109</v>
      </c>
      <c r="B5403" s="1" t="s">
        <v>0</v>
      </c>
      <c r="C5403">
        <v>0.90546400000000005</v>
      </c>
      <c r="D5403">
        <v>342.41789999999997</v>
      </c>
      <c r="E5403">
        <v>17.337980000000002</v>
      </c>
      <c r="F5403">
        <v>93.423230000000004</v>
      </c>
      <c r="G5403">
        <v>16.28078</v>
      </c>
      <c r="H5403">
        <v>0</v>
      </c>
      <c r="I5403">
        <v>845.4366</v>
      </c>
      <c r="R5403">
        <f t="shared" si="163"/>
        <v>0</v>
      </c>
      <c r="AE5403" s="7">
        <f t="shared" si="164"/>
        <v>0</v>
      </c>
    </row>
    <row r="5404" spans="1:31" x14ac:dyDescent="0.35">
      <c r="A5404" s="1">
        <v>45844.993055555555</v>
      </c>
      <c r="B5404" s="1" t="s">
        <v>0</v>
      </c>
      <c r="C5404">
        <v>0.70795889999999995</v>
      </c>
      <c r="D5404">
        <v>38.12039</v>
      </c>
      <c r="E5404">
        <v>17.358029999999999</v>
      </c>
      <c r="F5404">
        <v>93.479939999999999</v>
      </c>
      <c r="G5404">
        <v>16.310140000000001</v>
      </c>
      <c r="H5404">
        <v>0</v>
      </c>
      <c r="I5404">
        <v>845.36990000000003</v>
      </c>
      <c r="R5404">
        <f t="shared" si="163"/>
        <v>0</v>
      </c>
      <c r="AE5404" s="7">
        <f t="shared" si="164"/>
        <v>0</v>
      </c>
    </row>
    <row r="5405" spans="1:31" x14ac:dyDescent="0.35">
      <c r="A5405" s="1">
        <v>45845</v>
      </c>
      <c r="B5405" s="1" t="s">
        <v>0</v>
      </c>
      <c r="C5405">
        <v>1.2679800000000001</v>
      </c>
      <c r="D5405">
        <v>357.1096</v>
      </c>
      <c r="E5405">
        <v>17.370039999999999</v>
      </c>
      <c r="F5405">
        <v>93.854460000000003</v>
      </c>
      <c r="G5405">
        <v>16.384899999999998</v>
      </c>
      <c r="H5405">
        <v>0</v>
      </c>
      <c r="I5405">
        <v>845.29430000000002</v>
      </c>
      <c r="R5405">
        <f t="shared" si="163"/>
        <v>0</v>
      </c>
      <c r="AE5405" s="7">
        <f t="shared" si="164"/>
        <v>0</v>
      </c>
    </row>
    <row r="5406" spans="1:31" x14ac:dyDescent="0.35">
      <c r="A5406" s="1">
        <v>45845.006944444445</v>
      </c>
      <c r="B5406" s="1" t="s">
        <v>0</v>
      </c>
      <c r="C5406">
        <v>1.3060179999999999</v>
      </c>
      <c r="D5406">
        <v>329.2319</v>
      </c>
      <c r="E5406">
        <v>17.362829999999999</v>
      </c>
      <c r="F5406">
        <v>93.089650000000006</v>
      </c>
      <c r="G5406">
        <v>16.249210000000001</v>
      </c>
      <c r="H5406">
        <v>0</v>
      </c>
      <c r="I5406">
        <v>845.2</v>
      </c>
      <c r="R5406">
        <f t="shared" si="163"/>
        <v>0</v>
      </c>
      <c r="AE5406" s="7">
        <f t="shared" si="164"/>
        <v>0</v>
      </c>
    </row>
    <row r="5407" spans="1:31" x14ac:dyDescent="0.35">
      <c r="A5407" s="1">
        <v>45845.013888888891</v>
      </c>
      <c r="B5407" s="1" t="s">
        <v>0</v>
      </c>
      <c r="C5407">
        <v>1.0530379999999999</v>
      </c>
      <c r="D5407">
        <v>337.53039999999999</v>
      </c>
      <c r="E5407">
        <v>17.358059999999998</v>
      </c>
      <c r="F5407">
        <v>93.083110000000005</v>
      </c>
      <c r="G5407">
        <v>16.243449999999999</v>
      </c>
      <c r="H5407">
        <v>0</v>
      </c>
      <c r="I5407">
        <v>845.2</v>
      </c>
      <c r="R5407">
        <f t="shared" si="163"/>
        <v>0</v>
      </c>
      <c r="AE5407" s="7">
        <f t="shared" si="164"/>
        <v>0</v>
      </c>
    </row>
    <row r="5408" spans="1:31" x14ac:dyDescent="0.35">
      <c r="A5408" s="1">
        <v>45845.020833333336</v>
      </c>
      <c r="B5408" s="1" t="s">
        <v>0</v>
      </c>
      <c r="C5408">
        <v>1.8718140000000001</v>
      </c>
      <c r="D5408">
        <v>349.94290000000001</v>
      </c>
      <c r="E5408">
        <v>17.193249999999999</v>
      </c>
      <c r="F5408">
        <v>92.315280000000001</v>
      </c>
      <c r="G5408">
        <v>15.949299999999999</v>
      </c>
      <c r="H5408">
        <v>0.1</v>
      </c>
      <c r="I5408">
        <v>845.12649999999996</v>
      </c>
      <c r="R5408">
        <f t="shared" si="163"/>
        <v>0</v>
      </c>
      <c r="AE5408" s="7">
        <f t="shared" si="164"/>
        <v>0</v>
      </c>
    </row>
    <row r="5409" spans="1:31" x14ac:dyDescent="0.35">
      <c r="A5409" s="1">
        <v>45845.027777777781</v>
      </c>
      <c r="B5409" s="1" t="s">
        <v>0</v>
      </c>
      <c r="C5409">
        <v>1.8871370000000001</v>
      </c>
      <c r="D5409">
        <v>15.59971</v>
      </c>
      <c r="E5409">
        <v>16.78342</v>
      </c>
      <c r="F5409">
        <v>91.336280000000002</v>
      </c>
      <c r="G5409">
        <v>15.37734</v>
      </c>
      <c r="H5409">
        <v>0</v>
      </c>
      <c r="I5409">
        <v>845.09889999999996</v>
      </c>
      <c r="R5409">
        <f t="shared" si="163"/>
        <v>0</v>
      </c>
      <c r="AE5409" s="7">
        <f t="shared" si="164"/>
        <v>0</v>
      </c>
    </row>
    <row r="5410" spans="1:31" x14ac:dyDescent="0.35">
      <c r="A5410" s="1">
        <v>45845.034722222219</v>
      </c>
      <c r="B5410" s="1" t="s">
        <v>0</v>
      </c>
      <c r="C5410">
        <v>1.673924</v>
      </c>
      <c r="D5410">
        <v>28.527439999999999</v>
      </c>
      <c r="E5410">
        <v>16.54712</v>
      </c>
      <c r="F5410">
        <v>92.15943</v>
      </c>
      <c r="G5410">
        <v>15.28363</v>
      </c>
      <c r="H5410">
        <v>0.4</v>
      </c>
      <c r="I5410">
        <v>844.96360000000004</v>
      </c>
      <c r="R5410">
        <f t="shared" si="163"/>
        <v>0</v>
      </c>
      <c r="AE5410" s="7">
        <f t="shared" si="164"/>
        <v>0</v>
      </c>
    </row>
    <row r="5411" spans="1:31" x14ac:dyDescent="0.35">
      <c r="A5411" s="1">
        <v>45845.041666666664</v>
      </c>
      <c r="B5411" s="1" t="s">
        <v>0</v>
      </c>
      <c r="C5411">
        <v>2.585604</v>
      </c>
      <c r="D5411">
        <v>16.434090000000001</v>
      </c>
      <c r="E5411">
        <v>16.393619999999999</v>
      </c>
      <c r="F5411">
        <v>92.324579999999997</v>
      </c>
      <c r="G5411">
        <v>15.159280000000001</v>
      </c>
      <c r="H5411">
        <v>0.7</v>
      </c>
      <c r="I5411">
        <v>844.93</v>
      </c>
      <c r="R5411">
        <f t="shared" si="163"/>
        <v>0</v>
      </c>
      <c r="AE5411" s="7">
        <f t="shared" si="164"/>
        <v>0</v>
      </c>
    </row>
    <row r="5412" spans="1:31" x14ac:dyDescent="0.35">
      <c r="A5412" s="1">
        <v>45845.048611111109</v>
      </c>
      <c r="B5412" s="1" t="s">
        <v>0</v>
      </c>
      <c r="C5412">
        <v>1.5713600000000001</v>
      </c>
      <c r="D5412">
        <v>336.36860000000001</v>
      </c>
      <c r="E5412">
        <v>16.355329999999999</v>
      </c>
      <c r="F5412">
        <v>92.389169999999993</v>
      </c>
      <c r="G5412">
        <v>15.13222</v>
      </c>
      <c r="H5412">
        <v>0.5</v>
      </c>
      <c r="I5412">
        <v>844.85389999999995</v>
      </c>
      <c r="R5412">
        <f t="shared" si="163"/>
        <v>0</v>
      </c>
      <c r="AE5412" s="7">
        <f t="shared" si="164"/>
        <v>0</v>
      </c>
    </row>
    <row r="5413" spans="1:31" x14ac:dyDescent="0.35">
      <c r="A5413" s="1">
        <v>45845.055555555555</v>
      </c>
      <c r="B5413" s="1" t="s">
        <v>0</v>
      </c>
      <c r="C5413">
        <v>1.432067</v>
      </c>
      <c r="D5413">
        <v>4.2335330000000004</v>
      </c>
      <c r="E5413">
        <v>16.327100000000002</v>
      </c>
      <c r="F5413">
        <v>92.650899999999993</v>
      </c>
      <c r="G5413">
        <v>15.148199999999999</v>
      </c>
      <c r="H5413">
        <v>0.4</v>
      </c>
      <c r="I5413">
        <v>844.70699999999999</v>
      </c>
      <c r="R5413">
        <f t="shared" si="163"/>
        <v>0</v>
      </c>
      <c r="AE5413" s="7">
        <f t="shared" si="164"/>
        <v>0</v>
      </c>
    </row>
    <row r="5414" spans="1:31" x14ac:dyDescent="0.35">
      <c r="A5414" s="1">
        <v>45845.0625</v>
      </c>
      <c r="B5414" s="1" t="s">
        <v>0</v>
      </c>
      <c r="C5414">
        <v>1.3187230000000001</v>
      </c>
      <c r="D5414">
        <v>254.66550000000001</v>
      </c>
      <c r="E5414">
        <v>16.304600000000001</v>
      </c>
      <c r="F5414">
        <v>94.222660000000005</v>
      </c>
      <c r="G5414">
        <v>15.387879999999999</v>
      </c>
      <c r="H5414">
        <v>0.8</v>
      </c>
      <c r="I5414">
        <v>844.7</v>
      </c>
      <c r="R5414">
        <f t="shared" si="163"/>
        <v>0</v>
      </c>
      <c r="AE5414" s="7">
        <f t="shared" si="164"/>
        <v>0</v>
      </c>
    </row>
    <row r="5415" spans="1:31" x14ac:dyDescent="0.35">
      <c r="A5415" s="1">
        <v>45845.069444444445</v>
      </c>
      <c r="B5415" s="1" t="s">
        <v>0</v>
      </c>
      <c r="C5415">
        <v>1.0635589999999999</v>
      </c>
      <c r="D5415">
        <v>298.75450000000001</v>
      </c>
      <c r="E5415">
        <v>16.24278</v>
      </c>
      <c r="F5415">
        <v>93.982990000000001</v>
      </c>
      <c r="G5415">
        <v>15.286820000000001</v>
      </c>
      <c r="H5415">
        <v>1.7</v>
      </c>
      <c r="I5415">
        <v>844.7</v>
      </c>
      <c r="R5415">
        <f t="shared" si="163"/>
        <v>0</v>
      </c>
      <c r="AE5415" s="7">
        <f t="shared" si="164"/>
        <v>0</v>
      </c>
    </row>
    <row r="5416" spans="1:31" x14ac:dyDescent="0.35">
      <c r="A5416" s="1">
        <v>45845.076388888891</v>
      </c>
      <c r="B5416" s="1" t="s">
        <v>0</v>
      </c>
      <c r="C5416">
        <v>1.157632</v>
      </c>
      <c r="D5416">
        <v>256.78820000000002</v>
      </c>
      <c r="E5416">
        <v>16.152200000000001</v>
      </c>
      <c r="F5416">
        <v>94.694550000000007</v>
      </c>
      <c r="G5416">
        <v>15.31424</v>
      </c>
      <c r="H5416">
        <v>1.7</v>
      </c>
      <c r="I5416">
        <v>844.7</v>
      </c>
      <c r="R5416">
        <f t="shared" si="163"/>
        <v>0</v>
      </c>
      <c r="AE5416" s="7">
        <f t="shared" si="164"/>
        <v>0</v>
      </c>
    </row>
    <row r="5417" spans="1:31" x14ac:dyDescent="0.35">
      <c r="A5417" s="1">
        <v>45845.083333333336</v>
      </c>
      <c r="B5417" s="1" t="s">
        <v>0</v>
      </c>
      <c r="C5417">
        <v>1.0997349999999999</v>
      </c>
      <c r="D5417">
        <v>331.66930000000002</v>
      </c>
      <c r="E5417">
        <v>16.079460000000001</v>
      </c>
      <c r="F5417">
        <v>95.709410000000005</v>
      </c>
      <c r="G5417">
        <v>15.40804</v>
      </c>
      <c r="H5417">
        <v>2.7</v>
      </c>
      <c r="I5417">
        <v>844.63310000000001</v>
      </c>
      <c r="R5417">
        <f t="shared" si="163"/>
        <v>0</v>
      </c>
      <c r="AE5417" s="7">
        <f t="shared" si="164"/>
        <v>0</v>
      </c>
    </row>
    <row r="5418" spans="1:31" x14ac:dyDescent="0.35">
      <c r="A5418" s="1">
        <v>45845.090277777781</v>
      </c>
      <c r="B5418" s="1" t="s">
        <v>0</v>
      </c>
      <c r="C5418">
        <v>0.63270899999999997</v>
      </c>
      <c r="D5418">
        <v>203.09200000000001</v>
      </c>
      <c r="E5418">
        <v>15.99244</v>
      </c>
      <c r="F5418">
        <v>95.869680000000002</v>
      </c>
      <c r="G5418">
        <v>15.347490000000001</v>
      </c>
      <c r="H5418">
        <v>5.8</v>
      </c>
      <c r="I5418">
        <v>844.60739999999998</v>
      </c>
      <c r="R5418">
        <f t="shared" si="163"/>
        <v>0</v>
      </c>
      <c r="AE5418" s="7">
        <f t="shared" si="164"/>
        <v>0</v>
      </c>
    </row>
    <row r="5419" spans="1:31" x14ac:dyDescent="0.35">
      <c r="A5419" s="1">
        <v>45845.097222222219</v>
      </c>
      <c r="B5419" s="1" t="s">
        <v>0</v>
      </c>
      <c r="C5419">
        <v>1.1829719999999999</v>
      </c>
      <c r="D5419">
        <v>23.09423</v>
      </c>
      <c r="E5419">
        <v>15.96949</v>
      </c>
      <c r="F5419">
        <v>95.235439999999997</v>
      </c>
      <c r="G5419">
        <v>15.22119</v>
      </c>
      <c r="H5419">
        <v>2.6</v>
      </c>
      <c r="I5419">
        <v>844.41930000000002</v>
      </c>
      <c r="R5419">
        <f t="shared" si="163"/>
        <v>0</v>
      </c>
      <c r="AE5419" s="7">
        <f t="shared" si="164"/>
        <v>0</v>
      </c>
    </row>
    <row r="5420" spans="1:31" x14ac:dyDescent="0.35">
      <c r="A5420" s="1">
        <v>45845.104166666664</v>
      </c>
      <c r="B5420" s="1" t="s">
        <v>0</v>
      </c>
      <c r="C5420">
        <v>1.893913</v>
      </c>
      <c r="D5420">
        <v>5.8637030000000001</v>
      </c>
      <c r="E5420">
        <v>15.989039999999999</v>
      </c>
      <c r="F5420">
        <v>95.077309999999997</v>
      </c>
      <c r="G5420">
        <v>15.21402</v>
      </c>
      <c r="H5420">
        <v>0.2</v>
      </c>
      <c r="I5420">
        <v>844.31050000000005</v>
      </c>
      <c r="R5420">
        <f t="shared" si="163"/>
        <v>0</v>
      </c>
      <c r="AE5420" s="7">
        <f t="shared" si="164"/>
        <v>0</v>
      </c>
    </row>
    <row r="5421" spans="1:31" x14ac:dyDescent="0.35">
      <c r="A5421" s="1">
        <v>45845.111111111109</v>
      </c>
      <c r="B5421" s="1" t="s">
        <v>0</v>
      </c>
      <c r="C5421">
        <v>0.78557500000000002</v>
      </c>
      <c r="D5421">
        <v>254.9521</v>
      </c>
      <c r="E5421">
        <v>16.161190000000001</v>
      </c>
      <c r="F5421">
        <v>91.686390000000003</v>
      </c>
      <c r="G5421">
        <v>14.820130000000001</v>
      </c>
      <c r="H5421">
        <v>0.2</v>
      </c>
      <c r="I5421">
        <v>844.26289999999995</v>
      </c>
      <c r="R5421">
        <f t="shared" si="163"/>
        <v>0</v>
      </c>
      <c r="AE5421" s="7">
        <f t="shared" si="164"/>
        <v>0</v>
      </c>
    </row>
    <row r="5422" spans="1:31" x14ac:dyDescent="0.35">
      <c r="A5422" s="1">
        <v>45845.118055555555</v>
      </c>
      <c r="B5422" s="1" t="s">
        <v>0</v>
      </c>
      <c r="C5422">
        <v>0.81575200000000003</v>
      </c>
      <c r="D5422">
        <v>84.449650000000005</v>
      </c>
      <c r="E5422">
        <v>16.143090000000001</v>
      </c>
      <c r="F5422">
        <v>94.201520000000002</v>
      </c>
      <c r="G5422">
        <v>15.22378</v>
      </c>
      <c r="H5422">
        <v>0.1</v>
      </c>
      <c r="I5422">
        <v>844.2713</v>
      </c>
      <c r="R5422">
        <f t="shared" si="163"/>
        <v>0</v>
      </c>
      <c r="AE5422" s="7">
        <f t="shared" si="164"/>
        <v>0</v>
      </c>
    </row>
    <row r="5423" spans="1:31" x14ac:dyDescent="0.35">
      <c r="A5423" s="1">
        <v>45845.125</v>
      </c>
      <c r="B5423" s="1" t="s">
        <v>0</v>
      </c>
      <c r="C5423">
        <v>0.54005689999999995</v>
      </c>
      <c r="D5423">
        <v>3.483924</v>
      </c>
      <c r="E5423">
        <v>16.079000000000001</v>
      </c>
      <c r="F5423">
        <v>95.164640000000006</v>
      </c>
      <c r="G5423">
        <v>15.31865</v>
      </c>
      <c r="H5423">
        <v>0</v>
      </c>
      <c r="I5423">
        <v>844.29989999999998</v>
      </c>
      <c r="R5423">
        <f t="shared" si="163"/>
        <v>0</v>
      </c>
      <c r="AE5423" s="7">
        <f t="shared" si="164"/>
        <v>0</v>
      </c>
    </row>
    <row r="5424" spans="1:31" x14ac:dyDescent="0.35">
      <c r="A5424" s="1">
        <v>45845.131944444445</v>
      </c>
      <c r="B5424" s="1" t="s">
        <v>0</v>
      </c>
      <c r="C5424">
        <v>0.82807900000000001</v>
      </c>
      <c r="D5424">
        <v>205.99359999999999</v>
      </c>
      <c r="E5424">
        <v>16.033280000000001</v>
      </c>
      <c r="F5424">
        <v>95.803430000000006</v>
      </c>
      <c r="G5424">
        <v>15.377359999999999</v>
      </c>
      <c r="H5424">
        <v>0</v>
      </c>
      <c r="I5424">
        <v>844.29989999999998</v>
      </c>
      <c r="R5424">
        <f t="shared" si="163"/>
        <v>0</v>
      </c>
      <c r="AE5424" s="7">
        <f t="shared" si="164"/>
        <v>0</v>
      </c>
    </row>
    <row r="5425" spans="1:31" x14ac:dyDescent="0.35">
      <c r="A5425" s="1">
        <v>45845.138888888891</v>
      </c>
      <c r="B5425" s="1" t="s">
        <v>0</v>
      </c>
      <c r="C5425">
        <v>0.76540090000000005</v>
      </c>
      <c r="D5425">
        <v>238.41630000000001</v>
      </c>
      <c r="E5425">
        <v>15.95885</v>
      </c>
      <c r="F5425">
        <v>95.998159999999999</v>
      </c>
      <c r="G5425">
        <v>15.334910000000001</v>
      </c>
      <c r="H5425">
        <v>0</v>
      </c>
      <c r="I5425">
        <v>844.29989999999998</v>
      </c>
      <c r="R5425">
        <f t="shared" si="163"/>
        <v>0</v>
      </c>
      <c r="AE5425" s="7">
        <f t="shared" si="164"/>
        <v>0</v>
      </c>
    </row>
    <row r="5426" spans="1:31" x14ac:dyDescent="0.35">
      <c r="A5426" s="1">
        <v>45845.145833333336</v>
      </c>
      <c r="B5426" s="1" t="s">
        <v>0</v>
      </c>
      <c r="C5426">
        <v>0.66599390000000003</v>
      </c>
      <c r="D5426">
        <v>220.08500000000001</v>
      </c>
      <c r="E5426">
        <v>15.97026</v>
      </c>
      <c r="F5426">
        <v>96.192629999999994</v>
      </c>
      <c r="G5426">
        <v>15.377800000000001</v>
      </c>
      <c r="H5426">
        <v>0</v>
      </c>
      <c r="I5426">
        <v>844.221</v>
      </c>
      <c r="R5426">
        <f t="shared" si="163"/>
        <v>0</v>
      </c>
      <c r="AE5426" s="7">
        <f t="shared" si="164"/>
        <v>0</v>
      </c>
    </row>
    <row r="5427" spans="1:31" x14ac:dyDescent="0.35">
      <c r="A5427" s="1">
        <v>45845.152777777781</v>
      </c>
      <c r="B5427" s="1" t="s">
        <v>0</v>
      </c>
      <c r="C5427">
        <v>0.34793499999999999</v>
      </c>
      <c r="D5427">
        <v>232.11439999999999</v>
      </c>
      <c r="E5427">
        <v>15.98563</v>
      </c>
      <c r="F5427">
        <v>96.402140000000003</v>
      </c>
      <c r="G5427">
        <v>15.427020000000001</v>
      </c>
      <c r="H5427">
        <v>0</v>
      </c>
      <c r="I5427">
        <v>844.15750000000003</v>
      </c>
      <c r="R5427">
        <f t="shared" si="163"/>
        <v>0</v>
      </c>
      <c r="AE5427" s="7">
        <f t="shared" si="164"/>
        <v>0</v>
      </c>
    </row>
    <row r="5428" spans="1:31" x14ac:dyDescent="0.35">
      <c r="A5428" s="1">
        <v>45845.159722222219</v>
      </c>
      <c r="B5428" s="1" t="s">
        <v>0</v>
      </c>
      <c r="C5428">
        <v>0.66884299999999997</v>
      </c>
      <c r="D5428">
        <v>167.68770000000001</v>
      </c>
      <c r="E5428">
        <v>15.92437</v>
      </c>
      <c r="F5428">
        <v>96.281310000000005</v>
      </c>
      <c r="G5428">
        <v>15.34646</v>
      </c>
      <c r="H5428">
        <v>0</v>
      </c>
      <c r="I5428">
        <v>844.00959999999998</v>
      </c>
      <c r="R5428">
        <f t="shared" si="163"/>
        <v>0</v>
      </c>
      <c r="AE5428" s="7">
        <f t="shared" si="164"/>
        <v>0</v>
      </c>
    </row>
    <row r="5429" spans="1:31" x14ac:dyDescent="0.35">
      <c r="A5429" s="1">
        <v>45845.166666666664</v>
      </c>
      <c r="B5429" s="1" t="s">
        <v>0</v>
      </c>
      <c r="C5429">
        <v>0.31467800000000001</v>
      </c>
      <c r="D5429">
        <v>125.678</v>
      </c>
      <c r="E5429">
        <v>15.944929999999999</v>
      </c>
      <c r="F5429">
        <v>96.288110000000003</v>
      </c>
      <c r="G5429">
        <v>15.368040000000001</v>
      </c>
      <c r="H5429">
        <v>0</v>
      </c>
      <c r="I5429">
        <v>843.91020000000003</v>
      </c>
      <c r="R5429">
        <f t="shared" si="163"/>
        <v>0</v>
      </c>
      <c r="AE5429" s="7">
        <f t="shared" si="164"/>
        <v>0</v>
      </c>
    </row>
    <row r="5430" spans="1:31" x14ac:dyDescent="0.35">
      <c r="A5430" s="1">
        <v>45845.173611111109</v>
      </c>
      <c r="B5430" s="1" t="s">
        <v>0</v>
      </c>
      <c r="C5430">
        <v>1.216159</v>
      </c>
      <c r="D5430">
        <v>41.913060000000002</v>
      </c>
      <c r="E5430">
        <v>15.85887</v>
      </c>
      <c r="F5430">
        <v>96.327439999999996</v>
      </c>
      <c r="G5430">
        <v>15.28866</v>
      </c>
      <c r="H5430">
        <v>0</v>
      </c>
      <c r="I5430">
        <v>844.01289999999995</v>
      </c>
      <c r="R5430">
        <f t="shared" si="163"/>
        <v>0</v>
      </c>
      <c r="AE5430" s="7">
        <f t="shared" si="164"/>
        <v>0</v>
      </c>
    </row>
    <row r="5431" spans="1:31" x14ac:dyDescent="0.35">
      <c r="A5431" s="1">
        <v>45845.180555555555</v>
      </c>
      <c r="B5431" s="1" t="s">
        <v>0</v>
      </c>
      <c r="C5431">
        <v>0.9873149</v>
      </c>
      <c r="D5431">
        <v>83.910610000000005</v>
      </c>
      <c r="E5431">
        <v>16.001740000000002</v>
      </c>
      <c r="F5431">
        <v>96.744709999999998</v>
      </c>
      <c r="G5431">
        <v>15.4984</v>
      </c>
      <c r="H5431">
        <v>0</v>
      </c>
      <c r="I5431">
        <v>844.1</v>
      </c>
      <c r="R5431">
        <f t="shared" si="163"/>
        <v>0</v>
      </c>
      <c r="AE5431" s="7">
        <f t="shared" si="164"/>
        <v>0</v>
      </c>
    </row>
    <row r="5432" spans="1:31" x14ac:dyDescent="0.35">
      <c r="A5432" s="1">
        <v>45845.1875</v>
      </c>
      <c r="B5432" s="1" t="s">
        <v>0</v>
      </c>
      <c r="C5432">
        <v>0.84886899999999998</v>
      </c>
      <c r="D5432">
        <v>115.01009999999999</v>
      </c>
      <c r="E5432">
        <v>16.061440000000001</v>
      </c>
      <c r="F5432">
        <v>96.617750000000001</v>
      </c>
      <c r="G5432">
        <v>15.537409999999999</v>
      </c>
      <c r="H5432">
        <v>0</v>
      </c>
      <c r="I5432">
        <v>844.17399999999998</v>
      </c>
      <c r="R5432">
        <f t="shared" si="163"/>
        <v>0</v>
      </c>
      <c r="AE5432" s="7">
        <f t="shared" si="164"/>
        <v>0</v>
      </c>
    </row>
    <row r="5433" spans="1:31" x14ac:dyDescent="0.35">
      <c r="A5433" s="1">
        <v>45845.194444444445</v>
      </c>
      <c r="B5433" s="1" t="s">
        <v>0</v>
      </c>
      <c r="C5433">
        <v>0.60770500000000005</v>
      </c>
      <c r="D5433">
        <v>136.8674</v>
      </c>
      <c r="E5433">
        <v>15.926460000000001</v>
      </c>
      <c r="F5433">
        <v>96.217330000000004</v>
      </c>
      <c r="G5433">
        <v>15.338179999999999</v>
      </c>
      <c r="H5433">
        <v>0</v>
      </c>
      <c r="I5433">
        <v>844.10050000000001</v>
      </c>
      <c r="R5433">
        <f t="shared" si="163"/>
        <v>0</v>
      </c>
      <c r="AE5433" s="7">
        <f t="shared" si="164"/>
        <v>0</v>
      </c>
    </row>
    <row r="5434" spans="1:31" x14ac:dyDescent="0.35">
      <c r="A5434" s="1">
        <v>45845.201388888891</v>
      </c>
      <c r="B5434" s="1" t="s">
        <v>0</v>
      </c>
      <c r="C5434">
        <v>0.77310100000000004</v>
      </c>
      <c r="D5434">
        <v>31.935919999999999</v>
      </c>
      <c r="E5434">
        <v>15.75501</v>
      </c>
      <c r="F5434">
        <v>96.243780000000001</v>
      </c>
      <c r="G5434">
        <v>15.17168</v>
      </c>
      <c r="H5434">
        <v>0</v>
      </c>
      <c r="I5434">
        <v>844.1155</v>
      </c>
      <c r="R5434">
        <f t="shared" si="163"/>
        <v>0</v>
      </c>
      <c r="AE5434" s="7">
        <f t="shared" si="164"/>
        <v>0</v>
      </c>
    </row>
    <row r="5435" spans="1:31" x14ac:dyDescent="0.35">
      <c r="A5435" s="1">
        <v>45845.208333333336</v>
      </c>
      <c r="B5435" s="1" t="s">
        <v>0</v>
      </c>
      <c r="C5435">
        <v>0.56673399999999996</v>
      </c>
      <c r="D5435">
        <v>14.214040000000001</v>
      </c>
      <c r="E5435">
        <v>15.74066</v>
      </c>
      <c r="F5435">
        <v>96.324010000000001</v>
      </c>
      <c r="G5435">
        <v>15.170339999999999</v>
      </c>
      <c r="H5435">
        <v>0</v>
      </c>
      <c r="I5435">
        <v>844.2</v>
      </c>
      <c r="R5435">
        <f t="shared" si="163"/>
        <v>0</v>
      </c>
      <c r="AE5435" s="7">
        <f t="shared" si="164"/>
        <v>0</v>
      </c>
    </row>
    <row r="5436" spans="1:31" x14ac:dyDescent="0.35">
      <c r="A5436" s="1">
        <v>45845.215277777781</v>
      </c>
      <c r="B5436" s="1" t="s">
        <v>0</v>
      </c>
      <c r="C5436">
        <v>0.64104589999999995</v>
      </c>
      <c r="D5436">
        <v>294.74560000000002</v>
      </c>
      <c r="E5436">
        <v>15.676869999999999</v>
      </c>
      <c r="F5436">
        <v>96.603499999999997</v>
      </c>
      <c r="G5436">
        <v>15.15184</v>
      </c>
      <c r="H5436">
        <v>0</v>
      </c>
      <c r="I5436">
        <v>844.2</v>
      </c>
      <c r="R5436">
        <f t="shared" si="163"/>
        <v>0</v>
      </c>
      <c r="AE5436" s="7">
        <f t="shared" si="164"/>
        <v>0</v>
      </c>
    </row>
    <row r="5437" spans="1:31" x14ac:dyDescent="0.35">
      <c r="A5437" s="1">
        <v>45845.222222222219</v>
      </c>
      <c r="B5437" s="1" t="s">
        <v>0</v>
      </c>
      <c r="C5437">
        <v>1.1266849999999999</v>
      </c>
      <c r="D5437">
        <v>41.368139999999997</v>
      </c>
      <c r="E5437">
        <v>15.60453</v>
      </c>
      <c r="F5437">
        <v>96.487819999999999</v>
      </c>
      <c r="G5437">
        <v>15.06114</v>
      </c>
      <c r="H5437">
        <v>0</v>
      </c>
      <c r="I5437">
        <v>844.27809999999999</v>
      </c>
      <c r="R5437">
        <f t="shared" si="163"/>
        <v>0</v>
      </c>
      <c r="AE5437" s="7">
        <f t="shared" si="164"/>
        <v>0</v>
      </c>
    </row>
    <row r="5438" spans="1:31" x14ac:dyDescent="0.35">
      <c r="A5438" s="1">
        <v>45845.229166666664</v>
      </c>
      <c r="B5438" s="1" t="s">
        <v>0</v>
      </c>
      <c r="C5438">
        <v>0.64053499999999997</v>
      </c>
      <c r="D5438">
        <v>96.113150000000005</v>
      </c>
      <c r="E5438">
        <v>15.57117</v>
      </c>
      <c r="F5438">
        <v>96.67371</v>
      </c>
      <c r="G5438">
        <v>15.05781</v>
      </c>
      <c r="H5438">
        <v>0</v>
      </c>
      <c r="I5438">
        <v>844.39919999999995</v>
      </c>
      <c r="R5438">
        <f t="shared" si="163"/>
        <v>0</v>
      </c>
      <c r="AE5438" s="7">
        <f t="shared" si="164"/>
        <v>0</v>
      </c>
    </row>
    <row r="5439" spans="1:31" x14ac:dyDescent="0.35">
      <c r="A5439" s="1">
        <v>45845.236111111109</v>
      </c>
      <c r="B5439" s="1" t="s">
        <v>0</v>
      </c>
      <c r="C5439">
        <v>0.86431089999999999</v>
      </c>
      <c r="D5439">
        <v>190.69929999999999</v>
      </c>
      <c r="E5439">
        <v>15.58234</v>
      </c>
      <c r="F5439">
        <v>96.752979999999994</v>
      </c>
      <c r="G5439">
        <v>15.08168</v>
      </c>
      <c r="H5439">
        <v>0</v>
      </c>
      <c r="I5439">
        <v>844.5</v>
      </c>
      <c r="R5439">
        <f t="shared" si="163"/>
        <v>0</v>
      </c>
      <c r="AE5439" s="7">
        <f t="shared" si="164"/>
        <v>0</v>
      </c>
    </row>
    <row r="5440" spans="1:31" x14ac:dyDescent="0.35">
      <c r="A5440" s="1">
        <v>45845.243055555555</v>
      </c>
      <c r="B5440" s="1" t="s">
        <v>0</v>
      </c>
      <c r="C5440">
        <v>0.68218489999999998</v>
      </c>
      <c r="D5440">
        <v>44.571199999999997</v>
      </c>
      <c r="E5440">
        <v>15.51722</v>
      </c>
      <c r="F5440">
        <v>96.712689999999995</v>
      </c>
      <c r="G5440">
        <v>15.010300000000001</v>
      </c>
      <c r="H5440">
        <v>0</v>
      </c>
      <c r="I5440">
        <v>844.55740000000003</v>
      </c>
      <c r="R5440">
        <f t="shared" si="163"/>
        <v>0</v>
      </c>
      <c r="AE5440" s="7">
        <f t="shared" si="164"/>
        <v>0</v>
      </c>
    </row>
    <row r="5441" spans="1:31" x14ac:dyDescent="0.35">
      <c r="A5441" s="1">
        <v>45845.25</v>
      </c>
      <c r="B5441" s="1" t="s">
        <v>0</v>
      </c>
      <c r="C5441">
        <v>1.1088979999999999</v>
      </c>
      <c r="D5441">
        <v>52.756329999999998</v>
      </c>
      <c r="E5441">
        <v>15.45482</v>
      </c>
      <c r="F5441">
        <v>96.741799999999998</v>
      </c>
      <c r="G5441">
        <v>14.952780000000001</v>
      </c>
      <c r="H5441">
        <v>0</v>
      </c>
      <c r="I5441">
        <v>844.6</v>
      </c>
      <c r="R5441">
        <f t="shared" si="163"/>
        <v>0</v>
      </c>
      <c r="AE5441" s="7">
        <f t="shared" si="164"/>
        <v>0</v>
      </c>
    </row>
    <row r="5442" spans="1:31" x14ac:dyDescent="0.35">
      <c r="A5442" s="1">
        <v>45845.256944444445</v>
      </c>
      <c r="B5442" s="1" t="s">
        <v>0</v>
      </c>
      <c r="C5442">
        <v>1.3042469999999999</v>
      </c>
      <c r="D5442">
        <v>36.300879999999999</v>
      </c>
      <c r="E5442">
        <v>15.36445</v>
      </c>
      <c r="F5442">
        <v>96.658360000000002</v>
      </c>
      <c r="G5442">
        <v>14.84929</v>
      </c>
      <c r="H5442">
        <v>0</v>
      </c>
      <c r="I5442">
        <v>844.63199999999995</v>
      </c>
      <c r="R5442">
        <f t="shared" si="163"/>
        <v>0</v>
      </c>
      <c r="AE5442" s="7">
        <f t="shared" si="164"/>
        <v>0</v>
      </c>
    </row>
    <row r="5443" spans="1:31" x14ac:dyDescent="0.35">
      <c r="A5443" s="1">
        <v>45845.263888888891</v>
      </c>
      <c r="B5443" s="1" t="s">
        <v>0</v>
      </c>
      <c r="C5443">
        <v>0.87096790000000002</v>
      </c>
      <c r="D5443">
        <v>66.749579999999995</v>
      </c>
      <c r="E5443">
        <v>15.33681</v>
      </c>
      <c r="F5443">
        <v>96.385120000000001</v>
      </c>
      <c r="G5443">
        <v>14.77783</v>
      </c>
      <c r="H5443">
        <v>0</v>
      </c>
      <c r="I5443">
        <v>844.63199999999995</v>
      </c>
      <c r="R5443">
        <f t="shared" si="163"/>
        <v>0</v>
      </c>
      <c r="AE5443" s="7">
        <f t="shared" si="164"/>
        <v>0</v>
      </c>
    </row>
    <row r="5444" spans="1:31" x14ac:dyDescent="0.35">
      <c r="A5444" s="1">
        <v>45845.270833333336</v>
      </c>
      <c r="B5444" s="1" t="s">
        <v>0</v>
      </c>
      <c r="C5444">
        <v>1.03775</v>
      </c>
      <c r="D5444">
        <v>45.039969999999997</v>
      </c>
      <c r="E5444">
        <v>15.270770000000001</v>
      </c>
      <c r="F5444">
        <v>96.266490000000005</v>
      </c>
      <c r="G5444">
        <v>14.69295</v>
      </c>
      <c r="H5444">
        <v>0</v>
      </c>
      <c r="I5444">
        <v>844.66560000000004</v>
      </c>
      <c r="R5444">
        <f t="shared" ref="R5444:R5507" si="165">ABS(P5444-Q5444)</f>
        <v>0</v>
      </c>
      <c r="AE5444" s="7">
        <f t="shared" ref="AE5444:AE5507" si="166">AA5444</f>
        <v>0</v>
      </c>
    </row>
    <row r="5445" spans="1:31" x14ac:dyDescent="0.35">
      <c r="A5445" s="1">
        <v>45845.277777777781</v>
      </c>
      <c r="B5445" s="1" t="s">
        <v>0</v>
      </c>
      <c r="C5445">
        <v>0.71188600000000002</v>
      </c>
      <c r="D5445">
        <v>8.2204800000000002</v>
      </c>
      <c r="E5445">
        <v>15.304919999999999</v>
      </c>
      <c r="F5445">
        <v>96.428250000000006</v>
      </c>
      <c r="G5445">
        <v>14.75299</v>
      </c>
      <c r="H5445">
        <v>0</v>
      </c>
      <c r="I5445">
        <v>844.74450000000002</v>
      </c>
      <c r="R5445">
        <f t="shared" si="165"/>
        <v>0</v>
      </c>
      <c r="AE5445" s="7">
        <f t="shared" si="166"/>
        <v>0</v>
      </c>
    </row>
    <row r="5446" spans="1:31" x14ac:dyDescent="0.35">
      <c r="A5446" s="1">
        <v>45845.284722222219</v>
      </c>
      <c r="B5446" s="1" t="s">
        <v>0</v>
      </c>
      <c r="C5446">
        <v>1.303169</v>
      </c>
      <c r="D5446">
        <v>38.938279999999999</v>
      </c>
      <c r="E5446">
        <v>15.395049999999999</v>
      </c>
      <c r="F5446">
        <v>96.178240000000002</v>
      </c>
      <c r="G5446">
        <v>14.802530000000001</v>
      </c>
      <c r="H5446">
        <v>0</v>
      </c>
      <c r="I5446">
        <v>844.90530000000001</v>
      </c>
      <c r="R5446">
        <f t="shared" si="165"/>
        <v>0</v>
      </c>
      <c r="AE5446" s="7">
        <f t="shared" si="166"/>
        <v>0</v>
      </c>
    </row>
    <row r="5447" spans="1:31" x14ac:dyDescent="0.35">
      <c r="A5447" s="1">
        <v>45845.291666666664</v>
      </c>
      <c r="B5447" s="1" t="s">
        <v>0</v>
      </c>
      <c r="C5447">
        <v>0.40582499999999999</v>
      </c>
      <c r="D5447">
        <v>90.316890000000001</v>
      </c>
      <c r="E5447">
        <v>15.71848</v>
      </c>
      <c r="F5447">
        <v>96.068790000000007</v>
      </c>
      <c r="G5447">
        <v>15.10693</v>
      </c>
      <c r="H5447">
        <v>0</v>
      </c>
      <c r="I5447">
        <v>845.02760000000001</v>
      </c>
      <c r="R5447">
        <f t="shared" si="165"/>
        <v>0</v>
      </c>
      <c r="AE5447" s="7">
        <f t="shared" si="166"/>
        <v>0</v>
      </c>
    </row>
    <row r="5448" spans="1:31" x14ac:dyDescent="0.35">
      <c r="A5448" s="1">
        <v>45845.298611111109</v>
      </c>
      <c r="B5448" s="1" t="s">
        <v>0</v>
      </c>
      <c r="C5448">
        <v>0.71681399999999995</v>
      </c>
      <c r="D5448">
        <v>179.6499</v>
      </c>
      <c r="E5448">
        <v>16.248270000000002</v>
      </c>
      <c r="F5448">
        <v>95.998369999999994</v>
      </c>
      <c r="G5448">
        <v>15.62311</v>
      </c>
      <c r="H5448">
        <v>0</v>
      </c>
      <c r="I5448">
        <v>845.1</v>
      </c>
      <c r="R5448">
        <f t="shared" si="165"/>
        <v>0</v>
      </c>
      <c r="AE5448" s="7">
        <f t="shared" si="166"/>
        <v>0</v>
      </c>
    </row>
    <row r="5449" spans="1:31" x14ac:dyDescent="0.35">
      <c r="A5449" s="1">
        <v>45845.305555555555</v>
      </c>
      <c r="B5449" s="1" t="s">
        <v>0</v>
      </c>
      <c r="C5449">
        <v>0.97153</v>
      </c>
      <c r="D5449">
        <v>69.876050000000006</v>
      </c>
      <c r="E5449">
        <v>16.976970000000001</v>
      </c>
      <c r="F5449">
        <v>93.987769999999998</v>
      </c>
      <c r="G5449">
        <v>16.016030000000001</v>
      </c>
      <c r="H5449">
        <v>0</v>
      </c>
      <c r="I5449">
        <v>845.16800000000001</v>
      </c>
      <c r="R5449">
        <f t="shared" si="165"/>
        <v>0</v>
      </c>
      <c r="AE5449" s="7">
        <f t="shared" si="166"/>
        <v>0</v>
      </c>
    </row>
    <row r="5450" spans="1:31" x14ac:dyDescent="0.35">
      <c r="A5450" s="1">
        <v>45845.3125</v>
      </c>
      <c r="B5450" s="1" t="s">
        <v>0</v>
      </c>
      <c r="C5450">
        <v>1.0182690000000001</v>
      </c>
      <c r="D5450">
        <v>42.475650000000002</v>
      </c>
      <c r="E5450">
        <v>17.357900000000001</v>
      </c>
      <c r="F5450">
        <v>90.958470000000005</v>
      </c>
      <c r="G5450">
        <v>15.88129</v>
      </c>
      <c r="H5450">
        <v>0</v>
      </c>
      <c r="I5450">
        <v>845.25379999999996</v>
      </c>
      <c r="R5450">
        <f t="shared" si="165"/>
        <v>0</v>
      </c>
      <c r="AE5450" s="7">
        <f t="shared" si="166"/>
        <v>0</v>
      </c>
    </row>
    <row r="5451" spans="1:31" x14ac:dyDescent="0.35">
      <c r="A5451" s="1">
        <v>45845.319444444445</v>
      </c>
      <c r="B5451" s="1" t="s">
        <v>0</v>
      </c>
      <c r="C5451">
        <v>1.063391</v>
      </c>
      <c r="D5451">
        <v>24.603570000000001</v>
      </c>
      <c r="E5451">
        <v>17.770669999999999</v>
      </c>
      <c r="F5451">
        <v>88.750600000000006</v>
      </c>
      <c r="G5451">
        <v>15.903600000000001</v>
      </c>
      <c r="H5451">
        <v>0</v>
      </c>
      <c r="I5451">
        <v>845.32659999999998</v>
      </c>
      <c r="R5451">
        <f t="shared" si="165"/>
        <v>0</v>
      </c>
      <c r="AE5451" s="7">
        <f t="shared" si="166"/>
        <v>0</v>
      </c>
    </row>
    <row r="5452" spans="1:31" x14ac:dyDescent="0.35">
      <c r="A5452" s="1">
        <v>45845.326388888891</v>
      </c>
      <c r="B5452" s="1" t="s">
        <v>0</v>
      </c>
      <c r="C5452">
        <v>0.80187799999999998</v>
      </c>
      <c r="D5452">
        <v>17.183890000000002</v>
      </c>
      <c r="E5452">
        <v>18.16253</v>
      </c>
      <c r="F5452">
        <v>86.227230000000006</v>
      </c>
      <c r="G5452">
        <v>15.83859</v>
      </c>
      <c r="H5452">
        <v>0</v>
      </c>
      <c r="I5452">
        <v>845.4</v>
      </c>
      <c r="R5452">
        <f t="shared" si="165"/>
        <v>0</v>
      </c>
      <c r="AE5452" s="7">
        <f t="shared" si="166"/>
        <v>0</v>
      </c>
    </row>
    <row r="5453" spans="1:31" x14ac:dyDescent="0.35">
      <c r="A5453" s="1">
        <v>45845.333333333336</v>
      </c>
      <c r="B5453" s="1" t="s">
        <v>0</v>
      </c>
      <c r="C5453">
        <v>0.45507700000000001</v>
      </c>
      <c r="D5453">
        <v>27.081</v>
      </c>
      <c r="E5453">
        <v>19.223220000000001</v>
      </c>
      <c r="F5453">
        <v>82.95299</v>
      </c>
      <c r="G5453">
        <v>16.269410000000001</v>
      </c>
      <c r="H5453">
        <v>0</v>
      </c>
      <c r="I5453">
        <v>845.41849999999999</v>
      </c>
      <c r="R5453">
        <f t="shared" si="165"/>
        <v>0</v>
      </c>
      <c r="AE5453" s="7">
        <f t="shared" si="166"/>
        <v>0</v>
      </c>
    </row>
    <row r="5454" spans="1:31" x14ac:dyDescent="0.35">
      <c r="A5454" s="1">
        <v>45845.340277777781</v>
      </c>
      <c r="B5454" s="1" t="s">
        <v>0</v>
      </c>
      <c r="C5454">
        <v>0.61534199999999994</v>
      </c>
      <c r="D5454">
        <v>238.8356</v>
      </c>
      <c r="E5454">
        <v>19.205179999999999</v>
      </c>
      <c r="F5454">
        <v>80.828580000000002</v>
      </c>
      <c r="G5454">
        <v>15.84601</v>
      </c>
      <c r="H5454">
        <v>0</v>
      </c>
      <c r="I5454">
        <v>845.5</v>
      </c>
      <c r="R5454">
        <f t="shared" si="165"/>
        <v>0</v>
      </c>
      <c r="AE5454" s="7">
        <f t="shared" si="166"/>
        <v>0</v>
      </c>
    </row>
    <row r="5455" spans="1:31" x14ac:dyDescent="0.35">
      <c r="A5455" s="1">
        <v>45845.347222222219</v>
      </c>
      <c r="B5455" s="1" t="s">
        <v>0</v>
      </c>
      <c r="C5455">
        <v>0.88783089999999998</v>
      </c>
      <c r="D5455">
        <v>247.97300000000001</v>
      </c>
      <c r="E5455">
        <v>18.78106</v>
      </c>
      <c r="F5455">
        <v>78.398129999999995</v>
      </c>
      <c r="G5455">
        <v>14.959160000000001</v>
      </c>
      <c r="H5455">
        <v>0</v>
      </c>
      <c r="I5455">
        <v>845.57150000000001</v>
      </c>
      <c r="R5455">
        <f t="shared" si="165"/>
        <v>0</v>
      </c>
      <c r="AE5455" s="7">
        <f t="shared" si="166"/>
        <v>0</v>
      </c>
    </row>
    <row r="5456" spans="1:31" x14ac:dyDescent="0.35">
      <c r="A5456" s="1">
        <v>45845.354166666664</v>
      </c>
      <c r="B5456" s="1" t="s">
        <v>0</v>
      </c>
      <c r="C5456">
        <v>0.92771700000000001</v>
      </c>
      <c r="D5456">
        <v>272.81889999999999</v>
      </c>
      <c r="E5456">
        <v>18.886869999999998</v>
      </c>
      <c r="F5456">
        <v>78.106999999999999</v>
      </c>
      <c r="G5456">
        <v>15.00395</v>
      </c>
      <c r="H5456">
        <v>0</v>
      </c>
      <c r="I5456">
        <v>845.80150000000003</v>
      </c>
      <c r="R5456">
        <f t="shared" si="165"/>
        <v>0</v>
      </c>
      <c r="AE5456" s="7">
        <f t="shared" si="166"/>
        <v>0</v>
      </c>
    </row>
    <row r="5457" spans="1:31" x14ac:dyDescent="0.35">
      <c r="A5457" s="1">
        <v>45845.361111111109</v>
      </c>
      <c r="B5457" s="1" t="s">
        <v>0</v>
      </c>
      <c r="C5457">
        <v>1.335817</v>
      </c>
      <c r="D5457">
        <v>269.36279999999999</v>
      </c>
      <c r="E5457">
        <v>19.217700000000001</v>
      </c>
      <c r="F5457">
        <v>77.509389999999996</v>
      </c>
      <c r="G5457">
        <v>15.20513</v>
      </c>
      <c r="H5457">
        <v>0</v>
      </c>
      <c r="I5457">
        <v>845.9941</v>
      </c>
      <c r="R5457">
        <f t="shared" si="165"/>
        <v>0</v>
      </c>
      <c r="AE5457" s="7">
        <f t="shared" si="166"/>
        <v>0</v>
      </c>
    </row>
    <row r="5458" spans="1:31" x14ac:dyDescent="0.35">
      <c r="A5458" s="1">
        <v>45845.368055555555</v>
      </c>
      <c r="B5458" s="1" t="s">
        <v>0</v>
      </c>
      <c r="C5458">
        <v>1.3987259999999999</v>
      </c>
      <c r="D5458">
        <v>271.77670000000001</v>
      </c>
      <c r="E5458">
        <v>19.631869999999999</v>
      </c>
      <c r="F5458">
        <v>76.780199999999994</v>
      </c>
      <c r="G5458">
        <v>15.459949999999999</v>
      </c>
      <c r="H5458">
        <v>0</v>
      </c>
      <c r="I5458">
        <v>846.14329999999995</v>
      </c>
      <c r="R5458">
        <f t="shared" si="165"/>
        <v>0</v>
      </c>
      <c r="AE5458" s="7">
        <f t="shared" si="166"/>
        <v>0</v>
      </c>
    </row>
    <row r="5459" spans="1:31" x14ac:dyDescent="0.35">
      <c r="A5459" s="1">
        <v>45845.375</v>
      </c>
      <c r="B5459" s="1" t="s">
        <v>0</v>
      </c>
      <c r="C5459">
        <v>1.779722</v>
      </c>
      <c r="D5459">
        <v>280.39409999999998</v>
      </c>
      <c r="E5459">
        <v>19.746860000000002</v>
      </c>
      <c r="F5459">
        <v>74.751159999999999</v>
      </c>
      <c r="G5459">
        <v>15.152950000000001</v>
      </c>
      <c r="H5459">
        <v>0</v>
      </c>
      <c r="I5459">
        <v>846.2</v>
      </c>
      <c r="R5459">
        <f t="shared" si="165"/>
        <v>0</v>
      </c>
      <c r="AE5459" s="7">
        <f t="shared" si="166"/>
        <v>0</v>
      </c>
    </row>
    <row r="5460" spans="1:31" x14ac:dyDescent="0.35">
      <c r="A5460" s="1">
        <v>45845.381944444445</v>
      </c>
      <c r="B5460" s="1" t="s">
        <v>0</v>
      </c>
      <c r="C5460">
        <v>0.997479</v>
      </c>
      <c r="D5460">
        <v>299.98779999999999</v>
      </c>
      <c r="E5460">
        <v>20.518650000000001</v>
      </c>
      <c r="F5460">
        <v>72.361180000000004</v>
      </c>
      <c r="G5460">
        <v>15.38805</v>
      </c>
      <c r="H5460">
        <v>0</v>
      </c>
      <c r="I5460">
        <v>846.28269999999998</v>
      </c>
      <c r="R5460">
        <f t="shared" si="165"/>
        <v>0</v>
      </c>
      <c r="AE5460" s="7">
        <f t="shared" si="166"/>
        <v>0</v>
      </c>
    </row>
    <row r="5461" spans="1:31" x14ac:dyDescent="0.35">
      <c r="A5461" s="1">
        <v>45845.388888888891</v>
      </c>
      <c r="B5461" s="1" t="s">
        <v>0</v>
      </c>
      <c r="C5461">
        <v>1.088878</v>
      </c>
      <c r="D5461">
        <v>314.03070000000002</v>
      </c>
      <c r="E5461">
        <v>21.20335</v>
      </c>
      <c r="F5461">
        <v>67.724140000000006</v>
      </c>
      <c r="G5461">
        <v>15.01069</v>
      </c>
      <c r="H5461">
        <v>0</v>
      </c>
      <c r="I5461">
        <v>846.37480000000005</v>
      </c>
      <c r="R5461">
        <f t="shared" si="165"/>
        <v>0</v>
      </c>
      <c r="AE5461" s="7">
        <f t="shared" si="166"/>
        <v>0</v>
      </c>
    </row>
    <row r="5462" spans="1:31" x14ac:dyDescent="0.35">
      <c r="A5462" s="1">
        <v>45845.395833333336</v>
      </c>
      <c r="B5462" s="1" t="s">
        <v>0</v>
      </c>
      <c r="C5462">
        <v>1.2038390000000001</v>
      </c>
      <c r="D5462">
        <v>303.1121</v>
      </c>
      <c r="E5462">
        <v>21.270399999999999</v>
      </c>
      <c r="F5462">
        <v>63.201439999999998</v>
      </c>
      <c r="G5462">
        <v>14.00529</v>
      </c>
      <c r="H5462">
        <v>0</v>
      </c>
      <c r="I5462">
        <v>846.41150000000005</v>
      </c>
      <c r="R5462">
        <f t="shared" si="165"/>
        <v>0</v>
      </c>
      <c r="AE5462" s="7">
        <f t="shared" si="166"/>
        <v>0</v>
      </c>
    </row>
    <row r="5463" spans="1:31" x14ac:dyDescent="0.35">
      <c r="A5463" s="1">
        <v>45845.402777777781</v>
      </c>
      <c r="B5463" s="1" t="s">
        <v>0</v>
      </c>
      <c r="C5463">
        <v>0.68302490000000005</v>
      </c>
      <c r="D5463">
        <v>65.649060000000006</v>
      </c>
      <c r="E5463">
        <v>22.064160000000001</v>
      </c>
      <c r="F5463">
        <v>62.223930000000003</v>
      </c>
      <c r="G5463">
        <v>14.5177</v>
      </c>
      <c r="H5463">
        <v>0.1</v>
      </c>
      <c r="I5463">
        <v>846.44320000000005</v>
      </c>
      <c r="R5463">
        <f t="shared" si="165"/>
        <v>0</v>
      </c>
      <c r="AE5463" s="7">
        <f t="shared" si="166"/>
        <v>0</v>
      </c>
    </row>
    <row r="5464" spans="1:31" x14ac:dyDescent="0.35">
      <c r="A5464" s="1">
        <v>45845.409722222219</v>
      </c>
      <c r="B5464" s="1" t="s">
        <v>0</v>
      </c>
      <c r="C5464">
        <v>1.160866</v>
      </c>
      <c r="D5464">
        <v>296.68799999999999</v>
      </c>
      <c r="E5464">
        <v>21.82574</v>
      </c>
      <c r="F5464">
        <v>62.152979999999999</v>
      </c>
      <c r="G5464">
        <v>14.273580000000001</v>
      </c>
      <c r="H5464">
        <v>0</v>
      </c>
      <c r="I5464">
        <v>846.35979999999995</v>
      </c>
      <c r="R5464">
        <f t="shared" si="165"/>
        <v>0</v>
      </c>
      <c r="AE5464" s="7">
        <f t="shared" si="166"/>
        <v>0</v>
      </c>
    </row>
    <row r="5465" spans="1:31" x14ac:dyDescent="0.35">
      <c r="A5465" s="1">
        <v>45845.416666666664</v>
      </c>
      <c r="B5465" s="1" t="s">
        <v>0</v>
      </c>
      <c r="C5465">
        <v>1.7037230000000001</v>
      </c>
      <c r="D5465">
        <v>272.4785</v>
      </c>
      <c r="E5465">
        <v>21.67418</v>
      </c>
      <c r="F5465">
        <v>63.120890000000003</v>
      </c>
      <c r="G5465">
        <v>14.37167</v>
      </c>
      <c r="H5465">
        <v>0</v>
      </c>
      <c r="I5465">
        <v>846.29989999999998</v>
      </c>
      <c r="R5465">
        <f t="shared" si="165"/>
        <v>0</v>
      </c>
      <c r="AE5465" s="7">
        <f t="shared" si="166"/>
        <v>0</v>
      </c>
    </row>
    <row r="5466" spans="1:31" x14ac:dyDescent="0.35">
      <c r="A5466" s="1">
        <v>45845.423611111109</v>
      </c>
      <c r="B5466" s="1" t="s">
        <v>0</v>
      </c>
      <c r="C5466">
        <v>1.6901710000000001</v>
      </c>
      <c r="D5466">
        <v>275.19040000000001</v>
      </c>
      <c r="E5466">
        <v>21.91469</v>
      </c>
      <c r="F5466">
        <v>64.068479999999994</v>
      </c>
      <c r="G5466">
        <v>14.83034</v>
      </c>
      <c r="H5466">
        <v>0</v>
      </c>
      <c r="I5466">
        <v>846.2278</v>
      </c>
      <c r="R5466">
        <f t="shared" si="165"/>
        <v>0</v>
      </c>
      <c r="AE5466" s="7">
        <f t="shared" si="166"/>
        <v>0</v>
      </c>
    </row>
    <row r="5467" spans="1:31" x14ac:dyDescent="0.35">
      <c r="A5467" s="1">
        <v>45845.430555555555</v>
      </c>
      <c r="B5467" s="1" t="s">
        <v>0</v>
      </c>
      <c r="C5467">
        <v>1.97176</v>
      </c>
      <c r="D5467">
        <v>270.89620000000002</v>
      </c>
      <c r="E5467">
        <v>21.771850000000001</v>
      </c>
      <c r="F5467">
        <v>63.891480000000001</v>
      </c>
      <c r="G5467">
        <v>14.651199999999999</v>
      </c>
      <c r="H5467">
        <v>0</v>
      </c>
      <c r="I5467">
        <v>846.16390000000001</v>
      </c>
      <c r="R5467">
        <f t="shared" si="165"/>
        <v>0</v>
      </c>
      <c r="AE5467" s="7">
        <f t="shared" si="166"/>
        <v>0</v>
      </c>
    </row>
    <row r="5468" spans="1:31" x14ac:dyDescent="0.35">
      <c r="A5468" s="1">
        <v>45845.4375</v>
      </c>
      <c r="B5468" s="1" t="s">
        <v>0</v>
      </c>
      <c r="C5468">
        <v>1.795353</v>
      </c>
      <c r="D5468">
        <v>289.81</v>
      </c>
      <c r="E5468">
        <v>22.044029999999999</v>
      </c>
      <c r="F5468">
        <v>63.436450000000001</v>
      </c>
      <c r="G5468">
        <v>14.79759</v>
      </c>
      <c r="H5468">
        <v>0</v>
      </c>
      <c r="I5468">
        <v>846.02719999999999</v>
      </c>
      <c r="R5468">
        <f t="shared" si="165"/>
        <v>0</v>
      </c>
      <c r="AE5468" s="7">
        <f t="shared" si="166"/>
        <v>0</v>
      </c>
    </row>
    <row r="5469" spans="1:31" x14ac:dyDescent="0.35">
      <c r="A5469" s="1">
        <v>45845.444444444445</v>
      </c>
      <c r="B5469" s="1" t="s">
        <v>0</v>
      </c>
      <c r="C5469">
        <v>1.9072340000000001</v>
      </c>
      <c r="D5469">
        <v>279.52609999999999</v>
      </c>
      <c r="E5469">
        <v>22.181850000000001</v>
      </c>
      <c r="F5469">
        <v>62.770600000000002</v>
      </c>
      <c r="G5469">
        <v>14.765599999999999</v>
      </c>
      <c r="H5469">
        <v>0</v>
      </c>
      <c r="I5469">
        <v>845.84709999999995</v>
      </c>
      <c r="R5469">
        <f t="shared" si="165"/>
        <v>0</v>
      </c>
      <c r="AE5469" s="7">
        <f t="shared" si="166"/>
        <v>0</v>
      </c>
    </row>
    <row r="5470" spans="1:31" x14ac:dyDescent="0.35">
      <c r="A5470" s="1">
        <v>45845.451388888891</v>
      </c>
      <c r="B5470" s="1" t="s">
        <v>0</v>
      </c>
      <c r="C5470">
        <v>2.2260140000000002</v>
      </c>
      <c r="D5470">
        <v>280.08150000000001</v>
      </c>
      <c r="E5470">
        <v>21.97851</v>
      </c>
      <c r="F5470">
        <v>62.915889999999997</v>
      </c>
      <c r="G5470">
        <v>14.60871</v>
      </c>
      <c r="H5470">
        <v>0</v>
      </c>
      <c r="I5470">
        <v>845.61800000000005</v>
      </c>
      <c r="R5470">
        <f t="shared" si="165"/>
        <v>0</v>
      </c>
      <c r="AE5470" s="7">
        <f t="shared" si="166"/>
        <v>0</v>
      </c>
    </row>
    <row r="5471" spans="1:31" x14ac:dyDescent="0.35">
      <c r="A5471" s="1">
        <v>45845.458333333336</v>
      </c>
      <c r="B5471" s="1" t="s">
        <v>0</v>
      </c>
      <c r="C5471">
        <v>2.0712440000000001</v>
      </c>
      <c r="D5471">
        <v>296.41090000000003</v>
      </c>
      <c r="E5471">
        <v>22.169339999999998</v>
      </c>
      <c r="F5471">
        <v>63.818570000000001</v>
      </c>
      <c r="G5471">
        <v>15.010540000000001</v>
      </c>
      <c r="H5471">
        <v>0</v>
      </c>
      <c r="I5471">
        <v>845.46389999999997</v>
      </c>
      <c r="R5471">
        <f t="shared" si="165"/>
        <v>0</v>
      </c>
      <c r="AE5471" s="7">
        <f t="shared" si="166"/>
        <v>0</v>
      </c>
    </row>
    <row r="5472" spans="1:31" x14ac:dyDescent="0.35">
      <c r="A5472" s="1">
        <v>45845.465277777781</v>
      </c>
      <c r="B5472" s="1" t="s">
        <v>0</v>
      </c>
      <c r="C5472">
        <v>2.057153</v>
      </c>
      <c r="D5472">
        <v>290.02539999999999</v>
      </c>
      <c r="E5472">
        <v>22.504010000000001</v>
      </c>
      <c r="F5472">
        <v>63.367910000000002</v>
      </c>
      <c r="G5472">
        <v>15.216810000000001</v>
      </c>
      <c r="H5472">
        <v>0</v>
      </c>
      <c r="I5472">
        <v>845.35860000000002</v>
      </c>
      <c r="R5472">
        <f t="shared" si="165"/>
        <v>0</v>
      </c>
      <c r="AE5472" s="7">
        <f t="shared" si="166"/>
        <v>0</v>
      </c>
    </row>
    <row r="5473" spans="1:31" x14ac:dyDescent="0.35">
      <c r="A5473" s="1">
        <v>45845.472222222219</v>
      </c>
      <c r="B5473" s="1" t="s">
        <v>0</v>
      </c>
      <c r="C5473">
        <v>2.3089430000000002</v>
      </c>
      <c r="D5473">
        <v>284.62400000000002</v>
      </c>
      <c r="E5473">
        <v>22.32518</v>
      </c>
      <c r="F5473">
        <v>63.007840000000002</v>
      </c>
      <c r="G5473">
        <v>14.95717</v>
      </c>
      <c r="H5473">
        <v>0</v>
      </c>
      <c r="I5473">
        <v>845.22799999999995</v>
      </c>
      <c r="R5473">
        <f t="shared" si="165"/>
        <v>0</v>
      </c>
      <c r="AE5473" s="7">
        <f t="shared" si="166"/>
        <v>0</v>
      </c>
    </row>
    <row r="5474" spans="1:31" x14ac:dyDescent="0.35">
      <c r="A5474" s="1">
        <v>45845.479166666664</v>
      </c>
      <c r="B5474" s="1" t="s">
        <v>0</v>
      </c>
      <c r="C5474">
        <v>2.0074879999999999</v>
      </c>
      <c r="D5474">
        <v>312.90809999999999</v>
      </c>
      <c r="E5474">
        <v>22.637689999999999</v>
      </c>
      <c r="F5474">
        <v>63.567709999999998</v>
      </c>
      <c r="G5474">
        <v>15.389749999999999</v>
      </c>
      <c r="H5474">
        <v>0</v>
      </c>
      <c r="I5474">
        <v>845.19960000000003</v>
      </c>
      <c r="R5474">
        <f t="shared" si="165"/>
        <v>0</v>
      </c>
      <c r="AE5474" s="7">
        <f t="shared" si="166"/>
        <v>0</v>
      </c>
    </row>
    <row r="5475" spans="1:31" x14ac:dyDescent="0.35">
      <c r="A5475" s="1">
        <v>45845.486111111109</v>
      </c>
      <c r="B5475" s="1" t="s">
        <v>0</v>
      </c>
      <c r="C5475">
        <v>2.0360550000000002</v>
      </c>
      <c r="D5475">
        <v>304.31849999999997</v>
      </c>
      <c r="E5475">
        <v>22.911750000000001</v>
      </c>
      <c r="F5475">
        <v>62.50835</v>
      </c>
      <c r="G5475">
        <v>15.38902</v>
      </c>
      <c r="H5475">
        <v>0</v>
      </c>
      <c r="I5475">
        <v>845.15350000000001</v>
      </c>
      <c r="R5475">
        <f t="shared" si="165"/>
        <v>0</v>
      </c>
      <c r="AE5475" s="7">
        <f t="shared" si="166"/>
        <v>0</v>
      </c>
    </row>
    <row r="5476" spans="1:31" x14ac:dyDescent="0.35">
      <c r="A5476" s="1">
        <v>45845.493055555555</v>
      </c>
      <c r="B5476" s="1" t="s">
        <v>0</v>
      </c>
      <c r="C5476">
        <v>1.9066179999999999</v>
      </c>
      <c r="D5476">
        <v>297.64429999999999</v>
      </c>
      <c r="E5476">
        <v>22.82019</v>
      </c>
      <c r="F5476">
        <v>63.161389999999997</v>
      </c>
      <c r="G5476">
        <v>15.464309999999999</v>
      </c>
      <c r="H5476">
        <v>0</v>
      </c>
      <c r="I5476">
        <v>845.13829999999996</v>
      </c>
      <c r="R5476">
        <f t="shared" si="165"/>
        <v>0</v>
      </c>
      <c r="AE5476" s="7">
        <f t="shared" si="166"/>
        <v>0</v>
      </c>
    </row>
    <row r="5477" spans="1:31" x14ac:dyDescent="0.35">
      <c r="A5477" s="1">
        <v>45845.5</v>
      </c>
      <c r="B5477" s="1" t="s">
        <v>0</v>
      </c>
      <c r="C5477">
        <v>2.0239660000000002</v>
      </c>
      <c r="D5477">
        <v>290.84460000000001</v>
      </c>
      <c r="E5477">
        <v>22.549209999999999</v>
      </c>
      <c r="F5477">
        <v>62.064410000000002</v>
      </c>
      <c r="G5477">
        <v>14.93735</v>
      </c>
      <c r="H5477">
        <v>0</v>
      </c>
      <c r="I5477">
        <v>845.04909999999995</v>
      </c>
      <c r="R5477">
        <f t="shared" si="165"/>
        <v>0</v>
      </c>
      <c r="AE5477" s="7">
        <f t="shared" si="166"/>
        <v>0</v>
      </c>
    </row>
    <row r="5478" spans="1:31" x14ac:dyDescent="0.35">
      <c r="A5478" s="1">
        <v>45845.506944444445</v>
      </c>
      <c r="B5478" s="1" t="s">
        <v>0</v>
      </c>
      <c r="C5478">
        <v>2.3611490000000002</v>
      </c>
      <c r="D5478">
        <v>296.56849999999997</v>
      </c>
      <c r="E5478">
        <v>22.55472</v>
      </c>
      <c r="F5478">
        <v>59.98227</v>
      </c>
      <c r="G5478">
        <v>14.41156</v>
      </c>
      <c r="H5478">
        <v>0</v>
      </c>
      <c r="I5478">
        <v>844.93849999999998</v>
      </c>
      <c r="R5478">
        <f t="shared" si="165"/>
        <v>0</v>
      </c>
      <c r="AE5478" s="7">
        <f t="shared" si="166"/>
        <v>0</v>
      </c>
    </row>
    <row r="5479" spans="1:31" x14ac:dyDescent="0.35">
      <c r="A5479" s="1">
        <v>45845.513888888891</v>
      </c>
      <c r="B5479" s="1" t="s">
        <v>0</v>
      </c>
      <c r="C5479">
        <v>1.957438</v>
      </c>
      <c r="D5479">
        <v>290.1386</v>
      </c>
      <c r="E5479">
        <v>22.796489999999999</v>
      </c>
      <c r="F5479">
        <v>59.797939999999997</v>
      </c>
      <c r="G5479">
        <v>14.591469999999999</v>
      </c>
      <c r="H5479">
        <v>0</v>
      </c>
      <c r="I5479">
        <v>844.76379999999995</v>
      </c>
      <c r="R5479">
        <f t="shared" si="165"/>
        <v>0</v>
      </c>
      <c r="AE5479" s="7">
        <f t="shared" si="166"/>
        <v>0</v>
      </c>
    </row>
    <row r="5480" spans="1:31" x14ac:dyDescent="0.35">
      <c r="A5480" s="1">
        <v>45845.520833333336</v>
      </c>
      <c r="B5480" s="1" t="s">
        <v>0</v>
      </c>
      <c r="C5480">
        <v>2.2113070000000001</v>
      </c>
      <c r="D5480">
        <v>282.60239999999999</v>
      </c>
      <c r="E5480">
        <v>23.042940000000002</v>
      </c>
      <c r="F5480">
        <v>57.149799999999999</v>
      </c>
      <c r="G5480">
        <v>14.11783</v>
      </c>
      <c r="H5480">
        <v>0</v>
      </c>
      <c r="I5480">
        <v>844.60979999999995</v>
      </c>
      <c r="R5480">
        <f t="shared" si="165"/>
        <v>0</v>
      </c>
      <c r="AE5480" s="7">
        <f t="shared" si="166"/>
        <v>0</v>
      </c>
    </row>
    <row r="5481" spans="1:31" x14ac:dyDescent="0.35">
      <c r="A5481" s="1">
        <v>45845.527777777781</v>
      </c>
      <c r="B5481" s="1" t="s">
        <v>0</v>
      </c>
      <c r="C5481">
        <v>1.8594170000000001</v>
      </c>
      <c r="D5481">
        <v>301.6189</v>
      </c>
      <c r="E5481">
        <v>23.219429999999999</v>
      </c>
      <c r="F5481">
        <v>57.551110000000001</v>
      </c>
      <c r="G5481">
        <v>14.3935</v>
      </c>
      <c r="H5481">
        <v>0</v>
      </c>
      <c r="I5481">
        <v>844.50450000000001</v>
      </c>
      <c r="R5481">
        <f t="shared" si="165"/>
        <v>0</v>
      </c>
      <c r="AE5481" s="7">
        <f t="shared" si="166"/>
        <v>0</v>
      </c>
    </row>
    <row r="5482" spans="1:31" x14ac:dyDescent="0.35">
      <c r="A5482" s="1">
        <v>45845.534722222219</v>
      </c>
      <c r="B5482" s="1" t="s">
        <v>0</v>
      </c>
      <c r="C5482">
        <v>2.3075570000000001</v>
      </c>
      <c r="D5482">
        <v>317.1902</v>
      </c>
      <c r="E5482">
        <v>23.335370000000001</v>
      </c>
      <c r="F5482">
        <v>57.417580000000001</v>
      </c>
      <c r="G5482">
        <v>14.467309999999999</v>
      </c>
      <c r="H5482">
        <v>0</v>
      </c>
      <c r="I5482">
        <v>844.3433</v>
      </c>
      <c r="R5482">
        <f t="shared" si="165"/>
        <v>0</v>
      </c>
      <c r="AE5482" s="7">
        <f t="shared" si="166"/>
        <v>0</v>
      </c>
    </row>
    <row r="5483" spans="1:31" x14ac:dyDescent="0.35">
      <c r="A5483" s="1">
        <v>45845.541666666664</v>
      </c>
      <c r="B5483" s="1" t="s">
        <v>0</v>
      </c>
      <c r="C5483">
        <v>2.0881069999999999</v>
      </c>
      <c r="D5483">
        <v>281.90519999999998</v>
      </c>
      <c r="E5483">
        <v>22.9862</v>
      </c>
      <c r="F5483">
        <v>58.433210000000003</v>
      </c>
      <c r="G5483">
        <v>14.412649999999999</v>
      </c>
      <c r="H5483">
        <v>0</v>
      </c>
      <c r="I5483">
        <v>844.20780000000002</v>
      </c>
      <c r="R5483">
        <f t="shared" si="165"/>
        <v>0</v>
      </c>
      <c r="AE5483" s="7">
        <f t="shared" si="166"/>
        <v>0</v>
      </c>
    </row>
    <row r="5484" spans="1:31" x14ac:dyDescent="0.35">
      <c r="A5484" s="1">
        <v>45845.548611111109</v>
      </c>
      <c r="B5484" s="1" t="s">
        <v>0</v>
      </c>
      <c r="C5484">
        <v>2.1837409999999999</v>
      </c>
      <c r="D5484">
        <v>275.49880000000002</v>
      </c>
      <c r="E5484">
        <v>23.13888</v>
      </c>
      <c r="F5484">
        <v>58.449779999999997</v>
      </c>
      <c r="G5484">
        <v>14.557180000000001</v>
      </c>
      <c r="H5484">
        <v>0</v>
      </c>
      <c r="I5484">
        <v>844.04319999999996</v>
      </c>
      <c r="R5484">
        <f t="shared" si="165"/>
        <v>0</v>
      </c>
      <c r="AE5484" s="7">
        <f t="shared" si="166"/>
        <v>0</v>
      </c>
    </row>
    <row r="5485" spans="1:31" x14ac:dyDescent="0.35">
      <c r="A5485" s="1">
        <v>45845.555555555555</v>
      </c>
      <c r="B5485" s="1" t="s">
        <v>0</v>
      </c>
      <c r="C5485">
        <v>2.270289</v>
      </c>
      <c r="D5485">
        <v>257.67509999999999</v>
      </c>
      <c r="E5485">
        <v>23.353809999999999</v>
      </c>
      <c r="F5485">
        <v>57.105899999999998</v>
      </c>
      <c r="G5485">
        <v>14.400840000000001</v>
      </c>
      <c r="H5485">
        <v>0</v>
      </c>
      <c r="I5485">
        <v>843.89469999999994</v>
      </c>
      <c r="R5485">
        <f t="shared" si="165"/>
        <v>0</v>
      </c>
      <c r="AE5485" s="7">
        <f t="shared" si="166"/>
        <v>0</v>
      </c>
    </row>
    <row r="5486" spans="1:31" x14ac:dyDescent="0.35">
      <c r="A5486" s="1">
        <v>45845.5625</v>
      </c>
      <c r="B5486" s="1" t="s">
        <v>0</v>
      </c>
      <c r="C5486">
        <v>2.4681790000000001</v>
      </c>
      <c r="D5486">
        <v>277.26859999999999</v>
      </c>
      <c r="E5486">
        <v>23.639340000000001</v>
      </c>
      <c r="F5486">
        <v>57.291559999999997</v>
      </c>
      <c r="G5486">
        <v>14.7188</v>
      </c>
      <c r="H5486">
        <v>0</v>
      </c>
      <c r="I5486">
        <v>843.7355</v>
      </c>
      <c r="R5486">
        <f t="shared" si="165"/>
        <v>0</v>
      </c>
      <c r="AE5486" s="7">
        <f t="shared" si="166"/>
        <v>0</v>
      </c>
    </row>
    <row r="5487" spans="1:31" x14ac:dyDescent="0.35">
      <c r="A5487" s="1">
        <v>45845.569444444445</v>
      </c>
      <c r="B5487" s="1" t="s">
        <v>0</v>
      </c>
      <c r="C5487">
        <v>2.7690950000000001</v>
      </c>
      <c r="D5487">
        <v>268.73489999999998</v>
      </c>
      <c r="E5487">
        <v>23.288070000000001</v>
      </c>
      <c r="F5487">
        <v>57.097490000000001</v>
      </c>
      <c r="G5487">
        <v>14.336589999999999</v>
      </c>
      <c r="H5487">
        <v>0</v>
      </c>
      <c r="I5487">
        <v>843.55880000000002</v>
      </c>
      <c r="R5487">
        <f t="shared" si="165"/>
        <v>0</v>
      </c>
      <c r="AE5487" s="7">
        <f t="shared" si="166"/>
        <v>0</v>
      </c>
    </row>
    <row r="5488" spans="1:31" x14ac:dyDescent="0.35">
      <c r="A5488" s="1">
        <v>45845.576388888891</v>
      </c>
      <c r="B5488" s="1" t="s">
        <v>0</v>
      </c>
      <c r="C5488">
        <v>2.2305570000000001</v>
      </c>
      <c r="D5488">
        <v>286.91719999999998</v>
      </c>
      <c r="E5488">
        <v>23.865130000000001</v>
      </c>
      <c r="F5488">
        <v>57.302909999999997</v>
      </c>
      <c r="G5488">
        <v>14.93098</v>
      </c>
      <c r="H5488">
        <v>0</v>
      </c>
      <c r="I5488">
        <v>843.36500000000001</v>
      </c>
      <c r="R5488">
        <f t="shared" si="165"/>
        <v>0</v>
      </c>
      <c r="AE5488" s="7">
        <f t="shared" si="166"/>
        <v>0</v>
      </c>
    </row>
    <row r="5489" spans="1:31" x14ac:dyDescent="0.35">
      <c r="A5489" s="1">
        <v>45845.583333333336</v>
      </c>
      <c r="B5489" s="1" t="s">
        <v>0</v>
      </c>
      <c r="C5489">
        <v>1.776796</v>
      </c>
      <c r="D5489">
        <v>295.6542</v>
      </c>
      <c r="E5489">
        <v>23.895189999999999</v>
      </c>
      <c r="F5489">
        <v>56.746729999999999</v>
      </c>
      <c r="G5489">
        <v>14.80847</v>
      </c>
      <c r="H5489">
        <v>0</v>
      </c>
      <c r="I5489">
        <v>843.14499999999998</v>
      </c>
      <c r="R5489">
        <f t="shared" si="165"/>
        <v>0</v>
      </c>
      <c r="AE5489" s="7">
        <f t="shared" si="166"/>
        <v>0</v>
      </c>
    </row>
    <row r="5490" spans="1:31" x14ac:dyDescent="0.35">
      <c r="A5490" s="1">
        <v>45845.590277777781</v>
      </c>
      <c r="B5490" s="1" t="s">
        <v>0</v>
      </c>
      <c r="C5490">
        <v>1.9712209999999999</v>
      </c>
      <c r="D5490">
        <v>292.32060000000001</v>
      </c>
      <c r="E5490">
        <v>23.963809999999999</v>
      </c>
      <c r="F5490">
        <v>56.934539999999998</v>
      </c>
      <c r="G5490">
        <v>14.923730000000001</v>
      </c>
      <c r="H5490">
        <v>0</v>
      </c>
      <c r="I5490">
        <v>842.9692</v>
      </c>
      <c r="R5490">
        <f t="shared" si="165"/>
        <v>0</v>
      </c>
      <c r="AE5490" s="7">
        <f t="shared" si="166"/>
        <v>0</v>
      </c>
    </row>
    <row r="5491" spans="1:31" x14ac:dyDescent="0.35">
      <c r="A5491" s="1">
        <v>45845.597222222219</v>
      </c>
      <c r="B5491" s="1" t="s">
        <v>0</v>
      </c>
      <c r="C5491">
        <v>2.2452990000000002</v>
      </c>
      <c r="D5491">
        <v>284.74540000000002</v>
      </c>
      <c r="E5491">
        <v>23.78734</v>
      </c>
      <c r="F5491">
        <v>56.795439999999999</v>
      </c>
      <c r="G5491">
        <v>14.722009999999999</v>
      </c>
      <c r="H5491">
        <v>0</v>
      </c>
      <c r="I5491">
        <v>842.86990000000003</v>
      </c>
      <c r="R5491">
        <f t="shared" si="165"/>
        <v>0</v>
      </c>
      <c r="AE5491" s="7">
        <f t="shared" si="166"/>
        <v>0</v>
      </c>
    </row>
    <row r="5492" spans="1:31" x14ac:dyDescent="0.35">
      <c r="A5492" s="1">
        <v>45845.604166666664</v>
      </c>
      <c r="B5492" s="1" t="s">
        <v>0</v>
      </c>
      <c r="C5492">
        <v>2.1110530000000001</v>
      </c>
      <c r="D5492">
        <v>305.4323</v>
      </c>
      <c r="E5492">
        <v>24.09271</v>
      </c>
      <c r="F5492">
        <v>57.624020000000002</v>
      </c>
      <c r="G5492">
        <v>15.23179</v>
      </c>
      <c r="H5492">
        <v>0</v>
      </c>
      <c r="I5492">
        <v>842.7079</v>
      </c>
      <c r="R5492">
        <f t="shared" si="165"/>
        <v>0</v>
      </c>
      <c r="AE5492" s="7">
        <f t="shared" si="166"/>
        <v>0</v>
      </c>
    </row>
    <row r="5493" spans="1:31" x14ac:dyDescent="0.35">
      <c r="A5493" s="1">
        <v>45845.611111111109</v>
      </c>
      <c r="B5493" s="1" t="s">
        <v>0</v>
      </c>
      <c r="C5493">
        <v>1.8463270000000001</v>
      </c>
      <c r="D5493">
        <v>312.72840000000002</v>
      </c>
      <c r="E5493">
        <v>24.402999999999999</v>
      </c>
      <c r="F5493">
        <v>57.618470000000002</v>
      </c>
      <c r="G5493">
        <v>15.518649999999999</v>
      </c>
      <c r="H5493">
        <v>0</v>
      </c>
      <c r="I5493">
        <v>842.52030000000002</v>
      </c>
      <c r="R5493">
        <f t="shared" si="165"/>
        <v>0</v>
      </c>
      <c r="AE5493" s="7">
        <f t="shared" si="166"/>
        <v>0</v>
      </c>
    </row>
    <row r="5494" spans="1:31" x14ac:dyDescent="0.35">
      <c r="A5494" s="1">
        <v>45845.618055555555</v>
      </c>
      <c r="B5494" s="1" t="s">
        <v>0</v>
      </c>
      <c r="C5494">
        <v>1.7149650000000001</v>
      </c>
      <c r="D5494">
        <v>301.21879999999999</v>
      </c>
      <c r="E5494">
        <v>24.624110000000002</v>
      </c>
      <c r="F5494">
        <v>56.87162</v>
      </c>
      <c r="G5494">
        <v>15.521990000000001</v>
      </c>
      <c r="H5494">
        <v>0</v>
      </c>
      <c r="I5494">
        <v>842.49030000000005</v>
      </c>
      <c r="R5494">
        <f t="shared" si="165"/>
        <v>0</v>
      </c>
      <c r="AE5494" s="7">
        <f t="shared" si="166"/>
        <v>0</v>
      </c>
    </row>
    <row r="5495" spans="1:31" x14ac:dyDescent="0.35">
      <c r="A5495" s="1">
        <v>45845.625</v>
      </c>
      <c r="B5495" s="1" t="s">
        <v>0</v>
      </c>
      <c r="C5495">
        <v>2.3040919999999998</v>
      </c>
      <c r="D5495">
        <v>273.4966</v>
      </c>
      <c r="E5495">
        <v>23.919139999999999</v>
      </c>
      <c r="F5495">
        <v>56.926789999999997</v>
      </c>
      <c r="G5495">
        <v>14.881069999999999</v>
      </c>
      <c r="H5495">
        <v>0</v>
      </c>
      <c r="I5495">
        <v>842.28679999999997</v>
      </c>
      <c r="R5495">
        <f t="shared" si="165"/>
        <v>0</v>
      </c>
      <c r="AE5495" s="7">
        <f t="shared" si="166"/>
        <v>0</v>
      </c>
    </row>
    <row r="5496" spans="1:31" x14ac:dyDescent="0.35">
      <c r="A5496" s="1">
        <v>45845.631944444445</v>
      </c>
      <c r="B5496" s="1" t="s">
        <v>0</v>
      </c>
      <c r="C5496">
        <v>1.9384189999999999</v>
      </c>
      <c r="D5496">
        <v>324.05560000000003</v>
      </c>
      <c r="E5496">
        <v>24.565180000000002</v>
      </c>
      <c r="F5496">
        <v>57.116610000000001</v>
      </c>
      <c r="G5496">
        <v>15.53421</v>
      </c>
      <c r="H5496">
        <v>0</v>
      </c>
      <c r="I5496">
        <v>842.2</v>
      </c>
      <c r="R5496">
        <f t="shared" si="165"/>
        <v>0</v>
      </c>
      <c r="AE5496" s="7">
        <f t="shared" si="166"/>
        <v>0</v>
      </c>
    </row>
    <row r="5497" spans="1:31" x14ac:dyDescent="0.35">
      <c r="A5497" s="1">
        <v>45845.638888888891</v>
      </c>
      <c r="B5497" s="1" t="s">
        <v>0</v>
      </c>
      <c r="C5497">
        <v>1.827693</v>
      </c>
      <c r="D5497">
        <v>323.32650000000001</v>
      </c>
      <c r="E5497">
        <v>24.557790000000001</v>
      </c>
      <c r="F5497">
        <v>57.37312</v>
      </c>
      <c r="G5497">
        <v>15.597519999999999</v>
      </c>
      <c r="H5497">
        <v>0</v>
      </c>
      <c r="I5497">
        <v>842.13210000000004</v>
      </c>
      <c r="R5497">
        <f t="shared" si="165"/>
        <v>0</v>
      </c>
      <c r="AE5497" s="7">
        <f t="shared" si="166"/>
        <v>0</v>
      </c>
    </row>
    <row r="5498" spans="1:31" x14ac:dyDescent="0.35">
      <c r="A5498" s="1">
        <v>45845.645833333336</v>
      </c>
      <c r="B5498" s="1" t="s">
        <v>0</v>
      </c>
      <c r="C5498">
        <v>1.7487680000000001</v>
      </c>
      <c r="D5498">
        <v>294.3741</v>
      </c>
      <c r="E5498">
        <v>24.285450000000001</v>
      </c>
      <c r="F5498">
        <v>57.700420000000001</v>
      </c>
      <c r="G5498">
        <v>15.43127</v>
      </c>
      <c r="H5498">
        <v>0</v>
      </c>
      <c r="I5498">
        <v>842.07129999999995</v>
      </c>
      <c r="R5498">
        <f t="shared" si="165"/>
        <v>0</v>
      </c>
      <c r="AE5498" s="7">
        <f t="shared" si="166"/>
        <v>0</v>
      </c>
    </row>
    <row r="5499" spans="1:31" x14ac:dyDescent="0.35">
      <c r="A5499" s="1">
        <v>45845.652777777781</v>
      </c>
      <c r="B5499" s="1" t="s">
        <v>0</v>
      </c>
      <c r="C5499">
        <v>1.5767500000000001</v>
      </c>
      <c r="D5499">
        <v>276.97410000000002</v>
      </c>
      <c r="E5499">
        <v>23.607690000000002</v>
      </c>
      <c r="F5499">
        <v>57.920020000000001</v>
      </c>
      <c r="G5499">
        <v>14.858230000000001</v>
      </c>
      <c r="H5499">
        <v>0</v>
      </c>
      <c r="I5499">
        <v>842</v>
      </c>
      <c r="R5499">
        <f t="shared" si="165"/>
        <v>0</v>
      </c>
      <c r="AE5499" s="7">
        <f t="shared" si="166"/>
        <v>0</v>
      </c>
    </row>
    <row r="5500" spans="1:31" x14ac:dyDescent="0.35">
      <c r="A5500" s="1">
        <v>45845.659722222219</v>
      </c>
      <c r="B5500" s="1" t="s">
        <v>0</v>
      </c>
      <c r="C5500">
        <v>1.695946</v>
      </c>
      <c r="D5500">
        <v>296.70260000000002</v>
      </c>
      <c r="E5500">
        <v>23.581769999999999</v>
      </c>
      <c r="F5500">
        <v>58.845350000000003</v>
      </c>
      <c r="G5500">
        <v>15.08018</v>
      </c>
      <c r="H5500">
        <v>0</v>
      </c>
      <c r="I5500">
        <v>842</v>
      </c>
      <c r="R5500">
        <f t="shared" si="165"/>
        <v>0</v>
      </c>
      <c r="AE5500" s="7">
        <f t="shared" si="166"/>
        <v>0</v>
      </c>
    </row>
    <row r="5501" spans="1:31" x14ac:dyDescent="0.35">
      <c r="A5501" s="1">
        <v>45845.666666666664</v>
      </c>
      <c r="B5501" s="1" t="s">
        <v>0</v>
      </c>
      <c r="C5501">
        <v>1.7745629999999999</v>
      </c>
      <c r="D5501">
        <v>310.14150000000001</v>
      </c>
      <c r="E5501">
        <v>23.163679999999999</v>
      </c>
      <c r="F5501">
        <v>60.938360000000003</v>
      </c>
      <c r="G5501">
        <v>15.230230000000001</v>
      </c>
      <c r="H5501">
        <v>0</v>
      </c>
      <c r="I5501">
        <v>842.03200000000004</v>
      </c>
      <c r="R5501">
        <f t="shared" si="165"/>
        <v>0</v>
      </c>
      <c r="AE5501" s="7">
        <f t="shared" si="166"/>
        <v>0</v>
      </c>
    </row>
    <row r="5502" spans="1:31" x14ac:dyDescent="0.35">
      <c r="A5502" s="1">
        <v>45845.673611111109</v>
      </c>
      <c r="B5502" s="1" t="s">
        <v>0</v>
      </c>
      <c r="C5502">
        <v>1.48281</v>
      </c>
      <c r="D5502">
        <v>290.52769999999998</v>
      </c>
      <c r="E5502">
        <v>22.449110000000001</v>
      </c>
      <c r="F5502">
        <v>62.898690000000002</v>
      </c>
      <c r="G5502">
        <v>15.05017</v>
      </c>
      <c r="H5502">
        <v>0</v>
      </c>
      <c r="I5502">
        <v>842.11149999999998</v>
      </c>
      <c r="R5502">
        <f t="shared" si="165"/>
        <v>0</v>
      </c>
      <c r="AE5502" s="7">
        <f t="shared" si="166"/>
        <v>0</v>
      </c>
    </row>
    <row r="5503" spans="1:31" x14ac:dyDescent="0.35">
      <c r="A5503" s="1">
        <v>45845.680555555555</v>
      </c>
      <c r="B5503" s="1" t="s">
        <v>0</v>
      </c>
      <c r="C5503">
        <v>1.0383659999999999</v>
      </c>
      <c r="D5503">
        <v>275.72179999999997</v>
      </c>
      <c r="E5503">
        <v>22.268249999999998</v>
      </c>
      <c r="F5503">
        <v>64.679079999999999</v>
      </c>
      <c r="G5503">
        <v>15.313789999999999</v>
      </c>
      <c r="H5503">
        <v>0</v>
      </c>
      <c r="I5503">
        <v>842.2</v>
      </c>
      <c r="R5503">
        <f t="shared" si="165"/>
        <v>0</v>
      </c>
      <c r="AE5503" s="7">
        <f t="shared" si="166"/>
        <v>0</v>
      </c>
    </row>
    <row r="5504" spans="1:31" x14ac:dyDescent="0.35">
      <c r="A5504" s="1">
        <v>45845.6875</v>
      </c>
      <c r="B5504" s="1" t="s">
        <v>0</v>
      </c>
      <c r="C5504">
        <v>1.5854509999999999</v>
      </c>
      <c r="D5504">
        <v>267.9359</v>
      </c>
      <c r="E5504">
        <v>22.411480000000001</v>
      </c>
      <c r="F5504">
        <v>63.67897</v>
      </c>
      <c r="G5504">
        <v>15.20571</v>
      </c>
      <c r="H5504">
        <v>0</v>
      </c>
      <c r="I5504">
        <v>842.2</v>
      </c>
      <c r="R5504">
        <f t="shared" si="165"/>
        <v>0</v>
      </c>
      <c r="AE5504" s="7">
        <f t="shared" si="166"/>
        <v>0</v>
      </c>
    </row>
    <row r="5505" spans="1:31" x14ac:dyDescent="0.35">
      <c r="A5505" s="1">
        <v>45845.694444444445</v>
      </c>
      <c r="B5505" s="1" t="s">
        <v>0</v>
      </c>
      <c r="C5505">
        <v>1.510068</v>
      </c>
      <c r="D5505">
        <v>265.16430000000003</v>
      </c>
      <c r="E5505">
        <v>22.312819999999999</v>
      </c>
      <c r="F5505">
        <v>62.576230000000002</v>
      </c>
      <c r="G5505">
        <v>14.8424</v>
      </c>
      <c r="H5505">
        <v>0</v>
      </c>
      <c r="I5505">
        <v>842.2</v>
      </c>
      <c r="R5505">
        <f t="shared" si="165"/>
        <v>0</v>
      </c>
      <c r="AE5505" s="7">
        <f t="shared" si="166"/>
        <v>0</v>
      </c>
    </row>
    <row r="5506" spans="1:31" x14ac:dyDescent="0.35">
      <c r="A5506" s="1">
        <v>45845.701388888891</v>
      </c>
      <c r="B5506" s="1" t="s">
        <v>0</v>
      </c>
      <c r="C5506">
        <v>1.7205090000000001</v>
      </c>
      <c r="D5506">
        <v>269.68849999999998</v>
      </c>
      <c r="E5506">
        <v>22.470130000000001</v>
      </c>
      <c r="F5506">
        <v>60.598399999999998</v>
      </c>
      <c r="G5506">
        <v>14.49236</v>
      </c>
      <c r="H5506">
        <v>0</v>
      </c>
      <c r="I5506">
        <v>842.21420000000001</v>
      </c>
      <c r="R5506">
        <f t="shared" si="165"/>
        <v>0</v>
      </c>
      <c r="AE5506" s="7">
        <f t="shared" si="166"/>
        <v>0</v>
      </c>
    </row>
    <row r="5507" spans="1:31" x14ac:dyDescent="0.35">
      <c r="A5507" s="1">
        <v>45845.708333333336</v>
      </c>
      <c r="B5507" s="1" t="s">
        <v>0</v>
      </c>
      <c r="C5507">
        <v>1.181586</v>
      </c>
      <c r="D5507">
        <v>286.68819999999999</v>
      </c>
      <c r="E5507">
        <v>22.42258</v>
      </c>
      <c r="F5507">
        <v>60.355710000000002</v>
      </c>
      <c r="G5507">
        <v>14.385289999999999</v>
      </c>
      <c r="H5507">
        <v>0</v>
      </c>
      <c r="I5507">
        <v>842.38930000000005</v>
      </c>
      <c r="R5507">
        <f t="shared" si="165"/>
        <v>0</v>
      </c>
      <c r="AE5507" s="7">
        <f t="shared" si="166"/>
        <v>0</v>
      </c>
    </row>
    <row r="5508" spans="1:31" x14ac:dyDescent="0.35">
      <c r="A5508" s="1">
        <v>45845.715277777781</v>
      </c>
      <c r="B5508" s="1" t="s">
        <v>0</v>
      </c>
      <c r="C5508">
        <v>1.114498</v>
      </c>
      <c r="D5508">
        <v>304.00020000000001</v>
      </c>
      <c r="E5508">
        <v>22.617149999999999</v>
      </c>
      <c r="F5508">
        <v>60.667000000000002</v>
      </c>
      <c r="G5508">
        <v>14.648289999999999</v>
      </c>
      <c r="H5508">
        <v>0</v>
      </c>
      <c r="I5508">
        <v>842.5</v>
      </c>
      <c r="R5508">
        <f t="shared" ref="R5508:R5571" si="167">ABS(P5508-Q5508)</f>
        <v>0</v>
      </c>
      <c r="AE5508" s="7">
        <f t="shared" ref="AE5508:AE5571" si="168">AA5508</f>
        <v>0</v>
      </c>
    </row>
    <row r="5509" spans="1:31" x14ac:dyDescent="0.35">
      <c r="A5509" s="1">
        <v>45845.722222222219</v>
      </c>
      <c r="B5509" s="1" t="s">
        <v>0</v>
      </c>
      <c r="C5509">
        <v>0.700959</v>
      </c>
      <c r="D5509">
        <v>283.34210000000002</v>
      </c>
      <c r="E5509">
        <v>22.725069999999999</v>
      </c>
      <c r="F5509">
        <v>61.243549999999999</v>
      </c>
      <c r="G5509">
        <v>14.89504</v>
      </c>
      <c r="H5509">
        <v>0</v>
      </c>
      <c r="I5509">
        <v>842.51729999999998</v>
      </c>
      <c r="R5509">
        <f t="shared" si="167"/>
        <v>0</v>
      </c>
      <c r="AE5509" s="7">
        <f t="shared" si="168"/>
        <v>0</v>
      </c>
    </row>
    <row r="5510" spans="1:31" x14ac:dyDescent="0.35">
      <c r="A5510" s="1">
        <v>45845.729166666664</v>
      </c>
      <c r="B5510" s="1" t="s">
        <v>0</v>
      </c>
      <c r="C5510">
        <v>0.56356300000000004</v>
      </c>
      <c r="D5510">
        <v>321.8621</v>
      </c>
      <c r="E5510">
        <v>23.013780000000001</v>
      </c>
      <c r="F5510">
        <v>60.9086</v>
      </c>
      <c r="G5510">
        <v>15.082509999999999</v>
      </c>
      <c r="H5510">
        <v>0</v>
      </c>
      <c r="I5510">
        <v>842.69629999999995</v>
      </c>
      <c r="R5510">
        <f t="shared" si="167"/>
        <v>0</v>
      </c>
      <c r="AE5510" s="7">
        <f t="shared" si="168"/>
        <v>0</v>
      </c>
    </row>
    <row r="5511" spans="1:31" x14ac:dyDescent="0.35">
      <c r="A5511" s="1">
        <v>45845.736111111109</v>
      </c>
      <c r="B5511" s="1" t="s">
        <v>0</v>
      </c>
      <c r="C5511">
        <v>0.94688989999999995</v>
      </c>
      <c r="D5511">
        <v>342.44909999999999</v>
      </c>
      <c r="E5511">
        <v>23.064810000000001</v>
      </c>
      <c r="F5511">
        <v>59.636510000000001</v>
      </c>
      <c r="G5511">
        <v>14.800929999999999</v>
      </c>
      <c r="H5511">
        <v>0</v>
      </c>
      <c r="I5511">
        <v>842.83699999999999</v>
      </c>
      <c r="R5511">
        <f t="shared" si="167"/>
        <v>0</v>
      </c>
      <c r="AE5511" s="7">
        <f t="shared" si="168"/>
        <v>0</v>
      </c>
    </row>
    <row r="5512" spans="1:31" x14ac:dyDescent="0.35">
      <c r="A5512" s="1">
        <v>45845.743055555555</v>
      </c>
      <c r="B5512" s="1" t="s">
        <v>0</v>
      </c>
      <c r="C5512">
        <v>0.76416899999999999</v>
      </c>
      <c r="D5512">
        <v>287.91770000000002</v>
      </c>
      <c r="E5512">
        <v>22.314869999999999</v>
      </c>
      <c r="F5512">
        <v>62.487169999999999</v>
      </c>
      <c r="G5512">
        <v>14.818659999999999</v>
      </c>
      <c r="H5512">
        <v>0</v>
      </c>
      <c r="I5512">
        <v>843.03099999999995</v>
      </c>
      <c r="R5512">
        <f t="shared" si="167"/>
        <v>0</v>
      </c>
      <c r="AE5512" s="7">
        <f t="shared" si="168"/>
        <v>0</v>
      </c>
    </row>
    <row r="5513" spans="1:31" x14ac:dyDescent="0.35">
      <c r="A5513" s="1">
        <v>45845.75</v>
      </c>
      <c r="B5513" s="1" t="s">
        <v>0</v>
      </c>
      <c r="C5513">
        <v>0.97414800000000001</v>
      </c>
      <c r="D5513">
        <v>272.16669999999999</v>
      </c>
      <c r="E5513">
        <v>21.67849</v>
      </c>
      <c r="F5513">
        <v>67.165989999999994</v>
      </c>
      <c r="G5513">
        <v>15.335509999999999</v>
      </c>
      <c r="H5513">
        <v>0</v>
      </c>
      <c r="I5513">
        <v>843.25710000000004</v>
      </c>
      <c r="R5513">
        <f t="shared" si="167"/>
        <v>0</v>
      </c>
      <c r="AE5513" s="7">
        <f t="shared" si="168"/>
        <v>0</v>
      </c>
    </row>
    <row r="5514" spans="1:31" x14ac:dyDescent="0.35">
      <c r="A5514" s="1">
        <v>45845.756944444445</v>
      </c>
      <c r="B5514" s="1" t="s">
        <v>0</v>
      </c>
      <c r="C5514">
        <v>0.65298800000000001</v>
      </c>
      <c r="D5514">
        <v>307.40570000000002</v>
      </c>
      <c r="E5514">
        <v>21.072009999999999</v>
      </c>
      <c r="F5514">
        <v>72.800330000000002</v>
      </c>
      <c r="G5514">
        <v>16.015409999999999</v>
      </c>
      <c r="H5514">
        <v>0</v>
      </c>
      <c r="I5514">
        <v>843.32629999999995</v>
      </c>
      <c r="R5514">
        <f t="shared" si="167"/>
        <v>0</v>
      </c>
      <c r="AE5514" s="7">
        <f t="shared" si="168"/>
        <v>0</v>
      </c>
    </row>
    <row r="5515" spans="1:31" x14ac:dyDescent="0.35">
      <c r="A5515" s="1">
        <v>45845.763888888891</v>
      </c>
      <c r="B5515" s="1" t="s">
        <v>0</v>
      </c>
      <c r="C5515">
        <v>1.591226</v>
      </c>
      <c r="D5515">
        <v>59.637120000000003</v>
      </c>
      <c r="E5515">
        <v>20.465170000000001</v>
      </c>
      <c r="F5515">
        <v>74.943280000000001</v>
      </c>
      <c r="G5515">
        <v>15.88503</v>
      </c>
      <c r="H5515">
        <v>0</v>
      </c>
      <c r="I5515">
        <v>843.48050000000001</v>
      </c>
      <c r="R5515">
        <f t="shared" si="167"/>
        <v>0</v>
      </c>
      <c r="AE5515" s="7">
        <f t="shared" si="168"/>
        <v>0</v>
      </c>
    </row>
    <row r="5516" spans="1:31" x14ac:dyDescent="0.35">
      <c r="A5516" s="1">
        <v>45845.770833333336</v>
      </c>
      <c r="B5516" s="1" t="s">
        <v>0</v>
      </c>
      <c r="C5516">
        <v>0.848491</v>
      </c>
      <c r="D5516">
        <v>85.870279999999994</v>
      </c>
      <c r="E5516">
        <v>19.746549999999999</v>
      </c>
      <c r="F5516">
        <v>78.996380000000002</v>
      </c>
      <c r="G5516">
        <v>16.015999999999998</v>
      </c>
      <c r="H5516">
        <v>0</v>
      </c>
      <c r="I5516">
        <v>843.52729999999997</v>
      </c>
      <c r="R5516">
        <f t="shared" si="167"/>
        <v>0</v>
      </c>
      <c r="AE5516" s="7">
        <f t="shared" si="168"/>
        <v>0</v>
      </c>
    </row>
    <row r="5517" spans="1:31" x14ac:dyDescent="0.35">
      <c r="A5517" s="1">
        <v>45845.777777777781</v>
      </c>
      <c r="B5517" s="1" t="s">
        <v>0</v>
      </c>
      <c r="C5517">
        <v>0.63480899999999996</v>
      </c>
      <c r="D5517">
        <v>131.9376</v>
      </c>
      <c r="E5517">
        <v>19.24231</v>
      </c>
      <c r="F5517">
        <v>83.813100000000006</v>
      </c>
      <c r="G5517">
        <v>16.451730000000001</v>
      </c>
      <c r="H5517">
        <v>0</v>
      </c>
      <c r="I5517">
        <v>843.42560000000003</v>
      </c>
      <c r="R5517">
        <f t="shared" si="167"/>
        <v>0</v>
      </c>
      <c r="AE5517" s="7">
        <f t="shared" si="168"/>
        <v>0</v>
      </c>
    </row>
    <row r="5518" spans="1:31" x14ac:dyDescent="0.35">
      <c r="A5518" s="1">
        <v>45845.784722222219</v>
      </c>
      <c r="B5518" s="1" t="s">
        <v>0</v>
      </c>
      <c r="C5518">
        <v>0.71332099999999998</v>
      </c>
      <c r="D5518">
        <v>81.056849999999997</v>
      </c>
      <c r="E5518">
        <v>19.05574</v>
      </c>
      <c r="F5518">
        <v>85.955529999999996</v>
      </c>
      <c r="G5518">
        <v>16.665959999999998</v>
      </c>
      <c r="H5518">
        <v>0</v>
      </c>
      <c r="I5518">
        <v>843.31100000000004</v>
      </c>
      <c r="R5518">
        <f t="shared" si="167"/>
        <v>0</v>
      </c>
      <c r="AE5518" s="7">
        <f t="shared" si="168"/>
        <v>0</v>
      </c>
    </row>
    <row r="5519" spans="1:31" x14ac:dyDescent="0.35">
      <c r="A5519" s="1">
        <v>45845.791666666664</v>
      </c>
      <c r="B5519" s="1" t="s">
        <v>0</v>
      </c>
      <c r="C5519">
        <v>0.77017500000000005</v>
      </c>
      <c r="D5519">
        <v>323.92290000000003</v>
      </c>
      <c r="E5519">
        <v>18.86787</v>
      </c>
      <c r="F5519">
        <v>88.44444</v>
      </c>
      <c r="G5519">
        <v>16.93188</v>
      </c>
      <c r="H5519">
        <v>0</v>
      </c>
      <c r="I5519">
        <v>843.47140000000002</v>
      </c>
      <c r="R5519">
        <f t="shared" si="167"/>
        <v>0</v>
      </c>
      <c r="AE5519" s="7">
        <f t="shared" si="168"/>
        <v>0</v>
      </c>
    </row>
    <row r="5520" spans="1:31" x14ac:dyDescent="0.35">
      <c r="A5520" s="1">
        <v>45845.798611111109</v>
      </c>
      <c r="B5520" s="1" t="s">
        <v>0</v>
      </c>
      <c r="C5520">
        <v>0.8675659</v>
      </c>
      <c r="D5520">
        <v>235.93899999999999</v>
      </c>
      <c r="E5520">
        <v>18.551459999999999</v>
      </c>
      <c r="F5520">
        <v>91.173599999999993</v>
      </c>
      <c r="G5520">
        <v>17.099340000000002</v>
      </c>
      <c r="H5520">
        <v>0</v>
      </c>
      <c r="I5520">
        <v>843.57460000000003</v>
      </c>
      <c r="R5520">
        <f t="shared" si="167"/>
        <v>0</v>
      </c>
      <c r="AE5520" s="7">
        <f t="shared" si="168"/>
        <v>0</v>
      </c>
    </row>
    <row r="5521" spans="1:31" x14ac:dyDescent="0.35">
      <c r="A5521" s="1">
        <v>45845.805555555555</v>
      </c>
      <c r="B5521" s="1" t="s">
        <v>0</v>
      </c>
      <c r="C5521">
        <v>0.71459499999999998</v>
      </c>
      <c r="D5521">
        <v>94.875029999999995</v>
      </c>
      <c r="E5521">
        <v>18.70421</v>
      </c>
      <c r="F5521">
        <v>91.258780000000002</v>
      </c>
      <c r="G5521">
        <v>17.2652</v>
      </c>
      <c r="H5521">
        <v>0</v>
      </c>
      <c r="I5521">
        <v>843.71220000000005</v>
      </c>
      <c r="R5521">
        <f t="shared" si="167"/>
        <v>0</v>
      </c>
      <c r="AE5521" s="7">
        <f t="shared" si="168"/>
        <v>0</v>
      </c>
    </row>
    <row r="5522" spans="1:31" x14ac:dyDescent="0.35">
      <c r="A5522" s="1">
        <v>45845.8125</v>
      </c>
      <c r="B5522" s="1" t="s">
        <v>0</v>
      </c>
      <c r="C5522">
        <v>0.78595999999999999</v>
      </c>
      <c r="D5522">
        <v>121.10680000000001</v>
      </c>
      <c r="E5522">
        <v>18.925439999999998</v>
      </c>
      <c r="F5522">
        <v>90.938280000000006</v>
      </c>
      <c r="G5522">
        <v>17.428190000000001</v>
      </c>
      <c r="H5522">
        <v>0</v>
      </c>
      <c r="I5522">
        <v>843.8759</v>
      </c>
      <c r="R5522">
        <f t="shared" si="167"/>
        <v>0</v>
      </c>
      <c r="AE5522" s="7">
        <f t="shared" si="168"/>
        <v>0</v>
      </c>
    </row>
    <row r="5523" spans="1:31" x14ac:dyDescent="0.35">
      <c r="A5523" s="1">
        <v>45845.819444444445</v>
      </c>
      <c r="B5523" s="1" t="s">
        <v>0</v>
      </c>
      <c r="C5523">
        <v>1.0767119999999999</v>
      </c>
      <c r="D5523">
        <v>56.6616</v>
      </c>
      <c r="E5523">
        <v>19.037199999999999</v>
      </c>
      <c r="F5523">
        <v>89.740650000000002</v>
      </c>
      <c r="G5523">
        <v>17.328949999999999</v>
      </c>
      <c r="H5523">
        <v>0.1</v>
      </c>
      <c r="I5523">
        <v>844.02530000000002</v>
      </c>
      <c r="R5523">
        <f t="shared" si="167"/>
        <v>0</v>
      </c>
      <c r="AE5523" s="7">
        <f t="shared" si="168"/>
        <v>0</v>
      </c>
    </row>
    <row r="5524" spans="1:31" x14ac:dyDescent="0.35">
      <c r="A5524" s="1">
        <v>45845.826388888891</v>
      </c>
      <c r="B5524" s="1" t="s">
        <v>0</v>
      </c>
      <c r="C5524">
        <v>1.6244130000000001</v>
      </c>
      <c r="D5524">
        <v>87.175380000000004</v>
      </c>
      <c r="E5524">
        <v>19.063510000000001</v>
      </c>
      <c r="F5524">
        <v>89.826859999999996</v>
      </c>
      <c r="G5524">
        <v>17.369060000000001</v>
      </c>
      <c r="H5524">
        <v>0.4</v>
      </c>
      <c r="I5524">
        <v>844.19060000000002</v>
      </c>
      <c r="R5524">
        <f t="shared" si="167"/>
        <v>0</v>
      </c>
      <c r="AE5524" s="7">
        <f t="shared" si="168"/>
        <v>0</v>
      </c>
    </row>
    <row r="5525" spans="1:31" x14ac:dyDescent="0.35">
      <c r="A5525" s="1">
        <v>45845.833333333336</v>
      </c>
      <c r="B5525" s="1" t="s">
        <v>0</v>
      </c>
      <c r="C5525">
        <v>1.078252</v>
      </c>
      <c r="D5525">
        <v>90.274910000000006</v>
      </c>
      <c r="E5525">
        <v>18.9453</v>
      </c>
      <c r="F5525">
        <v>89.477320000000006</v>
      </c>
      <c r="G5525">
        <v>17.187560000000001</v>
      </c>
      <c r="H5525">
        <v>0.3</v>
      </c>
      <c r="I5525">
        <v>844.20600000000002</v>
      </c>
      <c r="R5525">
        <f t="shared" si="167"/>
        <v>0</v>
      </c>
      <c r="AE5525" s="7">
        <f t="shared" si="168"/>
        <v>0</v>
      </c>
    </row>
    <row r="5526" spans="1:31" x14ac:dyDescent="0.35">
      <c r="A5526" s="1">
        <v>45845.840277777781</v>
      </c>
      <c r="B5526" s="1" t="s">
        <v>0</v>
      </c>
      <c r="C5526">
        <v>1.218777</v>
      </c>
      <c r="D5526">
        <v>58.573090000000001</v>
      </c>
      <c r="E5526">
        <v>18.69736</v>
      </c>
      <c r="F5526">
        <v>90.647800000000004</v>
      </c>
      <c r="G5526">
        <v>17.151910000000001</v>
      </c>
      <c r="H5526">
        <v>0.3</v>
      </c>
      <c r="I5526">
        <v>844.31650000000002</v>
      </c>
      <c r="R5526">
        <f t="shared" si="167"/>
        <v>0</v>
      </c>
      <c r="AE5526" s="7">
        <f t="shared" si="168"/>
        <v>0</v>
      </c>
    </row>
    <row r="5527" spans="1:31" x14ac:dyDescent="0.35">
      <c r="A5527" s="1">
        <v>45845.847222222219</v>
      </c>
      <c r="B5527" s="1" t="s">
        <v>0</v>
      </c>
      <c r="C5527">
        <v>1.7456879999999999</v>
      </c>
      <c r="D5527">
        <v>351.02659999999997</v>
      </c>
      <c r="E5527">
        <v>18.592880000000001</v>
      </c>
      <c r="F5527">
        <v>89.800240000000002</v>
      </c>
      <c r="G5527">
        <v>16.898040000000002</v>
      </c>
      <c r="H5527">
        <v>0.2</v>
      </c>
      <c r="I5527">
        <v>844.47609999999997</v>
      </c>
      <c r="R5527">
        <f t="shared" si="167"/>
        <v>0</v>
      </c>
      <c r="AE5527" s="7">
        <f t="shared" si="168"/>
        <v>0</v>
      </c>
    </row>
    <row r="5528" spans="1:31" x14ac:dyDescent="0.35">
      <c r="A5528" s="1">
        <v>45845.854166666664</v>
      </c>
      <c r="B5528" s="1" t="s">
        <v>0</v>
      </c>
      <c r="C5528">
        <v>0.66422300000000001</v>
      </c>
      <c r="D5528">
        <v>351.63909999999998</v>
      </c>
      <c r="E5528">
        <v>18.367239999999999</v>
      </c>
      <c r="F5528">
        <v>87.98845</v>
      </c>
      <c r="G5528">
        <v>16.357389999999999</v>
      </c>
      <c r="H5528">
        <v>0.3</v>
      </c>
      <c r="I5528">
        <v>844.69209999999998</v>
      </c>
      <c r="R5528">
        <f t="shared" si="167"/>
        <v>0</v>
      </c>
      <c r="AE5528" s="7">
        <f t="shared" si="168"/>
        <v>0</v>
      </c>
    </row>
    <row r="5529" spans="1:31" x14ac:dyDescent="0.35">
      <c r="A5529" s="1">
        <v>45845.861111111109</v>
      </c>
      <c r="B5529" s="1" t="s">
        <v>0</v>
      </c>
      <c r="C5529">
        <v>1.1811240000000001</v>
      </c>
      <c r="D5529">
        <v>260.4049</v>
      </c>
      <c r="E5529">
        <v>17.816079999999999</v>
      </c>
      <c r="F5529">
        <v>90.185659999999999</v>
      </c>
      <c r="G5529">
        <v>16.200060000000001</v>
      </c>
      <c r="H5529">
        <v>0.4</v>
      </c>
      <c r="I5529">
        <v>844.79989999999998</v>
      </c>
      <c r="R5529">
        <f t="shared" si="167"/>
        <v>0</v>
      </c>
      <c r="AE5529" s="7">
        <f t="shared" si="168"/>
        <v>0</v>
      </c>
    </row>
    <row r="5530" spans="1:31" x14ac:dyDescent="0.35">
      <c r="A5530" s="1">
        <v>45845.868055555555</v>
      </c>
      <c r="B5530" s="1" t="s">
        <v>0</v>
      </c>
      <c r="C5530">
        <v>1.1062799999999999</v>
      </c>
      <c r="D5530">
        <v>227.14599999999999</v>
      </c>
      <c r="E5530">
        <v>17.586500000000001</v>
      </c>
      <c r="F5530">
        <v>91.935910000000007</v>
      </c>
      <c r="G5530">
        <v>16.275189999999998</v>
      </c>
      <c r="H5530">
        <v>0</v>
      </c>
      <c r="I5530">
        <v>844.79989999999998</v>
      </c>
      <c r="R5530">
        <f t="shared" si="167"/>
        <v>0</v>
      </c>
      <c r="AE5530" s="7">
        <f t="shared" si="168"/>
        <v>0</v>
      </c>
    </row>
    <row r="5531" spans="1:31" x14ac:dyDescent="0.35">
      <c r="A5531" s="1">
        <v>45845.875</v>
      </c>
      <c r="B5531" s="1" t="s">
        <v>0</v>
      </c>
      <c r="C5531">
        <v>0.96406099999999995</v>
      </c>
      <c r="D5531">
        <v>257.863</v>
      </c>
      <c r="E5531">
        <v>17.427620000000001</v>
      </c>
      <c r="F5531">
        <v>91.898380000000003</v>
      </c>
      <c r="G5531">
        <v>16.111360000000001</v>
      </c>
      <c r="H5531">
        <v>0</v>
      </c>
      <c r="I5531">
        <v>844.82299999999998</v>
      </c>
      <c r="R5531">
        <f t="shared" si="167"/>
        <v>0</v>
      </c>
      <c r="AE5531" s="7">
        <f t="shared" si="168"/>
        <v>0</v>
      </c>
    </row>
    <row r="5532" spans="1:31" x14ac:dyDescent="0.35">
      <c r="A5532" s="1">
        <v>45845.881944444445</v>
      </c>
      <c r="B5532" s="1" t="s">
        <v>0</v>
      </c>
      <c r="C5532">
        <v>0.60883900000000002</v>
      </c>
      <c r="D5532">
        <v>201.0198</v>
      </c>
      <c r="E5532">
        <v>17.426169999999999</v>
      </c>
      <c r="F5532">
        <v>92.512289999999993</v>
      </c>
      <c r="G5532">
        <v>16.214410000000001</v>
      </c>
      <c r="H5532">
        <v>0.5</v>
      </c>
      <c r="I5532">
        <v>844.97889999999995</v>
      </c>
      <c r="R5532">
        <f t="shared" si="167"/>
        <v>0</v>
      </c>
      <c r="AE5532" s="7">
        <f t="shared" si="168"/>
        <v>0</v>
      </c>
    </row>
    <row r="5533" spans="1:31" x14ac:dyDescent="0.35">
      <c r="A5533" s="1">
        <v>45845.888888888891</v>
      </c>
      <c r="B5533" s="1" t="s">
        <v>0</v>
      </c>
      <c r="C5533">
        <v>0.64052799999999999</v>
      </c>
      <c r="D5533">
        <v>241.9298</v>
      </c>
      <c r="E5533">
        <v>17.289239999999999</v>
      </c>
      <c r="F5533">
        <v>93.309439999999995</v>
      </c>
      <c r="G5533">
        <v>16.21322</v>
      </c>
      <c r="H5533">
        <v>1.1000000000000001</v>
      </c>
      <c r="I5533">
        <v>845.17859999999996</v>
      </c>
      <c r="R5533">
        <f t="shared" si="167"/>
        <v>0</v>
      </c>
      <c r="AE5533" s="7">
        <f t="shared" si="168"/>
        <v>0</v>
      </c>
    </row>
    <row r="5534" spans="1:31" x14ac:dyDescent="0.35">
      <c r="A5534" s="1">
        <v>45845.895833333336</v>
      </c>
      <c r="B5534" s="1" t="s">
        <v>0</v>
      </c>
      <c r="C5534">
        <v>0.49410890000000002</v>
      </c>
      <c r="D5534">
        <v>257.80009999999999</v>
      </c>
      <c r="E5534">
        <v>17.237220000000001</v>
      </c>
      <c r="F5534">
        <v>92.986469999999997</v>
      </c>
      <c r="G5534">
        <v>16.107240000000001</v>
      </c>
      <c r="H5534">
        <v>0.5</v>
      </c>
      <c r="I5534">
        <v>845.32849999999996</v>
      </c>
      <c r="R5534">
        <f t="shared" si="167"/>
        <v>0</v>
      </c>
      <c r="AE5534" s="7">
        <f t="shared" si="168"/>
        <v>0</v>
      </c>
    </row>
    <row r="5535" spans="1:31" x14ac:dyDescent="0.35">
      <c r="A5535" s="1">
        <v>45845.902777777781</v>
      </c>
      <c r="B5535" s="1" t="s">
        <v>0</v>
      </c>
      <c r="C5535">
        <v>0.70919089999999996</v>
      </c>
      <c r="D5535">
        <v>169.7491</v>
      </c>
      <c r="E5535">
        <v>17.28858</v>
      </c>
      <c r="F5535">
        <v>93.157039999999995</v>
      </c>
      <c r="G5535">
        <v>16.18694</v>
      </c>
      <c r="H5535">
        <v>0</v>
      </c>
      <c r="I5535">
        <v>845.53579999999999</v>
      </c>
      <c r="R5535">
        <f t="shared" si="167"/>
        <v>0</v>
      </c>
      <c r="AE5535" s="7">
        <f t="shared" si="168"/>
        <v>0</v>
      </c>
    </row>
    <row r="5536" spans="1:31" x14ac:dyDescent="0.35">
      <c r="A5536" s="1">
        <v>45845.909722222219</v>
      </c>
      <c r="B5536" s="1" t="s">
        <v>0</v>
      </c>
      <c r="C5536">
        <v>0.55078099999999997</v>
      </c>
      <c r="D5536">
        <v>105.2764</v>
      </c>
      <c r="E5536">
        <v>17.33503</v>
      </c>
      <c r="F5536">
        <v>93.925730000000001</v>
      </c>
      <c r="G5536">
        <v>16.361910000000002</v>
      </c>
      <c r="H5536">
        <v>0.1</v>
      </c>
      <c r="I5536">
        <v>845.77290000000005</v>
      </c>
      <c r="R5536">
        <f t="shared" si="167"/>
        <v>0</v>
      </c>
      <c r="AE5536" s="7">
        <f t="shared" si="168"/>
        <v>0</v>
      </c>
    </row>
    <row r="5537" spans="1:31" x14ac:dyDescent="0.35">
      <c r="A5537" s="1">
        <v>45845.916666666664</v>
      </c>
      <c r="B5537" s="1" t="s">
        <v>0</v>
      </c>
      <c r="C5537">
        <v>2.5962299999999998</v>
      </c>
      <c r="D5537">
        <v>212.7963</v>
      </c>
      <c r="E5537">
        <v>17.561150000000001</v>
      </c>
      <c r="F5537">
        <v>93.183760000000007</v>
      </c>
      <c r="G5537">
        <v>16.46105</v>
      </c>
      <c r="H5537">
        <v>1.7</v>
      </c>
      <c r="I5537">
        <v>845.9796</v>
      </c>
      <c r="R5537">
        <f t="shared" si="167"/>
        <v>0</v>
      </c>
      <c r="AE5537" s="7">
        <f t="shared" si="168"/>
        <v>0</v>
      </c>
    </row>
    <row r="5538" spans="1:31" x14ac:dyDescent="0.35">
      <c r="A5538" s="1">
        <v>45845.923611111109</v>
      </c>
      <c r="B5538" s="1" t="s">
        <v>0</v>
      </c>
      <c r="C5538">
        <v>2.0872600000000001</v>
      </c>
      <c r="D5538">
        <v>222.03569999999999</v>
      </c>
      <c r="E5538">
        <v>17.213450000000002</v>
      </c>
      <c r="F5538">
        <v>92.722290000000001</v>
      </c>
      <c r="G5538">
        <v>16.03903</v>
      </c>
      <c r="H5538">
        <v>2.2999999999999998</v>
      </c>
      <c r="I5538">
        <v>846</v>
      </c>
      <c r="R5538">
        <f t="shared" si="167"/>
        <v>0</v>
      </c>
      <c r="AE5538" s="7">
        <f t="shared" si="168"/>
        <v>0</v>
      </c>
    </row>
    <row r="5539" spans="1:31" x14ac:dyDescent="0.35">
      <c r="A5539" s="1">
        <v>45845.930555555555</v>
      </c>
      <c r="B5539" s="1" t="s">
        <v>0</v>
      </c>
      <c r="C5539">
        <v>1.0295879999999999</v>
      </c>
      <c r="D5539">
        <v>304.98309999999998</v>
      </c>
      <c r="E5539">
        <v>16.873339999999999</v>
      </c>
      <c r="F5539">
        <v>93.345529999999997</v>
      </c>
      <c r="G5539">
        <v>15.80667</v>
      </c>
      <c r="H5539">
        <v>1.9</v>
      </c>
      <c r="I5539">
        <v>846.06200000000001</v>
      </c>
      <c r="R5539">
        <f t="shared" si="167"/>
        <v>0</v>
      </c>
      <c r="AE5539" s="7">
        <f t="shared" si="168"/>
        <v>0</v>
      </c>
    </row>
    <row r="5540" spans="1:31" x14ac:dyDescent="0.35">
      <c r="A5540" s="1">
        <v>45845.9375</v>
      </c>
      <c r="B5540" s="1" t="s">
        <v>0</v>
      </c>
      <c r="C5540">
        <v>1.465023</v>
      </c>
      <c r="D5540">
        <v>19.099399999999999</v>
      </c>
      <c r="E5540">
        <v>16.76981</v>
      </c>
      <c r="F5540">
        <v>93.734700000000004</v>
      </c>
      <c r="G5540">
        <v>15.76873</v>
      </c>
      <c r="H5540">
        <v>0.9</v>
      </c>
      <c r="I5540">
        <v>846.21479999999997</v>
      </c>
      <c r="R5540">
        <f t="shared" si="167"/>
        <v>0</v>
      </c>
      <c r="AE5540" s="7">
        <f t="shared" si="168"/>
        <v>0</v>
      </c>
    </row>
    <row r="5541" spans="1:31" x14ac:dyDescent="0.35">
      <c r="A5541" s="1">
        <v>45845.944444444445</v>
      </c>
      <c r="B5541" s="1" t="s">
        <v>0</v>
      </c>
      <c r="C5541">
        <v>1.2732159999999999</v>
      </c>
      <c r="D5541">
        <v>238.91550000000001</v>
      </c>
      <c r="E5541">
        <v>16.78914</v>
      </c>
      <c r="F5541">
        <v>94.874139999999997</v>
      </c>
      <c r="G5541">
        <v>15.9771</v>
      </c>
      <c r="H5541">
        <v>0.6</v>
      </c>
      <c r="I5541">
        <v>846.50829999999996</v>
      </c>
      <c r="R5541">
        <f t="shared" si="167"/>
        <v>0</v>
      </c>
      <c r="AE5541" s="7">
        <f t="shared" si="168"/>
        <v>0</v>
      </c>
    </row>
    <row r="5542" spans="1:31" x14ac:dyDescent="0.35">
      <c r="A5542" s="1">
        <v>45845.951388888891</v>
      </c>
      <c r="B5542" s="1" t="s">
        <v>0</v>
      </c>
      <c r="C5542">
        <v>0.621838</v>
      </c>
      <c r="D5542">
        <v>93.704170000000005</v>
      </c>
      <c r="E5542">
        <v>16.568280000000001</v>
      </c>
      <c r="F5542">
        <v>94.076070000000001</v>
      </c>
      <c r="G5542">
        <v>15.62501</v>
      </c>
      <c r="H5542">
        <v>3.1</v>
      </c>
      <c r="I5542">
        <v>846.63810000000001</v>
      </c>
      <c r="R5542">
        <f t="shared" si="167"/>
        <v>0</v>
      </c>
      <c r="AE5542" s="7">
        <f t="shared" si="168"/>
        <v>0</v>
      </c>
    </row>
    <row r="5543" spans="1:31" x14ac:dyDescent="0.35">
      <c r="A5543" s="1">
        <v>45845.958333333336</v>
      </c>
      <c r="B5543" s="1" t="s">
        <v>0</v>
      </c>
      <c r="C5543">
        <v>1.1223730000000001</v>
      </c>
      <c r="D5543">
        <v>278.48050000000001</v>
      </c>
      <c r="E5543">
        <v>16.28781</v>
      </c>
      <c r="F5543">
        <v>94.141630000000006</v>
      </c>
      <c r="G5543">
        <v>15.356400000000001</v>
      </c>
      <c r="H5543">
        <v>1.5</v>
      </c>
      <c r="I5543">
        <v>846.33259999999996</v>
      </c>
      <c r="R5543">
        <f t="shared" si="167"/>
        <v>0</v>
      </c>
      <c r="AE5543" s="7">
        <f t="shared" si="168"/>
        <v>0</v>
      </c>
    </row>
    <row r="5544" spans="1:31" x14ac:dyDescent="0.35">
      <c r="A5544" s="1">
        <v>45845.965277777781</v>
      </c>
      <c r="B5544" s="1" t="s">
        <v>0</v>
      </c>
      <c r="C5544">
        <v>0.98877800000000005</v>
      </c>
      <c r="D5544">
        <v>36.861370000000001</v>
      </c>
      <c r="E5544">
        <v>16.116009999999999</v>
      </c>
      <c r="F5544">
        <v>94.878910000000005</v>
      </c>
      <c r="G5544">
        <v>15.308540000000001</v>
      </c>
      <c r="H5544">
        <v>2.6</v>
      </c>
      <c r="I5544">
        <v>846.37850000000003</v>
      </c>
      <c r="R5544">
        <f t="shared" si="167"/>
        <v>0</v>
      </c>
      <c r="AE5544" s="7">
        <f t="shared" si="168"/>
        <v>0</v>
      </c>
    </row>
    <row r="5545" spans="1:31" x14ac:dyDescent="0.35">
      <c r="A5545" s="1">
        <v>45845.972222222219</v>
      </c>
      <c r="B5545" s="1" t="s">
        <v>0</v>
      </c>
      <c r="C5545">
        <v>0.62141089999999999</v>
      </c>
      <c r="D5545">
        <v>197.85650000000001</v>
      </c>
      <c r="E5545">
        <v>16.035810000000001</v>
      </c>
      <c r="F5545">
        <v>95.062430000000006</v>
      </c>
      <c r="G5545">
        <v>15.25887</v>
      </c>
      <c r="H5545">
        <v>2.2999999999999998</v>
      </c>
      <c r="I5545">
        <v>846.37300000000005</v>
      </c>
      <c r="R5545">
        <f t="shared" si="167"/>
        <v>0</v>
      </c>
      <c r="AE5545" s="7">
        <f t="shared" si="168"/>
        <v>0</v>
      </c>
    </row>
    <row r="5546" spans="1:31" x14ac:dyDescent="0.35">
      <c r="A5546" s="1">
        <v>45845.979166666664</v>
      </c>
      <c r="B5546" s="1" t="s">
        <v>0</v>
      </c>
      <c r="C5546">
        <v>1.208844</v>
      </c>
      <c r="D5546">
        <v>161.35290000000001</v>
      </c>
      <c r="E5546">
        <v>16.133759999999999</v>
      </c>
      <c r="F5546">
        <v>96.142910000000001</v>
      </c>
      <c r="G5546">
        <v>15.532579999999999</v>
      </c>
      <c r="H5546">
        <v>1.9</v>
      </c>
      <c r="I5546">
        <v>846.37350000000004</v>
      </c>
      <c r="R5546">
        <f t="shared" si="167"/>
        <v>0</v>
      </c>
      <c r="AE5546" s="7">
        <f t="shared" si="168"/>
        <v>0</v>
      </c>
    </row>
    <row r="5547" spans="1:31" x14ac:dyDescent="0.35">
      <c r="A5547" s="1">
        <v>45845.986111111109</v>
      </c>
      <c r="B5547" s="1" t="s">
        <v>0</v>
      </c>
      <c r="C5547">
        <v>1.024079</v>
      </c>
      <c r="D5547">
        <v>163.81739999999999</v>
      </c>
      <c r="E5547">
        <v>16.145720000000001</v>
      </c>
      <c r="F5547">
        <v>96.225359999999995</v>
      </c>
      <c r="G5547">
        <v>15.557880000000001</v>
      </c>
      <c r="H5547">
        <v>1.6</v>
      </c>
      <c r="I5547">
        <v>846.29359999999997</v>
      </c>
      <c r="R5547">
        <f t="shared" si="167"/>
        <v>0</v>
      </c>
      <c r="AE5547" s="7">
        <f t="shared" si="168"/>
        <v>0</v>
      </c>
    </row>
    <row r="5548" spans="1:31" x14ac:dyDescent="0.35">
      <c r="A5548" s="1">
        <v>45845.993055555555</v>
      </c>
      <c r="B5548" s="1" t="s">
        <v>0</v>
      </c>
      <c r="C5548">
        <v>0.86904300000000001</v>
      </c>
      <c r="D5548">
        <v>129.76070000000001</v>
      </c>
      <c r="E5548">
        <v>16.162269999999999</v>
      </c>
      <c r="F5548">
        <v>96.352680000000007</v>
      </c>
      <c r="G5548">
        <v>15.59501</v>
      </c>
      <c r="H5548">
        <v>1.9</v>
      </c>
      <c r="I5548">
        <v>846.25850000000003</v>
      </c>
      <c r="R5548">
        <f t="shared" si="167"/>
        <v>0</v>
      </c>
      <c r="AE5548" s="7">
        <f t="shared" si="168"/>
        <v>0</v>
      </c>
    </row>
    <row r="5549" spans="1:31" x14ac:dyDescent="0.35">
      <c r="A5549" s="1">
        <v>45846</v>
      </c>
      <c r="B5549" s="1" t="s">
        <v>0</v>
      </c>
      <c r="C5549">
        <v>0.82215000000000005</v>
      </c>
      <c r="D5549">
        <v>140.96109999999999</v>
      </c>
      <c r="E5549">
        <v>16.219619999999999</v>
      </c>
      <c r="F5549">
        <v>96.398899999999998</v>
      </c>
      <c r="G5549">
        <v>15.65963</v>
      </c>
      <c r="H5549">
        <v>1.4</v>
      </c>
      <c r="I5549">
        <v>846.22799999999995</v>
      </c>
      <c r="R5549">
        <f t="shared" si="167"/>
        <v>0</v>
      </c>
      <c r="AE5549" s="7">
        <f t="shared" si="168"/>
        <v>0</v>
      </c>
    </row>
    <row r="5550" spans="1:31" x14ac:dyDescent="0.35">
      <c r="A5550" s="1">
        <v>45846.006944444445</v>
      </c>
      <c r="B5550" s="1" t="s">
        <v>0</v>
      </c>
      <c r="C5550">
        <v>0.67330900000000005</v>
      </c>
      <c r="D5550">
        <v>180.5384</v>
      </c>
      <c r="E5550">
        <v>16.228870000000001</v>
      </c>
      <c r="F5550">
        <v>96.471379999999996</v>
      </c>
      <c r="G5550">
        <v>15.68059</v>
      </c>
      <c r="H5550">
        <v>1.5</v>
      </c>
      <c r="I5550">
        <v>846.29960000000005</v>
      </c>
      <c r="R5550">
        <f t="shared" si="167"/>
        <v>0</v>
      </c>
      <c r="AE5550" s="7">
        <f t="shared" si="168"/>
        <v>0</v>
      </c>
    </row>
    <row r="5551" spans="1:31" x14ac:dyDescent="0.35">
      <c r="A5551" s="1">
        <v>45846.013888888891</v>
      </c>
      <c r="B5551" s="1" t="s">
        <v>0</v>
      </c>
      <c r="C5551">
        <v>2.1141329999999998</v>
      </c>
      <c r="D5551">
        <v>93.909679999999994</v>
      </c>
      <c r="E5551">
        <v>16.198740000000001</v>
      </c>
      <c r="F5551">
        <v>96.072069999999997</v>
      </c>
      <c r="G5551">
        <v>15.585800000000001</v>
      </c>
      <c r="H5551">
        <v>2.5</v>
      </c>
      <c r="I5551">
        <v>846.072</v>
      </c>
      <c r="R5551">
        <f t="shared" si="167"/>
        <v>0</v>
      </c>
      <c r="AE5551" s="7">
        <f t="shared" si="168"/>
        <v>0</v>
      </c>
    </row>
    <row r="5552" spans="1:31" x14ac:dyDescent="0.35">
      <c r="A5552" s="1">
        <v>45846.020833333336</v>
      </c>
      <c r="B5552" s="1" t="s">
        <v>0</v>
      </c>
      <c r="C5552">
        <v>2.1568679999999998</v>
      </c>
      <c r="D5552">
        <v>138.9272</v>
      </c>
      <c r="E5552">
        <v>16.186330000000002</v>
      </c>
      <c r="F5552">
        <v>95.612909999999999</v>
      </c>
      <c r="G5552">
        <v>15.498670000000001</v>
      </c>
      <c r="H5552">
        <v>1.4</v>
      </c>
      <c r="I5552">
        <v>846</v>
      </c>
      <c r="R5552">
        <f t="shared" si="167"/>
        <v>0</v>
      </c>
      <c r="AE5552" s="7">
        <f t="shared" si="168"/>
        <v>0</v>
      </c>
    </row>
    <row r="5553" spans="1:31" x14ac:dyDescent="0.35">
      <c r="A5553" s="1">
        <v>45846.027777777781</v>
      </c>
      <c r="B5553" s="1" t="s">
        <v>0</v>
      </c>
      <c r="C5553">
        <v>1.4174370000000001</v>
      </c>
      <c r="D5553">
        <v>127.5412</v>
      </c>
      <c r="E5553">
        <v>16.239629999999998</v>
      </c>
      <c r="F5553">
        <v>94.684010000000001</v>
      </c>
      <c r="G5553">
        <v>15.399480000000001</v>
      </c>
      <c r="H5553">
        <v>1.6</v>
      </c>
      <c r="I5553">
        <v>845.92520000000002</v>
      </c>
      <c r="R5553">
        <f t="shared" si="167"/>
        <v>0</v>
      </c>
      <c r="AE5553" s="7">
        <f t="shared" si="168"/>
        <v>0</v>
      </c>
    </row>
    <row r="5554" spans="1:31" x14ac:dyDescent="0.35">
      <c r="A5554" s="1">
        <v>45846.034722222219</v>
      </c>
      <c r="B5554" s="1" t="s">
        <v>0</v>
      </c>
      <c r="C5554">
        <v>1.6288720000000001</v>
      </c>
      <c r="D5554">
        <v>116.3066</v>
      </c>
      <c r="E5554">
        <v>15.94679</v>
      </c>
      <c r="F5554">
        <v>93.636290000000002</v>
      </c>
      <c r="G5554">
        <v>14.934990000000001</v>
      </c>
      <c r="H5554">
        <v>1.9</v>
      </c>
      <c r="I5554">
        <v>845.86130000000003</v>
      </c>
      <c r="R5554">
        <f t="shared" si="167"/>
        <v>0</v>
      </c>
      <c r="AE5554" s="7">
        <f t="shared" si="168"/>
        <v>0</v>
      </c>
    </row>
    <row r="5555" spans="1:31" x14ac:dyDescent="0.35">
      <c r="A5555" s="1">
        <v>45846.041666666664</v>
      </c>
      <c r="B5555" s="1" t="s">
        <v>0</v>
      </c>
      <c r="C5555">
        <v>1.7655540000000001</v>
      </c>
      <c r="D5555">
        <v>104.8514</v>
      </c>
      <c r="E5555">
        <v>15.65854</v>
      </c>
      <c r="F5555">
        <v>93.142880000000005</v>
      </c>
      <c r="G5555">
        <v>14.56704</v>
      </c>
      <c r="H5555">
        <v>1</v>
      </c>
      <c r="I5555">
        <v>845.62159999999994</v>
      </c>
      <c r="R5555">
        <f t="shared" si="167"/>
        <v>0</v>
      </c>
      <c r="AE5555" s="7">
        <f t="shared" si="168"/>
        <v>0</v>
      </c>
    </row>
    <row r="5556" spans="1:31" x14ac:dyDescent="0.35">
      <c r="A5556" s="1">
        <v>45846.048611111109</v>
      </c>
      <c r="B5556" s="1" t="s">
        <v>0</v>
      </c>
      <c r="C5556">
        <v>1.512378</v>
      </c>
      <c r="D5556">
        <v>112.6614</v>
      </c>
      <c r="E5556">
        <v>15.582229999999999</v>
      </c>
      <c r="F5556">
        <v>93.490470000000002</v>
      </c>
      <c r="G5556">
        <v>14.549200000000001</v>
      </c>
      <c r="H5556">
        <v>0.1</v>
      </c>
      <c r="I5556">
        <v>845.52549999999997</v>
      </c>
      <c r="R5556">
        <f t="shared" si="167"/>
        <v>0</v>
      </c>
      <c r="AE5556" s="7">
        <f t="shared" si="168"/>
        <v>0</v>
      </c>
    </row>
    <row r="5557" spans="1:31" x14ac:dyDescent="0.35">
      <c r="A5557" s="1">
        <v>45846.055555555555</v>
      </c>
      <c r="B5557" s="1" t="s">
        <v>0</v>
      </c>
      <c r="C5557">
        <v>0.99578489999999997</v>
      </c>
      <c r="D5557">
        <v>98.055269999999993</v>
      </c>
      <c r="E5557">
        <v>15.434699999999999</v>
      </c>
      <c r="F5557">
        <v>92.940669999999997</v>
      </c>
      <c r="G5557">
        <v>14.31161</v>
      </c>
      <c r="H5557">
        <v>0</v>
      </c>
      <c r="I5557">
        <v>845.28880000000004</v>
      </c>
      <c r="R5557">
        <f t="shared" si="167"/>
        <v>0</v>
      </c>
      <c r="AE5557" s="7">
        <f t="shared" si="168"/>
        <v>0</v>
      </c>
    </row>
    <row r="5558" spans="1:31" x14ac:dyDescent="0.35">
      <c r="A5558" s="1">
        <v>45846.0625</v>
      </c>
      <c r="B5558" s="1" t="s">
        <v>0</v>
      </c>
      <c r="C5558">
        <v>1.310862</v>
      </c>
      <c r="D5558">
        <v>162.7534</v>
      </c>
      <c r="E5558">
        <v>15.276680000000001</v>
      </c>
      <c r="F5558">
        <v>93.433149999999998</v>
      </c>
      <c r="G5558">
        <v>14.23644</v>
      </c>
      <c r="H5558">
        <v>0</v>
      </c>
      <c r="I5558">
        <v>845.18449999999996</v>
      </c>
      <c r="R5558">
        <f t="shared" si="167"/>
        <v>0</v>
      </c>
      <c r="AE5558" s="7">
        <f t="shared" si="168"/>
        <v>0</v>
      </c>
    </row>
    <row r="5559" spans="1:31" x14ac:dyDescent="0.35">
      <c r="A5559" s="1">
        <v>45846.069444444445</v>
      </c>
      <c r="B5559" s="1" t="s">
        <v>0</v>
      </c>
      <c r="C5559">
        <v>0.95650800000000002</v>
      </c>
      <c r="D5559">
        <v>107.65989999999999</v>
      </c>
      <c r="E5559">
        <v>15.403919999999999</v>
      </c>
      <c r="F5559">
        <v>93.295289999999994</v>
      </c>
      <c r="G5559">
        <v>14.339980000000001</v>
      </c>
      <c r="H5559">
        <v>0.1</v>
      </c>
      <c r="I5559">
        <v>845.04269999999997</v>
      </c>
      <c r="R5559">
        <f t="shared" si="167"/>
        <v>0</v>
      </c>
      <c r="AE5559" s="7">
        <f t="shared" si="168"/>
        <v>0</v>
      </c>
    </row>
    <row r="5560" spans="1:31" x14ac:dyDescent="0.35">
      <c r="A5560" s="1">
        <v>45846.076388888891</v>
      </c>
      <c r="B5560" s="1" t="s">
        <v>0</v>
      </c>
      <c r="C5560">
        <v>0.53442900000000004</v>
      </c>
      <c r="D5560">
        <v>158.5385</v>
      </c>
      <c r="E5560">
        <v>15.30214</v>
      </c>
      <c r="F5560">
        <v>93.430890000000005</v>
      </c>
      <c r="G5560">
        <v>14.26141</v>
      </c>
      <c r="H5560">
        <v>0</v>
      </c>
      <c r="I5560">
        <v>844.8152</v>
      </c>
      <c r="R5560">
        <f t="shared" si="167"/>
        <v>0</v>
      </c>
      <c r="AE5560" s="7">
        <f t="shared" si="168"/>
        <v>0</v>
      </c>
    </row>
    <row r="5561" spans="1:31" x14ac:dyDescent="0.35">
      <c r="A5561" s="1">
        <v>45846.083333333336</v>
      </c>
      <c r="B5561" s="1" t="s">
        <v>0</v>
      </c>
      <c r="C5561">
        <v>0.93205000000000005</v>
      </c>
      <c r="D5561">
        <v>104.5005</v>
      </c>
      <c r="E5561">
        <v>15.249919999999999</v>
      </c>
      <c r="F5561">
        <v>93.998469999999998</v>
      </c>
      <c r="G5561">
        <v>14.30317</v>
      </c>
      <c r="H5561">
        <v>0</v>
      </c>
      <c r="I5561">
        <v>844.60820000000001</v>
      </c>
      <c r="R5561">
        <f t="shared" si="167"/>
        <v>0</v>
      </c>
      <c r="AE5561" s="7">
        <f t="shared" si="168"/>
        <v>0</v>
      </c>
    </row>
    <row r="5562" spans="1:31" x14ac:dyDescent="0.35">
      <c r="A5562" s="1">
        <v>45846.090277777781</v>
      </c>
      <c r="B5562" s="1" t="s">
        <v>0</v>
      </c>
      <c r="C5562">
        <v>1.1796610000000001</v>
      </c>
      <c r="D5562">
        <v>46.918939999999999</v>
      </c>
      <c r="E5562">
        <v>15.142709999999999</v>
      </c>
      <c r="F5562">
        <v>94.007580000000004</v>
      </c>
      <c r="G5562">
        <v>14.19814</v>
      </c>
      <c r="H5562">
        <v>0</v>
      </c>
      <c r="I5562">
        <v>844.44500000000005</v>
      </c>
      <c r="R5562">
        <f t="shared" si="167"/>
        <v>0</v>
      </c>
      <c r="AE5562" s="7">
        <f t="shared" si="168"/>
        <v>0</v>
      </c>
    </row>
    <row r="5563" spans="1:31" x14ac:dyDescent="0.35">
      <c r="A5563" s="1">
        <v>45846.097222222219</v>
      </c>
      <c r="B5563" s="1" t="s">
        <v>0</v>
      </c>
      <c r="C5563">
        <v>0.89837990000000001</v>
      </c>
      <c r="D5563">
        <v>51.116039999999998</v>
      </c>
      <c r="E5563">
        <v>15.06044</v>
      </c>
      <c r="F5563">
        <v>93.871309999999994</v>
      </c>
      <c r="G5563">
        <v>14.094049999999999</v>
      </c>
      <c r="H5563">
        <v>0</v>
      </c>
      <c r="I5563">
        <v>844.4</v>
      </c>
      <c r="R5563">
        <f t="shared" si="167"/>
        <v>0</v>
      </c>
      <c r="AE5563" s="7">
        <f t="shared" si="168"/>
        <v>0</v>
      </c>
    </row>
    <row r="5564" spans="1:31" x14ac:dyDescent="0.35">
      <c r="A5564" s="1">
        <v>45846.104166666664</v>
      </c>
      <c r="B5564" s="1" t="s">
        <v>0</v>
      </c>
      <c r="C5564">
        <v>0.62209700000000001</v>
      </c>
      <c r="D5564">
        <v>31.918759999999999</v>
      </c>
      <c r="E5564">
        <v>15.066599999999999</v>
      </c>
      <c r="F5564">
        <v>94.402889999999999</v>
      </c>
      <c r="G5564">
        <v>14.18731</v>
      </c>
      <c r="H5564">
        <v>0</v>
      </c>
      <c r="I5564">
        <v>844.38789999999995</v>
      </c>
      <c r="R5564">
        <f t="shared" si="167"/>
        <v>0</v>
      </c>
      <c r="AE5564" s="7">
        <f t="shared" si="168"/>
        <v>0</v>
      </c>
    </row>
    <row r="5565" spans="1:31" x14ac:dyDescent="0.35">
      <c r="A5565" s="1">
        <v>45846.111111111109</v>
      </c>
      <c r="B5565" s="1" t="s">
        <v>0</v>
      </c>
      <c r="C5565">
        <v>0.87219990000000003</v>
      </c>
      <c r="D5565">
        <v>38.854669999999999</v>
      </c>
      <c r="E5565">
        <v>15.013909999999999</v>
      </c>
      <c r="F5565">
        <v>94.633189999999999</v>
      </c>
      <c r="G5565">
        <v>14.172510000000001</v>
      </c>
      <c r="H5565">
        <v>0</v>
      </c>
      <c r="I5565">
        <v>844.29989999999998</v>
      </c>
      <c r="R5565">
        <f t="shared" si="167"/>
        <v>0</v>
      </c>
      <c r="AE5565" s="7">
        <f t="shared" si="168"/>
        <v>0</v>
      </c>
    </row>
    <row r="5566" spans="1:31" x14ac:dyDescent="0.35">
      <c r="A5566" s="1">
        <v>45846.118055555555</v>
      </c>
      <c r="B5566" s="1" t="s">
        <v>0</v>
      </c>
      <c r="C5566">
        <v>1.2090749999999999</v>
      </c>
      <c r="D5566">
        <v>44.059640000000002</v>
      </c>
      <c r="E5566">
        <v>15.06392</v>
      </c>
      <c r="F5566">
        <v>95.128579999999999</v>
      </c>
      <c r="G5566">
        <v>14.302989999999999</v>
      </c>
      <c r="H5566">
        <v>0</v>
      </c>
      <c r="I5566">
        <v>844.23900000000003</v>
      </c>
      <c r="R5566">
        <f t="shared" si="167"/>
        <v>0</v>
      </c>
      <c r="AE5566" s="7">
        <f t="shared" si="168"/>
        <v>0</v>
      </c>
    </row>
    <row r="5567" spans="1:31" x14ac:dyDescent="0.35">
      <c r="A5567" s="1">
        <v>45846.125</v>
      </c>
      <c r="B5567" s="1" t="s">
        <v>0</v>
      </c>
      <c r="C5567">
        <v>0.972993</v>
      </c>
      <c r="D5567">
        <v>66.603549999999998</v>
      </c>
      <c r="E5567">
        <v>15.120799999999999</v>
      </c>
      <c r="F5567">
        <v>95.311419999999998</v>
      </c>
      <c r="G5567">
        <v>14.389250000000001</v>
      </c>
      <c r="H5567">
        <v>0</v>
      </c>
      <c r="I5567">
        <v>844.2</v>
      </c>
      <c r="R5567">
        <f t="shared" si="167"/>
        <v>0</v>
      </c>
      <c r="AE5567" s="7">
        <f t="shared" si="168"/>
        <v>0</v>
      </c>
    </row>
    <row r="5568" spans="1:31" x14ac:dyDescent="0.35">
      <c r="A5568" s="1">
        <v>45846.131944444445</v>
      </c>
      <c r="B5568" s="1" t="s">
        <v>0</v>
      </c>
      <c r="C5568">
        <v>0.65169299999999997</v>
      </c>
      <c r="D5568">
        <v>78.133610000000004</v>
      </c>
      <c r="E5568">
        <v>15.15314</v>
      </c>
      <c r="F5568">
        <v>95.362110000000001</v>
      </c>
      <c r="G5568">
        <v>14.42967</v>
      </c>
      <c r="H5568">
        <v>0</v>
      </c>
      <c r="I5568">
        <v>844.2133</v>
      </c>
      <c r="R5568">
        <f t="shared" si="167"/>
        <v>0</v>
      </c>
      <c r="AE5568" s="7">
        <f t="shared" si="168"/>
        <v>0</v>
      </c>
    </row>
    <row r="5569" spans="1:31" x14ac:dyDescent="0.35">
      <c r="A5569" s="1">
        <v>45846.138888888891</v>
      </c>
      <c r="B5569" s="1" t="s">
        <v>0</v>
      </c>
      <c r="C5569">
        <v>0.95897900000000003</v>
      </c>
      <c r="D5569">
        <v>29.576329999999999</v>
      </c>
      <c r="E5569">
        <v>15.114420000000001</v>
      </c>
      <c r="F5569">
        <v>95.280779999999993</v>
      </c>
      <c r="G5569">
        <v>14.377940000000001</v>
      </c>
      <c r="H5569">
        <v>0</v>
      </c>
      <c r="I5569">
        <v>844.29989999999998</v>
      </c>
      <c r="R5569">
        <f t="shared" si="167"/>
        <v>0</v>
      </c>
      <c r="AE5569" s="7">
        <f t="shared" si="168"/>
        <v>0</v>
      </c>
    </row>
    <row r="5570" spans="1:31" x14ac:dyDescent="0.35">
      <c r="A5570" s="1">
        <v>45846.145833333336</v>
      </c>
      <c r="B5570" s="1" t="s">
        <v>0</v>
      </c>
      <c r="C5570">
        <v>0.54587399999999997</v>
      </c>
      <c r="D5570">
        <v>332.32229999999998</v>
      </c>
      <c r="E5570">
        <v>15.117089999999999</v>
      </c>
      <c r="F5570">
        <v>95.087329999999994</v>
      </c>
      <c r="G5570">
        <v>14.349159999999999</v>
      </c>
      <c r="H5570">
        <v>0</v>
      </c>
      <c r="I5570">
        <v>844.38760000000002</v>
      </c>
      <c r="R5570">
        <f t="shared" si="167"/>
        <v>0</v>
      </c>
      <c r="AE5570" s="7">
        <f t="shared" si="168"/>
        <v>0</v>
      </c>
    </row>
    <row r="5571" spans="1:31" x14ac:dyDescent="0.35">
      <c r="A5571" s="1">
        <v>45846.152777777781</v>
      </c>
      <c r="B5571" s="1" t="s">
        <v>0</v>
      </c>
      <c r="C5571">
        <v>0.67573090000000002</v>
      </c>
      <c r="D5571">
        <v>310.57380000000001</v>
      </c>
      <c r="E5571">
        <v>15.127599999999999</v>
      </c>
      <c r="F5571">
        <v>95.408749999999998</v>
      </c>
      <c r="G5571">
        <v>14.41178</v>
      </c>
      <c r="H5571">
        <v>0</v>
      </c>
      <c r="I5571">
        <v>844.63059999999996</v>
      </c>
      <c r="R5571">
        <f t="shared" si="167"/>
        <v>0</v>
      </c>
      <c r="AE5571" s="7">
        <f t="shared" si="168"/>
        <v>0</v>
      </c>
    </row>
    <row r="5572" spans="1:31" x14ac:dyDescent="0.35">
      <c r="A5572" s="1">
        <v>45846.159722222219</v>
      </c>
      <c r="B5572" s="1" t="s">
        <v>0</v>
      </c>
      <c r="C5572">
        <v>0.36606499999999997</v>
      </c>
      <c r="D5572">
        <v>132.72819999999999</v>
      </c>
      <c r="E5572">
        <v>15.15203</v>
      </c>
      <c r="F5572">
        <v>95.902649999999994</v>
      </c>
      <c r="G5572">
        <v>14.516019999999999</v>
      </c>
      <c r="H5572">
        <v>0</v>
      </c>
      <c r="I5572">
        <v>844.7</v>
      </c>
      <c r="R5572">
        <f t="shared" ref="R5572:R5635" si="169">ABS(P5572-Q5572)</f>
        <v>0</v>
      </c>
      <c r="AE5572" s="7">
        <f t="shared" ref="AE5572:AE5635" si="170">AA5572</f>
        <v>0</v>
      </c>
    </row>
    <row r="5573" spans="1:31" x14ac:dyDescent="0.35">
      <c r="A5573" s="1">
        <v>45846.166666666664</v>
      </c>
      <c r="B5573" s="1" t="s">
        <v>0</v>
      </c>
      <c r="C5573">
        <v>0.48292990000000002</v>
      </c>
      <c r="D5573">
        <v>103.5154</v>
      </c>
      <c r="E5573">
        <v>15.197570000000001</v>
      </c>
      <c r="F5573">
        <v>96.196770000000001</v>
      </c>
      <c r="G5573">
        <v>14.608790000000001</v>
      </c>
      <c r="H5573">
        <v>0</v>
      </c>
      <c r="I5573">
        <v>844.73670000000004</v>
      </c>
      <c r="R5573">
        <f t="shared" si="169"/>
        <v>0</v>
      </c>
      <c r="AE5573" s="7">
        <f t="shared" si="170"/>
        <v>0</v>
      </c>
    </row>
    <row r="5574" spans="1:31" x14ac:dyDescent="0.35">
      <c r="A5574" s="1">
        <v>45846.173611111109</v>
      </c>
      <c r="B5574" s="1" t="s">
        <v>0</v>
      </c>
      <c r="C5574">
        <v>0.69818000000000002</v>
      </c>
      <c r="D5574">
        <v>83.515720000000002</v>
      </c>
      <c r="E5574">
        <v>15.257960000000001</v>
      </c>
      <c r="F5574">
        <v>96.475729999999999</v>
      </c>
      <c r="G5574">
        <v>14.713839999999999</v>
      </c>
      <c r="H5574">
        <v>0</v>
      </c>
      <c r="I5574">
        <v>844.79989999999998</v>
      </c>
      <c r="R5574">
        <f t="shared" si="169"/>
        <v>0</v>
      </c>
      <c r="AE5574" s="7">
        <f t="shared" si="170"/>
        <v>0</v>
      </c>
    </row>
    <row r="5575" spans="1:31" x14ac:dyDescent="0.35">
      <c r="A5575" s="1">
        <v>45846.180555555555</v>
      </c>
      <c r="B5575" s="1" t="s">
        <v>0</v>
      </c>
      <c r="C5575">
        <v>0.63219800000000004</v>
      </c>
      <c r="D5575">
        <v>48.202100000000002</v>
      </c>
      <c r="E5575">
        <v>15.281969999999999</v>
      </c>
      <c r="F5575">
        <v>96.491550000000004</v>
      </c>
      <c r="G5575">
        <v>14.740309999999999</v>
      </c>
      <c r="H5575">
        <v>0</v>
      </c>
      <c r="I5575">
        <v>844.85</v>
      </c>
      <c r="R5575">
        <f t="shared" si="169"/>
        <v>0</v>
      </c>
      <c r="AE5575" s="7">
        <f t="shared" si="170"/>
        <v>0</v>
      </c>
    </row>
    <row r="5576" spans="1:31" x14ac:dyDescent="0.35">
      <c r="A5576" s="1">
        <v>45846.1875</v>
      </c>
      <c r="B5576" s="1" t="s">
        <v>0</v>
      </c>
      <c r="C5576">
        <v>1.235101</v>
      </c>
      <c r="D5576">
        <v>38.373220000000003</v>
      </c>
      <c r="E5576">
        <v>15.219530000000001</v>
      </c>
      <c r="F5576">
        <v>95.912490000000005</v>
      </c>
      <c r="G5576">
        <v>14.584820000000001</v>
      </c>
      <c r="H5576">
        <v>0</v>
      </c>
      <c r="I5576">
        <v>844.95759999999996</v>
      </c>
      <c r="R5576">
        <f t="shared" si="169"/>
        <v>0</v>
      </c>
      <c r="AE5576" s="7">
        <f t="shared" si="170"/>
        <v>0</v>
      </c>
    </row>
    <row r="5577" spans="1:31" x14ac:dyDescent="0.35">
      <c r="A5577" s="1">
        <v>45846.194444444445</v>
      </c>
      <c r="B5577" s="1" t="s">
        <v>0</v>
      </c>
      <c r="C5577">
        <v>0.70921199999999995</v>
      </c>
      <c r="D5577">
        <v>58.851460000000003</v>
      </c>
      <c r="E5577">
        <v>15.246969999999999</v>
      </c>
      <c r="F5577">
        <v>95.794139999999999</v>
      </c>
      <c r="G5577">
        <v>14.593019999999999</v>
      </c>
      <c r="H5577">
        <v>0</v>
      </c>
      <c r="I5577">
        <v>845</v>
      </c>
      <c r="R5577">
        <f t="shared" si="169"/>
        <v>0</v>
      </c>
      <c r="AE5577" s="7">
        <f t="shared" si="170"/>
        <v>0</v>
      </c>
    </row>
    <row r="5578" spans="1:31" x14ac:dyDescent="0.35">
      <c r="A5578" s="1">
        <v>45846.201388888891</v>
      </c>
      <c r="B5578" s="1" t="s">
        <v>0</v>
      </c>
      <c r="C5578">
        <v>0.46261600000000003</v>
      </c>
      <c r="D5578">
        <v>206.50810000000001</v>
      </c>
      <c r="E5578">
        <v>15.28021</v>
      </c>
      <c r="F5578">
        <v>95.976209999999995</v>
      </c>
      <c r="G5578">
        <v>14.655530000000001</v>
      </c>
      <c r="H5578">
        <v>0</v>
      </c>
      <c r="I5578">
        <v>845</v>
      </c>
      <c r="R5578">
        <f t="shared" si="169"/>
        <v>0</v>
      </c>
      <c r="AE5578" s="7">
        <f t="shared" si="170"/>
        <v>0</v>
      </c>
    </row>
    <row r="5579" spans="1:31" x14ac:dyDescent="0.35">
      <c r="A5579" s="1">
        <v>45846.208333333336</v>
      </c>
      <c r="B5579" s="1" t="s">
        <v>0</v>
      </c>
      <c r="C5579">
        <v>0.25538100000000002</v>
      </c>
      <c r="D5579">
        <v>118.2547</v>
      </c>
      <c r="E5579">
        <v>15.253590000000001</v>
      </c>
      <c r="F5579">
        <v>96.111230000000006</v>
      </c>
      <c r="G5579">
        <v>14.65082</v>
      </c>
      <c r="H5579">
        <v>0</v>
      </c>
      <c r="I5579">
        <v>845</v>
      </c>
      <c r="R5579">
        <f t="shared" si="169"/>
        <v>0</v>
      </c>
      <c r="AE5579" s="7">
        <f t="shared" si="170"/>
        <v>0</v>
      </c>
    </row>
    <row r="5580" spans="1:31" x14ac:dyDescent="0.35">
      <c r="A5580" s="1">
        <v>45846.215277777781</v>
      </c>
      <c r="B5580" s="1" t="s">
        <v>0</v>
      </c>
      <c r="C5580">
        <v>1.012802</v>
      </c>
      <c r="D5580">
        <v>37.075749999999999</v>
      </c>
      <c r="E5580">
        <v>15.301080000000001</v>
      </c>
      <c r="F5580">
        <v>96.394710000000003</v>
      </c>
      <c r="G5580">
        <v>14.74377</v>
      </c>
      <c r="H5580">
        <v>0</v>
      </c>
      <c r="I5580">
        <v>845.06089999999995</v>
      </c>
      <c r="R5580">
        <f t="shared" si="169"/>
        <v>0</v>
      </c>
      <c r="AE5580" s="7">
        <f t="shared" si="170"/>
        <v>0</v>
      </c>
    </row>
    <row r="5581" spans="1:31" x14ac:dyDescent="0.35">
      <c r="A5581" s="1">
        <v>45846.222222222219</v>
      </c>
      <c r="B5581" s="1" t="s">
        <v>0</v>
      </c>
      <c r="C5581">
        <v>0.83701099999999995</v>
      </c>
      <c r="D5581">
        <v>70.946730000000002</v>
      </c>
      <c r="E5581">
        <v>15.364710000000001</v>
      </c>
      <c r="F5581">
        <v>96.350170000000006</v>
      </c>
      <c r="G5581">
        <v>14.8</v>
      </c>
      <c r="H5581">
        <v>0</v>
      </c>
      <c r="I5581">
        <v>845.19460000000004</v>
      </c>
      <c r="R5581">
        <f t="shared" si="169"/>
        <v>0</v>
      </c>
      <c r="AE5581" s="7">
        <f t="shared" si="170"/>
        <v>0</v>
      </c>
    </row>
    <row r="5582" spans="1:31" x14ac:dyDescent="0.35">
      <c r="A5582" s="1">
        <v>45846.229166666664</v>
      </c>
      <c r="B5582" s="1" t="s">
        <v>0</v>
      </c>
      <c r="C5582">
        <v>0.124712</v>
      </c>
      <c r="D5582">
        <v>218.8929</v>
      </c>
      <c r="E5582">
        <v>15.394970000000001</v>
      </c>
      <c r="F5582">
        <v>96.035060000000001</v>
      </c>
      <c r="G5582">
        <v>14.77933</v>
      </c>
      <c r="H5582">
        <v>0</v>
      </c>
      <c r="I5582">
        <v>845.2</v>
      </c>
      <c r="R5582">
        <f t="shared" si="169"/>
        <v>0</v>
      </c>
      <c r="AE5582" s="7">
        <f t="shared" si="170"/>
        <v>0</v>
      </c>
    </row>
    <row r="5583" spans="1:31" x14ac:dyDescent="0.35">
      <c r="A5583" s="1">
        <v>45846.236111111109</v>
      </c>
      <c r="B5583" s="1" t="s">
        <v>0</v>
      </c>
      <c r="C5583">
        <v>0.265629</v>
      </c>
      <c r="D5583">
        <v>152.03200000000001</v>
      </c>
      <c r="E5583">
        <v>15.341379999999999</v>
      </c>
      <c r="F5583">
        <v>95.848789999999994</v>
      </c>
      <c r="G5583">
        <v>14.69585</v>
      </c>
      <c r="H5583">
        <v>0</v>
      </c>
      <c r="I5583">
        <v>845.29139999999995</v>
      </c>
      <c r="R5583">
        <f t="shared" si="169"/>
        <v>0</v>
      </c>
      <c r="AE5583" s="7">
        <f t="shared" si="170"/>
        <v>0</v>
      </c>
    </row>
    <row r="5584" spans="1:31" x14ac:dyDescent="0.35">
      <c r="A5584" s="1">
        <v>45846.243055555555</v>
      </c>
      <c r="B5584" s="1" t="s">
        <v>0</v>
      </c>
      <c r="C5584">
        <v>1.046759</v>
      </c>
      <c r="D5584">
        <v>49.610900000000001</v>
      </c>
      <c r="E5584">
        <v>15.381740000000001</v>
      </c>
      <c r="F5584">
        <v>96.091800000000006</v>
      </c>
      <c r="G5584">
        <v>14.775309999999999</v>
      </c>
      <c r="H5584">
        <v>0</v>
      </c>
      <c r="I5584">
        <v>845.29989999999998</v>
      </c>
      <c r="R5584">
        <f t="shared" si="169"/>
        <v>0</v>
      </c>
      <c r="AE5584" s="7">
        <f t="shared" si="170"/>
        <v>0</v>
      </c>
    </row>
    <row r="5585" spans="1:31" x14ac:dyDescent="0.35">
      <c r="A5585" s="1">
        <v>45846.25</v>
      </c>
      <c r="B5585" s="1" t="s">
        <v>0</v>
      </c>
      <c r="C5585">
        <v>0.97145300000000001</v>
      </c>
      <c r="D5585">
        <v>74.904600000000002</v>
      </c>
      <c r="E5585">
        <v>15.4529</v>
      </c>
      <c r="F5585">
        <v>96.074590000000001</v>
      </c>
      <c r="G5585">
        <v>14.84338</v>
      </c>
      <c r="H5585">
        <v>0</v>
      </c>
      <c r="I5585">
        <v>845.29989999999998</v>
      </c>
      <c r="R5585">
        <f t="shared" si="169"/>
        <v>0</v>
      </c>
      <c r="AE5585" s="7">
        <f t="shared" si="170"/>
        <v>0</v>
      </c>
    </row>
    <row r="5586" spans="1:31" x14ac:dyDescent="0.35">
      <c r="A5586" s="1">
        <v>45846.256944444445</v>
      </c>
      <c r="B5586" s="1" t="s">
        <v>0</v>
      </c>
      <c r="C5586">
        <v>0.52019099999999996</v>
      </c>
      <c r="D5586">
        <v>31.72475</v>
      </c>
      <c r="E5586">
        <v>15.41592</v>
      </c>
      <c r="F5586">
        <v>95.692700000000002</v>
      </c>
      <c r="G5586">
        <v>14.744809999999999</v>
      </c>
      <c r="H5586">
        <v>0</v>
      </c>
      <c r="I5586">
        <v>845.29989999999998</v>
      </c>
      <c r="R5586">
        <f t="shared" si="169"/>
        <v>0</v>
      </c>
      <c r="AE5586" s="7">
        <f t="shared" si="170"/>
        <v>0</v>
      </c>
    </row>
    <row r="5587" spans="1:31" x14ac:dyDescent="0.35">
      <c r="A5587" s="1">
        <v>45846.263888888891</v>
      </c>
      <c r="B5587" s="1" t="s">
        <v>0</v>
      </c>
      <c r="C5587">
        <v>1.193983</v>
      </c>
      <c r="D5587">
        <v>41.723210000000002</v>
      </c>
      <c r="E5587">
        <v>15.40344</v>
      </c>
      <c r="F5587">
        <v>95.595299999999995</v>
      </c>
      <c r="G5587">
        <v>14.71659</v>
      </c>
      <c r="H5587">
        <v>0</v>
      </c>
      <c r="I5587">
        <v>845.29989999999998</v>
      </c>
      <c r="R5587">
        <f t="shared" si="169"/>
        <v>0</v>
      </c>
      <c r="AE5587" s="7">
        <f t="shared" si="170"/>
        <v>0</v>
      </c>
    </row>
    <row r="5588" spans="1:31" x14ac:dyDescent="0.35">
      <c r="A5588" s="1">
        <v>45846.270833333336</v>
      </c>
      <c r="B5588" s="1" t="s">
        <v>0</v>
      </c>
      <c r="C5588">
        <v>1.0600799999999999</v>
      </c>
      <c r="D5588">
        <v>66.74539</v>
      </c>
      <c r="E5588">
        <v>15.4495</v>
      </c>
      <c r="F5588">
        <v>95.543819999999997</v>
      </c>
      <c r="G5588">
        <v>14.75408</v>
      </c>
      <c r="H5588">
        <v>0</v>
      </c>
      <c r="I5588">
        <v>845.3578</v>
      </c>
      <c r="R5588">
        <f t="shared" si="169"/>
        <v>0</v>
      </c>
      <c r="AE5588" s="7">
        <f t="shared" si="170"/>
        <v>0</v>
      </c>
    </row>
    <row r="5589" spans="1:31" x14ac:dyDescent="0.35">
      <c r="A5589" s="1">
        <v>45846.277777777781</v>
      </c>
      <c r="B5589" s="1" t="s">
        <v>0</v>
      </c>
      <c r="C5589">
        <v>0.339115</v>
      </c>
      <c r="D5589">
        <v>353.32100000000003</v>
      </c>
      <c r="E5589">
        <v>15.528180000000001</v>
      </c>
      <c r="F5589">
        <v>95.311689999999999</v>
      </c>
      <c r="G5589">
        <v>14.79458</v>
      </c>
      <c r="H5589">
        <v>0</v>
      </c>
      <c r="I5589">
        <v>845.4</v>
      </c>
      <c r="R5589">
        <f t="shared" si="169"/>
        <v>0</v>
      </c>
      <c r="AE5589" s="7">
        <f t="shared" si="170"/>
        <v>0</v>
      </c>
    </row>
    <row r="5590" spans="1:31" x14ac:dyDescent="0.35">
      <c r="A5590" s="1">
        <v>45846.284722222219</v>
      </c>
      <c r="B5590" s="1" t="s">
        <v>0</v>
      </c>
      <c r="C5590">
        <v>0.52462200000000003</v>
      </c>
      <c r="D5590">
        <v>273.87529999999998</v>
      </c>
      <c r="E5590">
        <v>15.601229999999999</v>
      </c>
      <c r="F5590">
        <v>94.86739</v>
      </c>
      <c r="G5590">
        <v>14.79476</v>
      </c>
      <c r="H5590">
        <v>0</v>
      </c>
      <c r="I5590">
        <v>845.43399999999997</v>
      </c>
      <c r="R5590">
        <f t="shared" si="169"/>
        <v>0</v>
      </c>
      <c r="AE5590" s="7">
        <f t="shared" si="170"/>
        <v>0</v>
      </c>
    </row>
    <row r="5591" spans="1:31" x14ac:dyDescent="0.35">
      <c r="A5591" s="1">
        <v>45846.291666666664</v>
      </c>
      <c r="B5591" s="1" t="s">
        <v>0</v>
      </c>
      <c r="C5591">
        <v>0.41381200000000001</v>
      </c>
      <c r="D5591">
        <v>222.08680000000001</v>
      </c>
      <c r="E5591">
        <v>15.688140000000001</v>
      </c>
      <c r="F5591">
        <v>95.75855</v>
      </c>
      <c r="G5591">
        <v>15.026479999999999</v>
      </c>
      <c r="H5591">
        <v>0</v>
      </c>
      <c r="I5591">
        <v>845.54909999999995</v>
      </c>
      <c r="R5591">
        <f t="shared" si="169"/>
        <v>0</v>
      </c>
      <c r="AE5591" s="7">
        <f t="shared" si="170"/>
        <v>0</v>
      </c>
    </row>
    <row r="5592" spans="1:31" x14ac:dyDescent="0.35">
      <c r="A5592" s="1">
        <v>45846.298611111109</v>
      </c>
      <c r="B5592" s="1" t="s">
        <v>0</v>
      </c>
      <c r="C5592">
        <v>0.80490200000000001</v>
      </c>
      <c r="D5592">
        <v>57.439660000000003</v>
      </c>
      <c r="E5592">
        <v>15.9016</v>
      </c>
      <c r="F5592">
        <v>95.660200000000003</v>
      </c>
      <c r="G5592">
        <v>15.222910000000001</v>
      </c>
      <c r="H5592">
        <v>0</v>
      </c>
      <c r="I5592">
        <v>845.61479999999995</v>
      </c>
      <c r="R5592">
        <f t="shared" si="169"/>
        <v>0</v>
      </c>
      <c r="AE5592" s="7">
        <f t="shared" si="170"/>
        <v>0</v>
      </c>
    </row>
    <row r="5593" spans="1:31" x14ac:dyDescent="0.35">
      <c r="A5593" s="1">
        <v>45846.305555555555</v>
      </c>
      <c r="B5593" s="1" t="s">
        <v>0</v>
      </c>
      <c r="C5593">
        <v>1.377089</v>
      </c>
      <c r="D5593">
        <v>39.117330000000003</v>
      </c>
      <c r="E5593">
        <v>16.12349</v>
      </c>
      <c r="F5593">
        <v>92.90137</v>
      </c>
      <c r="G5593">
        <v>14.98766</v>
      </c>
      <c r="H5593">
        <v>0</v>
      </c>
      <c r="I5593">
        <v>845.74559999999997</v>
      </c>
      <c r="R5593">
        <f t="shared" si="169"/>
        <v>0</v>
      </c>
      <c r="AE5593" s="7">
        <f t="shared" si="170"/>
        <v>0</v>
      </c>
    </row>
    <row r="5594" spans="1:31" x14ac:dyDescent="0.35">
      <c r="A5594" s="1">
        <v>45846.3125</v>
      </c>
      <c r="B5594" s="1" t="s">
        <v>0</v>
      </c>
      <c r="C5594">
        <v>0.92147990000000002</v>
      </c>
      <c r="D5594">
        <v>358.43259999999998</v>
      </c>
      <c r="E5594">
        <v>16.487020000000001</v>
      </c>
      <c r="F5594">
        <v>90.852909999999994</v>
      </c>
      <c r="G5594">
        <v>15.00127</v>
      </c>
      <c r="H5594">
        <v>0</v>
      </c>
      <c r="I5594">
        <v>845.92909999999995</v>
      </c>
      <c r="R5594">
        <f t="shared" si="169"/>
        <v>0</v>
      </c>
      <c r="AE5594" s="7">
        <f t="shared" si="170"/>
        <v>0</v>
      </c>
    </row>
    <row r="5595" spans="1:31" x14ac:dyDescent="0.35">
      <c r="A5595" s="1">
        <v>45846.319444444445</v>
      </c>
      <c r="B5595" s="1" t="s">
        <v>0</v>
      </c>
      <c r="C5595">
        <v>0.37378600000000001</v>
      </c>
      <c r="D5595">
        <v>144.84639999999999</v>
      </c>
      <c r="E5595">
        <v>16.749960000000002</v>
      </c>
      <c r="F5595">
        <v>90.081739999999996</v>
      </c>
      <c r="G5595">
        <v>15.128830000000001</v>
      </c>
      <c r="H5595">
        <v>0</v>
      </c>
      <c r="I5595">
        <v>846.06809999999996</v>
      </c>
      <c r="R5595">
        <f t="shared" si="169"/>
        <v>0</v>
      </c>
      <c r="AE5595" s="7">
        <f t="shared" si="170"/>
        <v>0</v>
      </c>
    </row>
    <row r="5596" spans="1:31" x14ac:dyDescent="0.35">
      <c r="A5596" s="1">
        <v>45846.326388888891</v>
      </c>
      <c r="B5596" s="1" t="s">
        <v>0</v>
      </c>
      <c r="C5596">
        <v>0.65521399999999996</v>
      </c>
      <c r="D5596">
        <v>224.60720000000001</v>
      </c>
      <c r="E5596">
        <v>16.806629999999998</v>
      </c>
      <c r="F5596">
        <v>90.152850000000001</v>
      </c>
      <c r="G5596">
        <v>15.19726</v>
      </c>
      <c r="H5596">
        <v>0</v>
      </c>
      <c r="I5596">
        <v>846.2</v>
      </c>
      <c r="R5596">
        <f t="shared" si="169"/>
        <v>0</v>
      </c>
      <c r="AE5596" s="7">
        <f t="shared" si="170"/>
        <v>0</v>
      </c>
    </row>
    <row r="5597" spans="1:31" x14ac:dyDescent="0.35">
      <c r="A5597" s="1">
        <v>45846.333333333336</v>
      </c>
      <c r="B5597" s="1" t="s">
        <v>0</v>
      </c>
      <c r="C5597">
        <v>0.344358</v>
      </c>
      <c r="D5597">
        <v>138.887</v>
      </c>
      <c r="E5597">
        <v>16.993590000000001</v>
      </c>
      <c r="F5597">
        <v>89.506969999999995</v>
      </c>
      <c r="G5597">
        <v>15.27033</v>
      </c>
      <c r="H5597">
        <v>0</v>
      </c>
      <c r="I5597">
        <v>846.2731</v>
      </c>
      <c r="R5597">
        <f t="shared" si="169"/>
        <v>0</v>
      </c>
      <c r="AE5597" s="7">
        <f t="shared" si="170"/>
        <v>0</v>
      </c>
    </row>
    <row r="5598" spans="1:31" x14ac:dyDescent="0.35">
      <c r="A5598" s="1">
        <v>45846.340277777781</v>
      </c>
      <c r="B5598" s="1" t="s">
        <v>0</v>
      </c>
      <c r="C5598">
        <v>0.332619</v>
      </c>
      <c r="D5598">
        <v>79.17353</v>
      </c>
      <c r="E5598">
        <v>17.350269999999998</v>
      </c>
      <c r="F5598">
        <v>86.991969999999995</v>
      </c>
      <c r="G5598">
        <v>15.17756</v>
      </c>
      <c r="H5598">
        <v>0</v>
      </c>
      <c r="I5598">
        <v>846.29989999999998</v>
      </c>
      <c r="R5598">
        <f t="shared" si="169"/>
        <v>0</v>
      </c>
      <c r="AE5598" s="7">
        <f t="shared" si="170"/>
        <v>0</v>
      </c>
    </row>
    <row r="5599" spans="1:31" x14ac:dyDescent="0.35">
      <c r="A5599" s="1">
        <v>45846.347222222219</v>
      </c>
      <c r="B5599" s="1" t="s">
        <v>0</v>
      </c>
      <c r="C5599">
        <v>0.57359400000000005</v>
      </c>
      <c r="D5599">
        <v>342.85039999999998</v>
      </c>
      <c r="E5599">
        <v>17.546199999999999</v>
      </c>
      <c r="F5599">
        <v>86.049170000000004</v>
      </c>
      <c r="G5599">
        <v>15.200670000000001</v>
      </c>
      <c r="H5599">
        <v>0</v>
      </c>
      <c r="I5599">
        <v>846.40430000000003</v>
      </c>
      <c r="R5599">
        <f t="shared" si="169"/>
        <v>0</v>
      </c>
      <c r="AE5599" s="7">
        <f t="shared" si="170"/>
        <v>0</v>
      </c>
    </row>
    <row r="5600" spans="1:31" x14ac:dyDescent="0.35">
      <c r="A5600" s="1">
        <v>45846.354166666664</v>
      </c>
      <c r="B5600" s="1" t="s">
        <v>0</v>
      </c>
      <c r="C5600">
        <v>0.94265489999999996</v>
      </c>
      <c r="D5600">
        <v>24.517430000000001</v>
      </c>
      <c r="E5600">
        <v>17.838080000000001</v>
      </c>
      <c r="F5600">
        <v>85.007459999999995</v>
      </c>
      <c r="G5600">
        <v>15.297929999999999</v>
      </c>
      <c r="H5600">
        <v>0</v>
      </c>
      <c r="I5600">
        <v>846.56380000000001</v>
      </c>
      <c r="R5600">
        <f t="shared" si="169"/>
        <v>0</v>
      </c>
      <c r="AE5600" s="7">
        <f t="shared" si="170"/>
        <v>0</v>
      </c>
    </row>
    <row r="5601" spans="1:31" x14ac:dyDescent="0.35">
      <c r="A5601" s="1">
        <v>45846.361111111109</v>
      </c>
      <c r="B5601" s="1" t="s">
        <v>0</v>
      </c>
      <c r="C5601">
        <v>0.76640200000000003</v>
      </c>
      <c r="D5601">
        <v>296.57859999999999</v>
      </c>
      <c r="E5601">
        <v>17.952490000000001</v>
      </c>
      <c r="F5601">
        <v>83.967699999999994</v>
      </c>
      <c r="G5601">
        <v>15.215339999999999</v>
      </c>
      <c r="H5601">
        <v>0</v>
      </c>
      <c r="I5601">
        <v>846.68309999999997</v>
      </c>
      <c r="R5601">
        <f t="shared" si="169"/>
        <v>0</v>
      </c>
      <c r="AE5601" s="7">
        <f t="shared" si="170"/>
        <v>0</v>
      </c>
    </row>
    <row r="5602" spans="1:31" x14ac:dyDescent="0.35">
      <c r="A5602" s="1">
        <v>45846.368055555555</v>
      </c>
      <c r="B5602" s="1" t="s">
        <v>0</v>
      </c>
      <c r="C5602">
        <v>0.634795</v>
      </c>
      <c r="D5602">
        <v>349.86540000000002</v>
      </c>
      <c r="E5602">
        <v>18.335999999999999</v>
      </c>
      <c r="F5602">
        <v>82.744640000000004</v>
      </c>
      <c r="G5602">
        <v>15.358930000000001</v>
      </c>
      <c r="H5602">
        <v>0</v>
      </c>
      <c r="I5602">
        <v>846.76419999999996</v>
      </c>
      <c r="R5602">
        <f t="shared" si="169"/>
        <v>0</v>
      </c>
      <c r="AE5602" s="7">
        <f t="shared" si="170"/>
        <v>0</v>
      </c>
    </row>
    <row r="5603" spans="1:31" x14ac:dyDescent="0.35">
      <c r="A5603" s="1">
        <v>45846.375</v>
      </c>
      <c r="B5603" s="1" t="s">
        <v>0</v>
      </c>
      <c r="C5603">
        <v>0.97276189999999996</v>
      </c>
      <c r="D5603">
        <v>266.2989</v>
      </c>
      <c r="E5603">
        <v>18.56833</v>
      </c>
      <c r="F5603">
        <v>82.200749999999999</v>
      </c>
      <c r="G5603">
        <v>15.48827</v>
      </c>
      <c r="H5603">
        <v>0</v>
      </c>
      <c r="I5603">
        <v>846.9</v>
      </c>
      <c r="R5603">
        <f t="shared" si="169"/>
        <v>0</v>
      </c>
      <c r="AE5603" s="7">
        <f t="shared" si="170"/>
        <v>0</v>
      </c>
    </row>
    <row r="5604" spans="1:31" x14ac:dyDescent="0.35">
      <c r="A5604" s="1">
        <v>45846.381944444445</v>
      </c>
      <c r="B5604" s="1" t="s">
        <v>0</v>
      </c>
      <c r="C5604">
        <v>1.2188540000000001</v>
      </c>
      <c r="D5604">
        <v>240.4897</v>
      </c>
      <c r="E5604">
        <v>18.653230000000001</v>
      </c>
      <c r="F5604">
        <v>79.452219999999997</v>
      </c>
      <c r="G5604">
        <v>15.041589999999999</v>
      </c>
      <c r="H5604">
        <v>0</v>
      </c>
      <c r="I5604">
        <v>846.92399999999998</v>
      </c>
      <c r="R5604">
        <f t="shared" si="169"/>
        <v>0</v>
      </c>
      <c r="AE5604" s="7">
        <f t="shared" si="170"/>
        <v>0</v>
      </c>
    </row>
    <row r="5605" spans="1:31" x14ac:dyDescent="0.35">
      <c r="A5605" s="1">
        <v>45846.388888888891</v>
      </c>
      <c r="B5605" s="1" t="s">
        <v>0</v>
      </c>
      <c r="C5605">
        <v>0.93172100000000002</v>
      </c>
      <c r="D5605">
        <v>232.3176</v>
      </c>
      <c r="E5605">
        <v>18.893470000000001</v>
      </c>
      <c r="F5605">
        <v>78.21557</v>
      </c>
      <c r="G5605">
        <v>15.0314</v>
      </c>
      <c r="H5605">
        <v>0</v>
      </c>
      <c r="I5605">
        <v>847</v>
      </c>
      <c r="R5605">
        <f t="shared" si="169"/>
        <v>0</v>
      </c>
      <c r="AE5605" s="7">
        <f t="shared" si="170"/>
        <v>0</v>
      </c>
    </row>
    <row r="5606" spans="1:31" x14ac:dyDescent="0.35">
      <c r="A5606" s="1">
        <v>45846.395833333336</v>
      </c>
      <c r="B5606" s="1" t="s">
        <v>0</v>
      </c>
      <c r="C5606">
        <v>1.0605420000000001</v>
      </c>
      <c r="D5606">
        <v>230.03559999999999</v>
      </c>
      <c r="E5606">
        <v>19.000520000000002</v>
      </c>
      <c r="F5606">
        <v>76.8613</v>
      </c>
      <c r="G5606">
        <v>14.863899999999999</v>
      </c>
      <c r="H5606">
        <v>0</v>
      </c>
      <c r="I5606">
        <v>847</v>
      </c>
      <c r="R5606">
        <f t="shared" si="169"/>
        <v>0</v>
      </c>
      <c r="AE5606" s="7">
        <f t="shared" si="170"/>
        <v>0</v>
      </c>
    </row>
    <row r="5607" spans="1:31" x14ac:dyDescent="0.35">
      <c r="A5607" s="1">
        <v>45846.402777777781</v>
      </c>
      <c r="B5607" s="1" t="s">
        <v>0</v>
      </c>
      <c r="C5607">
        <v>0.9722229</v>
      </c>
      <c r="D5607">
        <v>231.04580000000001</v>
      </c>
      <c r="E5607">
        <v>19.207640000000001</v>
      </c>
      <c r="F5607">
        <v>74.306929999999994</v>
      </c>
      <c r="G5607">
        <v>14.53973</v>
      </c>
      <c r="H5607">
        <v>0</v>
      </c>
      <c r="I5607">
        <v>847</v>
      </c>
      <c r="R5607">
        <f t="shared" si="169"/>
        <v>0</v>
      </c>
      <c r="AE5607" s="7">
        <f t="shared" si="170"/>
        <v>0</v>
      </c>
    </row>
    <row r="5608" spans="1:31" x14ac:dyDescent="0.35">
      <c r="A5608" s="1">
        <v>45846.409722222219</v>
      </c>
      <c r="B5608" s="1" t="s">
        <v>0</v>
      </c>
      <c r="C5608">
        <v>0.83249600000000001</v>
      </c>
      <c r="D5608">
        <v>219.9701</v>
      </c>
      <c r="E5608">
        <v>19.52563</v>
      </c>
      <c r="F5608">
        <v>72.588130000000007</v>
      </c>
      <c r="G5608">
        <v>14.48362</v>
      </c>
      <c r="H5608">
        <v>0</v>
      </c>
      <c r="I5608">
        <v>846.95420000000001</v>
      </c>
      <c r="R5608">
        <f t="shared" si="169"/>
        <v>0</v>
      </c>
      <c r="AE5608" s="7">
        <f t="shared" si="170"/>
        <v>0</v>
      </c>
    </row>
    <row r="5609" spans="1:31" x14ac:dyDescent="0.35">
      <c r="A5609" s="1">
        <v>45846.416666666664</v>
      </c>
      <c r="B5609" s="1" t="s">
        <v>0</v>
      </c>
      <c r="C5609">
        <v>0.72143400000000002</v>
      </c>
      <c r="D5609">
        <v>295.17270000000002</v>
      </c>
      <c r="E5609">
        <v>19.937709999999999</v>
      </c>
      <c r="F5609">
        <v>70.442850000000007</v>
      </c>
      <c r="G5609">
        <v>14.415010000000001</v>
      </c>
      <c r="H5609">
        <v>0</v>
      </c>
      <c r="I5609">
        <v>846.96299999999997</v>
      </c>
      <c r="R5609">
        <f t="shared" si="169"/>
        <v>0</v>
      </c>
      <c r="AE5609" s="7">
        <f t="shared" si="170"/>
        <v>0</v>
      </c>
    </row>
    <row r="5610" spans="1:31" x14ac:dyDescent="0.35">
      <c r="A5610" s="1">
        <v>45846.423611111109</v>
      </c>
      <c r="B5610" s="1" t="s">
        <v>0</v>
      </c>
      <c r="C5610">
        <v>0.90715789999999996</v>
      </c>
      <c r="D5610">
        <v>230.03489999999999</v>
      </c>
      <c r="E5610">
        <v>19.848610000000001</v>
      </c>
      <c r="F5610">
        <v>68.439700000000002</v>
      </c>
      <c r="G5610">
        <v>13.88472</v>
      </c>
      <c r="H5610">
        <v>0</v>
      </c>
      <c r="I5610">
        <v>846.87180000000001</v>
      </c>
      <c r="R5610">
        <f t="shared" si="169"/>
        <v>0</v>
      </c>
      <c r="AE5610" s="7">
        <f t="shared" si="170"/>
        <v>0</v>
      </c>
    </row>
    <row r="5611" spans="1:31" x14ac:dyDescent="0.35">
      <c r="A5611" s="1">
        <v>45846.430555555555</v>
      </c>
      <c r="B5611" s="1" t="s">
        <v>0</v>
      </c>
      <c r="C5611">
        <v>0.47200989999999998</v>
      </c>
      <c r="D5611">
        <v>180.94120000000001</v>
      </c>
      <c r="E5611">
        <v>20.284690000000001</v>
      </c>
      <c r="F5611">
        <v>67.202950000000001</v>
      </c>
      <c r="G5611">
        <v>14.01746</v>
      </c>
      <c r="H5611">
        <v>0</v>
      </c>
      <c r="I5611">
        <v>846.75580000000002</v>
      </c>
      <c r="R5611">
        <f t="shared" si="169"/>
        <v>0</v>
      </c>
      <c r="AE5611" s="7">
        <f t="shared" si="170"/>
        <v>0</v>
      </c>
    </row>
    <row r="5612" spans="1:31" x14ac:dyDescent="0.35">
      <c r="A5612" s="1">
        <v>45846.4375</v>
      </c>
      <c r="B5612" s="1" t="s">
        <v>0</v>
      </c>
      <c r="C5612">
        <v>0.654192</v>
      </c>
      <c r="D5612">
        <v>232.3201</v>
      </c>
      <c r="E5612">
        <v>20.572279999999999</v>
      </c>
      <c r="F5612">
        <v>64.530510000000007</v>
      </c>
      <c r="G5612">
        <v>13.667199999999999</v>
      </c>
      <c r="H5612">
        <v>0</v>
      </c>
      <c r="I5612">
        <v>846.68679999999995</v>
      </c>
      <c r="R5612">
        <f t="shared" si="169"/>
        <v>0</v>
      </c>
      <c r="AE5612" s="7">
        <f t="shared" si="170"/>
        <v>0</v>
      </c>
    </row>
    <row r="5613" spans="1:31" x14ac:dyDescent="0.35">
      <c r="A5613" s="1">
        <v>45846.444444444445</v>
      </c>
      <c r="B5613" s="1" t="s">
        <v>0</v>
      </c>
      <c r="C5613">
        <v>1.103046</v>
      </c>
      <c r="D5613">
        <v>202.54419999999999</v>
      </c>
      <c r="E5613">
        <v>20.85802</v>
      </c>
      <c r="F5613">
        <v>65.402959999999993</v>
      </c>
      <c r="G5613">
        <v>14.144970000000001</v>
      </c>
      <c r="H5613">
        <v>0</v>
      </c>
      <c r="I5613">
        <v>846.54409999999996</v>
      </c>
      <c r="R5613">
        <f t="shared" si="169"/>
        <v>0</v>
      </c>
      <c r="AE5613" s="7">
        <f t="shared" si="170"/>
        <v>0</v>
      </c>
    </row>
    <row r="5614" spans="1:31" x14ac:dyDescent="0.35">
      <c r="A5614" s="1">
        <v>45846.451388888891</v>
      </c>
      <c r="B5614" s="1" t="s">
        <v>0</v>
      </c>
      <c r="C5614">
        <v>1.1494489999999999</v>
      </c>
      <c r="D5614">
        <v>289.87979999999999</v>
      </c>
      <c r="E5614">
        <v>21.13259</v>
      </c>
      <c r="F5614">
        <v>65.628979999999999</v>
      </c>
      <c r="G5614">
        <v>14.46067</v>
      </c>
      <c r="H5614">
        <v>0</v>
      </c>
      <c r="I5614">
        <v>846.33810000000005</v>
      </c>
      <c r="R5614">
        <f t="shared" si="169"/>
        <v>0</v>
      </c>
      <c r="AE5614" s="7">
        <f t="shared" si="170"/>
        <v>0</v>
      </c>
    </row>
    <row r="5615" spans="1:31" x14ac:dyDescent="0.35">
      <c r="A5615" s="1">
        <v>45846.458333333336</v>
      </c>
      <c r="B5615" s="1" t="s">
        <v>0</v>
      </c>
      <c r="C5615">
        <v>1.0821229999999999</v>
      </c>
      <c r="D5615">
        <v>239.83150000000001</v>
      </c>
      <c r="E5615">
        <v>21.58154</v>
      </c>
      <c r="F5615">
        <v>65.341290000000001</v>
      </c>
      <c r="G5615">
        <v>14.81921</v>
      </c>
      <c r="H5615">
        <v>0</v>
      </c>
      <c r="I5615">
        <v>846.11770000000001</v>
      </c>
      <c r="R5615">
        <f t="shared" si="169"/>
        <v>0</v>
      </c>
      <c r="AE5615" s="7">
        <f t="shared" si="170"/>
        <v>0</v>
      </c>
    </row>
    <row r="5616" spans="1:31" x14ac:dyDescent="0.35">
      <c r="A5616" s="1">
        <v>45846.465277777781</v>
      </c>
      <c r="B5616" s="1" t="s">
        <v>0</v>
      </c>
      <c r="C5616">
        <v>1.6741550000000001</v>
      </c>
      <c r="D5616">
        <v>275.0428</v>
      </c>
      <c r="E5616">
        <v>21.391829999999999</v>
      </c>
      <c r="F5616">
        <v>64.39667</v>
      </c>
      <c r="G5616">
        <v>14.41352</v>
      </c>
      <c r="H5616">
        <v>0</v>
      </c>
      <c r="I5616">
        <v>845.92750000000001</v>
      </c>
      <c r="R5616">
        <f t="shared" si="169"/>
        <v>0</v>
      </c>
      <c r="AE5616" s="7">
        <f t="shared" si="170"/>
        <v>0</v>
      </c>
    </row>
    <row r="5617" spans="1:31" x14ac:dyDescent="0.35">
      <c r="A5617" s="1">
        <v>45846.472222222219</v>
      </c>
      <c r="B5617" s="1" t="s">
        <v>0</v>
      </c>
      <c r="C5617">
        <v>1.977843</v>
      </c>
      <c r="D5617">
        <v>274.01990000000001</v>
      </c>
      <c r="E5617">
        <v>21.48263</v>
      </c>
      <c r="F5617">
        <v>64.948260000000005</v>
      </c>
      <c r="G5617">
        <v>14.63119</v>
      </c>
      <c r="H5617">
        <v>0</v>
      </c>
      <c r="I5617">
        <v>845.80460000000005</v>
      </c>
      <c r="R5617">
        <f t="shared" si="169"/>
        <v>0</v>
      </c>
      <c r="AE5617" s="7">
        <f t="shared" si="170"/>
        <v>0</v>
      </c>
    </row>
    <row r="5618" spans="1:31" x14ac:dyDescent="0.35">
      <c r="A5618" s="1">
        <v>45846.479166666664</v>
      </c>
      <c r="B5618" s="1" t="s">
        <v>0</v>
      </c>
      <c r="C5618">
        <v>2.2867670000000002</v>
      </c>
      <c r="D5618">
        <v>284.58069999999998</v>
      </c>
      <c r="E5618">
        <v>21.795339999999999</v>
      </c>
      <c r="F5618">
        <v>66.079070000000002</v>
      </c>
      <c r="G5618">
        <v>15.19749</v>
      </c>
      <c r="H5618">
        <v>0</v>
      </c>
      <c r="I5618">
        <v>845.63900000000001</v>
      </c>
      <c r="R5618">
        <f t="shared" si="169"/>
        <v>0</v>
      </c>
      <c r="AE5618" s="7">
        <f t="shared" si="170"/>
        <v>0</v>
      </c>
    </row>
    <row r="5619" spans="1:31" x14ac:dyDescent="0.35">
      <c r="A5619" s="1">
        <v>45846.486111111109</v>
      </c>
      <c r="B5619" s="1" t="s">
        <v>0</v>
      </c>
      <c r="C5619">
        <v>2.2696730000000001</v>
      </c>
      <c r="D5619">
        <v>276.59629999999999</v>
      </c>
      <c r="E5619">
        <v>22.28425</v>
      </c>
      <c r="F5619">
        <v>64.698400000000007</v>
      </c>
      <c r="G5619">
        <v>15.33094</v>
      </c>
      <c r="H5619">
        <v>0</v>
      </c>
      <c r="I5619">
        <v>845.45950000000005</v>
      </c>
      <c r="R5619">
        <f t="shared" si="169"/>
        <v>0</v>
      </c>
      <c r="AE5619" s="7">
        <f t="shared" si="170"/>
        <v>0</v>
      </c>
    </row>
    <row r="5620" spans="1:31" x14ac:dyDescent="0.35">
      <c r="A5620" s="1">
        <v>45846.493055555555</v>
      </c>
      <c r="B5620" s="1" t="s">
        <v>0</v>
      </c>
      <c r="C5620">
        <v>2.0556130000000001</v>
      </c>
      <c r="D5620">
        <v>282.62900000000002</v>
      </c>
      <c r="E5620">
        <v>22.63457</v>
      </c>
      <c r="F5620">
        <v>63.439349999999997</v>
      </c>
      <c r="G5620">
        <v>15.35791</v>
      </c>
      <c r="H5620">
        <v>0</v>
      </c>
      <c r="I5620">
        <v>845.26599999999996</v>
      </c>
      <c r="R5620">
        <f t="shared" si="169"/>
        <v>0</v>
      </c>
      <c r="AE5620" s="7">
        <f t="shared" si="170"/>
        <v>0</v>
      </c>
    </row>
    <row r="5621" spans="1:31" x14ac:dyDescent="0.35">
      <c r="A5621" s="1">
        <v>45846.5</v>
      </c>
      <c r="B5621" s="1" t="s">
        <v>0</v>
      </c>
      <c r="C5621">
        <v>2.1624119999999998</v>
      </c>
      <c r="D5621">
        <v>309.61829999999998</v>
      </c>
      <c r="E5621">
        <v>23.013570000000001</v>
      </c>
      <c r="F5621">
        <v>63.049280000000003</v>
      </c>
      <c r="G5621">
        <v>15.62021</v>
      </c>
      <c r="H5621">
        <v>0</v>
      </c>
      <c r="I5621">
        <v>845.09379999999999</v>
      </c>
      <c r="R5621">
        <f t="shared" si="169"/>
        <v>0</v>
      </c>
      <c r="AE5621" s="7">
        <f t="shared" si="170"/>
        <v>0</v>
      </c>
    </row>
    <row r="5622" spans="1:31" x14ac:dyDescent="0.35">
      <c r="A5622" s="1">
        <v>45846.506944444445</v>
      </c>
      <c r="B5622" s="1" t="s">
        <v>0</v>
      </c>
      <c r="C5622">
        <v>1.928871</v>
      </c>
      <c r="D5622">
        <v>260.86189999999999</v>
      </c>
      <c r="E5622">
        <v>23.098579999999998</v>
      </c>
      <c r="F5622">
        <v>60.800460000000001</v>
      </c>
      <c r="G5622">
        <v>15.13219</v>
      </c>
      <c r="H5622">
        <v>0</v>
      </c>
      <c r="I5622">
        <v>844.95749999999998</v>
      </c>
      <c r="R5622">
        <f t="shared" si="169"/>
        <v>0</v>
      </c>
      <c r="AE5622" s="7">
        <f t="shared" si="170"/>
        <v>0</v>
      </c>
    </row>
    <row r="5623" spans="1:31" x14ac:dyDescent="0.35">
      <c r="A5623" s="1">
        <v>45846.513888888891</v>
      </c>
      <c r="B5623" s="1" t="s">
        <v>0</v>
      </c>
      <c r="C5623">
        <v>2.608088</v>
      </c>
      <c r="D5623">
        <v>115.33839999999999</v>
      </c>
      <c r="E5623">
        <v>23.891010000000001</v>
      </c>
      <c r="F5623">
        <v>55.421970000000002</v>
      </c>
      <c r="G5623">
        <v>14.425369999999999</v>
      </c>
      <c r="H5623">
        <v>0</v>
      </c>
      <c r="I5623">
        <v>844.79240000000004</v>
      </c>
      <c r="R5623">
        <f t="shared" si="169"/>
        <v>0</v>
      </c>
      <c r="AE5623" s="7">
        <f t="shared" si="170"/>
        <v>0</v>
      </c>
    </row>
    <row r="5624" spans="1:31" x14ac:dyDescent="0.35">
      <c r="A5624" s="1">
        <v>45846.520833333336</v>
      </c>
      <c r="B5624" s="1" t="s">
        <v>0</v>
      </c>
      <c r="C5624">
        <v>3.251423</v>
      </c>
      <c r="D5624">
        <v>116.6371</v>
      </c>
      <c r="E5624">
        <v>24.043430000000001</v>
      </c>
      <c r="F5624">
        <v>52.806730000000002</v>
      </c>
      <c r="G5624">
        <v>13.83365</v>
      </c>
      <c r="H5624">
        <v>0</v>
      </c>
      <c r="I5624">
        <v>844.63580000000002</v>
      </c>
      <c r="R5624">
        <f t="shared" si="169"/>
        <v>0</v>
      </c>
      <c r="AE5624" s="7">
        <f t="shared" si="170"/>
        <v>0</v>
      </c>
    </row>
    <row r="5625" spans="1:31" x14ac:dyDescent="0.35">
      <c r="A5625" s="1">
        <v>45846.527777777781</v>
      </c>
      <c r="B5625" s="1" t="s">
        <v>0</v>
      </c>
      <c r="C5625">
        <v>1.678026</v>
      </c>
      <c r="D5625">
        <v>172.93700000000001</v>
      </c>
      <c r="E5625">
        <v>24.914719999999999</v>
      </c>
      <c r="F5625">
        <v>51.794040000000003</v>
      </c>
      <c r="G5625">
        <v>14.33249</v>
      </c>
      <c r="H5625">
        <v>0</v>
      </c>
      <c r="I5625">
        <v>844.49459999999999</v>
      </c>
      <c r="R5625">
        <f t="shared" si="169"/>
        <v>0</v>
      </c>
      <c r="AE5625" s="7">
        <f t="shared" si="170"/>
        <v>0</v>
      </c>
    </row>
    <row r="5626" spans="1:31" x14ac:dyDescent="0.35">
      <c r="A5626" s="1">
        <v>45846.534722222219</v>
      </c>
      <c r="B5626" s="1" t="s">
        <v>0</v>
      </c>
      <c r="C5626">
        <v>2.0834100000000002</v>
      </c>
      <c r="D5626">
        <v>268.86470000000003</v>
      </c>
      <c r="E5626">
        <v>23.10322</v>
      </c>
      <c r="F5626">
        <v>61.69932</v>
      </c>
      <c r="G5626">
        <v>15.35891</v>
      </c>
      <c r="H5626">
        <v>0</v>
      </c>
      <c r="I5626">
        <v>844.47</v>
      </c>
      <c r="R5626">
        <f t="shared" si="169"/>
        <v>0</v>
      </c>
      <c r="AE5626" s="7">
        <f t="shared" si="170"/>
        <v>0</v>
      </c>
    </row>
    <row r="5627" spans="1:31" x14ac:dyDescent="0.35">
      <c r="A5627" s="1">
        <v>45846.541666666664</v>
      </c>
      <c r="B5627" s="1" t="s">
        <v>0</v>
      </c>
      <c r="C5627">
        <v>2.7930419999999998</v>
      </c>
      <c r="D5627">
        <v>298.52839999999998</v>
      </c>
      <c r="E5627">
        <v>22.96968</v>
      </c>
      <c r="F5627">
        <v>65.40652</v>
      </c>
      <c r="G5627">
        <v>16.151479999999999</v>
      </c>
      <c r="H5627">
        <v>0</v>
      </c>
      <c r="I5627">
        <v>844.37710000000004</v>
      </c>
      <c r="R5627">
        <f t="shared" si="169"/>
        <v>0</v>
      </c>
      <c r="AE5627" s="7">
        <f t="shared" si="170"/>
        <v>0</v>
      </c>
    </row>
    <row r="5628" spans="1:31" x14ac:dyDescent="0.35">
      <c r="A5628" s="1">
        <v>45846.548611111109</v>
      </c>
      <c r="B5628" s="1" t="s">
        <v>0</v>
      </c>
      <c r="C5628">
        <v>1.7208870000000001</v>
      </c>
      <c r="D5628">
        <v>295.27640000000002</v>
      </c>
      <c r="E5628">
        <v>23.698370000000001</v>
      </c>
      <c r="F5628">
        <v>65.798540000000003</v>
      </c>
      <c r="G5628">
        <v>16.93704</v>
      </c>
      <c r="H5628">
        <v>0</v>
      </c>
      <c r="I5628">
        <v>844.22280000000001</v>
      </c>
      <c r="R5628">
        <f t="shared" si="169"/>
        <v>0</v>
      </c>
      <c r="AE5628" s="7">
        <f t="shared" si="170"/>
        <v>0</v>
      </c>
    </row>
    <row r="5629" spans="1:31" x14ac:dyDescent="0.35">
      <c r="A5629" s="1">
        <v>45846.555555555555</v>
      </c>
      <c r="B5629" s="1" t="s">
        <v>0</v>
      </c>
      <c r="C5629">
        <v>2.362689</v>
      </c>
      <c r="D5629">
        <v>296.40750000000003</v>
      </c>
      <c r="E5629">
        <v>23.383240000000001</v>
      </c>
      <c r="F5629">
        <v>66.004859999999994</v>
      </c>
      <c r="G5629">
        <v>16.689260000000001</v>
      </c>
      <c r="H5629">
        <v>0</v>
      </c>
      <c r="I5629">
        <v>844.13789999999995</v>
      </c>
      <c r="R5629">
        <f t="shared" si="169"/>
        <v>0</v>
      </c>
      <c r="AE5629" s="7">
        <f t="shared" si="170"/>
        <v>0</v>
      </c>
    </row>
    <row r="5630" spans="1:31" x14ac:dyDescent="0.35">
      <c r="A5630" s="1">
        <v>45846.5625</v>
      </c>
      <c r="B5630" s="1" t="s">
        <v>0</v>
      </c>
      <c r="C5630">
        <v>2.201759</v>
      </c>
      <c r="D5630">
        <v>275.9717</v>
      </c>
      <c r="E5630">
        <v>23.601700000000001</v>
      </c>
      <c r="F5630">
        <v>65.189319999999995</v>
      </c>
      <c r="G5630">
        <v>16.700600000000001</v>
      </c>
      <c r="H5630">
        <v>0</v>
      </c>
      <c r="I5630">
        <v>843.96500000000003</v>
      </c>
      <c r="R5630">
        <f t="shared" si="169"/>
        <v>0</v>
      </c>
      <c r="AE5630" s="7">
        <f t="shared" si="170"/>
        <v>0</v>
      </c>
    </row>
    <row r="5631" spans="1:31" x14ac:dyDescent="0.35">
      <c r="A5631" s="1">
        <v>45846.569444444445</v>
      </c>
      <c r="B5631" s="1" t="s">
        <v>0</v>
      </c>
      <c r="C5631">
        <v>2.3723909999999999</v>
      </c>
      <c r="D5631">
        <v>286.79880000000003</v>
      </c>
      <c r="E5631">
        <v>23.039000000000001</v>
      </c>
      <c r="F5631">
        <v>65.510869999999997</v>
      </c>
      <c r="G5631">
        <v>16.244219999999999</v>
      </c>
      <c r="H5631">
        <v>0</v>
      </c>
      <c r="I5631">
        <v>843.9606</v>
      </c>
      <c r="R5631">
        <f t="shared" si="169"/>
        <v>0</v>
      </c>
      <c r="AE5631" s="7">
        <f t="shared" si="170"/>
        <v>0</v>
      </c>
    </row>
    <row r="5632" spans="1:31" x14ac:dyDescent="0.35">
      <c r="A5632" s="1">
        <v>45846.576388888891</v>
      </c>
      <c r="B5632" s="1" t="s">
        <v>0</v>
      </c>
      <c r="C5632">
        <v>1.4156660000000001</v>
      </c>
      <c r="D5632">
        <v>285.2405</v>
      </c>
      <c r="E5632">
        <v>22.857279999999999</v>
      </c>
      <c r="F5632">
        <v>67.416820000000001</v>
      </c>
      <c r="G5632">
        <v>16.522639999999999</v>
      </c>
      <c r="H5632">
        <v>0</v>
      </c>
      <c r="I5632">
        <v>843.9</v>
      </c>
      <c r="R5632">
        <f t="shared" si="169"/>
        <v>0</v>
      </c>
      <c r="AE5632" s="7">
        <f t="shared" si="170"/>
        <v>0</v>
      </c>
    </row>
    <row r="5633" spans="1:31" x14ac:dyDescent="0.35">
      <c r="A5633" s="1">
        <v>45846.583333333336</v>
      </c>
      <c r="B5633" s="1" t="s">
        <v>0</v>
      </c>
      <c r="C5633">
        <v>1.0361469999999999</v>
      </c>
      <c r="D5633">
        <v>241.9101</v>
      </c>
      <c r="E5633">
        <v>22.998290000000001</v>
      </c>
      <c r="F5633">
        <v>67.710269999999994</v>
      </c>
      <c r="G5633">
        <v>16.724440000000001</v>
      </c>
      <c r="H5633">
        <v>0</v>
      </c>
      <c r="I5633">
        <v>843.76649999999995</v>
      </c>
      <c r="R5633">
        <f t="shared" si="169"/>
        <v>0</v>
      </c>
      <c r="AE5633" s="7">
        <f t="shared" si="170"/>
        <v>0</v>
      </c>
    </row>
    <row r="5634" spans="1:31" x14ac:dyDescent="0.35">
      <c r="A5634" s="1">
        <v>45846.590277777781</v>
      </c>
      <c r="B5634" s="1" t="s">
        <v>0</v>
      </c>
      <c r="C5634">
        <v>1.980307</v>
      </c>
      <c r="D5634">
        <v>202.78639999999999</v>
      </c>
      <c r="E5634">
        <v>23.858309999999999</v>
      </c>
      <c r="F5634">
        <v>61.25376</v>
      </c>
      <c r="G5634">
        <v>15.89898</v>
      </c>
      <c r="H5634">
        <v>0</v>
      </c>
      <c r="I5634">
        <v>843.60199999999998</v>
      </c>
      <c r="R5634">
        <f t="shared" si="169"/>
        <v>0</v>
      </c>
      <c r="AE5634" s="7">
        <f t="shared" si="170"/>
        <v>0</v>
      </c>
    </row>
    <row r="5635" spans="1:31" x14ac:dyDescent="0.35">
      <c r="A5635" s="1">
        <v>45846.597222222219</v>
      </c>
      <c r="B5635" s="1" t="s">
        <v>0</v>
      </c>
      <c r="C5635">
        <v>2.7463799999999998</v>
      </c>
      <c r="D5635">
        <v>114.6289</v>
      </c>
      <c r="E5635">
        <v>24.358170000000001</v>
      </c>
      <c r="F5635">
        <v>51.879049999999999</v>
      </c>
      <c r="G5635">
        <v>13.84901</v>
      </c>
      <c r="H5635">
        <v>0</v>
      </c>
      <c r="I5635">
        <v>843.4434</v>
      </c>
      <c r="R5635">
        <f t="shared" si="169"/>
        <v>0</v>
      </c>
      <c r="AE5635" s="7">
        <f t="shared" si="170"/>
        <v>0</v>
      </c>
    </row>
    <row r="5636" spans="1:31" x14ac:dyDescent="0.35">
      <c r="A5636" s="1">
        <v>45846.604166666664</v>
      </c>
      <c r="B5636" s="1" t="s">
        <v>0</v>
      </c>
      <c r="C5636">
        <v>2.6327280000000002</v>
      </c>
      <c r="D5636">
        <v>87.728089999999995</v>
      </c>
      <c r="E5636">
        <v>24.708159999999999</v>
      </c>
      <c r="F5636">
        <v>50.351140000000001</v>
      </c>
      <c r="G5636">
        <v>13.712</v>
      </c>
      <c r="H5636">
        <v>0</v>
      </c>
      <c r="I5636">
        <v>843.34469999999999</v>
      </c>
      <c r="R5636">
        <f t="shared" ref="R5636:R5699" si="171">ABS(P5636-Q5636)</f>
        <v>0</v>
      </c>
      <c r="AE5636" s="7">
        <f t="shared" ref="AE5636:AE5699" si="172">AA5636</f>
        <v>0</v>
      </c>
    </row>
    <row r="5637" spans="1:31" x14ac:dyDescent="0.35">
      <c r="A5637" s="1">
        <v>45846.611111111109</v>
      </c>
      <c r="B5637" s="1" t="s">
        <v>0</v>
      </c>
      <c r="C5637">
        <v>2.2213940000000001</v>
      </c>
      <c r="D5637">
        <v>86.9833</v>
      </c>
      <c r="E5637">
        <v>25.081620000000001</v>
      </c>
      <c r="F5637">
        <v>49.736289999999997</v>
      </c>
      <c r="G5637">
        <v>13.867380000000001</v>
      </c>
      <c r="H5637">
        <v>0</v>
      </c>
      <c r="I5637">
        <v>843.19629999999995</v>
      </c>
      <c r="R5637">
        <f t="shared" si="171"/>
        <v>0</v>
      </c>
      <c r="AE5637" s="7">
        <f t="shared" si="172"/>
        <v>0</v>
      </c>
    </row>
    <row r="5638" spans="1:31" x14ac:dyDescent="0.35">
      <c r="A5638" s="1">
        <v>45846.618055555555</v>
      </c>
      <c r="B5638" s="1" t="s">
        <v>0</v>
      </c>
      <c r="C5638">
        <v>2.4979010000000001</v>
      </c>
      <c r="D5638">
        <v>80.164529999999999</v>
      </c>
      <c r="E5638">
        <v>24.938770000000002</v>
      </c>
      <c r="F5638">
        <v>50.158729999999998</v>
      </c>
      <c r="G5638">
        <v>13.86322</v>
      </c>
      <c r="H5638">
        <v>0</v>
      </c>
      <c r="I5638">
        <v>843.03160000000003</v>
      </c>
      <c r="R5638">
        <f t="shared" si="171"/>
        <v>0</v>
      </c>
      <c r="AE5638" s="7">
        <f t="shared" si="172"/>
        <v>0</v>
      </c>
    </row>
    <row r="5639" spans="1:31" x14ac:dyDescent="0.35">
      <c r="A5639" s="1">
        <v>45846.625</v>
      </c>
      <c r="B5639" s="1" t="s">
        <v>0</v>
      </c>
      <c r="C5639">
        <v>2.5759789999999998</v>
      </c>
      <c r="D5639">
        <v>80.939729999999997</v>
      </c>
      <c r="E5639">
        <v>24.999079999999999</v>
      </c>
      <c r="F5639">
        <v>49.755789999999998</v>
      </c>
      <c r="G5639">
        <v>13.794129999999999</v>
      </c>
      <c r="H5639">
        <v>0</v>
      </c>
      <c r="I5639">
        <v>842.92169999999999</v>
      </c>
      <c r="R5639">
        <f t="shared" si="171"/>
        <v>0</v>
      </c>
      <c r="AE5639" s="7">
        <f t="shared" si="172"/>
        <v>0</v>
      </c>
    </row>
    <row r="5640" spans="1:31" x14ac:dyDescent="0.35">
      <c r="A5640" s="1">
        <v>45846.631944444445</v>
      </c>
      <c r="B5640" s="1" t="s">
        <v>0</v>
      </c>
      <c r="C5640">
        <v>2.6314190000000002</v>
      </c>
      <c r="D5640">
        <v>96.763329999999996</v>
      </c>
      <c r="E5640">
        <v>24.710129999999999</v>
      </c>
      <c r="F5640">
        <v>49.916690000000003</v>
      </c>
      <c r="G5640">
        <v>13.58051</v>
      </c>
      <c r="H5640">
        <v>0</v>
      </c>
      <c r="I5640">
        <v>842.79989999999998</v>
      </c>
      <c r="R5640">
        <f t="shared" si="171"/>
        <v>0</v>
      </c>
      <c r="AE5640" s="7">
        <f t="shared" si="172"/>
        <v>0</v>
      </c>
    </row>
    <row r="5641" spans="1:31" x14ac:dyDescent="0.35">
      <c r="A5641" s="1">
        <v>45846.638888888891</v>
      </c>
      <c r="B5641" s="1" t="s">
        <v>0</v>
      </c>
      <c r="C5641">
        <v>2.6285699999999999</v>
      </c>
      <c r="D5641">
        <v>130.66849999999999</v>
      </c>
      <c r="E5641">
        <v>24.54449</v>
      </c>
      <c r="F5641">
        <v>48.830060000000003</v>
      </c>
      <c r="G5641">
        <v>13.092790000000001</v>
      </c>
      <c r="H5641">
        <v>0</v>
      </c>
      <c r="I5641">
        <v>842.79989999999998</v>
      </c>
      <c r="R5641">
        <f t="shared" si="171"/>
        <v>0</v>
      </c>
      <c r="AE5641" s="7">
        <f t="shared" si="172"/>
        <v>0</v>
      </c>
    </row>
    <row r="5642" spans="1:31" x14ac:dyDescent="0.35">
      <c r="A5642" s="1">
        <v>45846.645833333336</v>
      </c>
      <c r="B5642" s="1" t="s">
        <v>0</v>
      </c>
      <c r="C5642">
        <v>1.914164</v>
      </c>
      <c r="D5642">
        <v>133.4425</v>
      </c>
      <c r="E5642">
        <v>24.650849999999998</v>
      </c>
      <c r="F5642">
        <v>50.389670000000002</v>
      </c>
      <c r="G5642">
        <v>13.67027</v>
      </c>
      <c r="H5642">
        <v>0</v>
      </c>
      <c r="I5642">
        <v>842.79960000000005</v>
      </c>
      <c r="R5642">
        <f t="shared" si="171"/>
        <v>0</v>
      </c>
      <c r="AE5642" s="7">
        <f t="shared" si="172"/>
        <v>0</v>
      </c>
    </row>
    <row r="5643" spans="1:31" x14ac:dyDescent="0.35">
      <c r="A5643" s="1">
        <v>45846.652777777781</v>
      </c>
      <c r="B5643" s="1" t="s">
        <v>0</v>
      </c>
      <c r="C5643">
        <v>1.878744</v>
      </c>
      <c r="D5643">
        <v>8.6096939999999993</v>
      </c>
      <c r="E5643">
        <v>24.307600000000001</v>
      </c>
      <c r="F5643">
        <v>52.170589999999997</v>
      </c>
      <c r="G5643">
        <v>13.816050000000001</v>
      </c>
      <c r="H5643">
        <v>0</v>
      </c>
      <c r="I5643">
        <v>842.79989999999998</v>
      </c>
      <c r="R5643">
        <f t="shared" si="171"/>
        <v>0</v>
      </c>
      <c r="AE5643" s="7">
        <f t="shared" si="172"/>
        <v>0</v>
      </c>
    </row>
    <row r="5644" spans="1:31" x14ac:dyDescent="0.35">
      <c r="A5644" s="1">
        <v>45846.659722222219</v>
      </c>
      <c r="B5644" s="1" t="s">
        <v>0</v>
      </c>
      <c r="C5644">
        <v>1.957592</v>
      </c>
      <c r="D5644">
        <v>350.19170000000003</v>
      </c>
      <c r="E5644">
        <v>22.89526</v>
      </c>
      <c r="F5644">
        <v>65.743679999999998</v>
      </c>
      <c r="G5644">
        <v>16.160430000000002</v>
      </c>
      <c r="H5644">
        <v>0</v>
      </c>
      <c r="I5644">
        <v>842.76660000000004</v>
      </c>
      <c r="R5644">
        <f t="shared" si="171"/>
        <v>0</v>
      </c>
      <c r="AE5644" s="7">
        <f t="shared" si="172"/>
        <v>0</v>
      </c>
    </row>
    <row r="5645" spans="1:31" x14ac:dyDescent="0.35">
      <c r="A5645" s="1">
        <v>45846.666666666664</v>
      </c>
      <c r="B5645" s="1" t="s">
        <v>0</v>
      </c>
      <c r="C5645">
        <v>1.946812</v>
      </c>
      <c r="D5645">
        <v>358.52190000000002</v>
      </c>
      <c r="E5645">
        <v>22.590050000000002</v>
      </c>
      <c r="F5645">
        <v>67.546109999999999</v>
      </c>
      <c r="G5645">
        <v>16.298010000000001</v>
      </c>
      <c r="H5645">
        <v>0</v>
      </c>
      <c r="I5645">
        <v>842.77679999999998</v>
      </c>
      <c r="R5645">
        <f t="shared" si="171"/>
        <v>0</v>
      </c>
      <c r="AE5645" s="7">
        <f t="shared" si="172"/>
        <v>0</v>
      </c>
    </row>
    <row r="5646" spans="1:31" x14ac:dyDescent="0.35">
      <c r="A5646" s="1">
        <v>45846.673611111109</v>
      </c>
      <c r="B5646" s="1" t="s">
        <v>0</v>
      </c>
      <c r="C5646">
        <v>1.6040080000000001</v>
      </c>
      <c r="D5646">
        <v>357.64550000000003</v>
      </c>
      <c r="E5646">
        <v>22.966390000000001</v>
      </c>
      <c r="F5646">
        <v>67.285179999999997</v>
      </c>
      <c r="G5646">
        <v>16.59571</v>
      </c>
      <c r="H5646">
        <v>0</v>
      </c>
      <c r="I5646">
        <v>842.74710000000005</v>
      </c>
      <c r="R5646">
        <f t="shared" si="171"/>
        <v>0</v>
      </c>
      <c r="AE5646" s="7">
        <f t="shared" si="172"/>
        <v>0</v>
      </c>
    </row>
    <row r="5647" spans="1:31" x14ac:dyDescent="0.35">
      <c r="A5647" s="1">
        <v>45846.680555555555</v>
      </c>
      <c r="B5647" s="1" t="s">
        <v>0</v>
      </c>
      <c r="C5647">
        <v>1.2596639999999999</v>
      </c>
      <c r="D5647">
        <v>352.24509999999998</v>
      </c>
      <c r="E5647">
        <v>22.91957</v>
      </c>
      <c r="F5647">
        <v>67.777280000000005</v>
      </c>
      <c r="G5647">
        <v>16.66544</v>
      </c>
      <c r="H5647">
        <v>0</v>
      </c>
      <c r="I5647">
        <v>842.7</v>
      </c>
      <c r="R5647">
        <f t="shared" si="171"/>
        <v>0</v>
      </c>
      <c r="AE5647" s="7">
        <f t="shared" si="172"/>
        <v>0</v>
      </c>
    </row>
    <row r="5648" spans="1:31" x14ac:dyDescent="0.35">
      <c r="A5648" s="1">
        <v>45846.6875</v>
      </c>
      <c r="B5648" s="1" t="s">
        <v>0</v>
      </c>
      <c r="C5648">
        <v>1.291542</v>
      </c>
      <c r="D5648">
        <v>305.78039999999999</v>
      </c>
      <c r="E5648">
        <v>22.795449999999999</v>
      </c>
      <c r="F5648">
        <v>67.748019999999997</v>
      </c>
      <c r="G5648">
        <v>16.54026</v>
      </c>
      <c r="H5648">
        <v>0</v>
      </c>
      <c r="I5648">
        <v>842.7</v>
      </c>
      <c r="R5648">
        <f t="shared" si="171"/>
        <v>0</v>
      </c>
      <c r="AE5648" s="7">
        <f t="shared" si="172"/>
        <v>0</v>
      </c>
    </row>
    <row r="5649" spans="1:31" x14ac:dyDescent="0.35">
      <c r="A5649" s="1">
        <v>45846.694444444445</v>
      </c>
      <c r="B5649" s="1" t="s">
        <v>0</v>
      </c>
      <c r="C5649">
        <v>1.080408</v>
      </c>
      <c r="D5649">
        <v>306.01990000000001</v>
      </c>
      <c r="E5649">
        <v>22.730699999999999</v>
      </c>
      <c r="F5649">
        <v>67.339619999999996</v>
      </c>
      <c r="G5649">
        <v>16.383649999999999</v>
      </c>
      <c r="H5649">
        <v>0</v>
      </c>
      <c r="I5649">
        <v>842.7</v>
      </c>
      <c r="R5649">
        <f t="shared" si="171"/>
        <v>0</v>
      </c>
      <c r="AE5649" s="7">
        <f t="shared" si="172"/>
        <v>0</v>
      </c>
    </row>
    <row r="5650" spans="1:31" x14ac:dyDescent="0.35">
      <c r="A5650" s="1">
        <v>45846.701388888891</v>
      </c>
      <c r="B5650" s="1" t="s">
        <v>0</v>
      </c>
      <c r="C5650">
        <v>1.2689809999999999</v>
      </c>
      <c r="D5650">
        <v>340.1807</v>
      </c>
      <c r="E5650">
        <v>22.55349</v>
      </c>
      <c r="F5650">
        <v>68.584140000000005</v>
      </c>
      <c r="G5650">
        <v>16.502369999999999</v>
      </c>
      <c r="H5650">
        <v>0</v>
      </c>
      <c r="I5650">
        <v>842.7</v>
      </c>
      <c r="R5650">
        <f t="shared" si="171"/>
        <v>0</v>
      </c>
      <c r="AE5650" s="7">
        <f t="shared" si="172"/>
        <v>0</v>
      </c>
    </row>
    <row r="5651" spans="1:31" x14ac:dyDescent="0.35">
      <c r="A5651" s="1">
        <v>45846.708333333336</v>
      </c>
      <c r="B5651" s="1" t="s">
        <v>0</v>
      </c>
      <c r="C5651">
        <v>0.69068300000000005</v>
      </c>
      <c r="D5651">
        <v>330.17720000000003</v>
      </c>
      <c r="E5651">
        <v>22.566230000000001</v>
      </c>
      <c r="F5651">
        <v>70.418260000000004</v>
      </c>
      <c r="G5651">
        <v>16.930440000000001</v>
      </c>
      <c r="H5651">
        <v>0</v>
      </c>
      <c r="I5651">
        <v>842.77629999999999</v>
      </c>
      <c r="R5651">
        <f t="shared" si="171"/>
        <v>0</v>
      </c>
      <c r="AE5651" s="7">
        <f t="shared" si="172"/>
        <v>0</v>
      </c>
    </row>
    <row r="5652" spans="1:31" x14ac:dyDescent="0.35">
      <c r="A5652" s="1">
        <v>45846.715277777781</v>
      </c>
      <c r="B5652" s="1" t="s">
        <v>0</v>
      </c>
      <c r="C5652">
        <v>0.96891190000000005</v>
      </c>
      <c r="D5652">
        <v>266.20679999999999</v>
      </c>
      <c r="E5652">
        <v>21.906870000000001</v>
      </c>
      <c r="F5652">
        <v>71.504679999999993</v>
      </c>
      <c r="G5652">
        <v>16.539280000000002</v>
      </c>
      <c r="H5652">
        <v>0</v>
      </c>
      <c r="I5652">
        <v>842.9</v>
      </c>
      <c r="R5652">
        <f t="shared" si="171"/>
        <v>0</v>
      </c>
      <c r="AE5652" s="7">
        <f t="shared" si="172"/>
        <v>0</v>
      </c>
    </row>
    <row r="5653" spans="1:31" x14ac:dyDescent="0.35">
      <c r="A5653" s="1">
        <v>45846.722222222219</v>
      </c>
      <c r="B5653" s="1" t="s">
        <v>0</v>
      </c>
      <c r="C5653">
        <v>0.85852899999999999</v>
      </c>
      <c r="D5653">
        <v>271.51560000000001</v>
      </c>
      <c r="E5653">
        <v>21.491250000000001</v>
      </c>
      <c r="F5653">
        <v>72.521320000000003</v>
      </c>
      <c r="G5653">
        <v>16.361699999999999</v>
      </c>
      <c r="H5653">
        <v>0</v>
      </c>
      <c r="I5653">
        <v>842.9085</v>
      </c>
      <c r="R5653">
        <f t="shared" si="171"/>
        <v>0</v>
      </c>
      <c r="AE5653" s="7">
        <f t="shared" si="172"/>
        <v>0</v>
      </c>
    </row>
    <row r="5654" spans="1:31" x14ac:dyDescent="0.35">
      <c r="A5654" s="1">
        <v>45846.729166666664</v>
      </c>
      <c r="B5654" s="1" t="s">
        <v>0</v>
      </c>
      <c r="C5654">
        <v>0.78588290000000005</v>
      </c>
      <c r="D5654">
        <v>256.32600000000002</v>
      </c>
      <c r="E5654">
        <v>21.282730000000001</v>
      </c>
      <c r="F5654">
        <v>75.150570000000002</v>
      </c>
      <c r="G5654">
        <v>16.720230000000001</v>
      </c>
      <c r="H5654">
        <v>0</v>
      </c>
      <c r="I5654">
        <v>843</v>
      </c>
      <c r="R5654">
        <f t="shared" si="171"/>
        <v>0</v>
      </c>
      <c r="AE5654" s="7">
        <f t="shared" si="172"/>
        <v>0</v>
      </c>
    </row>
    <row r="5655" spans="1:31" x14ac:dyDescent="0.35">
      <c r="A5655" s="1">
        <v>45846.736111111109</v>
      </c>
      <c r="B5655" s="1" t="s">
        <v>0</v>
      </c>
      <c r="C5655">
        <v>0.72905699999999996</v>
      </c>
      <c r="D5655">
        <v>258.19529999999997</v>
      </c>
      <c r="E5655">
        <v>20.941189999999999</v>
      </c>
      <c r="F5655">
        <v>76.898899999999998</v>
      </c>
      <c r="G5655">
        <v>16.752040000000001</v>
      </c>
      <c r="H5655">
        <v>0</v>
      </c>
      <c r="I5655">
        <v>843.07050000000004</v>
      </c>
      <c r="R5655">
        <f t="shared" si="171"/>
        <v>0</v>
      </c>
      <c r="AE5655" s="7">
        <f t="shared" si="172"/>
        <v>0</v>
      </c>
    </row>
    <row r="5656" spans="1:31" x14ac:dyDescent="0.35">
      <c r="A5656" s="1">
        <v>45846.743055555555</v>
      </c>
      <c r="B5656" s="1" t="s">
        <v>0</v>
      </c>
      <c r="C5656">
        <v>0.383635</v>
      </c>
      <c r="D5656">
        <v>269.19720000000001</v>
      </c>
      <c r="E5656">
        <v>20.626860000000001</v>
      </c>
      <c r="F5656">
        <v>80.399379999999994</v>
      </c>
      <c r="G5656">
        <v>17.148900000000001</v>
      </c>
      <c r="H5656">
        <v>0</v>
      </c>
      <c r="I5656">
        <v>843.12149999999997</v>
      </c>
      <c r="R5656">
        <f t="shared" si="171"/>
        <v>0</v>
      </c>
      <c r="AE5656" s="7">
        <f t="shared" si="172"/>
        <v>0</v>
      </c>
    </row>
    <row r="5657" spans="1:31" x14ac:dyDescent="0.35">
      <c r="A5657" s="1">
        <v>45846.75</v>
      </c>
      <c r="B5657" s="1" t="s">
        <v>0</v>
      </c>
      <c r="C5657">
        <v>0.41740300000000002</v>
      </c>
      <c r="D5657">
        <v>244.55619999999999</v>
      </c>
      <c r="E5657">
        <v>20.25712</v>
      </c>
      <c r="F5657">
        <v>84.660290000000003</v>
      </c>
      <c r="G5657">
        <v>17.604379999999999</v>
      </c>
      <c r="H5657">
        <v>0</v>
      </c>
      <c r="I5657">
        <v>843.17700000000002</v>
      </c>
      <c r="R5657">
        <f t="shared" si="171"/>
        <v>0</v>
      </c>
      <c r="AE5657" s="7">
        <f t="shared" si="172"/>
        <v>0</v>
      </c>
    </row>
    <row r="5658" spans="1:31" x14ac:dyDescent="0.35">
      <c r="A5658" s="1">
        <v>45846.756944444445</v>
      </c>
      <c r="B5658" s="1" t="s">
        <v>0</v>
      </c>
      <c r="C5658">
        <v>0.41767599999999999</v>
      </c>
      <c r="D5658">
        <v>181.1788</v>
      </c>
      <c r="E5658">
        <v>19.765219999999999</v>
      </c>
      <c r="F5658">
        <v>87.937740000000005</v>
      </c>
      <c r="G5658">
        <v>17.72466</v>
      </c>
      <c r="H5658">
        <v>0</v>
      </c>
      <c r="I5658">
        <v>843.44929999999999</v>
      </c>
      <c r="R5658">
        <f t="shared" si="171"/>
        <v>0</v>
      </c>
      <c r="AE5658" s="7">
        <f t="shared" si="172"/>
        <v>0</v>
      </c>
    </row>
    <row r="5659" spans="1:31" x14ac:dyDescent="0.35">
      <c r="A5659" s="1">
        <v>45846.763888888891</v>
      </c>
      <c r="B5659" s="1" t="s">
        <v>0</v>
      </c>
      <c r="C5659">
        <v>0.33919899999999997</v>
      </c>
      <c r="D5659">
        <v>163.0427</v>
      </c>
      <c r="E5659">
        <v>19.48272</v>
      </c>
      <c r="F5659">
        <v>89.311790000000002</v>
      </c>
      <c r="G5659">
        <v>17.69266</v>
      </c>
      <c r="H5659">
        <v>0</v>
      </c>
      <c r="I5659">
        <v>843.40700000000004</v>
      </c>
      <c r="R5659">
        <f t="shared" si="171"/>
        <v>0</v>
      </c>
      <c r="AE5659" s="7">
        <f t="shared" si="172"/>
        <v>0</v>
      </c>
    </row>
    <row r="5660" spans="1:31" x14ac:dyDescent="0.35">
      <c r="A5660" s="1">
        <v>45846.770833333336</v>
      </c>
      <c r="B5660" s="1" t="s">
        <v>0</v>
      </c>
      <c r="C5660">
        <v>0.145873</v>
      </c>
      <c r="D5660">
        <v>131.988</v>
      </c>
      <c r="E5660">
        <v>19.267589999999998</v>
      </c>
      <c r="F5660">
        <v>89.814059999999998</v>
      </c>
      <c r="G5660">
        <v>17.569590000000002</v>
      </c>
      <c r="H5660">
        <v>0</v>
      </c>
      <c r="I5660">
        <v>843.55899999999997</v>
      </c>
      <c r="R5660">
        <f t="shared" si="171"/>
        <v>0</v>
      </c>
      <c r="AE5660" s="7">
        <f t="shared" si="172"/>
        <v>0</v>
      </c>
    </row>
    <row r="5661" spans="1:31" x14ac:dyDescent="0.35">
      <c r="A5661" s="1">
        <v>45846.777777777781</v>
      </c>
      <c r="B5661" s="1" t="s">
        <v>0</v>
      </c>
      <c r="C5661">
        <v>0.43465100000000001</v>
      </c>
      <c r="D5661">
        <v>187.07929999999999</v>
      </c>
      <c r="E5661">
        <v>18.916609999999999</v>
      </c>
      <c r="F5661">
        <v>91.353520000000003</v>
      </c>
      <c r="G5661">
        <v>17.491910000000001</v>
      </c>
      <c r="H5661">
        <v>0</v>
      </c>
      <c r="I5661">
        <v>843.63630000000001</v>
      </c>
      <c r="R5661">
        <f t="shared" si="171"/>
        <v>0</v>
      </c>
      <c r="AE5661" s="7">
        <f t="shared" si="172"/>
        <v>0</v>
      </c>
    </row>
    <row r="5662" spans="1:31" x14ac:dyDescent="0.35">
      <c r="A5662" s="1">
        <v>45846.784722222219</v>
      </c>
      <c r="B5662" s="1" t="s">
        <v>0</v>
      </c>
      <c r="C5662">
        <v>0.47485189999999999</v>
      </c>
      <c r="D5662">
        <v>44.185099999999998</v>
      </c>
      <c r="E5662">
        <v>18.719909999999999</v>
      </c>
      <c r="F5662">
        <v>92.119510000000005</v>
      </c>
      <c r="G5662">
        <v>17.429300000000001</v>
      </c>
      <c r="H5662">
        <v>0</v>
      </c>
      <c r="I5662">
        <v>843.79</v>
      </c>
      <c r="R5662">
        <f t="shared" si="171"/>
        <v>0</v>
      </c>
      <c r="AE5662" s="7">
        <f t="shared" si="172"/>
        <v>0</v>
      </c>
    </row>
    <row r="5663" spans="1:31" x14ac:dyDescent="0.35">
      <c r="A5663" s="1">
        <v>45846.791666666664</v>
      </c>
      <c r="B5663" s="1" t="s">
        <v>0</v>
      </c>
      <c r="C5663">
        <v>0.210539</v>
      </c>
      <c r="D5663">
        <v>145.03129999999999</v>
      </c>
      <c r="E5663">
        <v>18.592500000000001</v>
      </c>
      <c r="F5663">
        <v>93.256780000000006</v>
      </c>
      <c r="G5663">
        <v>17.497450000000001</v>
      </c>
      <c r="H5663">
        <v>0</v>
      </c>
      <c r="I5663">
        <v>843.97280000000001</v>
      </c>
      <c r="R5663">
        <f t="shared" si="171"/>
        <v>0</v>
      </c>
      <c r="AE5663" s="7">
        <f t="shared" si="172"/>
        <v>0</v>
      </c>
    </row>
    <row r="5664" spans="1:31" x14ac:dyDescent="0.35">
      <c r="A5664" s="1">
        <v>45846.798611111109</v>
      </c>
      <c r="B5664" s="1" t="s">
        <v>0</v>
      </c>
      <c r="C5664">
        <v>0.95944090000000004</v>
      </c>
      <c r="D5664">
        <v>77.614490000000004</v>
      </c>
      <c r="E5664">
        <v>18.72006</v>
      </c>
      <c r="F5664">
        <v>92.57602</v>
      </c>
      <c r="G5664">
        <v>17.507549999999998</v>
      </c>
      <c r="H5664">
        <v>0</v>
      </c>
      <c r="I5664">
        <v>844.05780000000004</v>
      </c>
      <c r="R5664">
        <f t="shared" si="171"/>
        <v>0</v>
      </c>
      <c r="AE5664" s="7">
        <f t="shared" si="172"/>
        <v>0</v>
      </c>
    </row>
    <row r="5665" spans="1:31" x14ac:dyDescent="0.35">
      <c r="A5665" s="1">
        <v>45846.805555555555</v>
      </c>
      <c r="B5665" s="1" t="s">
        <v>0</v>
      </c>
      <c r="C5665">
        <v>1.148938</v>
      </c>
      <c r="D5665">
        <v>80.320670000000007</v>
      </c>
      <c r="E5665">
        <v>18.965050000000002</v>
      </c>
      <c r="F5665">
        <v>89.939580000000007</v>
      </c>
      <c r="G5665">
        <v>17.292570000000001</v>
      </c>
      <c r="H5665">
        <v>0</v>
      </c>
      <c r="I5665">
        <v>844.13210000000004</v>
      </c>
      <c r="R5665">
        <f t="shared" si="171"/>
        <v>0</v>
      </c>
      <c r="AE5665" s="7">
        <f t="shared" si="172"/>
        <v>0</v>
      </c>
    </row>
    <row r="5666" spans="1:31" x14ac:dyDescent="0.35">
      <c r="A5666" s="1">
        <v>45846.8125</v>
      </c>
      <c r="B5666" s="1" t="s">
        <v>0</v>
      </c>
      <c r="C5666">
        <v>1.1898249999999999</v>
      </c>
      <c r="D5666">
        <v>77.778630000000007</v>
      </c>
      <c r="E5666">
        <v>19.066179999999999</v>
      </c>
      <c r="F5666">
        <v>88.971500000000006</v>
      </c>
      <c r="G5666">
        <v>17.221209999999999</v>
      </c>
      <c r="H5666">
        <v>0</v>
      </c>
      <c r="I5666">
        <v>844.17100000000005</v>
      </c>
      <c r="R5666">
        <f t="shared" si="171"/>
        <v>0</v>
      </c>
      <c r="AE5666" s="7">
        <f t="shared" si="172"/>
        <v>0</v>
      </c>
    </row>
    <row r="5667" spans="1:31" x14ac:dyDescent="0.35">
      <c r="A5667" s="1">
        <v>45846.819444444445</v>
      </c>
      <c r="B5667" s="1" t="s">
        <v>0</v>
      </c>
      <c r="C5667">
        <v>1.105202</v>
      </c>
      <c r="D5667">
        <v>85.27234</v>
      </c>
      <c r="E5667">
        <v>19.020350000000001</v>
      </c>
      <c r="F5667">
        <v>88.581609999999998</v>
      </c>
      <c r="G5667">
        <v>17.106069999999999</v>
      </c>
      <c r="H5667">
        <v>0</v>
      </c>
      <c r="I5667">
        <v>844.23800000000006</v>
      </c>
      <c r="R5667">
        <f t="shared" si="171"/>
        <v>0</v>
      </c>
      <c r="AE5667" s="7">
        <f t="shared" si="172"/>
        <v>0</v>
      </c>
    </row>
    <row r="5668" spans="1:31" x14ac:dyDescent="0.35">
      <c r="A5668" s="1">
        <v>45846.826388888891</v>
      </c>
      <c r="B5668" s="1" t="s">
        <v>0</v>
      </c>
      <c r="C5668">
        <v>1.1160589999999999</v>
      </c>
      <c r="D5668">
        <v>78.414249999999996</v>
      </c>
      <c r="E5668">
        <v>18.883710000000001</v>
      </c>
      <c r="F5668">
        <v>89.478080000000006</v>
      </c>
      <c r="G5668">
        <v>17.131029999999999</v>
      </c>
      <c r="H5668">
        <v>0</v>
      </c>
      <c r="I5668">
        <v>844.37750000000005</v>
      </c>
      <c r="R5668">
        <f t="shared" si="171"/>
        <v>0</v>
      </c>
      <c r="AE5668" s="7">
        <f t="shared" si="172"/>
        <v>0</v>
      </c>
    </row>
    <row r="5669" spans="1:31" x14ac:dyDescent="0.35">
      <c r="A5669" s="1">
        <v>45846.833333333336</v>
      </c>
      <c r="B5669" s="1" t="s">
        <v>0</v>
      </c>
      <c r="C5669">
        <v>0.39918900000000002</v>
      </c>
      <c r="D5669">
        <v>117.6707</v>
      </c>
      <c r="E5669">
        <v>18.532789999999999</v>
      </c>
      <c r="F5669">
        <v>91.120239999999995</v>
      </c>
      <c r="G5669">
        <v>17.069890000000001</v>
      </c>
      <c r="H5669">
        <v>0</v>
      </c>
      <c r="I5669">
        <v>844.5204</v>
      </c>
      <c r="R5669">
        <f t="shared" si="171"/>
        <v>0</v>
      </c>
      <c r="AE5669" s="7">
        <f t="shared" si="172"/>
        <v>0</v>
      </c>
    </row>
    <row r="5670" spans="1:31" x14ac:dyDescent="0.35">
      <c r="A5670" s="1">
        <v>45846.840277777781</v>
      </c>
      <c r="B5670" s="1" t="s">
        <v>0</v>
      </c>
      <c r="C5670">
        <v>0.62272000000000005</v>
      </c>
      <c r="D5670">
        <v>69.826030000000003</v>
      </c>
      <c r="E5670">
        <v>18.237010000000001</v>
      </c>
      <c r="F5670">
        <v>92.725489999999994</v>
      </c>
      <c r="G5670">
        <v>17.05433</v>
      </c>
      <c r="H5670">
        <v>0</v>
      </c>
      <c r="I5670">
        <v>844.68299999999999</v>
      </c>
      <c r="R5670">
        <f t="shared" si="171"/>
        <v>0</v>
      </c>
      <c r="AE5670" s="7">
        <f t="shared" si="172"/>
        <v>0</v>
      </c>
    </row>
    <row r="5671" spans="1:31" x14ac:dyDescent="0.35">
      <c r="A5671" s="1">
        <v>45846.847222222219</v>
      </c>
      <c r="B5671" s="1" t="s">
        <v>0</v>
      </c>
      <c r="C5671">
        <v>0.85364300000000004</v>
      </c>
      <c r="D5671">
        <v>73.62012</v>
      </c>
      <c r="E5671">
        <v>18.087859999999999</v>
      </c>
      <c r="F5671">
        <v>92.182109999999994</v>
      </c>
      <c r="G5671">
        <v>16.813849999999999</v>
      </c>
      <c r="H5671">
        <v>0</v>
      </c>
      <c r="I5671">
        <v>844.83920000000001</v>
      </c>
      <c r="R5671">
        <f t="shared" si="171"/>
        <v>0</v>
      </c>
      <c r="AE5671" s="7">
        <f t="shared" si="172"/>
        <v>0</v>
      </c>
    </row>
    <row r="5672" spans="1:31" x14ac:dyDescent="0.35">
      <c r="A5672" s="1">
        <v>45846.854166666664</v>
      </c>
      <c r="B5672" s="1" t="s">
        <v>0</v>
      </c>
      <c r="C5672">
        <v>1.0574619999999999</v>
      </c>
      <c r="D5672">
        <v>68.81814</v>
      </c>
      <c r="E5672">
        <v>17.9923</v>
      </c>
      <c r="F5672">
        <v>90.776409999999998</v>
      </c>
      <c r="G5672">
        <v>16.477540000000001</v>
      </c>
      <c r="H5672">
        <v>0</v>
      </c>
      <c r="I5672">
        <v>844.97299999999996</v>
      </c>
      <c r="R5672">
        <f t="shared" si="171"/>
        <v>0</v>
      </c>
      <c r="AE5672" s="7">
        <f t="shared" si="172"/>
        <v>0</v>
      </c>
    </row>
    <row r="5673" spans="1:31" x14ac:dyDescent="0.35">
      <c r="A5673" s="1">
        <v>45846.861111111109</v>
      </c>
      <c r="B5673" s="1" t="s">
        <v>0</v>
      </c>
      <c r="C5673">
        <v>0.297045</v>
      </c>
      <c r="D5673">
        <v>94.507260000000002</v>
      </c>
      <c r="E5673">
        <v>17.595120000000001</v>
      </c>
      <c r="F5673">
        <v>91.498760000000004</v>
      </c>
      <c r="G5673">
        <v>16.209019999999999</v>
      </c>
      <c r="H5673">
        <v>0</v>
      </c>
      <c r="I5673">
        <v>845.06200000000001</v>
      </c>
      <c r="R5673">
        <f t="shared" si="171"/>
        <v>0</v>
      </c>
      <c r="AE5673" s="7">
        <f t="shared" si="172"/>
        <v>0</v>
      </c>
    </row>
    <row r="5674" spans="1:31" x14ac:dyDescent="0.35">
      <c r="A5674" s="1">
        <v>45846.868055555555</v>
      </c>
      <c r="B5674" s="1" t="s">
        <v>0</v>
      </c>
      <c r="C5674">
        <v>0.90115199999999995</v>
      </c>
      <c r="D5674">
        <v>64.775369999999995</v>
      </c>
      <c r="E5674">
        <v>17.430610000000001</v>
      </c>
      <c r="F5674">
        <v>91.534229999999994</v>
      </c>
      <c r="G5674">
        <v>16.052240000000001</v>
      </c>
      <c r="H5674">
        <v>0</v>
      </c>
      <c r="I5674">
        <v>845.1</v>
      </c>
      <c r="R5674">
        <f t="shared" si="171"/>
        <v>0</v>
      </c>
      <c r="AE5674" s="7">
        <f t="shared" si="172"/>
        <v>0</v>
      </c>
    </row>
    <row r="5675" spans="1:31" x14ac:dyDescent="0.35">
      <c r="A5675" s="1">
        <v>45846.875</v>
      </c>
      <c r="B5675" s="1" t="s">
        <v>0</v>
      </c>
      <c r="C5675">
        <v>1.0719380000000001</v>
      </c>
      <c r="D5675">
        <v>70.575069999999997</v>
      </c>
      <c r="E5675">
        <v>17.390350000000002</v>
      </c>
      <c r="F5675">
        <v>88.825569999999999</v>
      </c>
      <c r="G5675">
        <v>15.542020000000001</v>
      </c>
      <c r="H5675">
        <v>0</v>
      </c>
      <c r="I5675">
        <v>845.12950000000001</v>
      </c>
      <c r="R5675">
        <f t="shared" si="171"/>
        <v>0</v>
      </c>
      <c r="AE5675" s="7">
        <f t="shared" si="172"/>
        <v>0</v>
      </c>
    </row>
    <row r="5676" spans="1:31" x14ac:dyDescent="0.35">
      <c r="A5676" s="1">
        <v>45846.881944444445</v>
      </c>
      <c r="B5676" s="1" t="s">
        <v>0</v>
      </c>
      <c r="C5676">
        <v>0.86550090000000002</v>
      </c>
      <c r="D5676">
        <v>58.980649999999997</v>
      </c>
      <c r="E5676">
        <v>17.323879999999999</v>
      </c>
      <c r="F5676">
        <v>90.121700000000004</v>
      </c>
      <c r="G5676">
        <v>15.70035</v>
      </c>
      <c r="H5676">
        <v>0</v>
      </c>
      <c r="I5676">
        <v>845.26199999999994</v>
      </c>
      <c r="R5676">
        <f t="shared" si="171"/>
        <v>0</v>
      </c>
      <c r="AE5676" s="7">
        <f t="shared" si="172"/>
        <v>0</v>
      </c>
    </row>
    <row r="5677" spans="1:31" x14ac:dyDescent="0.35">
      <c r="A5677" s="1">
        <v>45846.888888888891</v>
      </c>
      <c r="B5677" s="1" t="s">
        <v>0</v>
      </c>
      <c r="C5677">
        <v>0.71203989999999995</v>
      </c>
      <c r="D5677">
        <v>51.344110000000001</v>
      </c>
      <c r="E5677">
        <v>17.103580000000001</v>
      </c>
      <c r="F5677">
        <v>91.282749999999993</v>
      </c>
      <c r="G5677">
        <v>15.6851</v>
      </c>
      <c r="H5677">
        <v>0</v>
      </c>
      <c r="I5677">
        <v>845.36419999999998</v>
      </c>
      <c r="R5677">
        <f t="shared" si="171"/>
        <v>0</v>
      </c>
      <c r="AE5677" s="7">
        <f t="shared" si="172"/>
        <v>0</v>
      </c>
    </row>
    <row r="5678" spans="1:31" x14ac:dyDescent="0.35">
      <c r="A5678" s="1">
        <v>45846.895833333336</v>
      </c>
      <c r="B5678" s="1" t="s">
        <v>0</v>
      </c>
      <c r="C5678">
        <v>1.037134</v>
      </c>
      <c r="D5678">
        <v>39.038640000000001</v>
      </c>
      <c r="E5678">
        <v>16.92652</v>
      </c>
      <c r="F5678">
        <v>92.778999999999996</v>
      </c>
      <c r="G5678">
        <v>15.764060000000001</v>
      </c>
      <c r="H5678">
        <v>0</v>
      </c>
      <c r="I5678">
        <v>845.39430000000004</v>
      </c>
      <c r="R5678">
        <f t="shared" si="171"/>
        <v>0</v>
      </c>
      <c r="AE5678" s="7">
        <f t="shared" si="172"/>
        <v>0</v>
      </c>
    </row>
    <row r="5679" spans="1:31" x14ac:dyDescent="0.35">
      <c r="A5679" s="1">
        <v>45846.902777777781</v>
      </c>
      <c r="B5679" s="1" t="s">
        <v>0</v>
      </c>
      <c r="C5679">
        <v>0.75462099999999999</v>
      </c>
      <c r="D5679">
        <v>51.640979999999999</v>
      </c>
      <c r="E5679">
        <v>16.755330000000001</v>
      </c>
      <c r="F5679">
        <v>93.030910000000006</v>
      </c>
      <c r="G5679">
        <v>15.63679</v>
      </c>
      <c r="H5679">
        <v>0</v>
      </c>
      <c r="I5679">
        <v>845.35749999999996</v>
      </c>
      <c r="R5679">
        <f t="shared" si="171"/>
        <v>0</v>
      </c>
      <c r="AE5679" s="7">
        <f t="shared" si="172"/>
        <v>0</v>
      </c>
    </row>
    <row r="5680" spans="1:31" x14ac:dyDescent="0.35">
      <c r="A5680" s="1">
        <v>45846.909722222219</v>
      </c>
      <c r="B5680" s="1" t="s">
        <v>0</v>
      </c>
      <c r="C5680">
        <v>0.45931889999999997</v>
      </c>
      <c r="D5680">
        <v>46.453220000000002</v>
      </c>
      <c r="E5680">
        <v>16.539680000000001</v>
      </c>
      <c r="F5680">
        <v>93.192629999999994</v>
      </c>
      <c r="G5680">
        <v>15.45</v>
      </c>
      <c r="H5680">
        <v>0</v>
      </c>
      <c r="I5680">
        <v>845.48450000000003</v>
      </c>
      <c r="R5680">
        <f t="shared" si="171"/>
        <v>0</v>
      </c>
      <c r="AE5680" s="7">
        <f t="shared" si="172"/>
        <v>0</v>
      </c>
    </row>
    <row r="5681" spans="1:31" x14ac:dyDescent="0.35">
      <c r="A5681" s="1">
        <v>45846.916666666664</v>
      </c>
      <c r="B5681" s="1" t="s">
        <v>0</v>
      </c>
      <c r="C5681">
        <v>0.469665</v>
      </c>
      <c r="D5681">
        <v>62.953580000000002</v>
      </c>
      <c r="E5681">
        <v>16.424320000000002</v>
      </c>
      <c r="F5681">
        <v>93.987369999999999</v>
      </c>
      <c r="G5681">
        <v>15.467700000000001</v>
      </c>
      <c r="H5681">
        <v>0</v>
      </c>
      <c r="I5681">
        <v>845.59140000000002</v>
      </c>
      <c r="R5681">
        <f t="shared" si="171"/>
        <v>0</v>
      </c>
      <c r="AE5681" s="7">
        <f t="shared" si="172"/>
        <v>0</v>
      </c>
    </row>
    <row r="5682" spans="1:31" x14ac:dyDescent="0.35">
      <c r="A5682" s="1">
        <v>45846.923611111109</v>
      </c>
      <c r="B5682" s="1" t="s">
        <v>0</v>
      </c>
      <c r="C5682">
        <v>0.67440800000000001</v>
      </c>
      <c r="D5682">
        <v>50.803699999999999</v>
      </c>
      <c r="E5682">
        <v>16.31343</v>
      </c>
      <c r="F5682">
        <v>94.245609999999999</v>
      </c>
      <c r="G5682">
        <v>15.40052</v>
      </c>
      <c r="H5682">
        <v>0</v>
      </c>
      <c r="I5682">
        <v>845.55240000000003</v>
      </c>
      <c r="R5682">
        <f t="shared" si="171"/>
        <v>0</v>
      </c>
      <c r="AE5682" s="7">
        <f t="shared" si="172"/>
        <v>0</v>
      </c>
    </row>
    <row r="5683" spans="1:31" x14ac:dyDescent="0.35">
      <c r="A5683" s="1">
        <v>45846.930555555555</v>
      </c>
      <c r="B5683" s="1" t="s">
        <v>0</v>
      </c>
      <c r="C5683">
        <v>0.58705499999999999</v>
      </c>
      <c r="D5683">
        <v>54.151519999999998</v>
      </c>
      <c r="E5683">
        <v>16.244679999999999</v>
      </c>
      <c r="F5683">
        <v>94.277780000000007</v>
      </c>
      <c r="G5683">
        <v>15.33752</v>
      </c>
      <c r="H5683">
        <v>0</v>
      </c>
      <c r="I5683">
        <v>845.56129999999996</v>
      </c>
      <c r="R5683">
        <f t="shared" si="171"/>
        <v>0</v>
      </c>
      <c r="AE5683" s="7">
        <f t="shared" si="172"/>
        <v>0</v>
      </c>
    </row>
    <row r="5684" spans="1:31" x14ac:dyDescent="0.35">
      <c r="A5684" s="1">
        <v>45846.9375</v>
      </c>
      <c r="B5684" s="1" t="s">
        <v>0</v>
      </c>
      <c r="C5684">
        <v>0.404306</v>
      </c>
      <c r="D5684">
        <v>79.556889999999996</v>
      </c>
      <c r="E5684">
        <v>16.046800000000001</v>
      </c>
      <c r="F5684">
        <v>94.155829999999995</v>
      </c>
      <c r="G5684">
        <v>15.12074</v>
      </c>
      <c r="H5684">
        <v>0</v>
      </c>
      <c r="I5684">
        <v>845.59360000000004</v>
      </c>
      <c r="R5684">
        <f t="shared" si="171"/>
        <v>0</v>
      </c>
      <c r="AE5684" s="7">
        <f t="shared" si="172"/>
        <v>0</v>
      </c>
    </row>
    <row r="5685" spans="1:31" x14ac:dyDescent="0.35">
      <c r="A5685" s="1">
        <v>45846.944444444445</v>
      </c>
      <c r="B5685" s="1" t="s">
        <v>0</v>
      </c>
      <c r="C5685">
        <v>0.63611790000000001</v>
      </c>
      <c r="D5685">
        <v>73.283019999999993</v>
      </c>
      <c r="E5685">
        <v>15.95848</v>
      </c>
      <c r="F5685">
        <v>94.750069999999994</v>
      </c>
      <c r="G5685">
        <v>15.13078</v>
      </c>
      <c r="H5685">
        <v>0</v>
      </c>
      <c r="I5685">
        <v>845.52189999999996</v>
      </c>
      <c r="R5685">
        <f t="shared" si="171"/>
        <v>0</v>
      </c>
      <c r="AE5685" s="7">
        <f t="shared" si="172"/>
        <v>0</v>
      </c>
    </row>
    <row r="5686" spans="1:31" x14ac:dyDescent="0.35">
      <c r="A5686" s="1">
        <v>45846.951388888891</v>
      </c>
      <c r="B5686" s="1" t="s">
        <v>0</v>
      </c>
      <c r="C5686">
        <v>1.121218</v>
      </c>
      <c r="D5686">
        <v>42.871200000000002</v>
      </c>
      <c r="E5686">
        <v>15.97429</v>
      </c>
      <c r="F5686">
        <v>95.283019999999993</v>
      </c>
      <c r="G5686">
        <v>15.233829999999999</v>
      </c>
      <c r="H5686">
        <v>0</v>
      </c>
      <c r="I5686">
        <v>845.50869999999998</v>
      </c>
      <c r="R5686">
        <f t="shared" si="171"/>
        <v>0</v>
      </c>
      <c r="AE5686" s="7">
        <f t="shared" si="172"/>
        <v>0</v>
      </c>
    </row>
    <row r="5687" spans="1:31" x14ac:dyDescent="0.35">
      <c r="A5687" s="1">
        <v>45846.958333333336</v>
      </c>
      <c r="B5687" s="1" t="s">
        <v>0</v>
      </c>
      <c r="C5687">
        <v>1.0107999999999999</v>
      </c>
      <c r="D5687">
        <v>52.445169999999997</v>
      </c>
      <c r="E5687">
        <v>16.032509999999998</v>
      </c>
      <c r="F5687">
        <v>95.100200000000001</v>
      </c>
      <c r="G5687">
        <v>15.261839999999999</v>
      </c>
      <c r="H5687">
        <v>0</v>
      </c>
      <c r="I5687">
        <v>845.55679999999995</v>
      </c>
      <c r="R5687">
        <f t="shared" si="171"/>
        <v>0</v>
      </c>
      <c r="AE5687" s="7">
        <f t="shared" si="172"/>
        <v>0</v>
      </c>
    </row>
    <row r="5688" spans="1:31" x14ac:dyDescent="0.35">
      <c r="A5688" s="1">
        <v>45846.965277777781</v>
      </c>
      <c r="B5688" s="1" t="s">
        <v>0</v>
      </c>
      <c r="C5688">
        <v>1.1653389999999999</v>
      </c>
      <c r="D5688">
        <v>75.080590000000001</v>
      </c>
      <c r="E5688">
        <v>16.12163</v>
      </c>
      <c r="F5688">
        <v>94.579539999999994</v>
      </c>
      <c r="G5688">
        <v>15.26478</v>
      </c>
      <c r="H5688">
        <v>0</v>
      </c>
      <c r="I5688">
        <v>845.51509999999996</v>
      </c>
      <c r="R5688">
        <f t="shared" si="171"/>
        <v>0</v>
      </c>
      <c r="AE5688" s="7">
        <f t="shared" si="172"/>
        <v>0</v>
      </c>
    </row>
    <row r="5689" spans="1:31" x14ac:dyDescent="0.35">
      <c r="A5689" s="1">
        <v>45846.972222222219</v>
      </c>
      <c r="B5689" s="1" t="s">
        <v>0</v>
      </c>
      <c r="C5689">
        <v>1.4731080000000001</v>
      </c>
      <c r="D5689">
        <v>57.097670000000001</v>
      </c>
      <c r="E5689">
        <v>16.37433</v>
      </c>
      <c r="F5689">
        <v>92.303790000000006</v>
      </c>
      <c r="G5689">
        <v>15.136649999999999</v>
      </c>
      <c r="H5689">
        <v>0</v>
      </c>
      <c r="I5689">
        <v>845.56799999999998</v>
      </c>
      <c r="R5689">
        <f t="shared" si="171"/>
        <v>0</v>
      </c>
      <c r="AE5689" s="7">
        <f t="shared" si="172"/>
        <v>0</v>
      </c>
    </row>
    <row r="5690" spans="1:31" x14ac:dyDescent="0.35">
      <c r="A5690" s="1">
        <v>45846.979166666664</v>
      </c>
      <c r="B5690" s="1" t="s">
        <v>0</v>
      </c>
      <c r="C5690">
        <v>1.449854</v>
      </c>
      <c r="D5690">
        <v>60.677410000000002</v>
      </c>
      <c r="E5690">
        <v>16.548580000000001</v>
      </c>
      <c r="F5690">
        <v>91.185829999999996</v>
      </c>
      <c r="G5690">
        <v>15.119630000000001</v>
      </c>
      <c r="H5690">
        <v>0</v>
      </c>
      <c r="I5690">
        <v>845.55809999999997</v>
      </c>
      <c r="R5690">
        <f t="shared" si="171"/>
        <v>0</v>
      </c>
      <c r="AE5690" s="7">
        <f t="shared" si="172"/>
        <v>0</v>
      </c>
    </row>
    <row r="5691" spans="1:31" x14ac:dyDescent="0.35">
      <c r="A5691" s="1">
        <v>45846.986111111109</v>
      </c>
      <c r="B5691" s="1" t="s">
        <v>0</v>
      </c>
      <c r="C5691">
        <v>1.5436399999999999</v>
      </c>
      <c r="D5691">
        <v>68.228459999999998</v>
      </c>
      <c r="E5691">
        <v>16.552879999999998</v>
      </c>
      <c r="F5691">
        <v>90.019450000000006</v>
      </c>
      <c r="G5691">
        <v>14.92384</v>
      </c>
      <c r="H5691">
        <v>0</v>
      </c>
      <c r="I5691">
        <v>845.44780000000003</v>
      </c>
      <c r="R5691">
        <f t="shared" si="171"/>
        <v>0</v>
      </c>
      <c r="AE5691" s="7">
        <f t="shared" si="172"/>
        <v>0</v>
      </c>
    </row>
    <row r="5692" spans="1:31" x14ac:dyDescent="0.35">
      <c r="A5692" s="1">
        <v>45846.993055555555</v>
      </c>
      <c r="B5692" s="1" t="s">
        <v>0</v>
      </c>
      <c r="C5692">
        <v>2.2012200000000002</v>
      </c>
      <c r="D5692">
        <v>45.1965</v>
      </c>
      <c r="E5692">
        <v>16.40962</v>
      </c>
      <c r="F5692">
        <v>90.059579999999997</v>
      </c>
      <c r="G5692">
        <v>14.78919</v>
      </c>
      <c r="H5692">
        <v>0</v>
      </c>
      <c r="I5692">
        <v>845.33420000000001</v>
      </c>
      <c r="R5692">
        <f t="shared" si="171"/>
        <v>0</v>
      </c>
      <c r="AE5692" s="7">
        <f t="shared" si="172"/>
        <v>0</v>
      </c>
    </row>
    <row r="5693" spans="1:31" x14ac:dyDescent="0.35">
      <c r="A5693" s="1">
        <v>45847</v>
      </c>
      <c r="B5693" s="1" t="s">
        <v>0</v>
      </c>
      <c r="C5693">
        <v>1.509298</v>
      </c>
      <c r="D5693">
        <v>54.256210000000003</v>
      </c>
      <c r="E5693">
        <v>16.313680000000002</v>
      </c>
      <c r="F5693">
        <v>89.901910000000001</v>
      </c>
      <c r="G5693">
        <v>14.667389999999999</v>
      </c>
      <c r="H5693">
        <v>0</v>
      </c>
      <c r="I5693">
        <v>845.29989999999998</v>
      </c>
      <c r="R5693">
        <f t="shared" si="171"/>
        <v>0</v>
      </c>
      <c r="AE5693" s="7">
        <f t="shared" si="172"/>
        <v>0</v>
      </c>
    </row>
    <row r="5694" spans="1:31" x14ac:dyDescent="0.35">
      <c r="A5694" s="1">
        <v>45847.006944444445</v>
      </c>
      <c r="B5694" s="1" t="s">
        <v>0</v>
      </c>
      <c r="C5694">
        <v>0.67184600000000005</v>
      </c>
      <c r="D5694">
        <v>169.4761</v>
      </c>
      <c r="E5694">
        <v>16.205210000000001</v>
      </c>
      <c r="F5694">
        <v>88.806439999999995</v>
      </c>
      <c r="G5694">
        <v>14.37025</v>
      </c>
      <c r="H5694">
        <v>0</v>
      </c>
      <c r="I5694">
        <v>845.29989999999998</v>
      </c>
      <c r="R5694">
        <f t="shared" si="171"/>
        <v>0</v>
      </c>
      <c r="AE5694" s="7">
        <f t="shared" si="172"/>
        <v>0</v>
      </c>
    </row>
    <row r="5695" spans="1:31" x14ac:dyDescent="0.35">
      <c r="A5695" s="1">
        <v>45847.013888888891</v>
      </c>
      <c r="B5695" s="1" t="s">
        <v>0</v>
      </c>
      <c r="C5695">
        <v>0.48986000000000002</v>
      </c>
      <c r="D5695">
        <v>18.217569999999998</v>
      </c>
      <c r="E5695">
        <v>16.00752</v>
      </c>
      <c r="F5695">
        <v>90.163380000000004</v>
      </c>
      <c r="G5695">
        <v>14.40931</v>
      </c>
      <c r="H5695">
        <v>0</v>
      </c>
      <c r="I5695">
        <v>845.29989999999998</v>
      </c>
      <c r="R5695">
        <f t="shared" si="171"/>
        <v>0</v>
      </c>
      <c r="AE5695" s="7">
        <f t="shared" si="172"/>
        <v>0</v>
      </c>
    </row>
    <row r="5696" spans="1:31" x14ac:dyDescent="0.35">
      <c r="A5696" s="1">
        <v>45847.020833333336</v>
      </c>
      <c r="B5696" s="1" t="s">
        <v>0</v>
      </c>
      <c r="C5696">
        <v>0.54294790000000004</v>
      </c>
      <c r="D5696">
        <v>311.88749999999999</v>
      </c>
      <c r="E5696">
        <v>15.50909</v>
      </c>
      <c r="F5696">
        <v>91.876170000000002</v>
      </c>
      <c r="G5696">
        <v>14.20745</v>
      </c>
      <c r="H5696">
        <v>0</v>
      </c>
      <c r="I5696">
        <v>845.29989999999998</v>
      </c>
      <c r="R5696">
        <f t="shared" si="171"/>
        <v>0</v>
      </c>
      <c r="AE5696" s="7">
        <f t="shared" si="172"/>
        <v>0</v>
      </c>
    </row>
    <row r="5697" spans="1:31" x14ac:dyDescent="0.35">
      <c r="A5697" s="1">
        <v>45847.027777777781</v>
      </c>
      <c r="B5697" s="1" t="s">
        <v>0</v>
      </c>
      <c r="C5697">
        <v>0.71327189999999996</v>
      </c>
      <c r="D5697">
        <v>281.82810000000001</v>
      </c>
      <c r="E5697">
        <v>15.280150000000001</v>
      </c>
      <c r="F5697">
        <v>93.820430000000002</v>
      </c>
      <c r="G5697">
        <v>14.30372</v>
      </c>
      <c r="H5697">
        <v>0</v>
      </c>
      <c r="I5697">
        <v>845.35609999999997</v>
      </c>
      <c r="R5697">
        <f t="shared" si="171"/>
        <v>0</v>
      </c>
      <c r="AE5697" s="7">
        <f t="shared" si="172"/>
        <v>0</v>
      </c>
    </row>
    <row r="5698" spans="1:31" x14ac:dyDescent="0.35">
      <c r="A5698" s="1">
        <v>45847.034722222219</v>
      </c>
      <c r="B5698" s="1" t="s">
        <v>0</v>
      </c>
      <c r="C5698">
        <v>0.46205600000000002</v>
      </c>
      <c r="D5698">
        <v>154.24950000000001</v>
      </c>
      <c r="E5698">
        <v>15.40306</v>
      </c>
      <c r="F5698">
        <v>94.603279999999998</v>
      </c>
      <c r="G5698">
        <v>14.55458</v>
      </c>
      <c r="H5698">
        <v>0</v>
      </c>
      <c r="I5698">
        <v>845.4</v>
      </c>
      <c r="R5698">
        <f t="shared" si="171"/>
        <v>0</v>
      </c>
      <c r="AE5698" s="7">
        <f t="shared" si="172"/>
        <v>0</v>
      </c>
    </row>
    <row r="5699" spans="1:31" x14ac:dyDescent="0.35">
      <c r="A5699" s="1">
        <v>45847.041666666664</v>
      </c>
      <c r="B5699" s="1" t="s">
        <v>0</v>
      </c>
      <c r="C5699">
        <v>0.53994489999999995</v>
      </c>
      <c r="D5699">
        <v>105.1193</v>
      </c>
      <c r="E5699">
        <v>15.53063</v>
      </c>
      <c r="F5699">
        <v>94.756680000000003</v>
      </c>
      <c r="G5699">
        <v>14.706490000000001</v>
      </c>
      <c r="H5699">
        <v>0</v>
      </c>
      <c r="I5699">
        <v>845.29830000000004</v>
      </c>
      <c r="R5699">
        <f t="shared" si="171"/>
        <v>0</v>
      </c>
      <c r="AE5699" s="7">
        <f t="shared" si="172"/>
        <v>0</v>
      </c>
    </row>
    <row r="5700" spans="1:31" x14ac:dyDescent="0.35">
      <c r="A5700" s="1">
        <v>45847.048611111109</v>
      </c>
      <c r="B5700" s="1" t="s">
        <v>0</v>
      </c>
      <c r="C5700">
        <v>1.1129789999999999</v>
      </c>
      <c r="D5700">
        <v>50.053750000000001</v>
      </c>
      <c r="E5700">
        <v>15.7441</v>
      </c>
      <c r="F5700">
        <v>93.991129999999998</v>
      </c>
      <c r="G5700">
        <v>14.792820000000001</v>
      </c>
      <c r="H5700">
        <v>0</v>
      </c>
      <c r="I5700">
        <v>845.18560000000002</v>
      </c>
      <c r="R5700">
        <f t="shared" ref="R5700:R5763" si="173">ABS(P5700-Q5700)</f>
        <v>0</v>
      </c>
      <c r="AE5700" s="7">
        <f t="shared" ref="AE5700:AE5763" si="174">AA5700</f>
        <v>0</v>
      </c>
    </row>
    <row r="5701" spans="1:31" x14ac:dyDescent="0.35">
      <c r="A5701" s="1">
        <v>45847.055555555555</v>
      </c>
      <c r="B5701" s="1" t="s">
        <v>0</v>
      </c>
      <c r="C5701">
        <v>1.364692</v>
      </c>
      <c r="D5701">
        <v>40.560009999999998</v>
      </c>
      <c r="E5701">
        <v>15.9252</v>
      </c>
      <c r="F5701">
        <v>91.880960000000002</v>
      </c>
      <c r="G5701">
        <v>14.61988</v>
      </c>
      <c r="H5701">
        <v>0</v>
      </c>
      <c r="I5701">
        <v>845.1</v>
      </c>
      <c r="R5701">
        <f t="shared" si="173"/>
        <v>0</v>
      </c>
      <c r="AE5701" s="7">
        <f t="shared" si="174"/>
        <v>0</v>
      </c>
    </row>
    <row r="5702" spans="1:31" x14ac:dyDescent="0.35">
      <c r="A5702" s="1">
        <v>45847.0625</v>
      </c>
      <c r="B5702" s="1" t="s">
        <v>0</v>
      </c>
      <c r="C5702">
        <v>1.7115</v>
      </c>
      <c r="D5702">
        <v>39.954540000000001</v>
      </c>
      <c r="E5702">
        <v>16.05921</v>
      </c>
      <c r="F5702">
        <v>91.716220000000007</v>
      </c>
      <c r="G5702">
        <v>14.72508</v>
      </c>
      <c r="H5702">
        <v>0</v>
      </c>
      <c r="I5702">
        <v>845.04700000000003</v>
      </c>
      <c r="R5702">
        <f t="shared" si="173"/>
        <v>0</v>
      </c>
      <c r="AE5702" s="7">
        <f t="shared" si="174"/>
        <v>0</v>
      </c>
    </row>
    <row r="5703" spans="1:31" x14ac:dyDescent="0.35">
      <c r="A5703" s="1">
        <v>45847.069444444445</v>
      </c>
      <c r="B5703" s="1" t="s">
        <v>0</v>
      </c>
      <c r="C5703">
        <v>0.729827</v>
      </c>
      <c r="D5703">
        <v>64.618840000000006</v>
      </c>
      <c r="E5703">
        <v>16.320640000000001</v>
      </c>
      <c r="F5703">
        <v>90.156450000000007</v>
      </c>
      <c r="G5703">
        <v>14.717140000000001</v>
      </c>
      <c r="H5703">
        <v>0</v>
      </c>
      <c r="I5703">
        <v>845.01480000000004</v>
      </c>
      <c r="R5703">
        <f t="shared" si="173"/>
        <v>0</v>
      </c>
      <c r="AE5703" s="7">
        <f t="shared" si="174"/>
        <v>0</v>
      </c>
    </row>
    <row r="5704" spans="1:31" x14ac:dyDescent="0.35">
      <c r="A5704" s="1">
        <v>45847.076388888891</v>
      </c>
      <c r="B5704" s="1" t="s">
        <v>0</v>
      </c>
      <c r="C5704">
        <v>0.36979600000000001</v>
      </c>
      <c r="D5704">
        <v>236.12880000000001</v>
      </c>
      <c r="E5704">
        <v>16.076329999999999</v>
      </c>
      <c r="F5704">
        <v>91.705659999999995</v>
      </c>
      <c r="G5704">
        <v>14.740220000000001</v>
      </c>
      <c r="H5704">
        <v>0</v>
      </c>
      <c r="I5704">
        <v>844.9</v>
      </c>
      <c r="R5704">
        <f t="shared" si="173"/>
        <v>0</v>
      </c>
      <c r="AE5704" s="7">
        <f t="shared" si="174"/>
        <v>0</v>
      </c>
    </row>
    <row r="5705" spans="1:31" x14ac:dyDescent="0.35">
      <c r="A5705" s="1">
        <v>45847.083333333336</v>
      </c>
      <c r="B5705" s="1" t="s">
        <v>0</v>
      </c>
      <c r="C5705">
        <v>0.70662899999999995</v>
      </c>
      <c r="D5705">
        <v>63.308959999999999</v>
      </c>
      <c r="E5705">
        <v>15.91709</v>
      </c>
      <c r="F5705">
        <v>93.237250000000003</v>
      </c>
      <c r="G5705">
        <v>14.839639999999999</v>
      </c>
      <c r="H5705">
        <v>0</v>
      </c>
      <c r="I5705">
        <v>844.9</v>
      </c>
      <c r="R5705">
        <f t="shared" si="173"/>
        <v>0</v>
      </c>
      <c r="AE5705" s="7">
        <f t="shared" si="174"/>
        <v>0</v>
      </c>
    </row>
    <row r="5706" spans="1:31" x14ac:dyDescent="0.35">
      <c r="A5706" s="1">
        <v>45847.090277777781</v>
      </c>
      <c r="B5706" s="1" t="s">
        <v>0</v>
      </c>
      <c r="C5706">
        <v>0.82569190000000003</v>
      </c>
      <c r="D5706">
        <v>62.139000000000003</v>
      </c>
      <c r="E5706">
        <v>16.06738</v>
      </c>
      <c r="F5706">
        <v>92.697109999999995</v>
      </c>
      <c r="G5706">
        <v>14.898529999999999</v>
      </c>
      <c r="H5706">
        <v>0</v>
      </c>
      <c r="I5706">
        <v>844.81089999999995</v>
      </c>
      <c r="R5706">
        <f t="shared" si="173"/>
        <v>0</v>
      </c>
      <c r="AE5706" s="7">
        <f t="shared" si="174"/>
        <v>0</v>
      </c>
    </row>
    <row r="5707" spans="1:31" x14ac:dyDescent="0.35">
      <c r="A5707" s="1">
        <v>45847.097222222219</v>
      </c>
      <c r="B5707" s="1" t="s">
        <v>0</v>
      </c>
      <c r="C5707">
        <v>0.634571</v>
      </c>
      <c r="D5707">
        <v>68.555040000000005</v>
      </c>
      <c r="E5707">
        <v>16.120059999999999</v>
      </c>
      <c r="F5707">
        <v>92.714230000000001</v>
      </c>
      <c r="G5707">
        <v>14.9536</v>
      </c>
      <c r="H5707">
        <v>0</v>
      </c>
      <c r="I5707">
        <v>844.7</v>
      </c>
      <c r="R5707">
        <f t="shared" si="173"/>
        <v>0</v>
      </c>
      <c r="AE5707" s="7">
        <f t="shared" si="174"/>
        <v>0</v>
      </c>
    </row>
    <row r="5708" spans="1:31" x14ac:dyDescent="0.35">
      <c r="A5708" s="1">
        <v>45847.104166666664</v>
      </c>
      <c r="B5708" s="1" t="s">
        <v>0</v>
      </c>
      <c r="C5708">
        <v>0.27050099999999999</v>
      </c>
      <c r="D5708">
        <v>153.3656</v>
      </c>
      <c r="E5708">
        <v>16.102509999999999</v>
      </c>
      <c r="F5708">
        <v>93.895529999999994</v>
      </c>
      <c r="G5708">
        <v>15.132949999999999</v>
      </c>
      <c r="H5708">
        <v>0</v>
      </c>
      <c r="I5708">
        <v>844.63350000000003</v>
      </c>
      <c r="R5708">
        <f t="shared" si="173"/>
        <v>0</v>
      </c>
      <c r="AE5708" s="7">
        <f t="shared" si="174"/>
        <v>0</v>
      </c>
    </row>
    <row r="5709" spans="1:31" x14ac:dyDescent="0.35">
      <c r="A5709" s="1">
        <v>45847.111111111109</v>
      </c>
      <c r="B5709" s="1" t="s">
        <v>0</v>
      </c>
      <c r="C5709">
        <v>0.64951590000000003</v>
      </c>
      <c r="D5709">
        <v>80.484120000000004</v>
      </c>
      <c r="E5709">
        <v>16.00545</v>
      </c>
      <c r="F5709">
        <v>93.959509999999995</v>
      </c>
      <c r="G5709">
        <v>15.047219999999999</v>
      </c>
      <c r="H5709">
        <v>0</v>
      </c>
      <c r="I5709">
        <v>844.44</v>
      </c>
      <c r="R5709">
        <f t="shared" si="173"/>
        <v>0</v>
      </c>
      <c r="AE5709" s="7">
        <f t="shared" si="174"/>
        <v>0</v>
      </c>
    </row>
    <row r="5710" spans="1:31" x14ac:dyDescent="0.35">
      <c r="A5710" s="1">
        <v>45847.118055555555</v>
      </c>
      <c r="B5710" s="1" t="s">
        <v>0</v>
      </c>
      <c r="C5710">
        <v>1.1621049999999999</v>
      </c>
      <c r="D5710">
        <v>73.835849999999994</v>
      </c>
      <c r="E5710">
        <v>15.98737</v>
      </c>
      <c r="F5710">
        <v>93.542649999999995</v>
      </c>
      <c r="G5710">
        <v>14.96012</v>
      </c>
      <c r="H5710">
        <v>0</v>
      </c>
      <c r="I5710">
        <v>844.32349999999997</v>
      </c>
      <c r="R5710">
        <f t="shared" si="173"/>
        <v>0</v>
      </c>
      <c r="AE5710" s="7">
        <f t="shared" si="174"/>
        <v>0</v>
      </c>
    </row>
    <row r="5711" spans="1:31" x14ac:dyDescent="0.35">
      <c r="A5711" s="1">
        <v>45847.125</v>
      </c>
      <c r="B5711" s="1" t="s">
        <v>0</v>
      </c>
      <c r="C5711">
        <v>1.126762</v>
      </c>
      <c r="D5711">
        <v>58.825189999999999</v>
      </c>
      <c r="E5711">
        <v>16.171559999999999</v>
      </c>
      <c r="F5711">
        <v>91.318600000000004</v>
      </c>
      <c r="G5711">
        <v>14.768700000000001</v>
      </c>
      <c r="H5711">
        <v>0</v>
      </c>
      <c r="I5711">
        <v>844.29989999999998</v>
      </c>
      <c r="R5711">
        <f t="shared" si="173"/>
        <v>0</v>
      </c>
      <c r="AE5711" s="7">
        <f t="shared" si="174"/>
        <v>0</v>
      </c>
    </row>
    <row r="5712" spans="1:31" x14ac:dyDescent="0.35">
      <c r="A5712" s="1">
        <v>45847.131944444445</v>
      </c>
      <c r="B5712" s="1" t="s">
        <v>0</v>
      </c>
      <c r="C5712">
        <v>1.187438</v>
      </c>
      <c r="D5712">
        <v>63.486699999999999</v>
      </c>
      <c r="E5712">
        <v>16.207560000000001</v>
      </c>
      <c r="F5712">
        <v>90.594080000000005</v>
      </c>
      <c r="G5712">
        <v>14.681179999999999</v>
      </c>
      <c r="H5712">
        <v>0</v>
      </c>
      <c r="I5712">
        <v>844.28269999999998</v>
      </c>
      <c r="R5712">
        <f t="shared" si="173"/>
        <v>0</v>
      </c>
      <c r="AE5712" s="7">
        <f t="shared" si="174"/>
        <v>0</v>
      </c>
    </row>
    <row r="5713" spans="1:31" x14ac:dyDescent="0.35">
      <c r="A5713" s="1">
        <v>45847.138888888891</v>
      </c>
      <c r="B5713" s="1" t="s">
        <v>0</v>
      </c>
      <c r="C5713">
        <v>0.44639000000000001</v>
      </c>
      <c r="D5713">
        <v>181.60159999999999</v>
      </c>
      <c r="E5713">
        <v>16.016690000000001</v>
      </c>
      <c r="F5713">
        <v>92.555319999999995</v>
      </c>
      <c r="G5713">
        <v>14.82428</v>
      </c>
      <c r="H5713">
        <v>0</v>
      </c>
      <c r="I5713">
        <v>844.1635</v>
      </c>
      <c r="R5713">
        <f t="shared" si="173"/>
        <v>0</v>
      </c>
      <c r="AE5713" s="7">
        <f t="shared" si="174"/>
        <v>0</v>
      </c>
    </row>
    <row r="5714" spans="1:31" x14ac:dyDescent="0.35">
      <c r="A5714" s="1">
        <v>45847.145833333336</v>
      </c>
      <c r="B5714" s="1" t="s">
        <v>0</v>
      </c>
      <c r="C5714">
        <v>0.4888729</v>
      </c>
      <c r="D5714">
        <v>261.47800000000001</v>
      </c>
      <c r="E5714">
        <v>15.8193</v>
      </c>
      <c r="F5714">
        <v>93.71669</v>
      </c>
      <c r="G5714">
        <v>14.82206</v>
      </c>
      <c r="H5714">
        <v>0</v>
      </c>
      <c r="I5714">
        <v>844.09140000000002</v>
      </c>
      <c r="R5714">
        <f t="shared" si="173"/>
        <v>0</v>
      </c>
      <c r="AE5714" s="7">
        <f t="shared" si="174"/>
        <v>0</v>
      </c>
    </row>
    <row r="5715" spans="1:31" x14ac:dyDescent="0.35">
      <c r="A5715" s="1">
        <v>45847.152777777781</v>
      </c>
      <c r="B5715" s="1" t="s">
        <v>0</v>
      </c>
      <c r="C5715">
        <v>0.85772389999999998</v>
      </c>
      <c r="D5715">
        <v>264.93920000000003</v>
      </c>
      <c r="E5715">
        <v>15.7079</v>
      </c>
      <c r="F5715">
        <v>94.204909999999998</v>
      </c>
      <c r="G5715">
        <v>14.792120000000001</v>
      </c>
      <c r="H5715">
        <v>0</v>
      </c>
      <c r="I5715">
        <v>844.00160000000005</v>
      </c>
      <c r="R5715">
        <f t="shared" si="173"/>
        <v>0</v>
      </c>
      <c r="AE5715" s="7">
        <f t="shared" si="174"/>
        <v>0</v>
      </c>
    </row>
    <row r="5716" spans="1:31" x14ac:dyDescent="0.35">
      <c r="A5716" s="1">
        <v>45847.159722222219</v>
      </c>
      <c r="B5716" s="1" t="s">
        <v>0</v>
      </c>
      <c r="C5716">
        <v>0.44972899999999999</v>
      </c>
      <c r="D5716">
        <v>129.452</v>
      </c>
      <c r="E5716">
        <v>15.79374</v>
      </c>
      <c r="F5716">
        <v>94.384299999999996</v>
      </c>
      <c r="G5716">
        <v>14.906940000000001</v>
      </c>
      <c r="H5716">
        <v>0</v>
      </c>
      <c r="I5716">
        <v>844.07629999999995</v>
      </c>
      <c r="R5716">
        <f t="shared" si="173"/>
        <v>0</v>
      </c>
      <c r="AE5716" s="7">
        <f t="shared" si="174"/>
        <v>0</v>
      </c>
    </row>
    <row r="5717" spans="1:31" x14ac:dyDescent="0.35">
      <c r="A5717" s="1">
        <v>45847.166666666664</v>
      </c>
      <c r="B5717" s="1" t="s">
        <v>0</v>
      </c>
      <c r="C5717">
        <v>0.57467190000000001</v>
      </c>
      <c r="D5717">
        <v>241.87260000000001</v>
      </c>
      <c r="E5717">
        <v>15.8301</v>
      </c>
      <c r="F5717">
        <v>94.98648</v>
      </c>
      <c r="G5717">
        <v>15.041919999999999</v>
      </c>
      <c r="H5717">
        <v>0</v>
      </c>
      <c r="I5717">
        <v>844.05359999999996</v>
      </c>
      <c r="R5717">
        <f t="shared" si="173"/>
        <v>0</v>
      </c>
      <c r="AE5717" s="7">
        <f t="shared" si="174"/>
        <v>0</v>
      </c>
    </row>
    <row r="5718" spans="1:31" x14ac:dyDescent="0.35">
      <c r="A5718" s="1">
        <v>45847.173611111109</v>
      </c>
      <c r="B5718" s="1" t="s">
        <v>0</v>
      </c>
      <c r="C5718">
        <v>0.52159789999999995</v>
      </c>
      <c r="D5718">
        <v>258.43869999999998</v>
      </c>
      <c r="E5718">
        <v>15.87622</v>
      </c>
      <c r="F5718">
        <v>95.010409999999993</v>
      </c>
      <c r="G5718">
        <v>15.09169</v>
      </c>
      <c r="H5718">
        <v>0</v>
      </c>
      <c r="I5718">
        <v>844.1078</v>
      </c>
      <c r="R5718">
        <f t="shared" si="173"/>
        <v>0</v>
      </c>
      <c r="AE5718" s="7">
        <f t="shared" si="174"/>
        <v>0</v>
      </c>
    </row>
    <row r="5719" spans="1:31" x14ac:dyDescent="0.35">
      <c r="A5719" s="1">
        <v>45847.180555555555</v>
      </c>
      <c r="B5719" s="1" t="s">
        <v>0</v>
      </c>
      <c r="C5719">
        <v>0.46993800000000002</v>
      </c>
      <c r="D5719">
        <v>224.06270000000001</v>
      </c>
      <c r="E5719">
        <v>15.94336</v>
      </c>
      <c r="F5719">
        <v>94.650599999999997</v>
      </c>
      <c r="G5719">
        <v>15.09944</v>
      </c>
      <c r="H5719">
        <v>0</v>
      </c>
      <c r="I5719">
        <v>844.2</v>
      </c>
      <c r="R5719">
        <f t="shared" si="173"/>
        <v>0</v>
      </c>
      <c r="AE5719" s="7">
        <f t="shared" si="174"/>
        <v>0</v>
      </c>
    </row>
    <row r="5720" spans="1:31" x14ac:dyDescent="0.35">
      <c r="A5720" s="1">
        <v>45847.1875</v>
      </c>
      <c r="B5720" s="1" t="s">
        <v>0</v>
      </c>
      <c r="C5720">
        <v>0.288358</v>
      </c>
      <c r="D5720">
        <v>334.31529999999998</v>
      </c>
      <c r="E5720">
        <v>15.996040000000001</v>
      </c>
      <c r="F5720">
        <v>94.430070000000001</v>
      </c>
      <c r="G5720">
        <v>15.115449999999999</v>
      </c>
      <c r="H5720">
        <v>0</v>
      </c>
      <c r="I5720">
        <v>844.27350000000001</v>
      </c>
      <c r="R5720">
        <f t="shared" si="173"/>
        <v>0</v>
      </c>
      <c r="AE5720" s="7">
        <f t="shared" si="174"/>
        <v>0</v>
      </c>
    </row>
    <row r="5721" spans="1:31" x14ac:dyDescent="0.35">
      <c r="A5721" s="1">
        <v>45847.194444444445</v>
      </c>
      <c r="B5721" s="1" t="s">
        <v>0</v>
      </c>
      <c r="C5721">
        <v>0.69918800000000003</v>
      </c>
      <c r="D5721">
        <v>78.669910000000002</v>
      </c>
      <c r="E5721">
        <v>16.094609999999999</v>
      </c>
      <c r="F5721">
        <v>94.037130000000005</v>
      </c>
      <c r="G5721">
        <v>15.148580000000001</v>
      </c>
      <c r="H5721">
        <v>0</v>
      </c>
      <c r="I5721">
        <v>844.36580000000004</v>
      </c>
      <c r="R5721">
        <f t="shared" si="173"/>
        <v>0</v>
      </c>
      <c r="AE5721" s="7">
        <f t="shared" si="174"/>
        <v>0</v>
      </c>
    </row>
    <row r="5722" spans="1:31" x14ac:dyDescent="0.35">
      <c r="A5722" s="1">
        <v>45847.201388888891</v>
      </c>
      <c r="B5722" s="1" t="s">
        <v>0</v>
      </c>
      <c r="C5722">
        <v>0.66822700000000002</v>
      </c>
      <c r="D5722">
        <v>194.05330000000001</v>
      </c>
      <c r="E5722">
        <v>16.326650000000001</v>
      </c>
      <c r="F5722">
        <v>92.710390000000004</v>
      </c>
      <c r="G5722">
        <v>15.15766</v>
      </c>
      <c r="H5722">
        <v>0</v>
      </c>
      <c r="I5722">
        <v>844.51099999999997</v>
      </c>
      <c r="R5722">
        <f t="shared" si="173"/>
        <v>0</v>
      </c>
      <c r="AE5722" s="7">
        <f t="shared" si="174"/>
        <v>0</v>
      </c>
    </row>
    <row r="5723" spans="1:31" x14ac:dyDescent="0.35">
      <c r="A5723" s="1">
        <v>45847.208333333336</v>
      </c>
      <c r="B5723" s="1" t="s">
        <v>0</v>
      </c>
      <c r="C5723">
        <v>0.49120399999999997</v>
      </c>
      <c r="D5723">
        <v>203.91820000000001</v>
      </c>
      <c r="E5723">
        <v>16.239879999999999</v>
      </c>
      <c r="F5723">
        <v>93.363489999999999</v>
      </c>
      <c r="G5723">
        <v>15.180809999999999</v>
      </c>
      <c r="H5723">
        <v>0</v>
      </c>
      <c r="I5723">
        <v>844.63400000000001</v>
      </c>
      <c r="R5723">
        <f t="shared" si="173"/>
        <v>0</v>
      </c>
      <c r="AE5723" s="7">
        <f t="shared" si="174"/>
        <v>0</v>
      </c>
    </row>
    <row r="5724" spans="1:31" x14ac:dyDescent="0.35">
      <c r="A5724" s="1">
        <v>45847.215277777781</v>
      </c>
      <c r="B5724" s="1" t="s">
        <v>0</v>
      </c>
      <c r="C5724">
        <v>0.57178799999999996</v>
      </c>
      <c r="D5724">
        <v>26.413720000000001</v>
      </c>
      <c r="E5724">
        <v>16.201499999999999</v>
      </c>
      <c r="F5724">
        <v>94.032070000000004</v>
      </c>
      <c r="G5724">
        <v>15.25399</v>
      </c>
      <c r="H5724">
        <v>0</v>
      </c>
      <c r="I5724">
        <v>844.72329999999999</v>
      </c>
      <c r="R5724">
        <f t="shared" si="173"/>
        <v>0</v>
      </c>
      <c r="AE5724" s="7">
        <f t="shared" si="174"/>
        <v>0</v>
      </c>
    </row>
    <row r="5725" spans="1:31" x14ac:dyDescent="0.35">
      <c r="A5725" s="1">
        <v>45847.222222222219</v>
      </c>
      <c r="B5725" s="1" t="s">
        <v>0</v>
      </c>
      <c r="C5725">
        <v>1.021118</v>
      </c>
      <c r="D5725">
        <v>54.553840000000001</v>
      </c>
      <c r="E5725">
        <v>16.22203</v>
      </c>
      <c r="F5725">
        <v>94.064350000000005</v>
      </c>
      <c r="G5725">
        <v>15.27971</v>
      </c>
      <c r="H5725">
        <v>0</v>
      </c>
      <c r="I5725">
        <v>844.78309999999999</v>
      </c>
      <c r="R5725">
        <f t="shared" si="173"/>
        <v>0</v>
      </c>
      <c r="AE5725" s="7">
        <f t="shared" si="174"/>
        <v>0</v>
      </c>
    </row>
    <row r="5726" spans="1:31" x14ac:dyDescent="0.35">
      <c r="A5726" s="1">
        <v>45847.229166666664</v>
      </c>
      <c r="B5726" s="1" t="s">
        <v>0</v>
      </c>
      <c r="C5726">
        <v>0.83423890000000001</v>
      </c>
      <c r="D5726">
        <v>33.530230000000003</v>
      </c>
      <c r="E5726">
        <v>16.224409999999999</v>
      </c>
      <c r="F5726">
        <v>93.603449999999995</v>
      </c>
      <c r="G5726">
        <v>15.205550000000001</v>
      </c>
      <c r="H5726">
        <v>0</v>
      </c>
      <c r="I5726">
        <v>844.83259999999996</v>
      </c>
      <c r="R5726">
        <f t="shared" si="173"/>
        <v>0</v>
      </c>
      <c r="AE5726" s="7">
        <f t="shared" si="174"/>
        <v>0</v>
      </c>
    </row>
    <row r="5727" spans="1:31" x14ac:dyDescent="0.35">
      <c r="A5727" s="1">
        <v>45847.236111111109</v>
      </c>
      <c r="B5727" s="1" t="s">
        <v>0</v>
      </c>
      <c r="C5727">
        <v>0.82122589999999995</v>
      </c>
      <c r="D5727">
        <v>37.024189999999997</v>
      </c>
      <c r="E5727">
        <v>16.178290000000001</v>
      </c>
      <c r="F5727">
        <v>93.782160000000005</v>
      </c>
      <c r="G5727">
        <v>15.189299999999999</v>
      </c>
      <c r="H5727">
        <v>0</v>
      </c>
      <c r="I5727">
        <v>844.94849999999997</v>
      </c>
      <c r="R5727">
        <f t="shared" si="173"/>
        <v>0</v>
      </c>
      <c r="AE5727" s="7">
        <f t="shared" si="174"/>
        <v>0</v>
      </c>
    </row>
    <row r="5728" spans="1:31" x14ac:dyDescent="0.35">
      <c r="A5728" s="1">
        <v>45847.243055555555</v>
      </c>
      <c r="B5728" s="1" t="s">
        <v>0</v>
      </c>
      <c r="C5728">
        <v>0.47303200000000001</v>
      </c>
      <c r="D5728">
        <v>150.08840000000001</v>
      </c>
      <c r="E5728">
        <v>16.200620000000001</v>
      </c>
      <c r="F5728">
        <v>94.707629999999995</v>
      </c>
      <c r="G5728">
        <v>15.364570000000001</v>
      </c>
      <c r="H5728">
        <v>0</v>
      </c>
      <c r="I5728">
        <v>845.08630000000005</v>
      </c>
      <c r="R5728">
        <f t="shared" si="173"/>
        <v>0</v>
      </c>
      <c r="AE5728" s="7">
        <f t="shared" si="174"/>
        <v>0</v>
      </c>
    </row>
    <row r="5729" spans="1:31" x14ac:dyDescent="0.35">
      <c r="A5729" s="1">
        <v>45847.25</v>
      </c>
      <c r="B5729" s="1" t="s">
        <v>0</v>
      </c>
      <c r="C5729">
        <v>0.37545200000000001</v>
      </c>
      <c r="D5729">
        <v>76.136200000000002</v>
      </c>
      <c r="E5729">
        <v>16.225470000000001</v>
      </c>
      <c r="F5729">
        <v>94.556839999999994</v>
      </c>
      <c r="G5729">
        <v>15.364409999999999</v>
      </c>
      <c r="H5729">
        <v>0</v>
      </c>
      <c r="I5729">
        <v>845.1</v>
      </c>
      <c r="R5729">
        <f t="shared" si="173"/>
        <v>0</v>
      </c>
      <c r="AE5729" s="7">
        <f t="shared" si="174"/>
        <v>0</v>
      </c>
    </row>
    <row r="5730" spans="1:31" x14ac:dyDescent="0.35">
      <c r="A5730" s="1">
        <v>45847.256944444445</v>
      </c>
      <c r="B5730" s="1" t="s">
        <v>0</v>
      </c>
      <c r="C5730">
        <v>0.73614100000000005</v>
      </c>
      <c r="D5730">
        <v>18.220469999999999</v>
      </c>
      <c r="E5730">
        <v>16.18085</v>
      </c>
      <c r="F5730">
        <v>92.876310000000004</v>
      </c>
      <c r="G5730">
        <v>15.040699999999999</v>
      </c>
      <c r="H5730">
        <v>0</v>
      </c>
      <c r="I5730">
        <v>845.1</v>
      </c>
      <c r="R5730">
        <f t="shared" si="173"/>
        <v>0</v>
      </c>
      <c r="AE5730" s="7">
        <f t="shared" si="174"/>
        <v>0</v>
      </c>
    </row>
    <row r="5731" spans="1:31" x14ac:dyDescent="0.35">
      <c r="A5731" s="1">
        <v>45847.263888888891</v>
      </c>
      <c r="B5731" s="1" t="s">
        <v>0</v>
      </c>
      <c r="C5731">
        <v>0.164934</v>
      </c>
      <c r="D5731">
        <v>140.60849999999999</v>
      </c>
      <c r="E5731">
        <v>16.18102</v>
      </c>
      <c r="F5731">
        <v>93.678049999999999</v>
      </c>
      <c r="G5731">
        <v>15.174910000000001</v>
      </c>
      <c r="H5731">
        <v>0</v>
      </c>
      <c r="I5731">
        <v>845.05949999999996</v>
      </c>
      <c r="R5731">
        <f t="shared" si="173"/>
        <v>0</v>
      </c>
      <c r="AE5731" s="7">
        <f t="shared" si="174"/>
        <v>0</v>
      </c>
    </row>
    <row r="5732" spans="1:31" x14ac:dyDescent="0.35">
      <c r="A5732" s="1">
        <v>45847.270833333336</v>
      </c>
      <c r="B5732" s="1" t="s">
        <v>0</v>
      </c>
      <c r="C5732">
        <v>0.218253</v>
      </c>
      <c r="D5732">
        <v>226.57560000000001</v>
      </c>
      <c r="E5732">
        <v>16.14208</v>
      </c>
      <c r="F5732">
        <v>93.962909999999994</v>
      </c>
      <c r="G5732">
        <v>15.183490000000001</v>
      </c>
      <c r="H5732">
        <v>0</v>
      </c>
      <c r="I5732">
        <v>845.04240000000004</v>
      </c>
      <c r="R5732">
        <f t="shared" si="173"/>
        <v>0</v>
      </c>
      <c r="AE5732" s="7">
        <f t="shared" si="174"/>
        <v>0</v>
      </c>
    </row>
    <row r="5733" spans="1:31" x14ac:dyDescent="0.35">
      <c r="A5733" s="1">
        <v>45847.277777777781</v>
      </c>
      <c r="B5733" s="1" t="s">
        <v>0</v>
      </c>
      <c r="C5733">
        <v>0.57859890000000003</v>
      </c>
      <c r="D5733">
        <v>188.31710000000001</v>
      </c>
      <c r="E5733">
        <v>16.132079999999998</v>
      </c>
      <c r="F5733">
        <v>94.90607</v>
      </c>
      <c r="G5733">
        <v>15.32901</v>
      </c>
      <c r="H5733">
        <v>0</v>
      </c>
      <c r="I5733">
        <v>845.1</v>
      </c>
      <c r="R5733">
        <f t="shared" si="173"/>
        <v>0</v>
      </c>
      <c r="AE5733" s="7">
        <f t="shared" si="174"/>
        <v>0</v>
      </c>
    </row>
    <row r="5734" spans="1:31" x14ac:dyDescent="0.35">
      <c r="A5734" s="1">
        <v>45847.284722222219</v>
      </c>
      <c r="B5734" s="1" t="s">
        <v>0</v>
      </c>
      <c r="C5734">
        <v>0.55534490000000003</v>
      </c>
      <c r="D5734">
        <v>44.301850000000002</v>
      </c>
      <c r="E5734">
        <v>16.247890000000002</v>
      </c>
      <c r="F5734">
        <v>94.475700000000003</v>
      </c>
      <c r="G5734">
        <v>15.372909999999999</v>
      </c>
      <c r="H5734">
        <v>0</v>
      </c>
      <c r="I5734">
        <v>845.18550000000005</v>
      </c>
      <c r="R5734">
        <f t="shared" si="173"/>
        <v>0</v>
      </c>
      <c r="AE5734" s="7">
        <f t="shared" si="174"/>
        <v>0</v>
      </c>
    </row>
    <row r="5735" spans="1:31" x14ac:dyDescent="0.35">
      <c r="A5735" s="1">
        <v>45847.291666666664</v>
      </c>
      <c r="B5735" s="1" t="s">
        <v>0</v>
      </c>
      <c r="C5735">
        <v>0.44917600000000002</v>
      </c>
      <c r="D5735">
        <v>22.100930000000002</v>
      </c>
      <c r="E5735">
        <v>16.425809999999998</v>
      </c>
      <c r="F5735">
        <v>92.204570000000004</v>
      </c>
      <c r="G5735">
        <v>15.170439999999999</v>
      </c>
      <c r="H5735">
        <v>0</v>
      </c>
      <c r="I5735">
        <v>845.24630000000002</v>
      </c>
      <c r="R5735">
        <f t="shared" si="173"/>
        <v>0</v>
      </c>
      <c r="AE5735" s="7">
        <f t="shared" si="174"/>
        <v>0</v>
      </c>
    </row>
    <row r="5736" spans="1:31" x14ac:dyDescent="0.35">
      <c r="A5736" s="1">
        <v>45847.298611111109</v>
      </c>
      <c r="B5736" s="1" t="s">
        <v>0</v>
      </c>
      <c r="C5736">
        <v>0.43373400000000001</v>
      </c>
      <c r="D5736">
        <v>126.10299999999999</v>
      </c>
      <c r="E5736">
        <v>16.661619999999999</v>
      </c>
      <c r="F5736">
        <v>93.397880000000001</v>
      </c>
      <c r="G5736">
        <v>15.605090000000001</v>
      </c>
      <c r="H5736">
        <v>0</v>
      </c>
      <c r="I5736">
        <v>845.3546</v>
      </c>
      <c r="R5736">
        <f t="shared" si="173"/>
        <v>0</v>
      </c>
      <c r="AE5736" s="7">
        <f t="shared" si="174"/>
        <v>0</v>
      </c>
    </row>
    <row r="5737" spans="1:31" x14ac:dyDescent="0.35">
      <c r="A5737" s="1">
        <v>45847.305555555555</v>
      </c>
      <c r="B5737" s="1" t="s">
        <v>0</v>
      </c>
      <c r="C5737">
        <v>1.042678</v>
      </c>
      <c r="D5737">
        <v>73.506810000000002</v>
      </c>
      <c r="E5737">
        <v>17.172560000000001</v>
      </c>
      <c r="F5737">
        <v>90.026210000000006</v>
      </c>
      <c r="G5737">
        <v>15.52782</v>
      </c>
      <c r="H5737">
        <v>0</v>
      </c>
      <c r="I5737">
        <v>845.48580000000004</v>
      </c>
      <c r="R5737">
        <f t="shared" si="173"/>
        <v>0</v>
      </c>
      <c r="AE5737" s="7">
        <f t="shared" si="174"/>
        <v>0</v>
      </c>
    </row>
    <row r="5738" spans="1:31" x14ac:dyDescent="0.35">
      <c r="A5738" s="1">
        <v>45847.3125</v>
      </c>
      <c r="B5738" s="1" t="s">
        <v>0</v>
      </c>
      <c r="C5738">
        <v>3.0730909999999998</v>
      </c>
      <c r="D5738">
        <v>107.4303</v>
      </c>
      <c r="E5738">
        <v>18.900659999999998</v>
      </c>
      <c r="F5738">
        <v>74.02364</v>
      </c>
      <c r="G5738">
        <v>14.13692</v>
      </c>
      <c r="H5738">
        <v>0</v>
      </c>
      <c r="I5738">
        <v>845.62239999999997</v>
      </c>
      <c r="R5738">
        <f t="shared" si="173"/>
        <v>0</v>
      </c>
      <c r="AE5738" s="7">
        <f t="shared" si="174"/>
        <v>0</v>
      </c>
    </row>
    <row r="5739" spans="1:31" x14ac:dyDescent="0.35">
      <c r="A5739" s="1">
        <v>45847.319444444445</v>
      </c>
      <c r="B5739" s="1" t="s">
        <v>0</v>
      </c>
      <c r="C5739">
        <v>2.9497369999999998</v>
      </c>
      <c r="D5739">
        <v>118.873</v>
      </c>
      <c r="E5739">
        <v>19.36328</v>
      </c>
      <c r="F5739">
        <v>65.634649999999993</v>
      </c>
      <c r="G5739">
        <v>12.781420000000001</v>
      </c>
      <c r="H5739">
        <v>0</v>
      </c>
      <c r="I5739">
        <v>845.84849999999994</v>
      </c>
      <c r="R5739">
        <f t="shared" si="173"/>
        <v>0</v>
      </c>
      <c r="AE5739" s="7">
        <f t="shared" si="174"/>
        <v>0</v>
      </c>
    </row>
    <row r="5740" spans="1:31" x14ac:dyDescent="0.35">
      <c r="A5740" s="1">
        <v>45847.326388888891</v>
      </c>
      <c r="B5740" s="1" t="s">
        <v>0</v>
      </c>
      <c r="C5740">
        <v>3.7636270000000001</v>
      </c>
      <c r="D5740">
        <v>123.3591</v>
      </c>
      <c r="E5740">
        <v>19.29382</v>
      </c>
      <c r="F5740">
        <v>65.060130000000001</v>
      </c>
      <c r="G5740">
        <v>12.582280000000001</v>
      </c>
      <c r="H5740">
        <v>0</v>
      </c>
      <c r="I5740">
        <v>846.02809999999999</v>
      </c>
      <c r="R5740">
        <f t="shared" si="173"/>
        <v>0</v>
      </c>
      <c r="AE5740" s="7">
        <f t="shared" si="174"/>
        <v>0</v>
      </c>
    </row>
    <row r="5741" spans="1:31" x14ac:dyDescent="0.35">
      <c r="A5741" s="1">
        <v>45847.333333333336</v>
      </c>
      <c r="B5741" s="1" t="s">
        <v>0</v>
      </c>
      <c r="C5741">
        <v>3.195983</v>
      </c>
      <c r="D5741">
        <v>129.88140000000001</v>
      </c>
      <c r="E5741">
        <v>19.228010000000001</v>
      </c>
      <c r="F5741">
        <v>66.062389999999994</v>
      </c>
      <c r="G5741">
        <v>12.75314</v>
      </c>
      <c r="H5741">
        <v>0</v>
      </c>
      <c r="I5741">
        <v>846.17809999999997</v>
      </c>
      <c r="R5741">
        <f t="shared" si="173"/>
        <v>0</v>
      </c>
      <c r="AE5741" s="7">
        <f t="shared" si="174"/>
        <v>0</v>
      </c>
    </row>
    <row r="5742" spans="1:31" x14ac:dyDescent="0.35">
      <c r="A5742" s="1">
        <v>45847.340277777781</v>
      </c>
      <c r="B5742" s="1" t="s">
        <v>0</v>
      </c>
      <c r="C5742">
        <v>3.512222</v>
      </c>
      <c r="D5742">
        <v>119.3413</v>
      </c>
      <c r="E5742">
        <v>19.316610000000001</v>
      </c>
      <c r="F5742">
        <v>65.213009999999997</v>
      </c>
      <c r="G5742">
        <v>12.638500000000001</v>
      </c>
      <c r="H5742">
        <v>0</v>
      </c>
      <c r="I5742">
        <v>846.24080000000004</v>
      </c>
      <c r="R5742">
        <f t="shared" si="173"/>
        <v>0</v>
      </c>
      <c r="AE5742" s="7">
        <f t="shared" si="174"/>
        <v>0</v>
      </c>
    </row>
    <row r="5743" spans="1:31" x14ac:dyDescent="0.35">
      <c r="A5743" s="1">
        <v>45847.347222222219</v>
      </c>
      <c r="B5743" s="1" t="s">
        <v>0</v>
      </c>
      <c r="C5743">
        <v>3.1447780000000001</v>
      </c>
      <c r="D5743">
        <v>117.5535</v>
      </c>
      <c r="E5743">
        <v>19.295190000000002</v>
      </c>
      <c r="F5743">
        <v>64.030420000000007</v>
      </c>
      <c r="G5743">
        <v>12.339930000000001</v>
      </c>
      <c r="H5743">
        <v>0</v>
      </c>
      <c r="I5743">
        <v>846.34059999999999</v>
      </c>
      <c r="R5743">
        <f t="shared" si="173"/>
        <v>0</v>
      </c>
      <c r="AE5743" s="7">
        <f t="shared" si="174"/>
        <v>0</v>
      </c>
    </row>
    <row r="5744" spans="1:31" x14ac:dyDescent="0.35">
      <c r="A5744" s="1">
        <v>45847.354166666664</v>
      </c>
      <c r="B5744" s="1" t="s">
        <v>0</v>
      </c>
      <c r="C5744">
        <v>4.0186510000000002</v>
      </c>
      <c r="D5744">
        <v>119.8019</v>
      </c>
      <c r="E5744">
        <v>19.25244</v>
      </c>
      <c r="F5744">
        <v>61.775390000000002</v>
      </c>
      <c r="G5744">
        <v>11.75564</v>
      </c>
      <c r="H5744">
        <v>0</v>
      </c>
      <c r="I5744">
        <v>846.54240000000004</v>
      </c>
      <c r="R5744">
        <f t="shared" si="173"/>
        <v>0</v>
      </c>
      <c r="AE5744" s="7">
        <f t="shared" si="174"/>
        <v>0</v>
      </c>
    </row>
    <row r="5745" spans="1:31" x14ac:dyDescent="0.35">
      <c r="A5745" s="1">
        <v>45847.361111111109</v>
      </c>
      <c r="B5745" s="1" t="s">
        <v>0</v>
      </c>
      <c r="C5745">
        <v>3.3318880000000002</v>
      </c>
      <c r="D5745">
        <v>115.2359</v>
      </c>
      <c r="E5745">
        <v>19.588719999999999</v>
      </c>
      <c r="F5745">
        <v>61.661909999999999</v>
      </c>
      <c r="G5745">
        <v>12.04457</v>
      </c>
      <c r="H5745">
        <v>0</v>
      </c>
      <c r="I5745">
        <v>846.55179999999996</v>
      </c>
      <c r="R5745">
        <f t="shared" si="173"/>
        <v>0</v>
      </c>
      <c r="AE5745" s="7">
        <f t="shared" si="174"/>
        <v>0</v>
      </c>
    </row>
    <row r="5746" spans="1:31" x14ac:dyDescent="0.35">
      <c r="A5746" s="1">
        <v>45847.368055555555</v>
      </c>
      <c r="B5746" s="1" t="s">
        <v>0</v>
      </c>
      <c r="C5746">
        <v>3.199525</v>
      </c>
      <c r="D5746">
        <v>114.1729</v>
      </c>
      <c r="E5746">
        <v>19.894870000000001</v>
      </c>
      <c r="F5746">
        <v>60.390079999999998</v>
      </c>
      <c r="G5746">
        <v>12.01674</v>
      </c>
      <c r="H5746">
        <v>0</v>
      </c>
      <c r="I5746">
        <v>846.62120000000004</v>
      </c>
      <c r="R5746">
        <f t="shared" si="173"/>
        <v>0</v>
      </c>
      <c r="AE5746" s="7">
        <f t="shared" si="174"/>
        <v>0</v>
      </c>
    </row>
    <row r="5747" spans="1:31" x14ac:dyDescent="0.35">
      <c r="A5747" s="1">
        <v>45847.375</v>
      </c>
      <c r="B5747" s="1" t="s">
        <v>0</v>
      </c>
      <c r="C5747">
        <v>4.1965979999999998</v>
      </c>
      <c r="D5747">
        <v>113.2397</v>
      </c>
      <c r="E5747">
        <v>19.791640000000001</v>
      </c>
      <c r="F5747">
        <v>59.609830000000002</v>
      </c>
      <c r="G5747">
        <v>11.722580000000001</v>
      </c>
      <c r="H5747">
        <v>0</v>
      </c>
      <c r="I5747">
        <v>846.65139999999997</v>
      </c>
      <c r="R5747">
        <f t="shared" si="173"/>
        <v>0</v>
      </c>
      <c r="AE5747" s="7">
        <f t="shared" si="174"/>
        <v>0</v>
      </c>
    </row>
    <row r="5748" spans="1:31" x14ac:dyDescent="0.35">
      <c r="A5748" s="1">
        <v>45847.381944444445</v>
      </c>
      <c r="B5748" s="1" t="s">
        <v>0</v>
      </c>
      <c r="C5748">
        <v>3.6516690000000001</v>
      </c>
      <c r="D5748">
        <v>108.4012</v>
      </c>
      <c r="E5748">
        <v>19.37481</v>
      </c>
      <c r="F5748">
        <v>61.411430000000003</v>
      </c>
      <c r="G5748">
        <v>11.779960000000001</v>
      </c>
      <c r="H5748">
        <v>0</v>
      </c>
      <c r="I5748">
        <v>846.63409999999999</v>
      </c>
      <c r="R5748">
        <f t="shared" si="173"/>
        <v>0</v>
      </c>
      <c r="AE5748" s="7">
        <f t="shared" si="174"/>
        <v>0</v>
      </c>
    </row>
    <row r="5749" spans="1:31" x14ac:dyDescent="0.35">
      <c r="A5749" s="1">
        <v>45847.388888888891</v>
      </c>
      <c r="B5749" s="1" t="s">
        <v>0</v>
      </c>
      <c r="C5749">
        <v>4.0589219999999999</v>
      </c>
      <c r="D5749">
        <v>112.06489999999999</v>
      </c>
      <c r="E5749">
        <v>19.32892</v>
      </c>
      <c r="F5749">
        <v>61.301450000000003</v>
      </c>
      <c r="G5749">
        <v>11.711130000000001</v>
      </c>
      <c r="H5749">
        <v>0</v>
      </c>
      <c r="I5749">
        <v>846.65769999999998</v>
      </c>
      <c r="R5749">
        <f t="shared" si="173"/>
        <v>0</v>
      </c>
      <c r="AE5749" s="7">
        <f t="shared" si="174"/>
        <v>0</v>
      </c>
    </row>
    <row r="5750" spans="1:31" x14ac:dyDescent="0.35">
      <c r="A5750" s="1">
        <v>45847.395833333336</v>
      </c>
      <c r="B5750" s="1" t="s">
        <v>0</v>
      </c>
      <c r="C5750">
        <v>4.4078090000000003</v>
      </c>
      <c r="D5750">
        <v>112.3621</v>
      </c>
      <c r="E5750">
        <v>19.318960000000001</v>
      </c>
      <c r="F5750">
        <v>60.607599999999998</v>
      </c>
      <c r="G5750">
        <v>11.528499999999999</v>
      </c>
      <c r="H5750">
        <v>0</v>
      </c>
      <c r="I5750">
        <v>846.75930000000005</v>
      </c>
      <c r="R5750">
        <f t="shared" si="173"/>
        <v>0</v>
      </c>
      <c r="AE5750" s="7">
        <f t="shared" si="174"/>
        <v>0</v>
      </c>
    </row>
    <row r="5751" spans="1:31" x14ac:dyDescent="0.35">
      <c r="A5751" s="1">
        <v>45847.402777777781</v>
      </c>
      <c r="B5751" s="1" t="s">
        <v>0</v>
      </c>
      <c r="C5751">
        <v>3.8283070000000001</v>
      </c>
      <c r="D5751">
        <v>98.276359999999997</v>
      </c>
      <c r="E5751">
        <v>19.011980000000001</v>
      </c>
      <c r="F5751">
        <v>59.883890000000001</v>
      </c>
      <c r="G5751">
        <v>11.05902</v>
      </c>
      <c r="H5751">
        <v>0</v>
      </c>
      <c r="I5751">
        <v>846.87980000000005</v>
      </c>
      <c r="R5751">
        <f t="shared" si="173"/>
        <v>0</v>
      </c>
      <c r="AE5751" s="7">
        <f t="shared" si="174"/>
        <v>0</v>
      </c>
    </row>
    <row r="5752" spans="1:31" x14ac:dyDescent="0.35">
      <c r="A5752" s="1">
        <v>45847.409722222219</v>
      </c>
      <c r="B5752" s="1" t="s">
        <v>0</v>
      </c>
      <c r="C5752">
        <v>4.3354290000000004</v>
      </c>
      <c r="D5752">
        <v>96.551299999999998</v>
      </c>
      <c r="E5752">
        <v>18.659649999999999</v>
      </c>
      <c r="F5752">
        <v>61.348660000000002</v>
      </c>
      <c r="G5752">
        <v>11.090260000000001</v>
      </c>
      <c r="H5752">
        <v>0</v>
      </c>
      <c r="I5752">
        <v>847.08730000000003</v>
      </c>
      <c r="R5752">
        <f t="shared" si="173"/>
        <v>0</v>
      </c>
      <c r="AE5752" s="7">
        <f t="shared" si="174"/>
        <v>0</v>
      </c>
    </row>
    <row r="5753" spans="1:31" x14ac:dyDescent="0.35">
      <c r="A5753" s="1">
        <v>45847.416666666664</v>
      </c>
      <c r="B5753" s="1" t="s">
        <v>0</v>
      </c>
      <c r="C5753">
        <v>3.9752999999999998</v>
      </c>
      <c r="D5753">
        <v>102.5519</v>
      </c>
      <c r="E5753">
        <v>18.914639999999999</v>
      </c>
      <c r="F5753">
        <v>61.936700000000002</v>
      </c>
      <c r="G5753">
        <v>11.475390000000001</v>
      </c>
      <c r="H5753">
        <v>0</v>
      </c>
      <c r="I5753">
        <v>847.1146</v>
      </c>
      <c r="R5753">
        <f t="shared" si="173"/>
        <v>0</v>
      </c>
      <c r="AE5753" s="7">
        <f t="shared" si="174"/>
        <v>0</v>
      </c>
    </row>
    <row r="5754" spans="1:31" x14ac:dyDescent="0.35">
      <c r="A5754" s="1">
        <v>45847.423611111109</v>
      </c>
      <c r="B5754" s="1" t="s">
        <v>0</v>
      </c>
      <c r="C5754">
        <v>4.5512600000000001</v>
      </c>
      <c r="D5754">
        <v>102.9196</v>
      </c>
      <c r="E5754">
        <v>19.504560000000001</v>
      </c>
      <c r="F5754">
        <v>59.495109999999997</v>
      </c>
      <c r="G5754">
        <v>11.42332</v>
      </c>
      <c r="H5754">
        <v>0</v>
      </c>
      <c r="I5754">
        <v>847.01030000000003</v>
      </c>
      <c r="R5754">
        <f t="shared" si="173"/>
        <v>0</v>
      </c>
      <c r="AE5754" s="7">
        <f t="shared" si="174"/>
        <v>0</v>
      </c>
    </row>
    <row r="5755" spans="1:31" x14ac:dyDescent="0.35">
      <c r="A5755" s="1">
        <v>45847.430555555555</v>
      </c>
      <c r="B5755" s="1" t="s">
        <v>0</v>
      </c>
      <c r="C5755">
        <v>4.3372000000000002</v>
      </c>
      <c r="D5755">
        <v>108.6653</v>
      </c>
      <c r="E5755">
        <v>19.688859999999998</v>
      </c>
      <c r="F5755">
        <v>58.015000000000001</v>
      </c>
      <c r="G5755">
        <v>11.21598</v>
      </c>
      <c r="H5755">
        <v>0</v>
      </c>
      <c r="I5755">
        <v>846.99</v>
      </c>
      <c r="R5755">
        <f t="shared" si="173"/>
        <v>0</v>
      </c>
      <c r="AE5755" s="7">
        <f t="shared" si="174"/>
        <v>0</v>
      </c>
    </row>
    <row r="5756" spans="1:31" x14ac:dyDescent="0.35">
      <c r="A5756" s="1">
        <v>45847.4375</v>
      </c>
      <c r="B5756" s="1" t="s">
        <v>0</v>
      </c>
      <c r="C5756">
        <v>4.377548</v>
      </c>
      <c r="D5756">
        <v>101.4485</v>
      </c>
      <c r="E5756">
        <v>19.913329999999998</v>
      </c>
      <c r="F5756">
        <v>58.165059999999997</v>
      </c>
      <c r="G5756">
        <v>11.4648</v>
      </c>
      <c r="H5756">
        <v>0</v>
      </c>
      <c r="I5756">
        <v>846.87630000000001</v>
      </c>
      <c r="R5756">
        <f t="shared" si="173"/>
        <v>0</v>
      </c>
      <c r="AE5756" s="7">
        <f t="shared" si="174"/>
        <v>0</v>
      </c>
    </row>
    <row r="5757" spans="1:31" x14ac:dyDescent="0.35">
      <c r="A5757" s="1">
        <v>45847.444444444445</v>
      </c>
      <c r="B5757" s="1" t="s">
        <v>0</v>
      </c>
      <c r="C5757">
        <v>5.9032260000000001</v>
      </c>
      <c r="D5757">
        <v>89.57414</v>
      </c>
      <c r="E5757">
        <v>19.859349999999999</v>
      </c>
      <c r="F5757">
        <v>58.466639999999998</v>
      </c>
      <c r="G5757">
        <v>11.49239</v>
      </c>
      <c r="H5757">
        <v>0</v>
      </c>
      <c r="I5757">
        <v>846.82129999999995</v>
      </c>
      <c r="R5757">
        <f t="shared" si="173"/>
        <v>0</v>
      </c>
      <c r="AE5757" s="7">
        <f t="shared" si="174"/>
        <v>0</v>
      </c>
    </row>
    <row r="5758" spans="1:31" x14ac:dyDescent="0.35">
      <c r="A5758" s="1">
        <v>45847.451388888891</v>
      </c>
      <c r="B5758" s="1" t="s">
        <v>0</v>
      </c>
      <c r="C5758">
        <v>5.1607919999999998</v>
      </c>
      <c r="D5758">
        <v>99.811000000000007</v>
      </c>
      <c r="E5758">
        <v>19.78125</v>
      </c>
      <c r="F5758">
        <v>58.499789999999997</v>
      </c>
      <c r="G5758">
        <v>11.427989999999999</v>
      </c>
      <c r="H5758">
        <v>0</v>
      </c>
      <c r="I5758">
        <v>846.87</v>
      </c>
      <c r="R5758">
        <f t="shared" si="173"/>
        <v>0</v>
      </c>
      <c r="AE5758" s="7">
        <f t="shared" si="174"/>
        <v>0</v>
      </c>
    </row>
    <row r="5759" spans="1:31" x14ac:dyDescent="0.35">
      <c r="A5759" s="1">
        <v>45847.458333333336</v>
      </c>
      <c r="B5759" s="1" t="s">
        <v>0</v>
      </c>
      <c r="C5759">
        <v>4.8726580000000004</v>
      </c>
      <c r="D5759">
        <v>92.0364</v>
      </c>
      <c r="E5759">
        <v>20.119610000000002</v>
      </c>
      <c r="F5759">
        <v>57.942920000000001</v>
      </c>
      <c r="G5759">
        <v>11.600479999999999</v>
      </c>
      <c r="H5759">
        <v>0</v>
      </c>
      <c r="I5759">
        <v>846.75990000000002</v>
      </c>
      <c r="R5759">
        <f t="shared" si="173"/>
        <v>0</v>
      </c>
      <c r="AE5759" s="7">
        <f t="shared" si="174"/>
        <v>0</v>
      </c>
    </row>
    <row r="5760" spans="1:31" x14ac:dyDescent="0.35">
      <c r="A5760" s="1">
        <v>45847.465277777781</v>
      </c>
      <c r="B5760" s="1" t="s">
        <v>0</v>
      </c>
      <c r="C5760">
        <v>3.896452</v>
      </c>
      <c r="D5760">
        <v>120.3296</v>
      </c>
      <c r="E5760">
        <v>20.262879999999999</v>
      </c>
      <c r="F5760">
        <v>57.564239999999998</v>
      </c>
      <c r="G5760">
        <v>11.63452</v>
      </c>
      <c r="H5760">
        <v>0</v>
      </c>
      <c r="I5760">
        <v>846.59889999999996</v>
      </c>
      <c r="R5760">
        <f t="shared" si="173"/>
        <v>0</v>
      </c>
      <c r="AE5760" s="7">
        <f t="shared" si="174"/>
        <v>0</v>
      </c>
    </row>
    <row r="5761" spans="1:31" x14ac:dyDescent="0.35">
      <c r="A5761" s="1">
        <v>45847.472222222219</v>
      </c>
      <c r="B5761" s="1" t="s">
        <v>0</v>
      </c>
      <c r="C5761">
        <v>4.1377699999999997</v>
      </c>
      <c r="D5761">
        <v>118.251</v>
      </c>
      <c r="E5761">
        <v>20.215409999999999</v>
      </c>
      <c r="F5761">
        <v>56.858649999999997</v>
      </c>
      <c r="G5761">
        <v>11.4041</v>
      </c>
      <c r="H5761">
        <v>0</v>
      </c>
      <c r="I5761">
        <v>846.42550000000006</v>
      </c>
      <c r="R5761">
        <f t="shared" si="173"/>
        <v>0</v>
      </c>
      <c r="AE5761" s="7">
        <f t="shared" si="174"/>
        <v>0</v>
      </c>
    </row>
    <row r="5762" spans="1:31" x14ac:dyDescent="0.35">
      <c r="A5762" s="1">
        <v>45847.479166666664</v>
      </c>
      <c r="B5762" s="1" t="s">
        <v>0</v>
      </c>
      <c r="C5762">
        <v>4.6043130000000003</v>
      </c>
      <c r="D5762">
        <v>104.5133</v>
      </c>
      <c r="E5762">
        <v>20.377669999999998</v>
      </c>
      <c r="F5762">
        <v>56.480870000000003</v>
      </c>
      <c r="G5762">
        <v>11.45471</v>
      </c>
      <c r="H5762">
        <v>0</v>
      </c>
      <c r="I5762">
        <v>846.25930000000005</v>
      </c>
      <c r="R5762">
        <f t="shared" si="173"/>
        <v>0</v>
      </c>
      <c r="AE5762" s="7">
        <f t="shared" si="174"/>
        <v>0</v>
      </c>
    </row>
    <row r="5763" spans="1:31" x14ac:dyDescent="0.35">
      <c r="A5763" s="1">
        <v>45847.486111111109</v>
      </c>
      <c r="B5763" s="1" t="s">
        <v>0</v>
      </c>
      <c r="C5763">
        <v>3.689476</v>
      </c>
      <c r="D5763">
        <v>132.1123</v>
      </c>
      <c r="E5763">
        <v>20.652509999999999</v>
      </c>
      <c r="F5763">
        <v>55.961410000000001</v>
      </c>
      <c r="G5763">
        <v>11.571529999999999</v>
      </c>
      <c r="H5763">
        <v>0</v>
      </c>
      <c r="I5763">
        <v>846.02880000000005</v>
      </c>
      <c r="R5763">
        <f t="shared" si="173"/>
        <v>0</v>
      </c>
      <c r="AE5763" s="7">
        <f t="shared" si="174"/>
        <v>0</v>
      </c>
    </row>
    <row r="5764" spans="1:31" x14ac:dyDescent="0.35">
      <c r="A5764" s="1">
        <v>45847.493055555555</v>
      </c>
      <c r="B5764" s="1" t="s">
        <v>0</v>
      </c>
      <c r="C5764">
        <v>3.9844629999999999</v>
      </c>
      <c r="D5764">
        <v>133.1232</v>
      </c>
      <c r="E5764">
        <v>20.656410000000001</v>
      </c>
      <c r="F5764">
        <v>55.588790000000003</v>
      </c>
      <c r="G5764">
        <v>11.4749</v>
      </c>
      <c r="H5764">
        <v>0</v>
      </c>
      <c r="I5764">
        <v>845.88679999999999</v>
      </c>
      <c r="R5764">
        <f t="shared" ref="R5764:R5827" si="175">ABS(P5764-Q5764)</f>
        <v>0</v>
      </c>
      <c r="AE5764" s="7">
        <f t="shared" ref="AE5764:AE5827" si="176">AA5764</f>
        <v>0</v>
      </c>
    </row>
    <row r="5765" spans="1:31" x14ac:dyDescent="0.35">
      <c r="A5765" s="1">
        <v>45847.5</v>
      </c>
      <c r="B5765" s="1" t="s">
        <v>0</v>
      </c>
      <c r="C5765">
        <v>4.911543</v>
      </c>
      <c r="D5765">
        <v>120.44329999999999</v>
      </c>
      <c r="E5765">
        <v>20.439869999999999</v>
      </c>
      <c r="F5765">
        <v>54.653329999999997</v>
      </c>
      <c r="G5765">
        <v>11.01699</v>
      </c>
      <c r="H5765">
        <v>0</v>
      </c>
      <c r="I5765">
        <v>845.88779999999997</v>
      </c>
      <c r="R5765">
        <f t="shared" si="175"/>
        <v>0</v>
      </c>
      <c r="AE5765" s="7">
        <f t="shared" si="176"/>
        <v>0</v>
      </c>
    </row>
    <row r="5766" spans="1:31" x14ac:dyDescent="0.35">
      <c r="A5766" s="1">
        <v>45847.506944444445</v>
      </c>
      <c r="B5766" s="1" t="s">
        <v>0</v>
      </c>
      <c r="C5766">
        <v>4.0140310000000001</v>
      </c>
      <c r="D5766">
        <v>114.1253</v>
      </c>
      <c r="E5766">
        <v>20.814119999999999</v>
      </c>
      <c r="F5766">
        <v>54.897480000000002</v>
      </c>
      <c r="G5766">
        <v>11.43098</v>
      </c>
      <c r="H5766">
        <v>0</v>
      </c>
      <c r="I5766">
        <v>845.79859999999996</v>
      </c>
      <c r="R5766">
        <f t="shared" si="175"/>
        <v>0</v>
      </c>
      <c r="AE5766" s="7">
        <f t="shared" si="176"/>
        <v>0</v>
      </c>
    </row>
    <row r="5767" spans="1:31" x14ac:dyDescent="0.35">
      <c r="A5767" s="1">
        <v>45847.513888888891</v>
      </c>
      <c r="B5767" s="1" t="s">
        <v>0</v>
      </c>
      <c r="C5767">
        <v>4.1239100000000004</v>
      </c>
      <c r="D5767">
        <v>109.86020000000001</v>
      </c>
      <c r="E5767">
        <v>21.089860000000002</v>
      </c>
      <c r="F5767">
        <v>52.963160000000002</v>
      </c>
      <c r="G5767">
        <v>11.143689999999999</v>
      </c>
      <c r="H5767">
        <v>0</v>
      </c>
      <c r="I5767">
        <v>845.78179999999998</v>
      </c>
      <c r="R5767">
        <f t="shared" si="175"/>
        <v>0</v>
      </c>
      <c r="AE5767" s="7">
        <f t="shared" si="176"/>
        <v>0</v>
      </c>
    </row>
    <row r="5768" spans="1:31" x14ac:dyDescent="0.35">
      <c r="A5768" s="1">
        <v>45847.520833333336</v>
      </c>
      <c r="B5768" s="1" t="s">
        <v>0</v>
      </c>
      <c r="C5768">
        <v>3.9974759999999998</v>
      </c>
      <c r="D5768">
        <v>91.766040000000004</v>
      </c>
      <c r="E5768">
        <v>21.31026</v>
      </c>
      <c r="F5768">
        <v>53.928150000000002</v>
      </c>
      <c r="G5768">
        <v>11.621320000000001</v>
      </c>
      <c r="H5768">
        <v>0</v>
      </c>
      <c r="I5768">
        <v>845.64250000000004</v>
      </c>
      <c r="R5768">
        <f t="shared" si="175"/>
        <v>0</v>
      </c>
      <c r="AE5768" s="7">
        <f t="shared" si="176"/>
        <v>0</v>
      </c>
    </row>
    <row r="5769" spans="1:31" x14ac:dyDescent="0.35">
      <c r="A5769" s="1">
        <v>45847.527777777781</v>
      </c>
      <c r="B5769" s="1" t="s">
        <v>0</v>
      </c>
      <c r="C5769">
        <v>4.2344049999999998</v>
      </c>
      <c r="D5769">
        <v>103.90389999999999</v>
      </c>
      <c r="E5769">
        <v>21.210419999999999</v>
      </c>
      <c r="F5769">
        <v>54.259900000000002</v>
      </c>
      <c r="G5769">
        <v>11.62412</v>
      </c>
      <c r="H5769">
        <v>0</v>
      </c>
      <c r="I5769">
        <v>845.45</v>
      </c>
      <c r="R5769">
        <f t="shared" si="175"/>
        <v>0</v>
      </c>
      <c r="AE5769" s="7">
        <f t="shared" si="176"/>
        <v>0</v>
      </c>
    </row>
    <row r="5770" spans="1:31" x14ac:dyDescent="0.35">
      <c r="A5770" s="1">
        <v>45847.534722222219</v>
      </c>
      <c r="B5770" s="1" t="s">
        <v>0</v>
      </c>
      <c r="C5770">
        <v>4.1226010000000004</v>
      </c>
      <c r="D5770">
        <v>124.5787</v>
      </c>
      <c r="E5770">
        <v>21.066600000000001</v>
      </c>
      <c r="F5770">
        <v>54.197290000000002</v>
      </c>
      <c r="G5770">
        <v>11.4701</v>
      </c>
      <c r="H5770">
        <v>0</v>
      </c>
      <c r="I5770">
        <v>845.35919999999999</v>
      </c>
      <c r="R5770">
        <f t="shared" si="175"/>
        <v>0</v>
      </c>
      <c r="AE5770" s="7">
        <f t="shared" si="176"/>
        <v>0</v>
      </c>
    </row>
    <row r="5771" spans="1:31" x14ac:dyDescent="0.35">
      <c r="A5771" s="1">
        <v>45847.541666666664</v>
      </c>
      <c r="B5771" s="1" t="s">
        <v>0</v>
      </c>
      <c r="C5771">
        <v>3.6706110000000001</v>
      </c>
      <c r="D5771">
        <v>111.8916</v>
      </c>
      <c r="E5771">
        <v>21.099489999999999</v>
      </c>
      <c r="F5771">
        <v>55.609119999999997</v>
      </c>
      <c r="G5771">
        <v>11.89104</v>
      </c>
      <c r="H5771">
        <v>0</v>
      </c>
      <c r="I5771">
        <v>845.26900000000001</v>
      </c>
      <c r="R5771">
        <f t="shared" si="175"/>
        <v>0</v>
      </c>
      <c r="AE5771" s="7">
        <f t="shared" si="176"/>
        <v>0</v>
      </c>
    </row>
    <row r="5772" spans="1:31" x14ac:dyDescent="0.35">
      <c r="A5772" s="1">
        <v>45847.548611111109</v>
      </c>
      <c r="B5772" s="1" t="s">
        <v>0</v>
      </c>
      <c r="C5772">
        <v>4.3646890000000003</v>
      </c>
      <c r="D5772">
        <v>106.28789999999999</v>
      </c>
      <c r="E5772">
        <v>21.106120000000001</v>
      </c>
      <c r="F5772">
        <v>54.402509999999999</v>
      </c>
      <c r="G5772">
        <v>11.56555</v>
      </c>
      <c r="H5772">
        <v>0</v>
      </c>
      <c r="I5772">
        <v>845.12379999999996</v>
      </c>
      <c r="R5772">
        <f t="shared" si="175"/>
        <v>0</v>
      </c>
      <c r="AE5772" s="7">
        <f t="shared" si="176"/>
        <v>0</v>
      </c>
    </row>
    <row r="5773" spans="1:31" x14ac:dyDescent="0.35">
      <c r="A5773" s="1">
        <v>45847.555555555555</v>
      </c>
      <c r="B5773" s="1" t="s">
        <v>0</v>
      </c>
      <c r="C5773">
        <v>4.0121830000000003</v>
      </c>
      <c r="D5773">
        <v>112.21939999999999</v>
      </c>
      <c r="E5773">
        <v>21.052849999999999</v>
      </c>
      <c r="F5773">
        <v>54.548169999999999</v>
      </c>
      <c r="G5773">
        <v>11.55743</v>
      </c>
      <c r="H5773">
        <v>0</v>
      </c>
      <c r="I5773">
        <v>844.91309999999999</v>
      </c>
      <c r="R5773">
        <f t="shared" si="175"/>
        <v>0</v>
      </c>
      <c r="AE5773" s="7">
        <f t="shared" si="176"/>
        <v>0</v>
      </c>
    </row>
    <row r="5774" spans="1:31" x14ac:dyDescent="0.35">
      <c r="A5774" s="1">
        <v>45847.5625</v>
      </c>
      <c r="B5774" s="1" t="s">
        <v>0</v>
      </c>
      <c r="C5774">
        <v>4.1286069999999997</v>
      </c>
      <c r="D5774">
        <v>114.8574</v>
      </c>
      <c r="E5774">
        <v>21.11683</v>
      </c>
      <c r="F5774">
        <v>55.041359999999997</v>
      </c>
      <c r="G5774">
        <v>11.751670000000001</v>
      </c>
      <c r="H5774">
        <v>0</v>
      </c>
      <c r="I5774">
        <v>844.75429999999994</v>
      </c>
      <c r="R5774">
        <f t="shared" si="175"/>
        <v>0</v>
      </c>
      <c r="AE5774" s="7">
        <f t="shared" si="176"/>
        <v>0</v>
      </c>
    </row>
    <row r="5775" spans="1:31" x14ac:dyDescent="0.35">
      <c r="A5775" s="1">
        <v>45847.569444444445</v>
      </c>
      <c r="B5775" s="1" t="s">
        <v>0</v>
      </c>
      <c r="C5775">
        <v>4.5702790000000002</v>
      </c>
      <c r="D5775">
        <v>108.035</v>
      </c>
      <c r="E5775">
        <v>21.07206</v>
      </c>
      <c r="F5775">
        <v>54.330379999999998</v>
      </c>
      <c r="G5775">
        <v>11.51164</v>
      </c>
      <c r="H5775">
        <v>0</v>
      </c>
      <c r="I5775">
        <v>844.60860000000002</v>
      </c>
      <c r="R5775">
        <f t="shared" si="175"/>
        <v>0</v>
      </c>
      <c r="AE5775" s="7">
        <f t="shared" si="176"/>
        <v>0</v>
      </c>
    </row>
    <row r="5776" spans="1:31" x14ac:dyDescent="0.35">
      <c r="A5776" s="1">
        <v>45847.576388888891</v>
      </c>
      <c r="B5776" s="1" t="s">
        <v>0</v>
      </c>
      <c r="C5776">
        <v>4.4482340000000002</v>
      </c>
      <c r="D5776">
        <v>121.67740000000001</v>
      </c>
      <c r="E5776">
        <v>20.88128</v>
      </c>
      <c r="F5776">
        <v>54.133150000000001</v>
      </c>
      <c r="G5776">
        <v>11.28322</v>
      </c>
      <c r="H5776">
        <v>0</v>
      </c>
      <c r="I5776">
        <v>844.49210000000005</v>
      </c>
      <c r="R5776">
        <f t="shared" si="175"/>
        <v>0</v>
      </c>
      <c r="AE5776" s="7">
        <f t="shared" si="176"/>
        <v>0</v>
      </c>
    </row>
    <row r="5777" spans="1:31" x14ac:dyDescent="0.35">
      <c r="A5777" s="1">
        <v>45847.583333333336</v>
      </c>
      <c r="B5777" s="1" t="s">
        <v>0</v>
      </c>
      <c r="C5777">
        <v>4.7677839999999998</v>
      </c>
      <c r="D5777">
        <v>120.7938</v>
      </c>
      <c r="E5777">
        <v>20.930029999999999</v>
      </c>
      <c r="F5777">
        <v>54.040939999999999</v>
      </c>
      <c r="G5777">
        <v>11.301679999999999</v>
      </c>
      <c r="H5777">
        <v>0</v>
      </c>
      <c r="I5777">
        <v>844.48749999999995</v>
      </c>
      <c r="R5777">
        <f t="shared" si="175"/>
        <v>0</v>
      </c>
      <c r="AE5777" s="7">
        <f t="shared" si="176"/>
        <v>0</v>
      </c>
    </row>
    <row r="5778" spans="1:31" x14ac:dyDescent="0.35">
      <c r="A5778" s="1">
        <v>45847.590277777781</v>
      </c>
      <c r="B5778" s="1" t="s">
        <v>0</v>
      </c>
      <c r="C5778">
        <v>3.707802</v>
      </c>
      <c r="D5778">
        <v>130.25919999999999</v>
      </c>
      <c r="E5778">
        <v>21.17755</v>
      </c>
      <c r="F5778">
        <v>54.566319999999997</v>
      </c>
      <c r="G5778">
        <v>11.677479999999999</v>
      </c>
      <c r="H5778">
        <v>0</v>
      </c>
      <c r="I5778">
        <v>844.47230000000002</v>
      </c>
      <c r="R5778">
        <f t="shared" si="175"/>
        <v>0</v>
      </c>
      <c r="AE5778" s="7">
        <f t="shared" si="176"/>
        <v>0</v>
      </c>
    </row>
    <row r="5779" spans="1:31" x14ac:dyDescent="0.35">
      <c r="A5779" s="1">
        <v>45847.597222222219</v>
      </c>
      <c r="B5779" s="1" t="s">
        <v>0</v>
      </c>
      <c r="C5779">
        <v>3.8700410000000001</v>
      </c>
      <c r="D5779">
        <v>121.75409999999999</v>
      </c>
      <c r="E5779">
        <v>21.288810000000002</v>
      </c>
      <c r="F5779">
        <v>54.15484</v>
      </c>
      <c r="G5779">
        <v>11.66614</v>
      </c>
      <c r="H5779">
        <v>0</v>
      </c>
      <c r="I5779">
        <v>844.32579999999996</v>
      </c>
      <c r="R5779">
        <f t="shared" si="175"/>
        <v>0</v>
      </c>
      <c r="AE5779" s="7">
        <f t="shared" si="176"/>
        <v>0</v>
      </c>
    </row>
    <row r="5780" spans="1:31" x14ac:dyDescent="0.35">
      <c r="A5780" s="1">
        <v>45847.604166666664</v>
      </c>
      <c r="B5780" s="1" t="s">
        <v>0</v>
      </c>
      <c r="C5780">
        <v>3.9497360000000001</v>
      </c>
      <c r="D5780">
        <v>103.79519999999999</v>
      </c>
      <c r="E5780">
        <v>21.509630000000001</v>
      </c>
      <c r="F5780">
        <v>53.558660000000003</v>
      </c>
      <c r="G5780">
        <v>11.70051</v>
      </c>
      <c r="H5780">
        <v>0</v>
      </c>
      <c r="I5780">
        <v>844.24369999999999</v>
      </c>
      <c r="R5780">
        <f t="shared" si="175"/>
        <v>0</v>
      </c>
      <c r="AE5780" s="7">
        <f t="shared" si="176"/>
        <v>0</v>
      </c>
    </row>
    <row r="5781" spans="1:31" x14ac:dyDescent="0.35">
      <c r="A5781" s="1">
        <v>45847.611111111109</v>
      </c>
      <c r="B5781" s="1" t="s">
        <v>0</v>
      </c>
      <c r="C5781">
        <v>3.2671730000000001</v>
      </c>
      <c r="D5781">
        <v>111.25920000000001</v>
      </c>
      <c r="E5781">
        <v>21.321629999999999</v>
      </c>
      <c r="F5781">
        <v>51.865549999999999</v>
      </c>
      <c r="G5781">
        <v>11.04552</v>
      </c>
      <c r="H5781">
        <v>0</v>
      </c>
      <c r="I5781">
        <v>844.23080000000004</v>
      </c>
      <c r="R5781">
        <f t="shared" si="175"/>
        <v>0</v>
      </c>
      <c r="AE5781" s="7">
        <f t="shared" si="176"/>
        <v>0</v>
      </c>
    </row>
    <row r="5782" spans="1:31" x14ac:dyDescent="0.35">
      <c r="A5782" s="1">
        <v>45847.618055555555</v>
      </c>
      <c r="B5782" s="1" t="s">
        <v>0</v>
      </c>
      <c r="C5782">
        <v>3.5607319999999998</v>
      </c>
      <c r="D5782">
        <v>87.537170000000003</v>
      </c>
      <c r="E5782">
        <v>21.29711</v>
      </c>
      <c r="F5782">
        <v>53.269359999999999</v>
      </c>
      <c r="G5782">
        <v>11.42414</v>
      </c>
      <c r="H5782">
        <v>0</v>
      </c>
      <c r="I5782">
        <v>844.14850000000001</v>
      </c>
      <c r="R5782">
        <f t="shared" si="175"/>
        <v>0</v>
      </c>
      <c r="AE5782" s="7">
        <f t="shared" si="176"/>
        <v>0</v>
      </c>
    </row>
    <row r="5783" spans="1:31" x14ac:dyDescent="0.35">
      <c r="A5783" s="1">
        <v>45847.625</v>
      </c>
      <c r="B5783" s="1" t="s">
        <v>0</v>
      </c>
      <c r="C5783">
        <v>3.5973069999999998</v>
      </c>
      <c r="D5783">
        <v>93.775220000000004</v>
      </c>
      <c r="E5783">
        <v>21.11908</v>
      </c>
      <c r="F5783">
        <v>53.177619999999997</v>
      </c>
      <c r="G5783">
        <v>11.23428</v>
      </c>
      <c r="H5783">
        <v>0</v>
      </c>
      <c r="I5783">
        <v>844.15800000000002</v>
      </c>
      <c r="R5783">
        <f t="shared" si="175"/>
        <v>0</v>
      </c>
      <c r="AE5783" s="7">
        <f t="shared" si="176"/>
        <v>0</v>
      </c>
    </row>
    <row r="5784" spans="1:31" x14ac:dyDescent="0.35">
      <c r="A5784" s="1">
        <v>45847.631944444445</v>
      </c>
      <c r="B5784" s="1" t="s">
        <v>0</v>
      </c>
      <c r="C5784">
        <v>3.3703110000000001</v>
      </c>
      <c r="D5784">
        <v>88.818309999999997</v>
      </c>
      <c r="E5784">
        <v>21.57939</v>
      </c>
      <c r="F5784">
        <v>52.61448</v>
      </c>
      <c r="G5784">
        <v>11.49727</v>
      </c>
      <c r="H5784">
        <v>0</v>
      </c>
      <c r="I5784">
        <v>844.04600000000005</v>
      </c>
      <c r="R5784">
        <f t="shared" si="175"/>
        <v>0</v>
      </c>
      <c r="AE5784" s="7">
        <f t="shared" si="176"/>
        <v>0</v>
      </c>
    </row>
    <row r="5785" spans="1:31" x14ac:dyDescent="0.35">
      <c r="A5785" s="1">
        <v>45847.638888888891</v>
      </c>
      <c r="B5785" s="1" t="s">
        <v>0</v>
      </c>
      <c r="C5785">
        <v>3.0815610000000002</v>
      </c>
      <c r="D5785">
        <v>93.388289999999998</v>
      </c>
      <c r="E5785">
        <v>21.266860000000001</v>
      </c>
      <c r="F5785">
        <v>53.125059999999998</v>
      </c>
      <c r="G5785">
        <v>11.353300000000001</v>
      </c>
      <c r="H5785">
        <v>0</v>
      </c>
      <c r="I5785">
        <v>844.00120000000004</v>
      </c>
      <c r="R5785">
        <f t="shared" si="175"/>
        <v>0</v>
      </c>
      <c r="AE5785" s="7">
        <f t="shared" si="176"/>
        <v>0</v>
      </c>
    </row>
    <row r="5786" spans="1:31" x14ac:dyDescent="0.35">
      <c r="A5786" s="1">
        <v>45847.645833333336</v>
      </c>
      <c r="B5786" s="1" t="s">
        <v>0</v>
      </c>
      <c r="C5786">
        <v>3.3727749999999999</v>
      </c>
      <c r="D5786">
        <v>103.98439999999999</v>
      </c>
      <c r="E5786">
        <v>21.02572</v>
      </c>
      <c r="F5786">
        <v>52.683030000000002</v>
      </c>
      <c r="G5786">
        <v>11.0076</v>
      </c>
      <c r="H5786">
        <v>0</v>
      </c>
      <c r="I5786">
        <v>844.07090000000005</v>
      </c>
      <c r="R5786">
        <f t="shared" si="175"/>
        <v>0</v>
      </c>
      <c r="AE5786" s="7">
        <f t="shared" si="176"/>
        <v>0</v>
      </c>
    </row>
    <row r="5787" spans="1:31" x14ac:dyDescent="0.35">
      <c r="A5787" s="1">
        <v>45847.652777777781</v>
      </c>
      <c r="B5787" s="1" t="s">
        <v>0</v>
      </c>
      <c r="C5787">
        <v>3.3136389999999998</v>
      </c>
      <c r="D5787">
        <v>98.540700000000001</v>
      </c>
      <c r="E5787">
        <v>20.732050000000001</v>
      </c>
      <c r="F5787">
        <v>54.914790000000004</v>
      </c>
      <c r="G5787">
        <v>11.359830000000001</v>
      </c>
      <c r="H5787">
        <v>0</v>
      </c>
      <c r="I5787">
        <v>844.16160000000002</v>
      </c>
      <c r="R5787">
        <f t="shared" si="175"/>
        <v>0</v>
      </c>
      <c r="AE5787" s="7">
        <f t="shared" si="176"/>
        <v>0</v>
      </c>
    </row>
    <row r="5788" spans="1:31" x14ac:dyDescent="0.35">
      <c r="A5788" s="1">
        <v>45847.659722222219</v>
      </c>
      <c r="B5788" s="1" t="s">
        <v>0</v>
      </c>
      <c r="C5788">
        <v>2.9908549999999998</v>
      </c>
      <c r="D5788">
        <v>97.461650000000006</v>
      </c>
      <c r="E5788">
        <v>20.656279999999999</v>
      </c>
      <c r="F5788">
        <v>55.179040000000001</v>
      </c>
      <c r="G5788">
        <v>11.363490000000001</v>
      </c>
      <c r="H5788">
        <v>0</v>
      </c>
      <c r="I5788">
        <v>844.16020000000003</v>
      </c>
      <c r="R5788">
        <f t="shared" si="175"/>
        <v>0</v>
      </c>
      <c r="AE5788" s="7">
        <f t="shared" si="176"/>
        <v>0</v>
      </c>
    </row>
    <row r="5789" spans="1:31" x14ac:dyDescent="0.35">
      <c r="A5789" s="1">
        <v>45847.666666666664</v>
      </c>
      <c r="B5789" s="1" t="s">
        <v>0</v>
      </c>
      <c r="C5789">
        <v>2.714502</v>
      </c>
      <c r="D5789">
        <v>87.194670000000002</v>
      </c>
      <c r="E5789">
        <v>20.586310000000001</v>
      </c>
      <c r="F5789">
        <v>55.960099999999997</v>
      </c>
      <c r="G5789">
        <v>11.50985</v>
      </c>
      <c r="H5789">
        <v>0</v>
      </c>
      <c r="I5789">
        <v>844.19529999999997</v>
      </c>
      <c r="R5789">
        <f t="shared" si="175"/>
        <v>0</v>
      </c>
      <c r="AE5789" s="7">
        <f t="shared" si="176"/>
        <v>0</v>
      </c>
    </row>
    <row r="5790" spans="1:31" x14ac:dyDescent="0.35">
      <c r="A5790" s="1">
        <v>45847.673611111109</v>
      </c>
      <c r="B5790" s="1" t="s">
        <v>0</v>
      </c>
      <c r="C5790">
        <v>2.8789739999999999</v>
      </c>
      <c r="D5790">
        <v>93.344200000000001</v>
      </c>
      <c r="E5790">
        <v>20.614090000000001</v>
      </c>
      <c r="F5790">
        <v>56.086500000000001</v>
      </c>
      <c r="G5790">
        <v>11.56972</v>
      </c>
      <c r="H5790">
        <v>0</v>
      </c>
      <c r="I5790">
        <v>844.10490000000004</v>
      </c>
      <c r="R5790">
        <f t="shared" si="175"/>
        <v>0</v>
      </c>
      <c r="AE5790" s="7">
        <f t="shared" si="176"/>
        <v>0</v>
      </c>
    </row>
    <row r="5791" spans="1:31" x14ac:dyDescent="0.35">
      <c r="A5791" s="1">
        <v>45847.680555555555</v>
      </c>
      <c r="B5791" s="1" t="s">
        <v>0</v>
      </c>
      <c r="C5791">
        <v>2.8734299999999999</v>
      </c>
      <c r="D5791">
        <v>101.23650000000001</v>
      </c>
      <c r="E5791">
        <v>20.706340000000001</v>
      </c>
      <c r="F5791">
        <v>55.379710000000003</v>
      </c>
      <c r="G5791">
        <v>11.46392</v>
      </c>
      <c r="H5791">
        <v>0</v>
      </c>
      <c r="I5791">
        <v>844.1</v>
      </c>
      <c r="R5791">
        <f t="shared" si="175"/>
        <v>0</v>
      </c>
      <c r="AE5791" s="7">
        <f t="shared" si="176"/>
        <v>0</v>
      </c>
    </row>
    <row r="5792" spans="1:31" x14ac:dyDescent="0.35">
      <c r="A5792" s="1">
        <v>45847.6875</v>
      </c>
      <c r="B5792" s="1" t="s">
        <v>0</v>
      </c>
      <c r="C5792">
        <v>2.472645</v>
      </c>
      <c r="D5792">
        <v>103.53530000000001</v>
      </c>
      <c r="E5792">
        <v>21.021809999999999</v>
      </c>
      <c r="F5792">
        <v>54.45185</v>
      </c>
      <c r="G5792">
        <v>11.50212</v>
      </c>
      <c r="H5792">
        <v>0</v>
      </c>
      <c r="I5792">
        <v>844.18899999999996</v>
      </c>
      <c r="R5792">
        <f t="shared" si="175"/>
        <v>0</v>
      </c>
      <c r="AE5792" s="7">
        <f t="shared" si="176"/>
        <v>0</v>
      </c>
    </row>
    <row r="5793" spans="1:31" x14ac:dyDescent="0.35">
      <c r="A5793" s="1">
        <v>45847.694444444445</v>
      </c>
      <c r="B5793" s="1" t="s">
        <v>0</v>
      </c>
      <c r="C5793">
        <v>2.8044380000000002</v>
      </c>
      <c r="D5793">
        <v>92.731809999999996</v>
      </c>
      <c r="E5793">
        <v>20.892620000000001</v>
      </c>
      <c r="F5793">
        <v>54.451439999999998</v>
      </c>
      <c r="G5793">
        <v>11.382239999999999</v>
      </c>
      <c r="H5793">
        <v>0</v>
      </c>
      <c r="I5793">
        <v>844.15549999999996</v>
      </c>
      <c r="R5793">
        <f t="shared" si="175"/>
        <v>0</v>
      </c>
      <c r="AE5793" s="7">
        <f t="shared" si="176"/>
        <v>0</v>
      </c>
    </row>
    <row r="5794" spans="1:31" x14ac:dyDescent="0.35">
      <c r="A5794" s="1">
        <v>45847.701388888891</v>
      </c>
      <c r="B5794" s="1" t="s">
        <v>0</v>
      </c>
      <c r="C5794">
        <v>2.6991019999999999</v>
      </c>
      <c r="D5794">
        <v>108.8914</v>
      </c>
      <c r="E5794">
        <v>20.736689999999999</v>
      </c>
      <c r="F5794">
        <v>54.784469999999999</v>
      </c>
      <c r="G5794">
        <v>11.329599999999999</v>
      </c>
      <c r="H5794">
        <v>0</v>
      </c>
      <c r="I5794">
        <v>844.2</v>
      </c>
      <c r="R5794">
        <f t="shared" si="175"/>
        <v>0</v>
      </c>
      <c r="AE5794" s="7">
        <f t="shared" si="176"/>
        <v>0</v>
      </c>
    </row>
    <row r="5795" spans="1:31" x14ac:dyDescent="0.35">
      <c r="A5795" s="1">
        <v>45847.708333333336</v>
      </c>
      <c r="B5795" s="1" t="s">
        <v>0</v>
      </c>
      <c r="C5795">
        <v>2.3647680000000002</v>
      </c>
      <c r="D5795">
        <v>106.2749</v>
      </c>
      <c r="E5795">
        <v>20.42726</v>
      </c>
      <c r="F5795">
        <v>55.66751</v>
      </c>
      <c r="G5795">
        <v>11.28199</v>
      </c>
      <c r="H5795">
        <v>0</v>
      </c>
      <c r="I5795">
        <v>844.20899999999995</v>
      </c>
      <c r="R5795">
        <f t="shared" si="175"/>
        <v>0</v>
      </c>
      <c r="AE5795" s="7">
        <f t="shared" si="176"/>
        <v>0</v>
      </c>
    </row>
    <row r="5796" spans="1:31" x14ac:dyDescent="0.35">
      <c r="A5796" s="1">
        <v>45847.715277777781</v>
      </c>
      <c r="B5796" s="1" t="s">
        <v>0</v>
      </c>
      <c r="C5796">
        <v>2.4251360000000002</v>
      </c>
      <c r="D5796">
        <v>107.16670000000001</v>
      </c>
      <c r="E5796">
        <v>20.254200000000001</v>
      </c>
      <c r="F5796">
        <v>56.286619999999999</v>
      </c>
      <c r="G5796">
        <v>11.28847</v>
      </c>
      <c r="H5796">
        <v>0</v>
      </c>
      <c r="I5796">
        <v>844.29989999999998</v>
      </c>
      <c r="R5796">
        <f t="shared" si="175"/>
        <v>0</v>
      </c>
      <c r="AE5796" s="7">
        <f t="shared" si="176"/>
        <v>0</v>
      </c>
    </row>
    <row r="5797" spans="1:31" x14ac:dyDescent="0.35">
      <c r="A5797" s="1">
        <v>45847.722222222219</v>
      </c>
      <c r="B5797" s="1" t="s">
        <v>0</v>
      </c>
      <c r="C5797">
        <v>2.2492679999999998</v>
      </c>
      <c r="D5797">
        <v>121.2407</v>
      </c>
      <c r="E5797">
        <v>20.147259999999999</v>
      </c>
      <c r="F5797">
        <v>56.852780000000003</v>
      </c>
      <c r="G5797">
        <v>11.34019</v>
      </c>
      <c r="H5797">
        <v>0</v>
      </c>
      <c r="I5797">
        <v>844.44550000000004</v>
      </c>
      <c r="R5797">
        <f t="shared" si="175"/>
        <v>0</v>
      </c>
      <c r="AE5797" s="7">
        <f t="shared" si="176"/>
        <v>0</v>
      </c>
    </row>
    <row r="5798" spans="1:31" x14ac:dyDescent="0.35">
      <c r="A5798" s="1">
        <v>45847.729166666664</v>
      </c>
      <c r="B5798" s="1" t="s">
        <v>0</v>
      </c>
      <c r="C5798">
        <v>1.891141</v>
      </c>
      <c r="D5798">
        <v>115.431</v>
      </c>
      <c r="E5798">
        <v>20.007619999999999</v>
      </c>
      <c r="F5798">
        <v>57.6614</v>
      </c>
      <c r="G5798">
        <v>11.422510000000001</v>
      </c>
      <c r="H5798">
        <v>0</v>
      </c>
      <c r="I5798">
        <v>844.5</v>
      </c>
      <c r="R5798">
        <f t="shared" si="175"/>
        <v>0</v>
      </c>
      <c r="AE5798" s="7">
        <f t="shared" si="176"/>
        <v>0</v>
      </c>
    </row>
    <row r="5799" spans="1:31" x14ac:dyDescent="0.35">
      <c r="A5799" s="1">
        <v>45847.736111111109</v>
      </c>
      <c r="B5799" s="1" t="s">
        <v>0</v>
      </c>
      <c r="C5799">
        <v>1.550724</v>
      </c>
      <c r="D5799">
        <v>100.9413</v>
      </c>
      <c r="E5799">
        <v>19.75554</v>
      </c>
      <c r="F5799">
        <v>59.261749999999999</v>
      </c>
      <c r="G5799">
        <v>11.598549999999999</v>
      </c>
      <c r="H5799">
        <v>0</v>
      </c>
      <c r="I5799">
        <v>844.53549999999996</v>
      </c>
      <c r="R5799">
        <f t="shared" si="175"/>
        <v>0</v>
      </c>
      <c r="AE5799" s="7">
        <f t="shared" si="176"/>
        <v>0</v>
      </c>
    </row>
    <row r="5800" spans="1:31" x14ac:dyDescent="0.35">
      <c r="A5800" s="1">
        <v>45847.736111111109</v>
      </c>
      <c r="B5800" s="1" t="s">
        <v>0</v>
      </c>
      <c r="C5800">
        <v>1.550724</v>
      </c>
      <c r="D5800">
        <v>100.9413</v>
      </c>
      <c r="E5800">
        <v>19.75554</v>
      </c>
      <c r="F5800">
        <v>59.261749999999999</v>
      </c>
      <c r="G5800">
        <v>11.598549999999999</v>
      </c>
      <c r="H5800">
        <v>0</v>
      </c>
      <c r="I5800">
        <v>844.53549999999996</v>
      </c>
      <c r="R5800">
        <f t="shared" si="175"/>
        <v>0</v>
      </c>
      <c r="AE5800" s="7">
        <f t="shared" si="176"/>
        <v>0</v>
      </c>
    </row>
    <row r="5801" spans="1:31" x14ac:dyDescent="0.35">
      <c r="A5801" s="1">
        <v>45847.743055555555</v>
      </c>
      <c r="B5801" s="1" t="s">
        <v>0</v>
      </c>
      <c r="C5801">
        <v>1.2343310000000001</v>
      </c>
      <c r="D5801">
        <v>101.5444</v>
      </c>
      <c r="E5801">
        <v>19.31915</v>
      </c>
      <c r="F5801">
        <v>61.91001</v>
      </c>
      <c r="G5801">
        <v>11.850759999999999</v>
      </c>
      <c r="H5801">
        <v>0.1</v>
      </c>
      <c r="I5801">
        <v>844.63199999999995</v>
      </c>
      <c r="R5801">
        <f t="shared" si="175"/>
        <v>0</v>
      </c>
      <c r="AE5801" s="7">
        <f t="shared" si="176"/>
        <v>0</v>
      </c>
    </row>
    <row r="5802" spans="1:31" x14ac:dyDescent="0.35">
      <c r="A5802" s="1">
        <v>45847.75</v>
      </c>
      <c r="B5802" s="1" t="s">
        <v>0</v>
      </c>
      <c r="C5802">
        <v>1.5134559999999999</v>
      </c>
      <c r="D5802">
        <v>109.0523</v>
      </c>
      <c r="E5802">
        <v>19.030639999999998</v>
      </c>
      <c r="F5802">
        <v>63.679220000000001</v>
      </c>
      <c r="G5802">
        <v>12.00427</v>
      </c>
      <c r="H5802">
        <v>0</v>
      </c>
      <c r="I5802">
        <v>844.7731</v>
      </c>
      <c r="R5802">
        <f t="shared" si="175"/>
        <v>0</v>
      </c>
      <c r="AE5802" s="7">
        <f t="shared" si="176"/>
        <v>0</v>
      </c>
    </row>
    <row r="5803" spans="1:31" x14ac:dyDescent="0.35">
      <c r="A5803" s="1">
        <v>45847.756944444445</v>
      </c>
      <c r="B5803" s="1" t="s">
        <v>0</v>
      </c>
      <c r="C5803">
        <v>1.201144</v>
      </c>
      <c r="D5803">
        <v>111.2041</v>
      </c>
      <c r="E5803">
        <v>18.68065</v>
      </c>
      <c r="F5803">
        <v>67.341999999999999</v>
      </c>
      <c r="G5803">
        <v>12.51563</v>
      </c>
      <c r="H5803">
        <v>0</v>
      </c>
      <c r="I5803">
        <v>844.87660000000005</v>
      </c>
      <c r="R5803">
        <f t="shared" si="175"/>
        <v>0</v>
      </c>
      <c r="AE5803" s="7">
        <f t="shared" si="176"/>
        <v>0</v>
      </c>
    </row>
    <row r="5804" spans="1:31" x14ac:dyDescent="0.35">
      <c r="A5804" s="1">
        <v>45847.763888888891</v>
      </c>
      <c r="B5804" s="1" t="s">
        <v>0</v>
      </c>
      <c r="C5804">
        <v>1.2564299999999999</v>
      </c>
      <c r="D5804">
        <v>106.13979999999999</v>
      </c>
      <c r="E5804">
        <v>18.32386</v>
      </c>
      <c r="F5804">
        <v>71.242559999999997</v>
      </c>
      <c r="G5804">
        <v>13.03707</v>
      </c>
      <c r="H5804">
        <v>0</v>
      </c>
      <c r="I5804">
        <v>844.98130000000003</v>
      </c>
      <c r="R5804">
        <f t="shared" si="175"/>
        <v>0</v>
      </c>
      <c r="AE5804" s="7">
        <f t="shared" si="176"/>
        <v>0</v>
      </c>
    </row>
    <row r="5805" spans="1:31" x14ac:dyDescent="0.35">
      <c r="A5805" s="1">
        <v>45847.770833333336</v>
      </c>
      <c r="B5805" s="1" t="s">
        <v>0</v>
      </c>
      <c r="C5805">
        <v>1.0556140000000001</v>
      </c>
      <c r="D5805">
        <v>104.2636</v>
      </c>
      <c r="E5805">
        <v>18.22354</v>
      </c>
      <c r="F5805">
        <v>72.604259999999996</v>
      </c>
      <c r="G5805">
        <v>13.22955</v>
      </c>
      <c r="H5805">
        <v>0</v>
      </c>
      <c r="I5805">
        <v>845.04880000000003</v>
      </c>
      <c r="R5805">
        <f t="shared" si="175"/>
        <v>0</v>
      </c>
      <c r="AE5805" s="7">
        <f t="shared" si="176"/>
        <v>0</v>
      </c>
    </row>
    <row r="5806" spans="1:31" x14ac:dyDescent="0.35">
      <c r="A5806" s="1">
        <v>45847.777777777781</v>
      </c>
      <c r="B5806" s="1" t="s">
        <v>0</v>
      </c>
      <c r="C5806">
        <v>1.077944</v>
      </c>
      <c r="D5806">
        <v>153.47800000000001</v>
      </c>
      <c r="E5806">
        <v>18.256450000000001</v>
      </c>
      <c r="F5806">
        <v>72.059430000000006</v>
      </c>
      <c r="G5806">
        <v>13.14184</v>
      </c>
      <c r="H5806">
        <v>0</v>
      </c>
      <c r="I5806">
        <v>845.13030000000003</v>
      </c>
      <c r="R5806">
        <f t="shared" si="175"/>
        <v>0</v>
      </c>
      <c r="AE5806" s="7">
        <f t="shared" si="176"/>
        <v>0</v>
      </c>
    </row>
    <row r="5807" spans="1:31" x14ac:dyDescent="0.35">
      <c r="A5807" s="1">
        <v>45847.784722222219</v>
      </c>
      <c r="B5807" s="1" t="s">
        <v>0</v>
      </c>
      <c r="C5807">
        <v>1.0693969999999999</v>
      </c>
      <c r="D5807">
        <v>154.60050000000001</v>
      </c>
      <c r="E5807">
        <v>18.677199999999999</v>
      </c>
      <c r="F5807">
        <v>67.234859999999998</v>
      </c>
      <c r="G5807">
        <v>12.49648</v>
      </c>
      <c r="H5807">
        <v>0</v>
      </c>
      <c r="I5807">
        <v>845.2</v>
      </c>
      <c r="R5807">
        <f t="shared" si="175"/>
        <v>0</v>
      </c>
      <c r="AE5807" s="7">
        <f t="shared" si="176"/>
        <v>0</v>
      </c>
    </row>
    <row r="5808" spans="1:31" x14ac:dyDescent="0.35">
      <c r="A5808" s="1">
        <v>45847.791666666664</v>
      </c>
      <c r="B5808" s="1" t="s">
        <v>0</v>
      </c>
      <c r="C5808">
        <v>1.457246</v>
      </c>
      <c r="D5808">
        <v>140.07130000000001</v>
      </c>
      <c r="E5808">
        <v>18.918279999999999</v>
      </c>
      <c r="F5808">
        <v>65.192939999999993</v>
      </c>
      <c r="G5808">
        <v>12.2516</v>
      </c>
      <c r="H5808">
        <v>0</v>
      </c>
      <c r="I5808">
        <v>845.27800000000002</v>
      </c>
      <c r="R5808">
        <f t="shared" si="175"/>
        <v>0</v>
      </c>
      <c r="AE5808" s="7">
        <f t="shared" si="176"/>
        <v>0</v>
      </c>
    </row>
    <row r="5809" spans="1:31" x14ac:dyDescent="0.35">
      <c r="A5809" s="1">
        <v>45847.798611111109</v>
      </c>
      <c r="B5809" s="1" t="s">
        <v>0</v>
      </c>
      <c r="C5809">
        <v>1.6523639999999999</v>
      </c>
      <c r="D5809">
        <v>128.2859</v>
      </c>
      <c r="E5809">
        <v>18.968330000000002</v>
      </c>
      <c r="F5809">
        <v>63.764389999999999</v>
      </c>
      <c r="G5809">
        <v>11.967029999999999</v>
      </c>
      <c r="H5809">
        <v>0</v>
      </c>
      <c r="I5809">
        <v>845.29780000000005</v>
      </c>
      <c r="R5809">
        <f t="shared" si="175"/>
        <v>0</v>
      </c>
      <c r="AE5809" s="7">
        <f t="shared" si="176"/>
        <v>0</v>
      </c>
    </row>
    <row r="5810" spans="1:31" x14ac:dyDescent="0.35">
      <c r="A5810" s="1">
        <v>45847.805555555555</v>
      </c>
      <c r="B5810" s="1" t="s">
        <v>0</v>
      </c>
      <c r="C5810">
        <v>1.774948</v>
      </c>
      <c r="D5810">
        <v>133.93450000000001</v>
      </c>
      <c r="E5810">
        <v>18.890540000000001</v>
      </c>
      <c r="F5810">
        <v>63.935420000000001</v>
      </c>
      <c r="G5810">
        <v>11.93403</v>
      </c>
      <c r="H5810">
        <v>0</v>
      </c>
      <c r="I5810">
        <v>845.3279</v>
      </c>
      <c r="R5810">
        <f t="shared" si="175"/>
        <v>0</v>
      </c>
      <c r="AE5810" s="7">
        <f t="shared" si="176"/>
        <v>0</v>
      </c>
    </row>
    <row r="5811" spans="1:31" x14ac:dyDescent="0.35">
      <c r="A5811" s="1">
        <v>45847.8125</v>
      </c>
      <c r="B5811" s="1" t="s">
        <v>0</v>
      </c>
      <c r="C5811">
        <v>1.65144</v>
      </c>
      <c r="D5811">
        <v>124.776</v>
      </c>
      <c r="E5811">
        <v>18.857600000000001</v>
      </c>
      <c r="F5811">
        <v>64.515190000000004</v>
      </c>
      <c r="G5811">
        <v>12.03941</v>
      </c>
      <c r="H5811">
        <v>0</v>
      </c>
      <c r="I5811">
        <v>845.45630000000006</v>
      </c>
      <c r="R5811">
        <f t="shared" si="175"/>
        <v>0</v>
      </c>
      <c r="AE5811" s="7">
        <f t="shared" si="176"/>
        <v>0</v>
      </c>
    </row>
    <row r="5812" spans="1:31" x14ac:dyDescent="0.35">
      <c r="A5812" s="1">
        <v>45847.819444444445</v>
      </c>
      <c r="B5812" s="1" t="s">
        <v>0</v>
      </c>
      <c r="C5812">
        <v>1.4541660000000001</v>
      </c>
      <c r="D5812">
        <v>119.02119999999999</v>
      </c>
      <c r="E5812">
        <v>18.82508</v>
      </c>
      <c r="F5812">
        <v>64.688159999999996</v>
      </c>
      <c r="G5812">
        <v>12.04946</v>
      </c>
      <c r="H5812">
        <v>0</v>
      </c>
      <c r="I5812">
        <v>845.5</v>
      </c>
      <c r="R5812">
        <f t="shared" si="175"/>
        <v>0</v>
      </c>
      <c r="AE5812" s="7">
        <f t="shared" si="176"/>
        <v>0</v>
      </c>
    </row>
    <row r="5813" spans="1:31" x14ac:dyDescent="0.35">
      <c r="A5813" s="1">
        <v>45847.826388888891</v>
      </c>
      <c r="B5813" s="1" t="s">
        <v>0</v>
      </c>
      <c r="C5813">
        <v>1.3025530000000001</v>
      </c>
      <c r="D5813">
        <v>125.8403</v>
      </c>
      <c r="E5813">
        <v>18.802869999999999</v>
      </c>
      <c r="F5813">
        <v>64.768140000000002</v>
      </c>
      <c r="G5813">
        <v>12.04692</v>
      </c>
      <c r="H5813">
        <v>0</v>
      </c>
      <c r="I5813">
        <v>845.57619999999997</v>
      </c>
      <c r="R5813">
        <f t="shared" si="175"/>
        <v>0</v>
      </c>
      <c r="AE5813" s="7">
        <f t="shared" si="176"/>
        <v>0</v>
      </c>
    </row>
    <row r="5814" spans="1:31" x14ac:dyDescent="0.35">
      <c r="A5814" s="1">
        <v>45847.833333333336</v>
      </c>
      <c r="B5814" s="1" t="s">
        <v>0</v>
      </c>
      <c r="C5814">
        <v>1.345288</v>
      </c>
      <c r="D5814">
        <v>93.472800000000007</v>
      </c>
      <c r="E5814">
        <v>18.484580000000001</v>
      </c>
      <c r="F5814">
        <v>69.451449999999994</v>
      </c>
      <c r="G5814">
        <v>12.793189999999999</v>
      </c>
      <c r="H5814">
        <v>0</v>
      </c>
      <c r="I5814">
        <v>845.64729999999997</v>
      </c>
      <c r="R5814">
        <f t="shared" si="175"/>
        <v>0</v>
      </c>
      <c r="AE5814" s="7">
        <f t="shared" si="176"/>
        <v>0</v>
      </c>
    </row>
    <row r="5815" spans="1:31" x14ac:dyDescent="0.35">
      <c r="A5815" s="1">
        <v>45847.840277777781</v>
      </c>
      <c r="B5815" s="1" t="s">
        <v>0</v>
      </c>
      <c r="C5815">
        <v>1.221703</v>
      </c>
      <c r="D5815">
        <v>73.270269999999996</v>
      </c>
      <c r="E5815">
        <v>17.60519</v>
      </c>
      <c r="F5815">
        <v>76.698480000000004</v>
      </c>
      <c r="G5815">
        <v>13.479749999999999</v>
      </c>
      <c r="H5815">
        <v>0</v>
      </c>
      <c r="I5815">
        <v>845.7</v>
      </c>
      <c r="R5815">
        <f t="shared" si="175"/>
        <v>0</v>
      </c>
      <c r="AE5815" s="7">
        <f t="shared" si="176"/>
        <v>0</v>
      </c>
    </row>
    <row r="5816" spans="1:31" x14ac:dyDescent="0.35">
      <c r="A5816" s="1">
        <v>45847.847222222219</v>
      </c>
      <c r="B5816" s="1" t="s">
        <v>0</v>
      </c>
      <c r="C5816">
        <v>1.195908</v>
      </c>
      <c r="D5816">
        <v>58.506999999999998</v>
      </c>
      <c r="E5816">
        <v>17.23094</v>
      </c>
      <c r="F5816">
        <v>80.518299999999996</v>
      </c>
      <c r="G5816">
        <v>13.862920000000001</v>
      </c>
      <c r="H5816">
        <v>0</v>
      </c>
      <c r="I5816">
        <v>845.7</v>
      </c>
      <c r="R5816">
        <f t="shared" si="175"/>
        <v>0</v>
      </c>
      <c r="AE5816" s="7">
        <f t="shared" si="176"/>
        <v>0</v>
      </c>
    </row>
    <row r="5817" spans="1:31" x14ac:dyDescent="0.35">
      <c r="A5817" s="1">
        <v>45847.854166666664</v>
      </c>
      <c r="B5817" s="1" t="s">
        <v>0</v>
      </c>
      <c r="C5817">
        <v>1.1551750000000001</v>
      </c>
      <c r="D5817">
        <v>78.112399999999994</v>
      </c>
      <c r="E5817">
        <v>17.08267</v>
      </c>
      <c r="F5817">
        <v>81.701999999999998</v>
      </c>
      <c r="G5817">
        <v>13.94403</v>
      </c>
      <c r="H5817">
        <v>0</v>
      </c>
      <c r="I5817">
        <v>845.73</v>
      </c>
      <c r="R5817">
        <f t="shared" si="175"/>
        <v>0</v>
      </c>
      <c r="AE5817" s="7">
        <f t="shared" si="176"/>
        <v>0</v>
      </c>
    </row>
    <row r="5818" spans="1:31" x14ac:dyDescent="0.35">
      <c r="A5818" s="1">
        <v>45847.861111111109</v>
      </c>
      <c r="B5818" s="1" t="s">
        <v>0</v>
      </c>
      <c r="C5818">
        <v>1.230558</v>
      </c>
      <c r="D5818">
        <v>110.11750000000001</v>
      </c>
      <c r="E5818">
        <v>17.33785</v>
      </c>
      <c r="F5818">
        <v>80.089389999999995</v>
      </c>
      <c r="G5818">
        <v>13.869479999999999</v>
      </c>
      <c r="H5818">
        <v>0</v>
      </c>
      <c r="I5818">
        <v>845.79989999999998</v>
      </c>
      <c r="R5818">
        <f t="shared" si="175"/>
        <v>0</v>
      </c>
      <c r="AE5818" s="7">
        <f t="shared" si="176"/>
        <v>0</v>
      </c>
    </row>
    <row r="5819" spans="1:31" x14ac:dyDescent="0.35">
      <c r="A5819" s="1">
        <v>45847.868055555555</v>
      </c>
      <c r="B5819" s="1" t="s">
        <v>0</v>
      </c>
      <c r="C5819">
        <v>1.4628669999999999</v>
      </c>
      <c r="D5819">
        <v>121.13379999999999</v>
      </c>
      <c r="E5819">
        <v>18.59459</v>
      </c>
      <c r="F5819">
        <v>69.395870000000002</v>
      </c>
      <c r="G5819">
        <v>12.894080000000001</v>
      </c>
      <c r="H5819">
        <v>0</v>
      </c>
      <c r="I5819">
        <v>845.88</v>
      </c>
      <c r="R5819">
        <f t="shared" si="175"/>
        <v>0</v>
      </c>
      <c r="AE5819" s="7">
        <f t="shared" si="176"/>
        <v>0</v>
      </c>
    </row>
    <row r="5820" spans="1:31" x14ac:dyDescent="0.35">
      <c r="A5820" s="1">
        <v>45847.875</v>
      </c>
      <c r="B5820" s="1" t="s">
        <v>0</v>
      </c>
      <c r="C5820">
        <v>1.8553360000000001</v>
      </c>
      <c r="D5820">
        <v>135.1337</v>
      </c>
      <c r="E5820">
        <v>19.059419999999999</v>
      </c>
      <c r="F5820">
        <v>64.358410000000006</v>
      </c>
      <c r="G5820">
        <v>12.193580000000001</v>
      </c>
      <c r="H5820">
        <v>0</v>
      </c>
      <c r="I5820">
        <v>846.00699999999995</v>
      </c>
      <c r="R5820">
        <f t="shared" si="175"/>
        <v>0</v>
      </c>
      <c r="AE5820" s="7">
        <f t="shared" si="176"/>
        <v>0</v>
      </c>
    </row>
    <row r="5821" spans="1:31" x14ac:dyDescent="0.35">
      <c r="A5821" s="1">
        <v>45847.881944444445</v>
      </c>
      <c r="B5821" s="1" t="s">
        <v>0</v>
      </c>
      <c r="C5821">
        <v>1.611785</v>
      </c>
      <c r="D5821">
        <v>126.3502</v>
      </c>
      <c r="E5821">
        <v>19.18329</v>
      </c>
      <c r="F5821">
        <v>62.234929999999999</v>
      </c>
      <c r="G5821">
        <v>11.80269</v>
      </c>
      <c r="H5821">
        <v>0</v>
      </c>
      <c r="I5821">
        <v>846.16200000000003</v>
      </c>
      <c r="R5821">
        <f t="shared" si="175"/>
        <v>0</v>
      </c>
      <c r="AE5821" s="7">
        <f t="shared" si="176"/>
        <v>0</v>
      </c>
    </row>
    <row r="5822" spans="1:31" x14ac:dyDescent="0.35">
      <c r="A5822" s="1">
        <v>45847.888888888891</v>
      </c>
      <c r="B5822" s="1" t="s">
        <v>0</v>
      </c>
      <c r="C5822">
        <v>0.97345499999999996</v>
      </c>
      <c r="D5822">
        <v>139.32329999999999</v>
      </c>
      <c r="E5822">
        <v>18.993539999999999</v>
      </c>
      <c r="F5822">
        <v>63.454560000000001</v>
      </c>
      <c r="G5822">
        <v>11.915990000000001</v>
      </c>
      <c r="H5822">
        <v>0</v>
      </c>
      <c r="I5822">
        <v>846.27189999999996</v>
      </c>
      <c r="R5822">
        <f t="shared" si="175"/>
        <v>0</v>
      </c>
      <c r="AE5822" s="7">
        <f t="shared" si="176"/>
        <v>0</v>
      </c>
    </row>
    <row r="5823" spans="1:31" x14ac:dyDescent="0.35">
      <c r="A5823" s="1">
        <v>45847.895833333336</v>
      </c>
      <c r="B5823" s="1" t="s">
        <v>0</v>
      </c>
      <c r="C5823">
        <v>0.82884899999999995</v>
      </c>
      <c r="D5823">
        <v>133.8914</v>
      </c>
      <c r="E5823">
        <v>18.69725</v>
      </c>
      <c r="F5823">
        <v>65.640870000000007</v>
      </c>
      <c r="G5823">
        <v>12.14752</v>
      </c>
      <c r="H5823">
        <v>0</v>
      </c>
      <c r="I5823">
        <v>846.3442</v>
      </c>
      <c r="R5823">
        <f t="shared" si="175"/>
        <v>0</v>
      </c>
      <c r="AE5823" s="7">
        <f t="shared" si="176"/>
        <v>0</v>
      </c>
    </row>
    <row r="5824" spans="1:31" x14ac:dyDescent="0.35">
      <c r="A5824" s="1">
        <v>45847.902777777781</v>
      </c>
      <c r="B5824" s="1" t="s">
        <v>0</v>
      </c>
      <c r="C5824">
        <v>0.79788800000000004</v>
      </c>
      <c r="D5824">
        <v>77.086269999999999</v>
      </c>
      <c r="E5824">
        <v>18.086870000000001</v>
      </c>
      <c r="F5824">
        <v>71.91431</v>
      </c>
      <c r="G5824">
        <v>12.95659</v>
      </c>
      <c r="H5824">
        <v>0</v>
      </c>
      <c r="I5824">
        <v>846.4</v>
      </c>
      <c r="R5824">
        <f t="shared" si="175"/>
        <v>0</v>
      </c>
      <c r="AE5824" s="7">
        <f t="shared" si="176"/>
        <v>0</v>
      </c>
    </row>
    <row r="5825" spans="1:31" x14ac:dyDescent="0.35">
      <c r="A5825" s="1">
        <v>45847.909722222219</v>
      </c>
      <c r="B5825" s="1" t="s">
        <v>0</v>
      </c>
      <c r="C5825">
        <v>0.69586999999999999</v>
      </c>
      <c r="D5825">
        <v>79.998419999999996</v>
      </c>
      <c r="E5825">
        <v>17.81504</v>
      </c>
      <c r="F5825">
        <v>72.906030000000001</v>
      </c>
      <c r="G5825">
        <v>12.901260000000001</v>
      </c>
      <c r="H5825">
        <v>0</v>
      </c>
      <c r="I5825">
        <v>846.47630000000004</v>
      </c>
      <c r="R5825">
        <f t="shared" si="175"/>
        <v>0</v>
      </c>
      <c r="AE5825" s="7">
        <f t="shared" si="176"/>
        <v>0</v>
      </c>
    </row>
    <row r="5826" spans="1:31" x14ac:dyDescent="0.35">
      <c r="A5826" s="1">
        <v>45847.916666666664</v>
      </c>
      <c r="B5826" s="1" t="s">
        <v>0</v>
      </c>
      <c r="C5826">
        <v>0.75551000000000001</v>
      </c>
      <c r="D5826">
        <v>24.07724</v>
      </c>
      <c r="E5826">
        <v>17.407060000000001</v>
      </c>
      <c r="F5826">
        <v>77.58314</v>
      </c>
      <c r="G5826">
        <v>13.46345</v>
      </c>
      <c r="H5826">
        <v>0</v>
      </c>
      <c r="I5826">
        <v>846.63199999999995</v>
      </c>
      <c r="R5826">
        <f t="shared" si="175"/>
        <v>0</v>
      </c>
      <c r="AE5826" s="7">
        <f t="shared" si="176"/>
        <v>0</v>
      </c>
    </row>
    <row r="5827" spans="1:31" x14ac:dyDescent="0.35">
      <c r="A5827" s="1">
        <v>45847.923611111109</v>
      </c>
      <c r="B5827" s="1" t="s">
        <v>0</v>
      </c>
      <c r="C5827">
        <v>0.33290599999999998</v>
      </c>
      <c r="D5827">
        <v>279.90120000000002</v>
      </c>
      <c r="E5827">
        <v>17.0991</v>
      </c>
      <c r="F5827">
        <v>81.210170000000005</v>
      </c>
      <c r="G5827">
        <v>13.86529</v>
      </c>
      <c r="H5827">
        <v>0</v>
      </c>
      <c r="I5827">
        <v>846.7</v>
      </c>
      <c r="R5827">
        <f t="shared" si="175"/>
        <v>0</v>
      </c>
      <c r="AE5827" s="7">
        <f t="shared" si="176"/>
        <v>0</v>
      </c>
    </row>
    <row r="5828" spans="1:31" x14ac:dyDescent="0.35">
      <c r="A5828" s="1">
        <v>45847.930555555555</v>
      </c>
      <c r="B5828" s="1" t="s">
        <v>0</v>
      </c>
      <c r="C5828">
        <v>0.262262</v>
      </c>
      <c r="D5828">
        <v>8.6368320000000001</v>
      </c>
      <c r="E5828">
        <v>17.047149999999998</v>
      </c>
      <c r="F5828">
        <v>81.068650000000005</v>
      </c>
      <c r="G5828">
        <v>13.789540000000001</v>
      </c>
      <c r="H5828">
        <v>0</v>
      </c>
      <c r="I5828">
        <v>846.78560000000004</v>
      </c>
      <c r="R5828">
        <f t="shared" ref="R5828:R5891" si="177">ABS(P5828-Q5828)</f>
        <v>0</v>
      </c>
      <c r="AE5828" s="7">
        <f t="shared" ref="AE5828:AE5891" si="178">AA5828</f>
        <v>0</v>
      </c>
    </row>
    <row r="5829" spans="1:31" x14ac:dyDescent="0.35">
      <c r="A5829" s="1">
        <v>45847.9375</v>
      </c>
      <c r="B5829" s="1" t="s">
        <v>0</v>
      </c>
      <c r="C5829">
        <v>0.780416</v>
      </c>
      <c r="D5829">
        <v>51.282429999999998</v>
      </c>
      <c r="E5829">
        <v>17.126830000000002</v>
      </c>
      <c r="F5829">
        <v>81.937539999999998</v>
      </c>
      <c r="G5829">
        <v>14.03079</v>
      </c>
      <c r="H5829">
        <v>0</v>
      </c>
      <c r="I5829">
        <v>846.7</v>
      </c>
      <c r="R5829">
        <f t="shared" si="177"/>
        <v>0</v>
      </c>
      <c r="AE5829" s="7">
        <f t="shared" si="178"/>
        <v>0</v>
      </c>
    </row>
    <row r="5830" spans="1:31" x14ac:dyDescent="0.35">
      <c r="A5830" s="1">
        <v>45847.944444444445</v>
      </c>
      <c r="B5830" s="1" t="s">
        <v>0</v>
      </c>
      <c r="C5830">
        <v>0.60992400000000002</v>
      </c>
      <c r="D5830">
        <v>131.0385</v>
      </c>
      <c r="E5830">
        <v>17.292439999999999</v>
      </c>
      <c r="F5830">
        <v>78.75591</v>
      </c>
      <c r="G5830">
        <v>13.579750000000001</v>
      </c>
      <c r="H5830">
        <v>0</v>
      </c>
      <c r="I5830">
        <v>846.6223</v>
      </c>
      <c r="R5830">
        <f t="shared" si="177"/>
        <v>0</v>
      </c>
      <c r="AE5830" s="7">
        <f t="shared" si="178"/>
        <v>0</v>
      </c>
    </row>
    <row r="5831" spans="1:31" x14ac:dyDescent="0.35">
      <c r="A5831" s="1">
        <v>45847.951388888891</v>
      </c>
      <c r="B5831" s="1" t="s">
        <v>0</v>
      </c>
      <c r="C5831">
        <v>0.66621799999999998</v>
      </c>
      <c r="D5831">
        <v>116.21129999999999</v>
      </c>
      <c r="E5831">
        <v>17.526420000000002</v>
      </c>
      <c r="F5831">
        <v>76.362200000000001</v>
      </c>
      <c r="G5831">
        <v>13.33384</v>
      </c>
      <c r="H5831">
        <v>0</v>
      </c>
      <c r="I5831">
        <v>846.54129999999998</v>
      </c>
      <c r="R5831">
        <f t="shared" si="177"/>
        <v>0</v>
      </c>
      <c r="AE5831" s="7">
        <f t="shared" si="178"/>
        <v>0</v>
      </c>
    </row>
    <row r="5832" spans="1:31" x14ac:dyDescent="0.35">
      <c r="A5832" s="1">
        <v>45847.958333333336</v>
      </c>
      <c r="B5832" s="1" t="s">
        <v>0</v>
      </c>
      <c r="C5832">
        <v>1.3338920000000001</v>
      </c>
      <c r="D5832">
        <v>64.890110000000007</v>
      </c>
      <c r="E5832">
        <v>17.454190000000001</v>
      </c>
      <c r="F5832">
        <v>76.299679999999995</v>
      </c>
      <c r="G5832">
        <v>13.253880000000001</v>
      </c>
      <c r="H5832">
        <v>0</v>
      </c>
      <c r="I5832">
        <v>846.5</v>
      </c>
      <c r="R5832">
        <f t="shared" si="177"/>
        <v>0</v>
      </c>
      <c r="AE5832" s="7">
        <f t="shared" si="178"/>
        <v>0</v>
      </c>
    </row>
    <row r="5833" spans="1:31" x14ac:dyDescent="0.35">
      <c r="A5833" s="1">
        <v>45847.965277777781</v>
      </c>
      <c r="B5833" s="1" t="s">
        <v>0</v>
      </c>
      <c r="C5833">
        <v>1.1455500000000001</v>
      </c>
      <c r="D5833">
        <v>62.628509999999999</v>
      </c>
      <c r="E5833">
        <v>17.424489999999999</v>
      </c>
      <c r="F5833">
        <v>75.510350000000003</v>
      </c>
      <c r="G5833">
        <v>13.06542</v>
      </c>
      <c r="H5833">
        <v>0</v>
      </c>
      <c r="I5833">
        <v>846.51850000000002</v>
      </c>
      <c r="R5833">
        <f t="shared" si="177"/>
        <v>0</v>
      </c>
      <c r="AE5833" s="7">
        <f t="shared" si="178"/>
        <v>0</v>
      </c>
    </row>
    <row r="5834" spans="1:31" x14ac:dyDescent="0.35">
      <c r="A5834" s="1">
        <v>45847.972222222219</v>
      </c>
      <c r="B5834" s="1" t="s">
        <v>0</v>
      </c>
      <c r="C5834">
        <v>0.77317789999999997</v>
      </c>
      <c r="D5834">
        <v>89.434299999999993</v>
      </c>
      <c r="E5834">
        <v>17.65943</v>
      </c>
      <c r="F5834">
        <v>73.157650000000004</v>
      </c>
      <c r="G5834">
        <v>12.804040000000001</v>
      </c>
      <c r="H5834">
        <v>0</v>
      </c>
      <c r="I5834">
        <v>846.6</v>
      </c>
      <c r="R5834">
        <f t="shared" si="177"/>
        <v>0</v>
      </c>
      <c r="AE5834" s="7">
        <f t="shared" si="178"/>
        <v>0</v>
      </c>
    </row>
    <row r="5835" spans="1:31" x14ac:dyDescent="0.35">
      <c r="A5835" s="1">
        <v>45847.979166666664</v>
      </c>
      <c r="B5835" s="1" t="s">
        <v>0</v>
      </c>
      <c r="C5835">
        <v>0.63596399999999997</v>
      </c>
      <c r="D5835">
        <v>138.39599999999999</v>
      </c>
      <c r="E5835">
        <v>17.384119999999999</v>
      </c>
      <c r="F5835">
        <v>78.160520000000005</v>
      </c>
      <c r="G5835">
        <v>13.54965</v>
      </c>
      <c r="H5835">
        <v>0</v>
      </c>
      <c r="I5835">
        <v>846.6</v>
      </c>
      <c r="R5835">
        <f t="shared" si="177"/>
        <v>0</v>
      </c>
      <c r="AE5835" s="7">
        <f t="shared" si="178"/>
        <v>0</v>
      </c>
    </row>
    <row r="5836" spans="1:31" x14ac:dyDescent="0.35">
      <c r="A5836" s="1">
        <v>45847.986111111109</v>
      </c>
      <c r="B5836" s="1" t="s">
        <v>0</v>
      </c>
      <c r="C5836">
        <v>0.80159100000000005</v>
      </c>
      <c r="D5836">
        <v>146.8802</v>
      </c>
      <c r="E5836">
        <v>17.044180000000001</v>
      </c>
      <c r="F5836">
        <v>80.827449999999999</v>
      </c>
      <c r="G5836">
        <v>13.74043</v>
      </c>
      <c r="H5836">
        <v>0</v>
      </c>
      <c r="I5836">
        <v>846.56700000000001</v>
      </c>
      <c r="R5836">
        <f t="shared" si="177"/>
        <v>0</v>
      </c>
      <c r="AE5836" s="7">
        <f t="shared" si="178"/>
        <v>0</v>
      </c>
    </row>
    <row r="5837" spans="1:31" x14ac:dyDescent="0.35">
      <c r="A5837" s="1">
        <v>45847.993055555555</v>
      </c>
      <c r="B5837" s="1" t="s">
        <v>0</v>
      </c>
      <c r="C5837">
        <v>1.021965</v>
      </c>
      <c r="D5837">
        <v>140.82390000000001</v>
      </c>
      <c r="E5837">
        <v>17.19735</v>
      </c>
      <c r="F5837">
        <v>80.780720000000002</v>
      </c>
      <c r="G5837">
        <v>13.86565</v>
      </c>
      <c r="H5837">
        <v>0</v>
      </c>
      <c r="I5837">
        <v>846.5</v>
      </c>
      <c r="R5837">
        <f t="shared" si="177"/>
        <v>0</v>
      </c>
      <c r="AE5837" s="7">
        <f t="shared" si="178"/>
        <v>0</v>
      </c>
    </row>
    <row r="5838" spans="1:31" x14ac:dyDescent="0.35">
      <c r="A5838" s="1">
        <v>45848</v>
      </c>
      <c r="B5838" s="1" t="s">
        <v>0</v>
      </c>
      <c r="C5838">
        <v>0.97283889999999995</v>
      </c>
      <c r="D5838">
        <v>158.79589999999999</v>
      </c>
      <c r="E5838">
        <v>17.011939999999999</v>
      </c>
      <c r="F5838">
        <v>83.641360000000006</v>
      </c>
      <c r="G5838">
        <v>14.22913</v>
      </c>
      <c r="H5838">
        <v>0</v>
      </c>
      <c r="I5838">
        <v>846.49350000000004</v>
      </c>
      <c r="R5838">
        <f t="shared" si="177"/>
        <v>0</v>
      </c>
      <c r="AE5838" s="7">
        <f t="shared" si="178"/>
        <v>0</v>
      </c>
    </row>
    <row r="5839" spans="1:31" x14ac:dyDescent="0.35">
      <c r="A5839" s="1">
        <v>45848.006944444445</v>
      </c>
      <c r="B5839" s="1" t="s">
        <v>0</v>
      </c>
      <c r="C5839">
        <v>0.73216239999999999</v>
      </c>
      <c r="D5839">
        <v>182.3091</v>
      </c>
      <c r="E5839">
        <v>17.052129999999998</v>
      </c>
      <c r="F5839">
        <v>83.297899999999998</v>
      </c>
      <c r="G5839">
        <v>14.21072</v>
      </c>
      <c r="H5839">
        <v>0</v>
      </c>
      <c r="I5839">
        <v>846.37580000000003</v>
      </c>
      <c r="R5839">
        <f t="shared" si="177"/>
        <v>0</v>
      </c>
      <c r="AE5839" s="7">
        <f t="shared" si="178"/>
        <v>0</v>
      </c>
    </row>
    <row r="5840" spans="1:31" x14ac:dyDescent="0.35">
      <c r="A5840" s="1">
        <v>45848.013888888891</v>
      </c>
      <c r="B5840" s="1" t="s">
        <v>0</v>
      </c>
      <c r="C5840">
        <v>0.77171500000000004</v>
      </c>
      <c r="D5840">
        <v>150.36000000000001</v>
      </c>
      <c r="E5840">
        <v>16.972760000000001</v>
      </c>
      <c r="F5840">
        <v>83.084500000000006</v>
      </c>
      <c r="G5840">
        <v>14.091799999999999</v>
      </c>
      <c r="H5840">
        <v>0</v>
      </c>
      <c r="I5840">
        <v>846.2</v>
      </c>
      <c r="R5840">
        <f t="shared" si="177"/>
        <v>0</v>
      </c>
      <c r="AE5840" s="7">
        <f t="shared" si="178"/>
        <v>0</v>
      </c>
    </row>
    <row r="5841" spans="1:31" x14ac:dyDescent="0.35">
      <c r="A5841" s="1">
        <v>45848.020833333336</v>
      </c>
      <c r="B5841" s="1" t="s">
        <v>0</v>
      </c>
      <c r="C5841">
        <v>0.27465899999999999</v>
      </c>
      <c r="D5841">
        <v>49.721910000000001</v>
      </c>
      <c r="E5841">
        <v>17.089870000000001</v>
      </c>
      <c r="F5841">
        <v>79.359499999999997</v>
      </c>
      <c r="G5841">
        <v>13.4941</v>
      </c>
      <c r="H5841">
        <v>0</v>
      </c>
      <c r="I5841">
        <v>846.08180000000004</v>
      </c>
      <c r="R5841">
        <f t="shared" si="177"/>
        <v>0</v>
      </c>
      <c r="AE5841" s="7">
        <f t="shared" si="178"/>
        <v>0</v>
      </c>
    </row>
    <row r="5842" spans="1:31" x14ac:dyDescent="0.35">
      <c r="A5842" s="1">
        <v>45848.027777777781</v>
      </c>
      <c r="B5842" s="1" t="s">
        <v>0</v>
      </c>
      <c r="C5842">
        <v>0.19292000000000001</v>
      </c>
      <c r="D5842">
        <v>215.36410000000001</v>
      </c>
      <c r="E5842">
        <v>16.785440000000001</v>
      </c>
      <c r="F5842">
        <v>85.621960000000001</v>
      </c>
      <c r="G5842">
        <v>14.37532</v>
      </c>
      <c r="H5842">
        <v>0</v>
      </c>
      <c r="I5842">
        <v>845.98429999999996</v>
      </c>
      <c r="R5842">
        <f t="shared" si="177"/>
        <v>0</v>
      </c>
      <c r="AE5842" s="7">
        <f t="shared" si="178"/>
        <v>0</v>
      </c>
    </row>
    <row r="5843" spans="1:31" x14ac:dyDescent="0.35">
      <c r="A5843" s="1">
        <v>45848.034722222219</v>
      </c>
      <c r="B5843" s="1" t="s">
        <v>0</v>
      </c>
      <c r="C5843">
        <v>0.84488589999999997</v>
      </c>
      <c r="D5843">
        <v>104.9881</v>
      </c>
      <c r="E5843">
        <v>16.65156</v>
      </c>
      <c r="F5843">
        <v>85.409030000000001</v>
      </c>
      <c r="G5843">
        <v>14.20444</v>
      </c>
      <c r="H5843">
        <v>0</v>
      </c>
      <c r="I5843">
        <v>845.85569999999996</v>
      </c>
      <c r="R5843">
        <f t="shared" si="177"/>
        <v>0</v>
      </c>
      <c r="AE5843" s="7">
        <f t="shared" si="178"/>
        <v>0</v>
      </c>
    </row>
    <row r="5844" spans="1:31" x14ac:dyDescent="0.35">
      <c r="A5844" s="1">
        <v>45848.041666666664</v>
      </c>
      <c r="B5844" s="1" t="s">
        <v>0</v>
      </c>
      <c r="C5844">
        <v>0.735294</v>
      </c>
      <c r="D5844">
        <v>45.934959999999997</v>
      </c>
      <c r="E5844">
        <v>16.50273</v>
      </c>
      <c r="F5844">
        <v>82.254810000000006</v>
      </c>
      <c r="G5844">
        <v>13.4796</v>
      </c>
      <c r="H5844">
        <v>0</v>
      </c>
      <c r="I5844">
        <v>845.79449999999997</v>
      </c>
      <c r="R5844">
        <f t="shared" si="177"/>
        <v>0</v>
      </c>
      <c r="AE5844" s="7">
        <f t="shared" si="178"/>
        <v>0</v>
      </c>
    </row>
    <row r="5845" spans="1:31" x14ac:dyDescent="0.35">
      <c r="A5845" s="1">
        <v>45848.048611111109</v>
      </c>
      <c r="B5845" s="1" t="s">
        <v>0</v>
      </c>
      <c r="C5845">
        <v>0.43612099999999998</v>
      </c>
      <c r="D5845">
        <v>101.8077</v>
      </c>
      <c r="E5845">
        <v>16.125409999999999</v>
      </c>
      <c r="F5845">
        <v>86.00685</v>
      </c>
      <c r="G5845">
        <v>13.7974</v>
      </c>
      <c r="H5845">
        <v>0</v>
      </c>
      <c r="I5845">
        <v>845.7</v>
      </c>
      <c r="R5845">
        <f t="shared" si="177"/>
        <v>0</v>
      </c>
      <c r="AE5845" s="7">
        <f t="shared" si="178"/>
        <v>0</v>
      </c>
    </row>
    <row r="5846" spans="1:31" x14ac:dyDescent="0.35">
      <c r="A5846" s="1">
        <v>45848.055555555555</v>
      </c>
      <c r="B5846" s="1" t="s">
        <v>0</v>
      </c>
      <c r="C5846">
        <v>0.60974200000000001</v>
      </c>
      <c r="D5846">
        <v>80.358819999999994</v>
      </c>
      <c r="E5846">
        <v>16.017679999999999</v>
      </c>
      <c r="F5846">
        <v>85.725380000000001</v>
      </c>
      <c r="G5846">
        <v>13.641109999999999</v>
      </c>
      <c r="H5846">
        <v>0</v>
      </c>
      <c r="I5846">
        <v>845.7</v>
      </c>
      <c r="R5846">
        <f t="shared" si="177"/>
        <v>0</v>
      </c>
      <c r="AE5846" s="7">
        <f t="shared" si="178"/>
        <v>0</v>
      </c>
    </row>
    <row r="5847" spans="1:31" x14ac:dyDescent="0.35">
      <c r="A5847" s="1">
        <v>45848.0625</v>
      </c>
      <c r="B5847" s="1" t="s">
        <v>0</v>
      </c>
      <c r="C5847">
        <v>0.70795889999999995</v>
      </c>
      <c r="D5847">
        <v>57.715789999999998</v>
      </c>
      <c r="E5847">
        <v>15.825279999999999</v>
      </c>
      <c r="F5847">
        <v>85.999629999999996</v>
      </c>
      <c r="G5847">
        <v>13.500859999999999</v>
      </c>
      <c r="H5847">
        <v>0</v>
      </c>
      <c r="I5847">
        <v>845.7</v>
      </c>
      <c r="R5847">
        <f t="shared" si="177"/>
        <v>0</v>
      </c>
      <c r="AE5847" s="7">
        <f t="shared" si="178"/>
        <v>0</v>
      </c>
    </row>
    <row r="5848" spans="1:31" x14ac:dyDescent="0.35">
      <c r="A5848" s="1">
        <v>45848.069444444445</v>
      </c>
      <c r="B5848" s="1" t="s">
        <v>0</v>
      </c>
      <c r="C5848">
        <v>1.2805310000000001</v>
      </c>
      <c r="D5848">
        <v>80.813910000000007</v>
      </c>
      <c r="E5848">
        <v>15.760669999999999</v>
      </c>
      <c r="F5848">
        <v>86.391710000000003</v>
      </c>
      <c r="G5848">
        <v>13.50417</v>
      </c>
      <c r="H5848">
        <v>0</v>
      </c>
      <c r="I5848">
        <v>845.58540000000005</v>
      </c>
      <c r="R5848">
        <f t="shared" si="177"/>
        <v>0</v>
      </c>
      <c r="AE5848" s="7">
        <f t="shared" si="178"/>
        <v>0</v>
      </c>
    </row>
    <row r="5849" spans="1:31" x14ac:dyDescent="0.35">
      <c r="A5849" s="1">
        <v>45848.076388888891</v>
      </c>
      <c r="B5849" s="1" t="s">
        <v>0</v>
      </c>
      <c r="C5849">
        <v>1.212386</v>
      </c>
      <c r="D5849">
        <v>76.498390000000001</v>
      </c>
      <c r="E5849">
        <v>15.69806</v>
      </c>
      <c r="F5849">
        <v>85.419250000000005</v>
      </c>
      <c r="G5849">
        <v>13.27037</v>
      </c>
      <c r="H5849">
        <v>0</v>
      </c>
      <c r="I5849">
        <v>845.42150000000004</v>
      </c>
      <c r="R5849">
        <f t="shared" si="177"/>
        <v>0</v>
      </c>
      <c r="AE5849" s="7">
        <f t="shared" si="178"/>
        <v>0</v>
      </c>
    </row>
    <row r="5850" spans="1:31" x14ac:dyDescent="0.35">
      <c r="A5850" s="1">
        <v>45848.083333333336</v>
      </c>
      <c r="B5850" s="1" t="s">
        <v>0</v>
      </c>
      <c r="C5850">
        <v>0.43341200000000002</v>
      </c>
      <c r="D5850">
        <v>179.3109</v>
      </c>
      <c r="E5850">
        <v>15.070550000000001</v>
      </c>
      <c r="F5850">
        <v>89.144729999999996</v>
      </c>
      <c r="G5850">
        <v>13.30893</v>
      </c>
      <c r="H5850">
        <v>0</v>
      </c>
      <c r="I5850">
        <v>845.45399999999995</v>
      </c>
      <c r="R5850">
        <f t="shared" si="177"/>
        <v>0</v>
      </c>
      <c r="AE5850" s="7">
        <f t="shared" si="178"/>
        <v>0</v>
      </c>
    </row>
    <row r="5851" spans="1:31" x14ac:dyDescent="0.35">
      <c r="A5851" s="1">
        <v>45848.090277777781</v>
      </c>
      <c r="B5851" s="1" t="s">
        <v>0</v>
      </c>
      <c r="C5851">
        <v>1.168188</v>
      </c>
      <c r="D5851">
        <v>78.324520000000007</v>
      </c>
      <c r="E5851">
        <v>14.95951</v>
      </c>
      <c r="F5851">
        <v>88.988929999999996</v>
      </c>
      <c r="G5851">
        <v>13.16982</v>
      </c>
      <c r="H5851">
        <v>0</v>
      </c>
      <c r="I5851">
        <v>845.37530000000004</v>
      </c>
      <c r="R5851">
        <f t="shared" si="177"/>
        <v>0</v>
      </c>
      <c r="AE5851" s="7">
        <f t="shared" si="178"/>
        <v>0</v>
      </c>
    </row>
    <row r="5852" spans="1:31" x14ac:dyDescent="0.35">
      <c r="A5852" s="1">
        <v>45848.097222222219</v>
      </c>
      <c r="B5852" s="1" t="s">
        <v>0</v>
      </c>
      <c r="C5852">
        <v>0.44373699999999999</v>
      </c>
      <c r="D5852">
        <v>20.09853</v>
      </c>
      <c r="E5852">
        <v>14.846259999999999</v>
      </c>
      <c r="F5852">
        <v>90.263720000000006</v>
      </c>
      <c r="G5852">
        <v>13.27885</v>
      </c>
      <c r="H5852">
        <v>0</v>
      </c>
      <c r="I5852">
        <v>845.29989999999998</v>
      </c>
      <c r="R5852">
        <f t="shared" si="177"/>
        <v>0</v>
      </c>
      <c r="AE5852" s="7">
        <f t="shared" si="178"/>
        <v>0</v>
      </c>
    </row>
    <row r="5853" spans="1:31" x14ac:dyDescent="0.35">
      <c r="A5853" s="1">
        <v>45848.104166666664</v>
      </c>
      <c r="B5853" s="1" t="s">
        <v>0</v>
      </c>
      <c r="C5853">
        <v>0.5716059</v>
      </c>
      <c r="D5853">
        <v>89.035390000000007</v>
      </c>
      <c r="E5853">
        <v>14.62082</v>
      </c>
      <c r="F5853">
        <v>91.29083</v>
      </c>
      <c r="G5853">
        <v>13.229480000000001</v>
      </c>
      <c r="H5853">
        <v>0</v>
      </c>
      <c r="I5853">
        <v>845.37649999999996</v>
      </c>
      <c r="R5853">
        <f t="shared" si="177"/>
        <v>0</v>
      </c>
      <c r="AE5853" s="7">
        <f t="shared" si="178"/>
        <v>0</v>
      </c>
    </row>
    <row r="5854" spans="1:31" x14ac:dyDescent="0.35">
      <c r="A5854" s="1">
        <v>45848.111111111109</v>
      </c>
      <c r="B5854" s="1" t="s">
        <v>0</v>
      </c>
      <c r="C5854">
        <v>0.234101</v>
      </c>
      <c r="D5854">
        <v>81.369709999999998</v>
      </c>
      <c r="E5854">
        <v>14.29217</v>
      </c>
      <c r="F5854">
        <v>90.303780000000003</v>
      </c>
      <c r="G5854">
        <v>12.738020000000001</v>
      </c>
      <c r="H5854">
        <v>0</v>
      </c>
      <c r="I5854">
        <v>845.32629999999995</v>
      </c>
      <c r="R5854">
        <f t="shared" si="177"/>
        <v>0</v>
      </c>
      <c r="AE5854" s="7">
        <f t="shared" si="178"/>
        <v>0</v>
      </c>
    </row>
    <row r="5855" spans="1:31" x14ac:dyDescent="0.35">
      <c r="A5855" s="1">
        <v>45848.118055555555</v>
      </c>
      <c r="B5855" s="1" t="s">
        <v>0</v>
      </c>
      <c r="C5855">
        <v>1.3745480000000001</v>
      </c>
      <c r="D5855">
        <v>58.799250000000001</v>
      </c>
      <c r="E5855">
        <v>14.3117</v>
      </c>
      <c r="F5855">
        <v>91.210059999999999</v>
      </c>
      <c r="G5855">
        <v>12.909599999999999</v>
      </c>
      <c r="H5855">
        <v>0</v>
      </c>
      <c r="I5855">
        <v>845.25909999999999</v>
      </c>
      <c r="R5855">
        <f t="shared" si="177"/>
        <v>0</v>
      </c>
      <c r="AE5855" s="7">
        <f t="shared" si="178"/>
        <v>0</v>
      </c>
    </row>
    <row r="5856" spans="1:31" x14ac:dyDescent="0.35">
      <c r="A5856" s="1">
        <v>45848.125</v>
      </c>
      <c r="B5856" s="1" t="s">
        <v>0</v>
      </c>
      <c r="C5856">
        <v>1.603623</v>
      </c>
      <c r="D5856">
        <v>70.889420000000001</v>
      </c>
      <c r="E5856">
        <v>14.441940000000001</v>
      </c>
      <c r="F5856">
        <v>88.595150000000004</v>
      </c>
      <c r="G5856">
        <v>12.593579999999999</v>
      </c>
      <c r="H5856">
        <v>0</v>
      </c>
      <c r="I5856">
        <v>845.2</v>
      </c>
      <c r="R5856">
        <f t="shared" si="177"/>
        <v>0</v>
      </c>
      <c r="AE5856" s="7">
        <f t="shared" si="178"/>
        <v>0</v>
      </c>
    </row>
    <row r="5857" spans="1:31" x14ac:dyDescent="0.35">
      <c r="A5857" s="1">
        <v>45848.131944444445</v>
      </c>
      <c r="B5857" s="1" t="s">
        <v>0</v>
      </c>
      <c r="C5857">
        <v>1.3806309999999999</v>
      </c>
      <c r="D5857">
        <v>73.316980000000001</v>
      </c>
      <c r="E5857">
        <v>14.60004</v>
      </c>
      <c r="F5857">
        <v>85.275700000000001</v>
      </c>
      <c r="G5857">
        <v>12.168659999999999</v>
      </c>
      <c r="H5857">
        <v>0</v>
      </c>
      <c r="I5857">
        <v>845.2</v>
      </c>
      <c r="R5857">
        <f t="shared" si="177"/>
        <v>0</v>
      </c>
      <c r="AE5857" s="7">
        <f t="shared" si="178"/>
        <v>0</v>
      </c>
    </row>
    <row r="5858" spans="1:31" x14ac:dyDescent="0.35">
      <c r="A5858" s="1">
        <v>45848.138888888891</v>
      </c>
      <c r="B5858" s="1" t="s">
        <v>0</v>
      </c>
      <c r="C5858">
        <v>1.481347</v>
      </c>
      <c r="D5858">
        <v>83.904210000000006</v>
      </c>
      <c r="E5858">
        <v>14.71626</v>
      </c>
      <c r="F5858">
        <v>84.497450000000001</v>
      </c>
      <c r="G5858">
        <v>12.141579999999999</v>
      </c>
      <c r="H5858">
        <v>0</v>
      </c>
      <c r="I5858">
        <v>845.17769999999996</v>
      </c>
      <c r="R5858">
        <f t="shared" si="177"/>
        <v>0</v>
      </c>
      <c r="AE5858" s="7">
        <f t="shared" si="178"/>
        <v>0</v>
      </c>
    </row>
    <row r="5859" spans="1:31" x14ac:dyDescent="0.35">
      <c r="A5859" s="1">
        <v>45848.145833333336</v>
      </c>
      <c r="B5859" s="1" t="s">
        <v>0</v>
      </c>
      <c r="C5859">
        <v>1.357685</v>
      </c>
      <c r="D5859">
        <v>81.000249999999994</v>
      </c>
      <c r="E5859">
        <v>14.859819999999999</v>
      </c>
      <c r="F5859">
        <v>83.833399999999997</v>
      </c>
      <c r="G5859">
        <v>12.16306</v>
      </c>
      <c r="H5859">
        <v>0</v>
      </c>
      <c r="I5859">
        <v>845.1</v>
      </c>
      <c r="R5859">
        <f t="shared" si="177"/>
        <v>0</v>
      </c>
      <c r="AE5859" s="7">
        <f t="shared" si="178"/>
        <v>0</v>
      </c>
    </row>
    <row r="5860" spans="1:31" x14ac:dyDescent="0.35">
      <c r="A5860" s="1">
        <v>45848.152777777781</v>
      </c>
      <c r="B5860" s="1" t="s">
        <v>0</v>
      </c>
      <c r="C5860">
        <v>1.154636</v>
      </c>
      <c r="D5860">
        <v>69.808260000000004</v>
      </c>
      <c r="E5860">
        <v>14.744009999999999</v>
      </c>
      <c r="F5860">
        <v>85.601860000000002</v>
      </c>
      <c r="G5860">
        <v>12.366199999999999</v>
      </c>
      <c r="H5860">
        <v>0</v>
      </c>
      <c r="I5860">
        <v>845.18050000000005</v>
      </c>
      <c r="R5860">
        <f t="shared" si="177"/>
        <v>0</v>
      </c>
      <c r="AE5860" s="7">
        <f t="shared" si="178"/>
        <v>0</v>
      </c>
    </row>
    <row r="5861" spans="1:31" x14ac:dyDescent="0.35">
      <c r="A5861" s="1">
        <v>45848.159722222219</v>
      </c>
      <c r="B5861" s="1" t="s">
        <v>0</v>
      </c>
      <c r="C5861">
        <v>1.0584629999999999</v>
      </c>
      <c r="D5861">
        <v>87.270979999999994</v>
      </c>
      <c r="E5861">
        <v>14.531639999999999</v>
      </c>
      <c r="F5861">
        <v>87.587860000000006</v>
      </c>
      <c r="G5861">
        <v>12.50811</v>
      </c>
      <c r="H5861">
        <v>0</v>
      </c>
      <c r="I5861">
        <v>845.2</v>
      </c>
      <c r="R5861">
        <f t="shared" si="177"/>
        <v>0</v>
      </c>
      <c r="AE5861" s="7">
        <f t="shared" si="178"/>
        <v>0</v>
      </c>
    </row>
    <row r="5862" spans="1:31" x14ac:dyDescent="0.35">
      <c r="A5862" s="1">
        <v>45848.166666666664</v>
      </c>
      <c r="B5862" s="1" t="s">
        <v>0</v>
      </c>
      <c r="C5862">
        <v>0.28351399999999999</v>
      </c>
      <c r="D5862">
        <v>56.84198</v>
      </c>
      <c r="E5862">
        <v>14.363429999999999</v>
      </c>
      <c r="F5862">
        <v>88.544300000000007</v>
      </c>
      <c r="G5862">
        <v>12.508240000000001</v>
      </c>
      <c r="H5862">
        <v>0</v>
      </c>
      <c r="I5862">
        <v>845.2</v>
      </c>
      <c r="R5862">
        <f t="shared" si="177"/>
        <v>0</v>
      </c>
      <c r="AE5862" s="7">
        <f t="shared" si="178"/>
        <v>0</v>
      </c>
    </row>
    <row r="5863" spans="1:31" x14ac:dyDescent="0.35">
      <c r="A5863" s="1">
        <v>45848.173611111109</v>
      </c>
      <c r="B5863" s="1" t="s">
        <v>0</v>
      </c>
      <c r="C5863">
        <v>0.50783590000000001</v>
      </c>
      <c r="D5863">
        <v>93.936670000000007</v>
      </c>
      <c r="E5863">
        <v>14.463950000000001</v>
      </c>
      <c r="F5863">
        <v>88.527109999999993</v>
      </c>
      <c r="G5863">
        <v>12.60427</v>
      </c>
      <c r="H5863">
        <v>0</v>
      </c>
      <c r="I5863">
        <v>845.2</v>
      </c>
      <c r="R5863">
        <f t="shared" si="177"/>
        <v>0</v>
      </c>
      <c r="AE5863" s="7">
        <f t="shared" si="178"/>
        <v>0</v>
      </c>
    </row>
    <row r="5864" spans="1:31" x14ac:dyDescent="0.35">
      <c r="A5864" s="1">
        <v>45848.180555555555</v>
      </c>
      <c r="B5864" s="1" t="s">
        <v>0</v>
      </c>
      <c r="C5864">
        <v>0.33424999999999999</v>
      </c>
      <c r="D5864">
        <v>99.477620000000002</v>
      </c>
      <c r="E5864">
        <v>14.54021</v>
      </c>
      <c r="F5864">
        <v>88.603960000000001</v>
      </c>
      <c r="G5864">
        <v>12.693009999999999</v>
      </c>
      <c r="H5864">
        <v>0</v>
      </c>
      <c r="I5864">
        <v>845.14120000000003</v>
      </c>
      <c r="R5864">
        <f t="shared" si="177"/>
        <v>0</v>
      </c>
      <c r="AE5864" s="7">
        <f t="shared" si="178"/>
        <v>0</v>
      </c>
    </row>
    <row r="5865" spans="1:31" x14ac:dyDescent="0.35">
      <c r="A5865" s="1">
        <v>45848.1875</v>
      </c>
      <c r="B5865" s="1" t="s">
        <v>0</v>
      </c>
      <c r="C5865">
        <v>0.431004</v>
      </c>
      <c r="D5865">
        <v>62.401200000000003</v>
      </c>
      <c r="E5865">
        <v>14.619770000000001</v>
      </c>
      <c r="F5865">
        <v>89.78349</v>
      </c>
      <c r="G5865">
        <v>12.97359</v>
      </c>
      <c r="H5865">
        <v>0</v>
      </c>
      <c r="I5865">
        <v>845.1</v>
      </c>
      <c r="R5865">
        <f t="shared" si="177"/>
        <v>0</v>
      </c>
      <c r="AE5865" s="7">
        <f t="shared" si="178"/>
        <v>0</v>
      </c>
    </row>
    <row r="5866" spans="1:31" x14ac:dyDescent="0.35">
      <c r="A5866" s="1">
        <v>45848.194444444445</v>
      </c>
      <c r="B5866" s="1" t="s">
        <v>0</v>
      </c>
      <c r="C5866">
        <v>0.32366600000000001</v>
      </c>
      <c r="D5866">
        <v>41.947920000000003</v>
      </c>
      <c r="E5866">
        <v>14.69834</v>
      </c>
      <c r="F5866">
        <v>91.227680000000007</v>
      </c>
      <c r="G5866">
        <v>13.295299999999999</v>
      </c>
      <c r="H5866">
        <v>0</v>
      </c>
      <c r="I5866">
        <v>845.13329999999996</v>
      </c>
      <c r="R5866">
        <f t="shared" si="177"/>
        <v>0</v>
      </c>
      <c r="AE5866" s="7">
        <f t="shared" si="178"/>
        <v>0</v>
      </c>
    </row>
    <row r="5867" spans="1:31" x14ac:dyDescent="0.35">
      <c r="A5867" s="1">
        <v>45848.201388888891</v>
      </c>
      <c r="B5867" s="1" t="s">
        <v>0</v>
      </c>
      <c r="C5867">
        <v>0.397285</v>
      </c>
      <c r="D5867">
        <v>183.12309999999999</v>
      </c>
      <c r="E5867">
        <v>14.7584</v>
      </c>
      <c r="F5867">
        <v>91.812989999999999</v>
      </c>
      <c r="G5867">
        <v>13.453279999999999</v>
      </c>
      <c r="H5867">
        <v>0</v>
      </c>
      <c r="I5867">
        <v>845.2</v>
      </c>
      <c r="R5867">
        <f t="shared" si="177"/>
        <v>0</v>
      </c>
      <c r="AE5867" s="7">
        <f t="shared" si="178"/>
        <v>0</v>
      </c>
    </row>
    <row r="5868" spans="1:31" x14ac:dyDescent="0.35">
      <c r="A5868" s="1">
        <v>45848.208333333336</v>
      </c>
      <c r="B5868" s="1" t="s">
        <v>0</v>
      </c>
      <c r="C5868">
        <v>0.35805700000000001</v>
      </c>
      <c r="D5868">
        <v>138.02209999999999</v>
      </c>
      <c r="E5868">
        <v>14.81105</v>
      </c>
      <c r="F5868">
        <v>90.972089999999994</v>
      </c>
      <c r="G5868">
        <v>13.363390000000001</v>
      </c>
      <c r="H5868">
        <v>0</v>
      </c>
      <c r="I5868">
        <v>845.25130000000001</v>
      </c>
      <c r="R5868">
        <f t="shared" si="177"/>
        <v>0</v>
      </c>
      <c r="AE5868" s="7">
        <f t="shared" si="178"/>
        <v>0</v>
      </c>
    </row>
    <row r="5869" spans="1:31" x14ac:dyDescent="0.35">
      <c r="A5869" s="1">
        <v>45848.215277777781</v>
      </c>
      <c r="B5869" s="1" t="s">
        <v>0</v>
      </c>
      <c r="C5869">
        <v>7.7349989999999993E-2</v>
      </c>
      <c r="D5869">
        <v>104.7916</v>
      </c>
      <c r="E5869">
        <v>14.923500000000001</v>
      </c>
      <c r="F5869">
        <v>89.456739999999996</v>
      </c>
      <c r="G5869">
        <v>13.217280000000001</v>
      </c>
      <c r="H5869">
        <v>0</v>
      </c>
      <c r="I5869">
        <v>845.34979999999996</v>
      </c>
      <c r="R5869">
        <f t="shared" si="177"/>
        <v>0</v>
      </c>
      <c r="AE5869" s="7">
        <f t="shared" si="178"/>
        <v>0</v>
      </c>
    </row>
    <row r="5870" spans="1:31" x14ac:dyDescent="0.35">
      <c r="A5870" s="1">
        <v>45848.222222222219</v>
      </c>
      <c r="B5870" s="1" t="s">
        <v>0</v>
      </c>
      <c r="C5870">
        <v>0.46503800000000001</v>
      </c>
      <c r="D5870">
        <v>66.349019999999996</v>
      </c>
      <c r="E5870">
        <v>15.007529999999999</v>
      </c>
      <c r="F5870">
        <v>90.056039999999996</v>
      </c>
      <c r="G5870">
        <v>13.402329999999999</v>
      </c>
      <c r="H5870">
        <v>0</v>
      </c>
      <c r="I5870">
        <v>845.43240000000003</v>
      </c>
      <c r="R5870">
        <f t="shared" si="177"/>
        <v>0</v>
      </c>
      <c r="AE5870" s="7">
        <f t="shared" si="178"/>
        <v>0</v>
      </c>
    </row>
    <row r="5871" spans="1:31" x14ac:dyDescent="0.35">
      <c r="A5871" s="1">
        <v>45848.229166666664</v>
      </c>
      <c r="B5871" s="1" t="s">
        <v>0</v>
      </c>
      <c r="C5871">
        <v>1.0424469999999999</v>
      </c>
      <c r="D5871">
        <v>34.562649999999998</v>
      </c>
      <c r="E5871">
        <v>15.12984</v>
      </c>
      <c r="F5871">
        <v>88.306030000000007</v>
      </c>
      <c r="G5871">
        <v>13.22282</v>
      </c>
      <c r="H5871">
        <v>0</v>
      </c>
      <c r="I5871">
        <v>845.57650000000001</v>
      </c>
      <c r="R5871">
        <f t="shared" si="177"/>
        <v>0</v>
      </c>
      <c r="AE5871" s="7">
        <f t="shared" si="178"/>
        <v>0</v>
      </c>
    </row>
    <row r="5872" spans="1:31" x14ac:dyDescent="0.35">
      <c r="A5872" s="1">
        <v>45848.236111111109</v>
      </c>
      <c r="B5872" s="1" t="s">
        <v>0</v>
      </c>
      <c r="C5872">
        <v>0.49720300000000001</v>
      </c>
      <c r="D5872">
        <v>192.53030000000001</v>
      </c>
      <c r="E5872">
        <v>15.262169999999999</v>
      </c>
      <c r="F5872">
        <v>87.982919999999993</v>
      </c>
      <c r="G5872">
        <v>13.296010000000001</v>
      </c>
      <c r="H5872">
        <v>0</v>
      </c>
      <c r="I5872">
        <v>845.5335</v>
      </c>
      <c r="R5872">
        <f t="shared" si="177"/>
        <v>0</v>
      </c>
      <c r="AE5872" s="7">
        <f t="shared" si="178"/>
        <v>0</v>
      </c>
    </row>
    <row r="5873" spans="1:31" x14ac:dyDescent="0.35">
      <c r="A5873" s="1">
        <v>45848.243055555555</v>
      </c>
      <c r="B5873" s="1" t="s">
        <v>0</v>
      </c>
      <c r="C5873">
        <v>0.34070400000000001</v>
      </c>
      <c r="D5873">
        <v>352.47149999999999</v>
      </c>
      <c r="E5873">
        <v>15.27102</v>
      </c>
      <c r="F5873">
        <v>88.510279999999995</v>
      </c>
      <c r="G5873">
        <v>13.397119999999999</v>
      </c>
      <c r="H5873">
        <v>0</v>
      </c>
      <c r="I5873">
        <v>845.5</v>
      </c>
      <c r="R5873">
        <f t="shared" si="177"/>
        <v>0</v>
      </c>
      <c r="AE5873" s="7">
        <f t="shared" si="178"/>
        <v>0</v>
      </c>
    </row>
    <row r="5874" spans="1:31" x14ac:dyDescent="0.35">
      <c r="A5874" s="1">
        <v>45848.25</v>
      </c>
      <c r="B5874" s="1" t="s">
        <v>0</v>
      </c>
      <c r="C5874">
        <v>0.28404600000000002</v>
      </c>
      <c r="D5874">
        <v>267.2389</v>
      </c>
      <c r="E5874">
        <v>15.18886</v>
      </c>
      <c r="F5874">
        <v>89.444190000000006</v>
      </c>
      <c r="G5874">
        <v>13.47744</v>
      </c>
      <c r="H5874">
        <v>0</v>
      </c>
      <c r="I5874">
        <v>845.5308</v>
      </c>
      <c r="R5874">
        <f t="shared" si="177"/>
        <v>0</v>
      </c>
      <c r="AE5874" s="7">
        <f t="shared" si="178"/>
        <v>0</v>
      </c>
    </row>
    <row r="5875" spans="1:31" x14ac:dyDescent="0.35">
      <c r="A5875" s="1">
        <v>45848.256944444445</v>
      </c>
      <c r="B5875" s="1" t="s">
        <v>0</v>
      </c>
      <c r="C5875">
        <v>0.28367500000000001</v>
      </c>
      <c r="D5875">
        <v>19.993670000000002</v>
      </c>
      <c r="E5875">
        <v>15.17043</v>
      </c>
      <c r="F5875">
        <v>90.936530000000005</v>
      </c>
      <c r="G5875">
        <v>13.71353</v>
      </c>
      <c r="H5875">
        <v>0</v>
      </c>
      <c r="I5875">
        <v>845.72349999999994</v>
      </c>
      <c r="R5875">
        <f t="shared" si="177"/>
        <v>0</v>
      </c>
      <c r="AE5875" s="7">
        <f t="shared" si="178"/>
        <v>0</v>
      </c>
    </row>
    <row r="5876" spans="1:31" x14ac:dyDescent="0.35">
      <c r="A5876" s="1">
        <v>45848.263888888891</v>
      </c>
      <c r="B5876" s="1" t="s">
        <v>0</v>
      </c>
      <c r="C5876">
        <v>0.48649300000000001</v>
      </c>
      <c r="D5876">
        <v>209.51</v>
      </c>
      <c r="E5876">
        <v>15.128819999999999</v>
      </c>
      <c r="F5876">
        <v>91.735060000000004</v>
      </c>
      <c r="G5876">
        <v>13.80707</v>
      </c>
      <c r="H5876">
        <v>0</v>
      </c>
      <c r="I5876">
        <v>845.81269999999995</v>
      </c>
      <c r="R5876">
        <f t="shared" si="177"/>
        <v>0</v>
      </c>
      <c r="AE5876" s="7">
        <f t="shared" si="178"/>
        <v>0</v>
      </c>
    </row>
    <row r="5877" spans="1:31" x14ac:dyDescent="0.35">
      <c r="A5877" s="1">
        <v>45848.270833333336</v>
      </c>
      <c r="B5877" s="1" t="s">
        <v>0</v>
      </c>
      <c r="C5877">
        <v>0.17513300000000001</v>
      </c>
      <c r="D5877">
        <v>152.97989999999999</v>
      </c>
      <c r="E5877">
        <v>15.23631</v>
      </c>
      <c r="F5877">
        <v>90.35154</v>
      </c>
      <c r="G5877">
        <v>13.67938</v>
      </c>
      <c r="H5877">
        <v>0</v>
      </c>
      <c r="I5877">
        <v>845.9</v>
      </c>
      <c r="R5877">
        <f t="shared" si="177"/>
        <v>0</v>
      </c>
      <c r="AE5877" s="7">
        <f t="shared" si="178"/>
        <v>0</v>
      </c>
    </row>
    <row r="5878" spans="1:31" x14ac:dyDescent="0.35">
      <c r="A5878" s="1">
        <v>45848.277777777781</v>
      </c>
      <c r="B5878" s="1" t="s">
        <v>0</v>
      </c>
      <c r="C5878">
        <v>0.36467899999999998</v>
      </c>
      <c r="D5878">
        <v>350.2278</v>
      </c>
      <c r="E5878">
        <v>15.47222</v>
      </c>
      <c r="F5878">
        <v>89.637979999999999</v>
      </c>
      <c r="G5878">
        <v>13.7903</v>
      </c>
      <c r="H5878">
        <v>0</v>
      </c>
      <c r="I5878">
        <v>845.90779999999995</v>
      </c>
      <c r="R5878">
        <f t="shared" si="177"/>
        <v>0</v>
      </c>
      <c r="AE5878" s="7">
        <f t="shared" si="178"/>
        <v>0</v>
      </c>
    </row>
    <row r="5879" spans="1:31" x14ac:dyDescent="0.35">
      <c r="A5879" s="1">
        <v>45848.284722222219</v>
      </c>
      <c r="B5879" s="1" t="s">
        <v>0</v>
      </c>
      <c r="C5879">
        <v>0.96760299999999999</v>
      </c>
      <c r="D5879">
        <v>54.606940000000002</v>
      </c>
      <c r="E5879">
        <v>15.676170000000001</v>
      </c>
      <c r="F5879">
        <v>86.730090000000004</v>
      </c>
      <c r="G5879">
        <v>13.480829999999999</v>
      </c>
      <c r="H5879">
        <v>0</v>
      </c>
      <c r="I5879">
        <v>846.04610000000002</v>
      </c>
      <c r="R5879">
        <f t="shared" si="177"/>
        <v>0</v>
      </c>
      <c r="AE5879" s="7">
        <f t="shared" si="178"/>
        <v>0</v>
      </c>
    </row>
    <row r="5880" spans="1:31" x14ac:dyDescent="0.35">
      <c r="A5880" s="1">
        <v>45848.291666666664</v>
      </c>
      <c r="B5880" s="1" t="s">
        <v>0</v>
      </c>
      <c r="C5880">
        <v>0.64892799999999995</v>
      </c>
      <c r="D5880">
        <v>39.810600000000001</v>
      </c>
      <c r="E5880">
        <v>15.930429999999999</v>
      </c>
      <c r="F5880">
        <v>84.937619999999995</v>
      </c>
      <c r="G5880">
        <v>13.41334</v>
      </c>
      <c r="H5880">
        <v>0</v>
      </c>
      <c r="I5880">
        <v>846.1</v>
      </c>
      <c r="R5880">
        <f t="shared" si="177"/>
        <v>0</v>
      </c>
      <c r="AE5880" s="7">
        <f t="shared" si="178"/>
        <v>0</v>
      </c>
    </row>
    <row r="5881" spans="1:31" x14ac:dyDescent="0.35">
      <c r="A5881" s="1">
        <v>45848.298611111109</v>
      </c>
      <c r="B5881" s="1" t="s">
        <v>0</v>
      </c>
      <c r="C5881">
        <v>0.89837990000000001</v>
      </c>
      <c r="D5881">
        <v>35.027099999999997</v>
      </c>
      <c r="E5881">
        <v>16.084800000000001</v>
      </c>
      <c r="F5881">
        <v>83.362120000000004</v>
      </c>
      <c r="G5881">
        <v>13.277609999999999</v>
      </c>
      <c r="H5881">
        <v>0</v>
      </c>
      <c r="I5881">
        <v>846.15009999999995</v>
      </c>
      <c r="R5881">
        <f t="shared" si="177"/>
        <v>0</v>
      </c>
      <c r="AE5881" s="7">
        <f t="shared" si="178"/>
        <v>0</v>
      </c>
    </row>
    <row r="5882" spans="1:31" x14ac:dyDescent="0.35">
      <c r="A5882" s="1">
        <v>45848.305555555555</v>
      </c>
      <c r="B5882" s="1" t="s">
        <v>0</v>
      </c>
      <c r="C5882">
        <v>1.3177220000000001</v>
      </c>
      <c r="D5882">
        <v>35.873379999999997</v>
      </c>
      <c r="E5882">
        <v>16.180779999999999</v>
      </c>
      <c r="F5882">
        <v>81.055160000000001</v>
      </c>
      <c r="G5882">
        <v>12.941979999999999</v>
      </c>
      <c r="H5882">
        <v>0</v>
      </c>
      <c r="I5882">
        <v>846.2</v>
      </c>
      <c r="R5882">
        <f t="shared" si="177"/>
        <v>0</v>
      </c>
      <c r="AE5882" s="7">
        <f t="shared" si="178"/>
        <v>0</v>
      </c>
    </row>
    <row r="5883" spans="1:31" x14ac:dyDescent="0.35">
      <c r="A5883" s="1">
        <v>45848.3125</v>
      </c>
      <c r="B5883" s="1" t="s">
        <v>0</v>
      </c>
      <c r="C5883">
        <v>1.579753</v>
      </c>
      <c r="D5883">
        <v>35.007109999999997</v>
      </c>
      <c r="E5883">
        <v>16.252040000000001</v>
      </c>
      <c r="F5883">
        <v>79.347920000000002</v>
      </c>
      <c r="G5883">
        <v>12.685689999999999</v>
      </c>
      <c r="H5883">
        <v>0</v>
      </c>
      <c r="I5883">
        <v>846.3297</v>
      </c>
      <c r="R5883">
        <f t="shared" si="177"/>
        <v>0</v>
      </c>
      <c r="AE5883" s="7">
        <f t="shared" si="178"/>
        <v>0</v>
      </c>
    </row>
    <row r="5884" spans="1:31" x14ac:dyDescent="0.35">
      <c r="A5884" s="1">
        <v>45848.319444444445</v>
      </c>
      <c r="B5884" s="1" t="s">
        <v>0</v>
      </c>
      <c r="C5884">
        <v>1.332044</v>
      </c>
      <c r="D5884">
        <v>76.999610000000004</v>
      </c>
      <c r="E5884">
        <v>16.24954</v>
      </c>
      <c r="F5884">
        <v>80.377750000000006</v>
      </c>
      <c r="G5884">
        <v>12.88058</v>
      </c>
      <c r="H5884">
        <v>0</v>
      </c>
      <c r="I5884">
        <v>846.51509999999996</v>
      </c>
      <c r="R5884">
        <f t="shared" si="177"/>
        <v>0</v>
      </c>
      <c r="AE5884" s="7">
        <f t="shared" si="178"/>
        <v>0</v>
      </c>
    </row>
    <row r="5885" spans="1:31" x14ac:dyDescent="0.35">
      <c r="A5885" s="1">
        <v>45848.326388888891</v>
      </c>
      <c r="B5885" s="1" t="s">
        <v>0</v>
      </c>
      <c r="C5885">
        <v>1.164107</v>
      </c>
      <c r="D5885">
        <v>104.4396</v>
      </c>
      <c r="E5885">
        <v>16.5776</v>
      </c>
      <c r="F5885">
        <v>75.612629999999996</v>
      </c>
      <c r="G5885">
        <v>12.264060000000001</v>
      </c>
      <c r="H5885">
        <v>0</v>
      </c>
      <c r="I5885">
        <v>846.65009999999995</v>
      </c>
      <c r="R5885">
        <f t="shared" si="177"/>
        <v>0</v>
      </c>
      <c r="AE5885" s="7">
        <f t="shared" si="178"/>
        <v>0</v>
      </c>
    </row>
    <row r="5886" spans="1:31" x14ac:dyDescent="0.35">
      <c r="A5886" s="1">
        <v>45848.333333333336</v>
      </c>
      <c r="B5886" s="1" t="s">
        <v>0</v>
      </c>
      <c r="C5886">
        <v>0.72253299999999998</v>
      </c>
      <c r="D5886">
        <v>114.4729</v>
      </c>
      <c r="E5886">
        <v>16.677700000000002</v>
      </c>
      <c r="F5886">
        <v>78.046310000000005</v>
      </c>
      <c r="G5886">
        <v>12.841240000000001</v>
      </c>
      <c r="H5886">
        <v>0</v>
      </c>
      <c r="I5886">
        <v>846.73360000000002</v>
      </c>
      <c r="R5886">
        <f t="shared" si="177"/>
        <v>0</v>
      </c>
      <c r="AE5886" s="7">
        <f t="shared" si="178"/>
        <v>0</v>
      </c>
    </row>
    <row r="5887" spans="1:31" x14ac:dyDescent="0.35">
      <c r="A5887" s="1">
        <v>45848.340277777781</v>
      </c>
      <c r="B5887" s="1" t="s">
        <v>0</v>
      </c>
      <c r="C5887">
        <v>0.89868800000000004</v>
      </c>
      <c r="D5887">
        <v>92.508279999999999</v>
      </c>
      <c r="E5887">
        <v>16.49635</v>
      </c>
      <c r="F5887">
        <v>77.805099999999996</v>
      </c>
      <c r="G5887">
        <v>12.620520000000001</v>
      </c>
      <c r="H5887">
        <v>0</v>
      </c>
      <c r="I5887">
        <v>846.85889999999995</v>
      </c>
      <c r="R5887">
        <f t="shared" si="177"/>
        <v>0</v>
      </c>
      <c r="AE5887" s="7">
        <f t="shared" si="178"/>
        <v>0</v>
      </c>
    </row>
    <row r="5888" spans="1:31" x14ac:dyDescent="0.35">
      <c r="A5888" s="1">
        <v>45848.347222222219</v>
      </c>
      <c r="B5888" s="1" t="s">
        <v>0</v>
      </c>
      <c r="C5888">
        <v>1.795199</v>
      </c>
      <c r="D5888">
        <v>121.5997</v>
      </c>
      <c r="E5888">
        <v>17.630579999999998</v>
      </c>
      <c r="F5888">
        <v>65.385189999999994</v>
      </c>
      <c r="G5888">
        <v>11.057790000000001</v>
      </c>
      <c r="H5888">
        <v>0</v>
      </c>
      <c r="I5888">
        <v>846.95830000000001</v>
      </c>
      <c r="R5888">
        <f t="shared" si="177"/>
        <v>0</v>
      </c>
      <c r="AE5888" s="7">
        <f t="shared" si="178"/>
        <v>0</v>
      </c>
    </row>
    <row r="5889" spans="1:31" x14ac:dyDescent="0.35">
      <c r="A5889" s="1">
        <v>45848.354166666664</v>
      </c>
      <c r="B5889" s="1" t="s">
        <v>0</v>
      </c>
      <c r="C5889">
        <v>1.7793369999999999</v>
      </c>
      <c r="D5889">
        <v>104.128</v>
      </c>
      <c r="E5889">
        <v>17.669809999999998</v>
      </c>
      <c r="F5889">
        <v>63.02805</v>
      </c>
      <c r="G5889">
        <v>10.5603</v>
      </c>
      <c r="H5889">
        <v>0</v>
      </c>
      <c r="I5889">
        <v>847.1</v>
      </c>
      <c r="R5889">
        <f t="shared" si="177"/>
        <v>0</v>
      </c>
      <c r="AE5889" s="7">
        <f t="shared" si="178"/>
        <v>0</v>
      </c>
    </row>
    <row r="5890" spans="1:31" x14ac:dyDescent="0.35">
      <c r="A5890" s="1">
        <v>45848.361111111109</v>
      </c>
      <c r="B5890" s="1" t="s">
        <v>0</v>
      </c>
      <c r="C5890">
        <v>2.0201929999999999</v>
      </c>
      <c r="D5890">
        <v>116.7124</v>
      </c>
      <c r="E5890">
        <v>17.528469999999999</v>
      </c>
      <c r="F5890">
        <v>63.95391</v>
      </c>
      <c r="G5890">
        <v>10.646979999999999</v>
      </c>
      <c r="H5890">
        <v>0</v>
      </c>
      <c r="I5890">
        <v>847.226</v>
      </c>
      <c r="R5890">
        <f t="shared" si="177"/>
        <v>0</v>
      </c>
      <c r="AE5890" s="7">
        <f t="shared" si="178"/>
        <v>0</v>
      </c>
    </row>
    <row r="5891" spans="1:31" x14ac:dyDescent="0.35">
      <c r="A5891" s="1">
        <v>45848.368055555555</v>
      </c>
      <c r="B5891" s="1" t="s">
        <v>0</v>
      </c>
      <c r="C5891">
        <v>2.6826240000000001</v>
      </c>
      <c r="D5891">
        <v>114.3231</v>
      </c>
      <c r="E5891">
        <v>17.22533</v>
      </c>
      <c r="F5891">
        <v>66.964600000000004</v>
      </c>
      <c r="G5891">
        <v>11.0495</v>
      </c>
      <c r="H5891">
        <v>0</v>
      </c>
      <c r="I5891">
        <v>847.42349999999999</v>
      </c>
      <c r="R5891">
        <f t="shared" si="177"/>
        <v>0</v>
      </c>
      <c r="AE5891" s="7">
        <f t="shared" si="178"/>
        <v>0</v>
      </c>
    </row>
    <row r="5892" spans="1:31" x14ac:dyDescent="0.35">
      <c r="A5892" s="1">
        <v>45848.375</v>
      </c>
      <c r="B5892" s="1" t="s">
        <v>0</v>
      </c>
      <c r="C5892">
        <v>2.7645520000000001</v>
      </c>
      <c r="D5892">
        <v>117.40219999999999</v>
      </c>
      <c r="E5892">
        <v>17.129349999999999</v>
      </c>
      <c r="F5892">
        <v>67.698809999999995</v>
      </c>
      <c r="G5892">
        <v>11.12322</v>
      </c>
      <c r="H5892">
        <v>0</v>
      </c>
      <c r="I5892">
        <v>847.51059999999995</v>
      </c>
      <c r="R5892">
        <f t="shared" ref="R5892:R5955" si="179">ABS(P5892-Q5892)</f>
        <v>0</v>
      </c>
      <c r="AE5892" s="7">
        <f t="shared" ref="AE5892:AE5955" si="180">AA5892</f>
        <v>0</v>
      </c>
    </row>
    <row r="5893" spans="1:31" x14ac:dyDescent="0.35">
      <c r="A5893" s="1">
        <v>45848.381944444445</v>
      </c>
      <c r="B5893" s="1" t="s">
        <v>0</v>
      </c>
      <c r="C5893">
        <v>2.9129309999999999</v>
      </c>
      <c r="D5893">
        <v>114.6088</v>
      </c>
      <c r="E5893">
        <v>17.10473</v>
      </c>
      <c r="F5893">
        <v>65.779499999999999</v>
      </c>
      <c r="G5893">
        <v>10.666829999999999</v>
      </c>
      <c r="H5893">
        <v>0</v>
      </c>
      <c r="I5893">
        <v>847.67129999999997</v>
      </c>
      <c r="R5893">
        <f t="shared" si="179"/>
        <v>0</v>
      </c>
      <c r="AE5893" s="7">
        <f t="shared" si="180"/>
        <v>0</v>
      </c>
    </row>
    <row r="5894" spans="1:31" x14ac:dyDescent="0.35">
      <c r="A5894" s="1">
        <v>45848.388888888891</v>
      </c>
      <c r="B5894" s="1" t="s">
        <v>0</v>
      </c>
      <c r="C5894">
        <v>3.0103360000000001</v>
      </c>
      <c r="D5894">
        <v>118.322</v>
      </c>
      <c r="E5894">
        <v>17.16863</v>
      </c>
      <c r="F5894">
        <v>64.37379</v>
      </c>
      <c r="G5894">
        <v>10.404590000000001</v>
      </c>
      <c r="H5894">
        <v>0</v>
      </c>
      <c r="I5894">
        <v>847.7</v>
      </c>
      <c r="R5894">
        <f t="shared" si="179"/>
        <v>0</v>
      </c>
      <c r="AE5894" s="7">
        <f t="shared" si="180"/>
        <v>0</v>
      </c>
    </row>
    <row r="5895" spans="1:31" x14ac:dyDescent="0.35">
      <c r="A5895" s="1">
        <v>45848.395833333336</v>
      </c>
      <c r="B5895" s="1" t="s">
        <v>0</v>
      </c>
      <c r="C5895">
        <v>3.0482200000000002</v>
      </c>
      <c r="D5895">
        <v>115.5329</v>
      </c>
      <c r="E5895">
        <v>17.175319999999999</v>
      </c>
      <c r="F5895">
        <v>63.004730000000002</v>
      </c>
      <c r="G5895">
        <v>10.08887</v>
      </c>
      <c r="H5895">
        <v>0</v>
      </c>
      <c r="I5895">
        <v>847.70529999999997</v>
      </c>
      <c r="R5895">
        <f t="shared" si="179"/>
        <v>0</v>
      </c>
      <c r="AE5895" s="7">
        <f t="shared" si="180"/>
        <v>0</v>
      </c>
    </row>
    <row r="5896" spans="1:31" x14ac:dyDescent="0.35">
      <c r="A5896" s="1">
        <v>45848.402777777781</v>
      </c>
      <c r="B5896" s="1" t="s">
        <v>0</v>
      </c>
      <c r="C5896">
        <v>3.103275</v>
      </c>
      <c r="D5896">
        <v>126.01649999999999</v>
      </c>
      <c r="E5896">
        <v>17.119710000000001</v>
      </c>
      <c r="F5896">
        <v>61.634210000000003</v>
      </c>
      <c r="G5896">
        <v>9.7075220000000009</v>
      </c>
      <c r="H5896">
        <v>0</v>
      </c>
      <c r="I5896">
        <v>847.79510000000005</v>
      </c>
      <c r="R5896">
        <f t="shared" si="179"/>
        <v>0</v>
      </c>
      <c r="AE5896" s="7">
        <f t="shared" si="180"/>
        <v>0</v>
      </c>
    </row>
    <row r="5897" spans="1:31" x14ac:dyDescent="0.35">
      <c r="A5897" s="1">
        <v>45848.409722222219</v>
      </c>
      <c r="B5897" s="1" t="s">
        <v>0</v>
      </c>
      <c r="C5897">
        <v>2.7339829999999998</v>
      </c>
      <c r="D5897">
        <v>121.87179999999999</v>
      </c>
      <c r="E5897">
        <v>17.064299999999999</v>
      </c>
      <c r="F5897">
        <v>61.409309999999998</v>
      </c>
      <c r="G5897">
        <v>9.6010919999999995</v>
      </c>
      <c r="H5897">
        <v>0</v>
      </c>
      <c r="I5897">
        <v>847.70809999999994</v>
      </c>
      <c r="R5897">
        <f t="shared" si="179"/>
        <v>0</v>
      </c>
      <c r="AE5897" s="7">
        <f t="shared" si="180"/>
        <v>0</v>
      </c>
    </row>
    <row r="5898" spans="1:31" x14ac:dyDescent="0.35">
      <c r="A5898" s="1">
        <v>45848.416666666664</v>
      </c>
      <c r="B5898" s="1" t="s">
        <v>0</v>
      </c>
      <c r="C5898">
        <v>3.0061779999999998</v>
      </c>
      <c r="D5898">
        <v>115.6738</v>
      </c>
      <c r="E5898">
        <v>16.936109999999999</v>
      </c>
      <c r="F5898">
        <v>61.113460000000003</v>
      </c>
      <c r="G5898">
        <v>9.4086280000000002</v>
      </c>
      <c r="H5898">
        <v>0</v>
      </c>
      <c r="I5898">
        <v>847.78390000000002</v>
      </c>
      <c r="R5898">
        <f t="shared" si="179"/>
        <v>0</v>
      </c>
      <c r="AE5898" s="7">
        <f t="shared" si="180"/>
        <v>0</v>
      </c>
    </row>
    <row r="5899" spans="1:31" x14ac:dyDescent="0.35">
      <c r="A5899" s="1">
        <v>45848.423611111109</v>
      </c>
      <c r="B5899" s="1" t="s">
        <v>0</v>
      </c>
      <c r="C5899">
        <v>2.9980159999999998</v>
      </c>
      <c r="D5899">
        <v>110.8424</v>
      </c>
      <c r="E5899">
        <v>16.872430000000001</v>
      </c>
      <c r="F5899">
        <v>61.452199999999998</v>
      </c>
      <c r="G5899">
        <v>9.4298549999999999</v>
      </c>
      <c r="H5899">
        <v>0</v>
      </c>
      <c r="I5899">
        <v>847.79960000000005</v>
      </c>
      <c r="R5899">
        <f t="shared" si="179"/>
        <v>0</v>
      </c>
      <c r="AE5899" s="7">
        <f t="shared" si="180"/>
        <v>0</v>
      </c>
    </row>
    <row r="5900" spans="1:31" x14ac:dyDescent="0.35">
      <c r="A5900" s="1">
        <v>45848.430555555555</v>
      </c>
      <c r="B5900" s="1" t="s">
        <v>0</v>
      </c>
      <c r="C5900">
        <v>2.7075719999999999</v>
      </c>
      <c r="D5900">
        <v>110.9679</v>
      </c>
      <c r="E5900">
        <v>17.000789999999999</v>
      </c>
      <c r="F5900">
        <v>61.014339999999997</v>
      </c>
      <c r="G5900">
        <v>9.4453709999999997</v>
      </c>
      <c r="H5900">
        <v>0</v>
      </c>
      <c r="I5900">
        <v>847.79390000000001</v>
      </c>
      <c r="R5900">
        <f t="shared" si="179"/>
        <v>0</v>
      </c>
      <c r="AE5900" s="7">
        <f t="shared" si="180"/>
        <v>0</v>
      </c>
    </row>
    <row r="5901" spans="1:31" x14ac:dyDescent="0.35">
      <c r="A5901" s="1">
        <v>45848.4375</v>
      </c>
      <c r="B5901" s="1" t="s">
        <v>0</v>
      </c>
      <c r="C5901">
        <v>2.313717</v>
      </c>
      <c r="D5901">
        <v>131.6448</v>
      </c>
      <c r="E5901">
        <v>17.08418</v>
      </c>
      <c r="F5901">
        <v>60.334589999999999</v>
      </c>
      <c r="G5901">
        <v>9.3577069999999996</v>
      </c>
      <c r="H5901">
        <v>0</v>
      </c>
      <c r="I5901">
        <v>847.7</v>
      </c>
      <c r="R5901">
        <f t="shared" si="179"/>
        <v>0</v>
      </c>
      <c r="AE5901" s="7">
        <f t="shared" si="180"/>
        <v>0</v>
      </c>
    </row>
    <row r="5902" spans="1:31" x14ac:dyDescent="0.35">
      <c r="A5902" s="1">
        <v>45848.444444444445</v>
      </c>
      <c r="B5902" s="1" t="s">
        <v>0</v>
      </c>
      <c r="C5902">
        <v>2.585604</v>
      </c>
      <c r="D5902">
        <v>123.0227</v>
      </c>
      <c r="E5902">
        <v>17.190290000000001</v>
      </c>
      <c r="F5902">
        <v>59.627020000000002</v>
      </c>
      <c r="G5902">
        <v>9.2820630000000008</v>
      </c>
      <c r="H5902">
        <v>0</v>
      </c>
      <c r="I5902">
        <v>847.69929999999999</v>
      </c>
      <c r="R5902">
        <f t="shared" si="179"/>
        <v>0</v>
      </c>
      <c r="AE5902" s="7">
        <f t="shared" si="180"/>
        <v>0</v>
      </c>
    </row>
    <row r="5903" spans="1:31" x14ac:dyDescent="0.35">
      <c r="A5903" s="1">
        <v>45848.451388888891</v>
      </c>
      <c r="B5903" s="1" t="s">
        <v>0</v>
      </c>
      <c r="C5903">
        <v>2.7969689999999998</v>
      </c>
      <c r="D5903">
        <v>124.9524</v>
      </c>
      <c r="E5903">
        <v>17.184799999999999</v>
      </c>
      <c r="F5903">
        <v>58.55979</v>
      </c>
      <c r="G5903">
        <v>9.0082009999999997</v>
      </c>
      <c r="H5903">
        <v>0</v>
      </c>
      <c r="I5903">
        <v>847.68589999999995</v>
      </c>
      <c r="R5903">
        <f t="shared" si="179"/>
        <v>0</v>
      </c>
      <c r="AE5903" s="7">
        <f t="shared" si="180"/>
        <v>0</v>
      </c>
    </row>
    <row r="5904" spans="1:31" x14ac:dyDescent="0.35">
      <c r="A5904" s="1">
        <v>45848.458333333336</v>
      </c>
      <c r="B5904" s="1" t="s">
        <v>0</v>
      </c>
      <c r="C5904">
        <v>2.7335980000000002</v>
      </c>
      <c r="D5904">
        <v>121.11499999999999</v>
      </c>
      <c r="E5904">
        <v>17.157389999999999</v>
      </c>
      <c r="F5904">
        <v>57.572409999999998</v>
      </c>
      <c r="G5904">
        <v>8.7313930000000006</v>
      </c>
      <c r="H5904">
        <v>0</v>
      </c>
      <c r="I5904">
        <v>847.54359999999997</v>
      </c>
      <c r="R5904">
        <f t="shared" si="179"/>
        <v>0</v>
      </c>
      <c r="AE5904" s="7">
        <f t="shared" si="180"/>
        <v>0</v>
      </c>
    </row>
    <row r="5905" spans="1:31" x14ac:dyDescent="0.35">
      <c r="A5905" s="1">
        <v>45848.465277777781</v>
      </c>
      <c r="B5905" s="1" t="s">
        <v>0</v>
      </c>
      <c r="C5905">
        <v>2.3154110000000001</v>
      </c>
      <c r="D5905">
        <v>128.291</v>
      </c>
      <c r="E5905">
        <v>17.210039999999999</v>
      </c>
      <c r="F5905">
        <v>58.422849999999997</v>
      </c>
      <c r="G5905">
        <v>8.9966840000000001</v>
      </c>
      <c r="H5905">
        <v>0</v>
      </c>
      <c r="I5905">
        <v>847.5</v>
      </c>
      <c r="R5905">
        <f t="shared" si="179"/>
        <v>0</v>
      </c>
      <c r="AE5905" s="7">
        <f t="shared" si="180"/>
        <v>0</v>
      </c>
    </row>
    <row r="5906" spans="1:31" x14ac:dyDescent="0.35">
      <c r="A5906" s="1">
        <v>45848.472222222219</v>
      </c>
      <c r="B5906" s="1" t="s">
        <v>0</v>
      </c>
      <c r="C5906">
        <v>2.316335</v>
      </c>
      <c r="D5906">
        <v>118.9845</v>
      </c>
      <c r="E5906">
        <v>17.323899999999998</v>
      </c>
      <c r="F5906">
        <v>57.565829999999998</v>
      </c>
      <c r="G5906">
        <v>8.8843669999999992</v>
      </c>
      <c r="H5906">
        <v>0</v>
      </c>
      <c r="I5906">
        <v>847.41139999999996</v>
      </c>
      <c r="R5906">
        <f t="shared" si="179"/>
        <v>0</v>
      </c>
      <c r="AE5906" s="7">
        <f t="shared" si="180"/>
        <v>0</v>
      </c>
    </row>
    <row r="5907" spans="1:31" x14ac:dyDescent="0.35">
      <c r="A5907" s="1">
        <v>45848.479166666664</v>
      </c>
      <c r="B5907" s="1" t="s">
        <v>0</v>
      </c>
      <c r="C5907">
        <v>3.2473420000000002</v>
      </c>
      <c r="D5907">
        <v>123.8125</v>
      </c>
      <c r="E5907">
        <v>17.350100000000001</v>
      </c>
      <c r="F5907">
        <v>56.330469999999998</v>
      </c>
      <c r="G5907">
        <v>8.5889469999999992</v>
      </c>
      <c r="H5907">
        <v>0</v>
      </c>
      <c r="I5907">
        <v>847.4</v>
      </c>
      <c r="R5907">
        <f t="shared" si="179"/>
        <v>0</v>
      </c>
      <c r="AE5907" s="7">
        <f t="shared" si="180"/>
        <v>0</v>
      </c>
    </row>
    <row r="5908" spans="1:31" x14ac:dyDescent="0.35">
      <c r="A5908" s="1">
        <v>45848.486111111109</v>
      </c>
      <c r="B5908" s="1" t="s">
        <v>0</v>
      </c>
      <c r="C5908">
        <v>2.20472</v>
      </c>
      <c r="D5908">
        <v>142.9453</v>
      </c>
      <c r="E5908">
        <v>17.3813</v>
      </c>
      <c r="F5908">
        <v>57.374659999999999</v>
      </c>
      <c r="G5908">
        <v>8.8895400000000002</v>
      </c>
      <c r="H5908">
        <v>0</v>
      </c>
      <c r="I5908">
        <v>847.39829999999995</v>
      </c>
      <c r="R5908">
        <f t="shared" si="179"/>
        <v>0</v>
      </c>
      <c r="AE5908" s="7">
        <f t="shared" si="180"/>
        <v>0</v>
      </c>
    </row>
    <row r="5909" spans="1:31" x14ac:dyDescent="0.35">
      <c r="A5909" s="1">
        <v>45848.486111111109</v>
      </c>
      <c r="B5909" s="1" t="s">
        <v>0</v>
      </c>
      <c r="C5909">
        <v>2.20472</v>
      </c>
      <c r="D5909">
        <v>142.9453</v>
      </c>
      <c r="E5909">
        <v>17.3813</v>
      </c>
      <c r="F5909">
        <v>57.374659999999999</v>
      </c>
      <c r="G5909">
        <v>8.8895400000000002</v>
      </c>
      <c r="H5909">
        <v>0</v>
      </c>
      <c r="I5909">
        <v>847.39829999999995</v>
      </c>
      <c r="R5909">
        <f t="shared" si="179"/>
        <v>0</v>
      </c>
      <c r="AE5909" s="7">
        <f t="shared" si="180"/>
        <v>0</v>
      </c>
    </row>
    <row r="5910" spans="1:31" x14ac:dyDescent="0.35">
      <c r="A5910" s="1">
        <v>45848.493055555555</v>
      </c>
      <c r="B5910" s="1" t="s">
        <v>0</v>
      </c>
      <c r="C5910">
        <v>2.1197539999999999</v>
      </c>
      <c r="D5910">
        <v>143.3964</v>
      </c>
      <c r="E5910">
        <v>17.36187</v>
      </c>
      <c r="F5910">
        <v>57.319879999999998</v>
      </c>
      <c r="G5910">
        <v>8.8576300000000003</v>
      </c>
      <c r="H5910">
        <v>0</v>
      </c>
      <c r="I5910">
        <v>847.35029999999995</v>
      </c>
      <c r="R5910">
        <f t="shared" si="179"/>
        <v>0</v>
      </c>
      <c r="AE5910" s="7">
        <f t="shared" si="180"/>
        <v>0</v>
      </c>
    </row>
    <row r="5911" spans="1:31" x14ac:dyDescent="0.35">
      <c r="A5911" s="1">
        <v>45848.5</v>
      </c>
      <c r="B5911" s="1" t="s">
        <v>0</v>
      </c>
      <c r="C5911">
        <v>2.114595</v>
      </c>
      <c r="D5911">
        <v>139.95330000000001</v>
      </c>
      <c r="E5911">
        <v>17.351199999999999</v>
      </c>
      <c r="F5911">
        <v>57.640050000000002</v>
      </c>
      <c r="G5911">
        <v>8.9291079999999994</v>
      </c>
      <c r="H5911">
        <v>0</v>
      </c>
      <c r="I5911">
        <v>847.22349999999994</v>
      </c>
      <c r="R5911">
        <f t="shared" si="179"/>
        <v>0</v>
      </c>
      <c r="AE5911" s="7">
        <f t="shared" si="180"/>
        <v>0</v>
      </c>
    </row>
    <row r="5912" spans="1:31" x14ac:dyDescent="0.35">
      <c r="A5912" s="1">
        <v>45848.506944444445</v>
      </c>
      <c r="B5912" s="1" t="s">
        <v>0</v>
      </c>
      <c r="C5912">
        <v>2.626414</v>
      </c>
      <c r="D5912">
        <v>114.2912</v>
      </c>
      <c r="E5912">
        <v>17.330760000000001</v>
      </c>
      <c r="F5912">
        <v>57.06362</v>
      </c>
      <c r="G5912">
        <v>8.7616820000000004</v>
      </c>
      <c r="H5912">
        <v>0</v>
      </c>
      <c r="I5912">
        <v>847.10550000000001</v>
      </c>
      <c r="R5912">
        <f t="shared" si="179"/>
        <v>0</v>
      </c>
      <c r="AE5912" s="7">
        <f t="shared" si="180"/>
        <v>0</v>
      </c>
    </row>
    <row r="5913" spans="1:31" x14ac:dyDescent="0.35">
      <c r="A5913" s="1">
        <v>45848.513888888891</v>
      </c>
      <c r="B5913" s="1" t="s">
        <v>0</v>
      </c>
      <c r="C5913">
        <v>3.2052999999999998</v>
      </c>
      <c r="D5913">
        <v>123.2225</v>
      </c>
      <c r="E5913">
        <v>17.196770000000001</v>
      </c>
      <c r="F5913">
        <v>56.525979999999997</v>
      </c>
      <c r="G5913">
        <v>8.4969040000000007</v>
      </c>
      <c r="H5913">
        <v>0</v>
      </c>
      <c r="I5913">
        <v>846.97929999999997</v>
      </c>
      <c r="R5913">
        <f t="shared" si="179"/>
        <v>0</v>
      </c>
      <c r="AE5913" s="7">
        <f t="shared" si="180"/>
        <v>0</v>
      </c>
    </row>
    <row r="5914" spans="1:31" x14ac:dyDescent="0.35">
      <c r="A5914" s="1">
        <v>45848.520833333336</v>
      </c>
      <c r="B5914" s="1" t="s">
        <v>0</v>
      </c>
      <c r="C5914">
        <v>2.5313189999999999</v>
      </c>
      <c r="D5914">
        <v>119.86879999999999</v>
      </c>
      <c r="E5914">
        <v>17.06297</v>
      </c>
      <c r="F5914">
        <v>56.582790000000003</v>
      </c>
      <c r="G5914">
        <v>8.3864110000000007</v>
      </c>
      <c r="H5914">
        <v>0</v>
      </c>
      <c r="I5914">
        <v>846.85580000000004</v>
      </c>
      <c r="R5914">
        <f t="shared" si="179"/>
        <v>0</v>
      </c>
      <c r="AE5914" s="7">
        <f t="shared" si="180"/>
        <v>0</v>
      </c>
    </row>
    <row r="5915" spans="1:31" x14ac:dyDescent="0.35">
      <c r="A5915" s="1">
        <v>45848.527777777781</v>
      </c>
      <c r="B5915" s="1" t="s">
        <v>0</v>
      </c>
      <c r="C5915">
        <v>2.846095</v>
      </c>
      <c r="D5915">
        <v>125.93519999999999</v>
      </c>
      <c r="E5915">
        <v>17.043099999999999</v>
      </c>
      <c r="F5915">
        <v>56.373519999999999</v>
      </c>
      <c r="G5915">
        <v>8.3137670000000004</v>
      </c>
      <c r="H5915">
        <v>0</v>
      </c>
      <c r="I5915">
        <v>846.70569999999998</v>
      </c>
      <c r="R5915">
        <f t="shared" si="179"/>
        <v>0</v>
      </c>
      <c r="AE5915" s="7">
        <f t="shared" si="180"/>
        <v>0</v>
      </c>
    </row>
    <row r="5916" spans="1:31" x14ac:dyDescent="0.35">
      <c r="A5916" s="1">
        <v>45848.534722222219</v>
      </c>
      <c r="B5916" s="1" t="s">
        <v>0</v>
      </c>
      <c r="C5916">
        <v>3.044832</v>
      </c>
      <c r="D5916">
        <v>135.04480000000001</v>
      </c>
      <c r="E5916">
        <v>17.10745</v>
      </c>
      <c r="F5916">
        <v>56.005070000000003</v>
      </c>
      <c r="G5916">
        <v>8.2769010000000005</v>
      </c>
      <c r="H5916">
        <v>0</v>
      </c>
      <c r="I5916">
        <v>846.53309999999999</v>
      </c>
      <c r="R5916">
        <f t="shared" si="179"/>
        <v>0</v>
      </c>
      <c r="AE5916" s="7">
        <f t="shared" si="180"/>
        <v>0</v>
      </c>
    </row>
    <row r="5917" spans="1:31" x14ac:dyDescent="0.35">
      <c r="A5917" s="1">
        <v>45848.541666666664</v>
      </c>
      <c r="B5917" s="1" t="s">
        <v>0</v>
      </c>
      <c r="C5917">
        <v>3.1011190000000002</v>
      </c>
      <c r="D5917">
        <v>119.0831</v>
      </c>
      <c r="E5917">
        <v>17.13402</v>
      </c>
      <c r="F5917">
        <v>55.495260000000002</v>
      </c>
      <c r="G5917">
        <v>8.1669889999999992</v>
      </c>
      <c r="H5917">
        <v>0</v>
      </c>
      <c r="I5917">
        <v>846.34559999999999</v>
      </c>
      <c r="R5917">
        <f t="shared" si="179"/>
        <v>0</v>
      </c>
      <c r="AE5917" s="7">
        <f t="shared" si="180"/>
        <v>0</v>
      </c>
    </row>
    <row r="5918" spans="1:31" x14ac:dyDescent="0.35">
      <c r="A5918" s="1">
        <v>45848.548611111109</v>
      </c>
      <c r="B5918" s="1" t="s">
        <v>0</v>
      </c>
      <c r="C5918">
        <v>2.137464</v>
      </c>
      <c r="D5918">
        <v>124.02070000000001</v>
      </c>
      <c r="E5918">
        <v>17.20036</v>
      </c>
      <c r="F5918">
        <v>56.669220000000003</v>
      </c>
      <c r="G5918">
        <v>8.5354539999999997</v>
      </c>
      <c r="H5918">
        <v>0</v>
      </c>
      <c r="I5918">
        <v>846.2047</v>
      </c>
      <c r="R5918">
        <f t="shared" si="179"/>
        <v>0</v>
      </c>
      <c r="AE5918" s="7">
        <f t="shared" si="180"/>
        <v>0</v>
      </c>
    </row>
    <row r="5919" spans="1:31" x14ac:dyDescent="0.35">
      <c r="A5919" s="1">
        <v>45848.555555555555</v>
      </c>
      <c r="B5919" s="1" t="s">
        <v>0</v>
      </c>
      <c r="C5919">
        <v>1.5018290000000001</v>
      </c>
      <c r="D5919">
        <v>115.57080000000001</v>
      </c>
      <c r="E5919">
        <v>17.311610000000002</v>
      </c>
      <c r="F5919">
        <v>57.66039</v>
      </c>
      <c r="G5919">
        <v>8.8959139999999994</v>
      </c>
      <c r="H5919">
        <v>0</v>
      </c>
      <c r="I5919">
        <v>846.1</v>
      </c>
      <c r="R5919">
        <f t="shared" si="179"/>
        <v>0</v>
      </c>
      <c r="AE5919" s="7">
        <f t="shared" si="180"/>
        <v>0</v>
      </c>
    </row>
    <row r="5920" spans="1:31" x14ac:dyDescent="0.35">
      <c r="A5920" s="1">
        <v>45848.5625</v>
      </c>
      <c r="B5920" s="1" t="s">
        <v>0</v>
      </c>
      <c r="C5920">
        <v>1.42506</v>
      </c>
      <c r="D5920">
        <v>99.591740000000001</v>
      </c>
      <c r="E5920">
        <v>17.394850000000002</v>
      </c>
      <c r="F5920">
        <v>56.894370000000002</v>
      </c>
      <c r="G5920">
        <v>8.7747849999999996</v>
      </c>
      <c r="H5920">
        <v>0</v>
      </c>
      <c r="I5920">
        <v>846.08500000000004</v>
      </c>
      <c r="R5920">
        <f t="shared" si="179"/>
        <v>0</v>
      </c>
      <c r="AE5920" s="7">
        <f t="shared" si="180"/>
        <v>0</v>
      </c>
    </row>
    <row r="5921" spans="1:31" x14ac:dyDescent="0.35">
      <c r="A5921" s="1">
        <v>45848.569444444445</v>
      </c>
      <c r="B5921" s="1" t="s">
        <v>0</v>
      </c>
      <c r="C5921">
        <v>2.0985019999999999</v>
      </c>
      <c r="D5921">
        <v>104.96129999999999</v>
      </c>
      <c r="E5921">
        <v>17.34835</v>
      </c>
      <c r="F5921">
        <v>55.500300000000003</v>
      </c>
      <c r="G5921">
        <v>8.3677679999999999</v>
      </c>
      <c r="H5921">
        <v>0</v>
      </c>
      <c r="I5921">
        <v>845.94529999999997</v>
      </c>
      <c r="R5921">
        <f t="shared" si="179"/>
        <v>0</v>
      </c>
      <c r="AE5921" s="7">
        <f t="shared" si="180"/>
        <v>0</v>
      </c>
    </row>
    <row r="5922" spans="1:31" x14ac:dyDescent="0.35">
      <c r="A5922" s="1">
        <v>45848.576388888891</v>
      </c>
      <c r="B5922" s="1" t="s">
        <v>0</v>
      </c>
      <c r="C5922">
        <v>1.875202</v>
      </c>
      <c r="D5922">
        <v>95.109840000000005</v>
      </c>
      <c r="E5922">
        <v>17.330269999999999</v>
      </c>
      <c r="F5922">
        <v>56.038200000000003</v>
      </c>
      <c r="G5922">
        <v>8.4927820000000001</v>
      </c>
      <c r="H5922">
        <v>0</v>
      </c>
      <c r="I5922">
        <v>845.78610000000003</v>
      </c>
      <c r="R5922">
        <f t="shared" si="179"/>
        <v>0</v>
      </c>
      <c r="AE5922" s="7">
        <f t="shared" si="180"/>
        <v>0</v>
      </c>
    </row>
    <row r="5923" spans="1:31" x14ac:dyDescent="0.35">
      <c r="A5923" s="1">
        <v>45848.583333333336</v>
      </c>
      <c r="B5923" s="1" t="s">
        <v>0</v>
      </c>
      <c r="C5923">
        <v>1.2497590000000001</v>
      </c>
      <c r="D5923">
        <v>103.0729</v>
      </c>
      <c r="E5923">
        <v>17.42239</v>
      </c>
      <c r="F5923">
        <v>57.458410000000001</v>
      </c>
      <c r="G5923">
        <v>8.946472</v>
      </c>
      <c r="H5923">
        <v>0</v>
      </c>
      <c r="I5923">
        <v>845.6123</v>
      </c>
      <c r="R5923">
        <f t="shared" si="179"/>
        <v>0</v>
      </c>
      <c r="AE5923" s="7">
        <f t="shared" si="180"/>
        <v>0</v>
      </c>
    </row>
    <row r="5924" spans="1:31" x14ac:dyDescent="0.35">
      <c r="A5924" s="1">
        <v>45848.590277777781</v>
      </c>
      <c r="B5924" s="1" t="s">
        <v>0</v>
      </c>
      <c r="C5924">
        <v>1.390949</v>
      </c>
      <c r="D5924">
        <v>90.65943</v>
      </c>
      <c r="E5924">
        <v>17.68167</v>
      </c>
      <c r="F5924">
        <v>57.283839999999998</v>
      </c>
      <c r="G5924">
        <v>9.1468419999999995</v>
      </c>
      <c r="H5924">
        <v>0</v>
      </c>
      <c r="I5924">
        <v>845.44179999999994</v>
      </c>
      <c r="R5924">
        <f t="shared" si="179"/>
        <v>0</v>
      </c>
      <c r="AE5924" s="7">
        <f t="shared" si="180"/>
        <v>0</v>
      </c>
    </row>
    <row r="5925" spans="1:31" x14ac:dyDescent="0.35">
      <c r="A5925" s="1">
        <v>45848.597222222219</v>
      </c>
      <c r="B5925" s="1" t="s">
        <v>0</v>
      </c>
      <c r="C5925">
        <v>1.657446</v>
      </c>
      <c r="D5925">
        <v>77.756550000000004</v>
      </c>
      <c r="E5925">
        <v>18.389579999999999</v>
      </c>
      <c r="F5925">
        <v>55.433219999999999</v>
      </c>
      <c r="G5925">
        <v>9.316065</v>
      </c>
      <c r="H5925">
        <v>0</v>
      </c>
      <c r="I5925">
        <v>845.34310000000005</v>
      </c>
      <c r="R5925">
        <f t="shared" si="179"/>
        <v>0</v>
      </c>
      <c r="AE5925" s="7">
        <f t="shared" si="180"/>
        <v>0</v>
      </c>
    </row>
    <row r="5926" spans="1:31" x14ac:dyDescent="0.35">
      <c r="A5926" s="1">
        <v>45848.604166666664</v>
      </c>
      <c r="B5926" s="1" t="s">
        <v>0</v>
      </c>
      <c r="C5926">
        <v>2.4645600000000001</v>
      </c>
      <c r="D5926">
        <v>76.590710000000001</v>
      </c>
      <c r="E5926">
        <v>19.12247</v>
      </c>
      <c r="F5926">
        <v>52.921230000000001</v>
      </c>
      <c r="G5926">
        <v>9.3063909999999996</v>
      </c>
      <c r="H5926">
        <v>0</v>
      </c>
      <c r="I5926">
        <v>845.17399999999998</v>
      </c>
      <c r="R5926">
        <f t="shared" si="179"/>
        <v>0</v>
      </c>
      <c r="AE5926" s="7">
        <f t="shared" si="180"/>
        <v>0</v>
      </c>
    </row>
    <row r="5927" spans="1:31" x14ac:dyDescent="0.35">
      <c r="A5927" s="1">
        <v>45848.611111111109</v>
      </c>
      <c r="B5927" s="1" t="s">
        <v>0</v>
      </c>
      <c r="C5927">
        <v>3.152863</v>
      </c>
      <c r="D5927">
        <v>88.628720000000001</v>
      </c>
      <c r="E5927">
        <v>19.205590000000001</v>
      </c>
      <c r="F5927">
        <v>50.257770000000001</v>
      </c>
      <c r="G5927">
        <v>8.6225400000000008</v>
      </c>
      <c r="H5927">
        <v>0</v>
      </c>
      <c r="I5927">
        <v>845.07159999999999</v>
      </c>
      <c r="R5927">
        <f t="shared" si="179"/>
        <v>0</v>
      </c>
      <c r="AE5927" s="7">
        <f t="shared" si="180"/>
        <v>0</v>
      </c>
    </row>
    <row r="5928" spans="1:31" x14ac:dyDescent="0.35">
      <c r="A5928" s="1">
        <v>45848.618055555555</v>
      </c>
      <c r="B5928" s="1" t="s">
        <v>0</v>
      </c>
      <c r="C5928">
        <v>2.3318120000000002</v>
      </c>
      <c r="D5928">
        <v>111.03019999999999</v>
      </c>
      <c r="E5928">
        <v>19.190180000000002</v>
      </c>
      <c r="F5928">
        <v>50.114559999999997</v>
      </c>
      <c r="G5928">
        <v>8.5663800000000005</v>
      </c>
      <c r="H5928">
        <v>0</v>
      </c>
      <c r="I5928">
        <v>844.94820000000004</v>
      </c>
      <c r="R5928">
        <f t="shared" si="179"/>
        <v>0</v>
      </c>
      <c r="AE5928" s="7">
        <f t="shared" si="180"/>
        <v>0</v>
      </c>
    </row>
    <row r="5929" spans="1:31" x14ac:dyDescent="0.35">
      <c r="A5929" s="1">
        <v>45848.625</v>
      </c>
      <c r="B5929" s="1" t="s">
        <v>0</v>
      </c>
      <c r="C5929">
        <v>2.2186219999999999</v>
      </c>
      <c r="D5929">
        <v>95.369799999999998</v>
      </c>
      <c r="E5929">
        <v>19.421050000000001</v>
      </c>
      <c r="F5929">
        <v>50.138420000000004</v>
      </c>
      <c r="G5929">
        <v>8.7871889999999997</v>
      </c>
      <c r="H5929">
        <v>0</v>
      </c>
      <c r="I5929">
        <v>844.79989999999998</v>
      </c>
      <c r="R5929">
        <f t="shared" si="179"/>
        <v>0</v>
      </c>
      <c r="AE5929" s="7">
        <f t="shared" si="180"/>
        <v>0</v>
      </c>
    </row>
    <row r="5930" spans="1:31" x14ac:dyDescent="0.35">
      <c r="A5930" s="1">
        <v>45848.631944444445</v>
      </c>
      <c r="B5930" s="1" t="s">
        <v>0</v>
      </c>
      <c r="C5930">
        <v>2.1353849999999999</v>
      </c>
      <c r="D5930">
        <v>91.496549999999999</v>
      </c>
      <c r="E5930">
        <v>19.11626</v>
      </c>
      <c r="F5930">
        <v>50.831029999999998</v>
      </c>
      <c r="G5930">
        <v>8.7065389999999994</v>
      </c>
      <c r="H5930">
        <v>0</v>
      </c>
      <c r="I5930">
        <v>844.69209999999998</v>
      </c>
      <c r="R5930">
        <f t="shared" si="179"/>
        <v>0</v>
      </c>
      <c r="AE5930" s="7">
        <f t="shared" si="180"/>
        <v>0</v>
      </c>
    </row>
    <row r="5931" spans="1:31" x14ac:dyDescent="0.35">
      <c r="A5931" s="1">
        <v>45848.638888888891</v>
      </c>
      <c r="B5931" s="1" t="s">
        <v>0</v>
      </c>
      <c r="C5931">
        <v>2.0491450000000002</v>
      </c>
      <c r="D5931">
        <v>100.1687</v>
      </c>
      <c r="E5931">
        <v>19.269200000000001</v>
      </c>
      <c r="F5931">
        <v>51.11063</v>
      </c>
      <c r="G5931">
        <v>8.9312109999999993</v>
      </c>
      <c r="H5931">
        <v>0</v>
      </c>
      <c r="I5931">
        <v>844.63699999999994</v>
      </c>
      <c r="R5931">
        <f t="shared" si="179"/>
        <v>0</v>
      </c>
      <c r="AE5931" s="7">
        <f t="shared" si="180"/>
        <v>0</v>
      </c>
    </row>
    <row r="5932" spans="1:31" x14ac:dyDescent="0.35">
      <c r="A5932" s="1">
        <v>45848.645833333336</v>
      </c>
      <c r="B5932" s="1" t="s">
        <v>0</v>
      </c>
      <c r="C5932">
        <v>2.3774730000000002</v>
      </c>
      <c r="D5932">
        <v>81.202010000000001</v>
      </c>
      <c r="E5932">
        <v>19.58588</v>
      </c>
      <c r="F5932">
        <v>50.658790000000003</v>
      </c>
      <c r="G5932">
        <v>9.0890339999999998</v>
      </c>
      <c r="H5932">
        <v>0</v>
      </c>
      <c r="I5932">
        <v>844.51260000000002</v>
      </c>
      <c r="R5932">
        <f t="shared" si="179"/>
        <v>0</v>
      </c>
      <c r="AE5932" s="7">
        <f t="shared" si="180"/>
        <v>0</v>
      </c>
    </row>
    <row r="5933" spans="1:31" x14ac:dyDescent="0.35">
      <c r="A5933" s="1">
        <v>45848.652777777781</v>
      </c>
      <c r="B5933" s="1" t="s">
        <v>0</v>
      </c>
      <c r="C5933">
        <v>2.6134780000000002</v>
      </c>
      <c r="D5933">
        <v>82.547820000000002</v>
      </c>
      <c r="E5933">
        <v>19.696439999999999</v>
      </c>
      <c r="F5933">
        <v>50.5154</v>
      </c>
      <c r="G5933">
        <v>9.1513190000000009</v>
      </c>
      <c r="H5933">
        <v>0</v>
      </c>
      <c r="I5933">
        <v>844.50930000000005</v>
      </c>
      <c r="R5933">
        <f t="shared" si="179"/>
        <v>0</v>
      </c>
      <c r="AE5933" s="7">
        <f t="shared" si="180"/>
        <v>0</v>
      </c>
    </row>
    <row r="5934" spans="1:31" x14ac:dyDescent="0.35">
      <c r="A5934" s="1">
        <v>45848.659722222219</v>
      </c>
      <c r="B5934" s="1" t="s">
        <v>0</v>
      </c>
      <c r="C5934">
        <v>2.2095359999999999</v>
      </c>
      <c r="D5934">
        <v>93.2577</v>
      </c>
      <c r="E5934">
        <v>19.456769999999999</v>
      </c>
      <c r="F5934">
        <v>51.335590000000003</v>
      </c>
      <c r="G5934">
        <v>9.1699730000000006</v>
      </c>
      <c r="H5934">
        <v>0</v>
      </c>
      <c r="I5934">
        <v>844.58450000000005</v>
      </c>
      <c r="R5934">
        <f t="shared" si="179"/>
        <v>0</v>
      </c>
      <c r="AE5934" s="7">
        <f t="shared" si="180"/>
        <v>0</v>
      </c>
    </row>
    <row r="5935" spans="1:31" x14ac:dyDescent="0.35">
      <c r="A5935" s="1">
        <v>45848.666666666664</v>
      </c>
      <c r="B5935" s="1" t="s">
        <v>0</v>
      </c>
      <c r="C5935">
        <v>1.9003810000000001</v>
      </c>
      <c r="D5935">
        <v>83.237030000000004</v>
      </c>
      <c r="E5935">
        <v>19.257300000000001</v>
      </c>
      <c r="F5935">
        <v>51.920760000000001</v>
      </c>
      <c r="G5935">
        <v>9.1535080000000004</v>
      </c>
      <c r="H5935">
        <v>0</v>
      </c>
      <c r="I5935">
        <v>844.6</v>
      </c>
      <c r="R5935">
        <f t="shared" si="179"/>
        <v>0</v>
      </c>
      <c r="AE5935" s="7">
        <f t="shared" si="180"/>
        <v>0</v>
      </c>
    </row>
    <row r="5936" spans="1:31" x14ac:dyDescent="0.35">
      <c r="A5936" s="1">
        <v>45848.673611111109</v>
      </c>
      <c r="B5936" s="1" t="s">
        <v>0</v>
      </c>
      <c r="C5936">
        <v>1.958439</v>
      </c>
      <c r="D5936">
        <v>112.4876</v>
      </c>
      <c r="E5936">
        <v>18.904540000000001</v>
      </c>
      <c r="F5936">
        <v>52.557670000000002</v>
      </c>
      <c r="G5936">
        <v>9.007676</v>
      </c>
      <c r="H5936">
        <v>0</v>
      </c>
      <c r="I5936">
        <v>844.60059999999999</v>
      </c>
      <c r="R5936">
        <f t="shared" si="179"/>
        <v>0</v>
      </c>
      <c r="AE5936" s="7">
        <f t="shared" si="180"/>
        <v>0</v>
      </c>
    </row>
    <row r="5937" spans="1:31" x14ac:dyDescent="0.35">
      <c r="A5937" s="1">
        <v>45848.680555555555</v>
      </c>
      <c r="B5937" s="1" t="s">
        <v>0</v>
      </c>
      <c r="C5937">
        <v>1.8393969999999999</v>
      </c>
      <c r="D5937">
        <v>110.42700000000001</v>
      </c>
      <c r="E5937">
        <v>18.75666</v>
      </c>
      <c r="F5937">
        <v>53.171349999999997</v>
      </c>
      <c r="G5937">
        <v>9.0433339999999998</v>
      </c>
      <c r="H5937">
        <v>0</v>
      </c>
      <c r="I5937">
        <v>844.7</v>
      </c>
      <c r="R5937">
        <f t="shared" si="179"/>
        <v>0</v>
      </c>
      <c r="AE5937" s="7">
        <f t="shared" si="180"/>
        <v>0</v>
      </c>
    </row>
    <row r="5938" spans="1:31" x14ac:dyDescent="0.35">
      <c r="A5938" s="1">
        <v>45848.6875</v>
      </c>
      <c r="B5938" s="1" t="s">
        <v>0</v>
      </c>
      <c r="C5938">
        <v>1.528856</v>
      </c>
      <c r="D5938">
        <v>114.8314</v>
      </c>
      <c r="E5938">
        <v>18.701229999999999</v>
      </c>
      <c r="F5938">
        <v>54.719009999999997</v>
      </c>
      <c r="G5938">
        <v>9.4184420000000006</v>
      </c>
      <c r="H5938">
        <v>0</v>
      </c>
      <c r="I5938">
        <v>844.68979999999999</v>
      </c>
      <c r="R5938">
        <f t="shared" si="179"/>
        <v>0</v>
      </c>
      <c r="AE5938" s="7">
        <f t="shared" si="180"/>
        <v>0</v>
      </c>
    </row>
    <row r="5939" spans="1:31" x14ac:dyDescent="0.35">
      <c r="A5939" s="1">
        <v>45848.694444444445</v>
      </c>
      <c r="B5939" s="1" t="s">
        <v>0</v>
      </c>
      <c r="C5939">
        <v>1.843863</v>
      </c>
      <c r="D5939">
        <v>108.6657</v>
      </c>
      <c r="E5939">
        <v>18.70608</v>
      </c>
      <c r="F5939">
        <v>54.98845</v>
      </c>
      <c r="G5939">
        <v>9.4956440000000004</v>
      </c>
      <c r="H5939">
        <v>0</v>
      </c>
      <c r="I5939">
        <v>844.6</v>
      </c>
      <c r="R5939">
        <f t="shared" si="179"/>
        <v>0</v>
      </c>
      <c r="AE5939" s="7">
        <f t="shared" si="180"/>
        <v>0</v>
      </c>
    </row>
    <row r="5940" spans="1:31" x14ac:dyDescent="0.35">
      <c r="A5940" s="1">
        <v>45848.701388888891</v>
      </c>
      <c r="B5940" s="1" t="s">
        <v>0</v>
      </c>
      <c r="C5940">
        <v>1.780646</v>
      </c>
      <c r="D5940">
        <v>108.85299999999999</v>
      </c>
      <c r="E5940">
        <v>18.678249999999998</v>
      </c>
      <c r="F5940">
        <v>55.236649999999997</v>
      </c>
      <c r="G5940">
        <v>9.5367449999999998</v>
      </c>
      <c r="H5940">
        <v>0</v>
      </c>
      <c r="I5940">
        <v>844.6241</v>
      </c>
      <c r="R5940">
        <f t="shared" si="179"/>
        <v>0</v>
      </c>
      <c r="AE5940" s="7">
        <f t="shared" si="180"/>
        <v>0</v>
      </c>
    </row>
    <row r="5941" spans="1:31" x14ac:dyDescent="0.35">
      <c r="A5941" s="1">
        <v>45848.708333333336</v>
      </c>
      <c r="B5941" s="1" t="s">
        <v>0</v>
      </c>
      <c r="C5941">
        <v>1.6606030000000001</v>
      </c>
      <c r="D5941">
        <v>105.3539</v>
      </c>
      <c r="E5941">
        <v>18.589580000000002</v>
      </c>
      <c r="F5941">
        <v>56.04036</v>
      </c>
      <c r="G5941">
        <v>9.6696589999999993</v>
      </c>
      <c r="H5941">
        <v>0</v>
      </c>
      <c r="I5941">
        <v>844.7</v>
      </c>
      <c r="R5941">
        <f t="shared" si="179"/>
        <v>0</v>
      </c>
      <c r="AE5941" s="7">
        <f t="shared" si="180"/>
        <v>0</v>
      </c>
    </row>
    <row r="5942" spans="1:31" x14ac:dyDescent="0.35">
      <c r="A5942" s="1">
        <v>45848.715277777781</v>
      </c>
      <c r="B5942" s="1" t="s">
        <v>0</v>
      </c>
      <c r="C5942">
        <v>1.3907179999999999</v>
      </c>
      <c r="D5942">
        <v>104.59139999999999</v>
      </c>
      <c r="E5942">
        <v>18.496770000000001</v>
      </c>
      <c r="F5942">
        <v>56.305349999999997</v>
      </c>
      <c r="G5942">
        <v>9.6516330000000004</v>
      </c>
      <c r="H5942">
        <v>0</v>
      </c>
      <c r="I5942">
        <v>844.7</v>
      </c>
      <c r="R5942">
        <f t="shared" si="179"/>
        <v>0</v>
      </c>
      <c r="AE5942" s="7">
        <f t="shared" si="180"/>
        <v>0</v>
      </c>
    </row>
    <row r="5943" spans="1:31" x14ac:dyDescent="0.35">
      <c r="A5943" s="1">
        <v>45848.722222222219</v>
      </c>
      <c r="B5943" s="1" t="s">
        <v>0</v>
      </c>
      <c r="C5943">
        <v>1.135848</v>
      </c>
      <c r="D5943">
        <v>113.0136</v>
      </c>
      <c r="E5943">
        <v>18.40795</v>
      </c>
      <c r="F5943">
        <v>56.795699999999997</v>
      </c>
      <c r="G5943">
        <v>9.6983619999999995</v>
      </c>
      <c r="H5943">
        <v>0</v>
      </c>
      <c r="I5943">
        <v>844.7</v>
      </c>
      <c r="R5943">
        <f t="shared" si="179"/>
        <v>0</v>
      </c>
      <c r="AE5943" s="7">
        <f t="shared" si="180"/>
        <v>0</v>
      </c>
    </row>
    <row r="5944" spans="1:31" x14ac:dyDescent="0.35">
      <c r="A5944" s="1">
        <v>45848.729166666664</v>
      </c>
      <c r="B5944" s="1" t="s">
        <v>0</v>
      </c>
      <c r="C5944">
        <v>1.042216</v>
      </c>
      <c r="D5944">
        <v>135.0804</v>
      </c>
      <c r="E5944">
        <v>18.265619999999998</v>
      </c>
      <c r="F5944">
        <v>58.15381</v>
      </c>
      <c r="G5944">
        <v>9.9169239999999999</v>
      </c>
      <c r="H5944">
        <v>0</v>
      </c>
      <c r="I5944">
        <v>844.76369999999997</v>
      </c>
      <c r="R5944">
        <f t="shared" si="179"/>
        <v>0</v>
      </c>
      <c r="AE5944" s="7">
        <f t="shared" si="180"/>
        <v>0</v>
      </c>
    </row>
    <row r="5945" spans="1:31" x14ac:dyDescent="0.35">
      <c r="A5945" s="1">
        <v>45848.736111111109</v>
      </c>
      <c r="B5945" s="1" t="s">
        <v>0</v>
      </c>
      <c r="C5945">
        <v>1.201837</v>
      </c>
      <c r="D5945">
        <v>140.05420000000001</v>
      </c>
      <c r="E5945">
        <v>18.047560000000001</v>
      </c>
      <c r="F5945">
        <v>59.719239999999999</v>
      </c>
      <c r="G5945">
        <v>10.111000000000001</v>
      </c>
      <c r="H5945">
        <v>0</v>
      </c>
      <c r="I5945">
        <v>844.79989999999998</v>
      </c>
      <c r="R5945">
        <f t="shared" si="179"/>
        <v>0</v>
      </c>
      <c r="AE5945" s="7">
        <f t="shared" si="180"/>
        <v>0</v>
      </c>
    </row>
    <row r="5946" spans="1:31" x14ac:dyDescent="0.35">
      <c r="A5946" s="1">
        <v>45848.743055555555</v>
      </c>
      <c r="B5946" s="1" t="s">
        <v>0</v>
      </c>
      <c r="C5946">
        <v>1.194753</v>
      </c>
      <c r="D5946">
        <v>137.7535</v>
      </c>
      <c r="E5946">
        <v>18.01493</v>
      </c>
      <c r="F5946">
        <v>59.665120000000002</v>
      </c>
      <c r="G5946">
        <v>10.065939999999999</v>
      </c>
      <c r="H5946">
        <v>0</v>
      </c>
      <c r="I5946">
        <v>844.86149999999998</v>
      </c>
      <c r="R5946">
        <f t="shared" si="179"/>
        <v>0</v>
      </c>
      <c r="AE5946" s="7">
        <f t="shared" si="180"/>
        <v>0</v>
      </c>
    </row>
    <row r="5947" spans="1:31" x14ac:dyDescent="0.35">
      <c r="A5947" s="1">
        <v>45848.75</v>
      </c>
      <c r="B5947" s="1" t="s">
        <v>0</v>
      </c>
      <c r="C5947">
        <v>1.0541510000000001</v>
      </c>
      <c r="D5947">
        <v>137.3751</v>
      </c>
      <c r="E5947">
        <v>17.905200000000001</v>
      </c>
      <c r="F5947">
        <v>60.885719999999999</v>
      </c>
      <c r="G5947">
        <v>10.262650000000001</v>
      </c>
      <c r="H5947">
        <v>0</v>
      </c>
      <c r="I5947">
        <v>844.94349999999997</v>
      </c>
      <c r="R5947">
        <f t="shared" si="179"/>
        <v>0</v>
      </c>
      <c r="AE5947" s="7">
        <f t="shared" si="180"/>
        <v>0</v>
      </c>
    </row>
    <row r="5948" spans="1:31" x14ac:dyDescent="0.35">
      <c r="A5948" s="1">
        <v>45848.756944444445</v>
      </c>
      <c r="B5948" s="1" t="s">
        <v>0</v>
      </c>
      <c r="C5948">
        <v>0.71311800000000003</v>
      </c>
      <c r="D5948">
        <v>178.9907</v>
      </c>
      <c r="E5948">
        <v>17.600899999999999</v>
      </c>
      <c r="F5948">
        <v>63.133049999999997</v>
      </c>
      <c r="G5948">
        <v>10.51516</v>
      </c>
      <c r="H5948">
        <v>0</v>
      </c>
      <c r="I5948">
        <v>845.12990000000002</v>
      </c>
      <c r="R5948">
        <f t="shared" si="179"/>
        <v>0</v>
      </c>
      <c r="AE5948" s="7">
        <f t="shared" si="180"/>
        <v>0</v>
      </c>
    </row>
    <row r="5949" spans="1:31" x14ac:dyDescent="0.35">
      <c r="A5949" s="1">
        <v>45848.763888888891</v>
      </c>
      <c r="B5949" s="1" t="s">
        <v>0</v>
      </c>
      <c r="C5949">
        <v>0.56042700000000001</v>
      </c>
      <c r="D5949">
        <v>201.0872</v>
      </c>
      <c r="E5949">
        <v>16.971990000000002</v>
      </c>
      <c r="F5949">
        <v>71.272930000000002</v>
      </c>
      <c r="G5949">
        <v>11.739649999999999</v>
      </c>
      <c r="H5949">
        <v>0</v>
      </c>
      <c r="I5949">
        <v>845.27679999999998</v>
      </c>
      <c r="R5949">
        <f t="shared" si="179"/>
        <v>0</v>
      </c>
      <c r="AE5949" s="7">
        <f t="shared" si="180"/>
        <v>0</v>
      </c>
    </row>
    <row r="5950" spans="1:31" x14ac:dyDescent="0.35">
      <c r="A5950" s="1">
        <v>45848.770833333336</v>
      </c>
      <c r="B5950" s="1" t="s">
        <v>0</v>
      </c>
      <c r="C5950">
        <v>0.33866000000000002</v>
      </c>
      <c r="D5950">
        <v>135.39009999999999</v>
      </c>
      <c r="E5950">
        <v>16.63449</v>
      </c>
      <c r="F5950">
        <v>76.607740000000007</v>
      </c>
      <c r="G5950">
        <v>12.520049999999999</v>
      </c>
      <c r="H5950">
        <v>0</v>
      </c>
      <c r="I5950">
        <v>845.36130000000003</v>
      </c>
      <c r="R5950">
        <f t="shared" si="179"/>
        <v>0</v>
      </c>
      <c r="AE5950" s="7">
        <f t="shared" si="180"/>
        <v>0</v>
      </c>
    </row>
    <row r="5951" spans="1:31" x14ac:dyDescent="0.35">
      <c r="A5951" s="1">
        <v>45848.777777777781</v>
      </c>
      <c r="B5951" s="1" t="s">
        <v>0</v>
      </c>
      <c r="C5951">
        <v>0.95366600000000001</v>
      </c>
      <c r="D5951">
        <v>47.642800000000001</v>
      </c>
      <c r="E5951">
        <v>16.491820000000001</v>
      </c>
      <c r="F5951">
        <v>74.753119999999996</v>
      </c>
      <c r="G5951">
        <v>12.00845</v>
      </c>
      <c r="H5951">
        <v>0</v>
      </c>
      <c r="I5951">
        <v>845.4</v>
      </c>
      <c r="R5951">
        <f t="shared" si="179"/>
        <v>0</v>
      </c>
      <c r="AE5951" s="7">
        <f t="shared" si="180"/>
        <v>0</v>
      </c>
    </row>
    <row r="5952" spans="1:31" x14ac:dyDescent="0.35">
      <c r="A5952" s="1">
        <v>45848.784722222219</v>
      </c>
      <c r="B5952" s="1" t="s">
        <v>0</v>
      </c>
      <c r="C5952">
        <v>1.110284</v>
      </c>
      <c r="D5952">
        <v>52.450899999999997</v>
      </c>
      <c r="E5952">
        <v>16.41057</v>
      </c>
      <c r="F5952">
        <v>77.598500000000001</v>
      </c>
      <c r="G5952">
        <v>12.500080000000001</v>
      </c>
      <c r="H5952">
        <v>0</v>
      </c>
      <c r="I5952">
        <v>845.54459999999995</v>
      </c>
      <c r="R5952">
        <f t="shared" si="179"/>
        <v>0</v>
      </c>
      <c r="AE5952" s="7">
        <f t="shared" si="180"/>
        <v>0</v>
      </c>
    </row>
    <row r="5953" spans="1:31" x14ac:dyDescent="0.35">
      <c r="A5953" s="1">
        <v>45848.791666666664</v>
      </c>
      <c r="B5953" s="1" t="s">
        <v>0</v>
      </c>
      <c r="C5953">
        <v>0.49976490000000001</v>
      </c>
      <c r="D5953">
        <v>57.763069999999999</v>
      </c>
      <c r="E5953">
        <v>16.357320000000001</v>
      </c>
      <c r="F5953">
        <v>78.504499999999993</v>
      </c>
      <c r="G5953">
        <v>12.62506</v>
      </c>
      <c r="H5953">
        <v>0</v>
      </c>
      <c r="I5953">
        <v>845.6</v>
      </c>
      <c r="R5953">
        <f t="shared" si="179"/>
        <v>0</v>
      </c>
      <c r="AE5953" s="7">
        <f t="shared" si="180"/>
        <v>0</v>
      </c>
    </row>
    <row r="5954" spans="1:31" x14ac:dyDescent="0.35">
      <c r="A5954" s="1">
        <v>45848.798611111109</v>
      </c>
      <c r="B5954" s="1" t="s">
        <v>0</v>
      </c>
      <c r="C5954">
        <v>0.71642890000000004</v>
      </c>
      <c r="D5954">
        <v>44.151879999999998</v>
      </c>
      <c r="E5954">
        <v>16.262969999999999</v>
      </c>
      <c r="F5954">
        <v>80.403940000000006</v>
      </c>
      <c r="G5954">
        <v>12.89861</v>
      </c>
      <c r="H5954">
        <v>0</v>
      </c>
      <c r="I5954">
        <v>845.68700000000001</v>
      </c>
      <c r="R5954">
        <f t="shared" si="179"/>
        <v>0</v>
      </c>
      <c r="AE5954" s="7">
        <f t="shared" si="180"/>
        <v>0</v>
      </c>
    </row>
    <row r="5955" spans="1:31" x14ac:dyDescent="0.35">
      <c r="A5955" s="1">
        <v>45848.805555555555</v>
      </c>
      <c r="B5955" s="1" t="s">
        <v>0</v>
      </c>
      <c r="C5955">
        <v>0.39364500000000002</v>
      </c>
      <c r="D5955">
        <v>162.33009999999999</v>
      </c>
      <c r="E5955">
        <v>16.128630000000001</v>
      </c>
      <c r="F5955">
        <v>82.654309999999995</v>
      </c>
      <c r="G5955">
        <v>13.18979</v>
      </c>
      <c r="H5955">
        <v>0</v>
      </c>
      <c r="I5955">
        <v>845.7</v>
      </c>
      <c r="R5955">
        <f t="shared" si="179"/>
        <v>0</v>
      </c>
      <c r="AE5955" s="7">
        <f t="shared" si="180"/>
        <v>0</v>
      </c>
    </row>
    <row r="5956" spans="1:31" x14ac:dyDescent="0.35">
      <c r="A5956" s="1">
        <v>45848.8125</v>
      </c>
      <c r="B5956" s="1" t="s">
        <v>0</v>
      </c>
      <c r="C5956">
        <v>0.98284890000000003</v>
      </c>
      <c r="D5956">
        <v>36.659970000000001</v>
      </c>
      <c r="E5956">
        <v>16.111979999999999</v>
      </c>
      <c r="F5956">
        <v>80.928370000000001</v>
      </c>
      <c r="G5956">
        <v>12.85014</v>
      </c>
      <c r="H5956">
        <v>0</v>
      </c>
      <c r="I5956">
        <v>845.7</v>
      </c>
      <c r="R5956">
        <f t="shared" ref="R5956:R6019" si="181">ABS(P5956-Q5956)</f>
        <v>0</v>
      </c>
      <c r="AE5956" s="7">
        <f t="shared" ref="AE5956:AE6019" si="182">AA5956</f>
        <v>0</v>
      </c>
    </row>
    <row r="5957" spans="1:31" x14ac:dyDescent="0.35">
      <c r="A5957" s="1">
        <v>45848.819444444445</v>
      </c>
      <c r="B5957" s="1" t="s">
        <v>0</v>
      </c>
      <c r="C5957">
        <v>0.98408090000000004</v>
      </c>
      <c r="D5957">
        <v>42.264539999999997</v>
      </c>
      <c r="E5957">
        <v>16.16187</v>
      </c>
      <c r="F5957">
        <v>79.516959999999997</v>
      </c>
      <c r="G5957">
        <v>12.630710000000001</v>
      </c>
      <c r="H5957">
        <v>0</v>
      </c>
      <c r="I5957">
        <v>845.73749999999995</v>
      </c>
      <c r="R5957">
        <f t="shared" si="181"/>
        <v>0</v>
      </c>
      <c r="AE5957" s="7">
        <f t="shared" si="182"/>
        <v>0</v>
      </c>
    </row>
    <row r="5958" spans="1:31" x14ac:dyDescent="0.35">
      <c r="A5958" s="1">
        <v>45848.826388888891</v>
      </c>
      <c r="B5958" s="1" t="s">
        <v>0</v>
      </c>
      <c r="C5958">
        <v>0.57048600000000005</v>
      </c>
      <c r="D5958">
        <v>339.60770000000002</v>
      </c>
      <c r="E5958">
        <v>16.214880000000001</v>
      </c>
      <c r="F5958">
        <v>77.672380000000004</v>
      </c>
      <c r="G5958">
        <v>12.32389</v>
      </c>
      <c r="H5958">
        <v>0</v>
      </c>
      <c r="I5958">
        <v>845.79989999999998</v>
      </c>
      <c r="R5958">
        <f t="shared" si="181"/>
        <v>0</v>
      </c>
      <c r="AE5958" s="7">
        <f t="shared" si="182"/>
        <v>0</v>
      </c>
    </row>
    <row r="5959" spans="1:31" x14ac:dyDescent="0.35">
      <c r="A5959" s="1">
        <v>45848.833333333336</v>
      </c>
      <c r="B5959" s="1" t="s">
        <v>0</v>
      </c>
      <c r="C5959">
        <v>0.59150700000000001</v>
      </c>
      <c r="D5959">
        <v>36.099910000000001</v>
      </c>
      <c r="E5959">
        <v>16.20195</v>
      </c>
      <c r="F5959">
        <v>77.114900000000006</v>
      </c>
      <c r="G5959">
        <v>12.196630000000001</v>
      </c>
      <c r="H5959">
        <v>0</v>
      </c>
      <c r="I5959">
        <v>845.81529999999998</v>
      </c>
      <c r="R5959">
        <f t="shared" si="181"/>
        <v>0</v>
      </c>
      <c r="AE5959" s="7">
        <f t="shared" si="182"/>
        <v>0</v>
      </c>
    </row>
    <row r="5960" spans="1:31" x14ac:dyDescent="0.35">
      <c r="A5960" s="1">
        <v>45848.840277777781</v>
      </c>
      <c r="B5960" s="1" t="s">
        <v>0</v>
      </c>
      <c r="C5960">
        <v>0.44104199999999999</v>
      </c>
      <c r="D5960">
        <v>65.428319999999999</v>
      </c>
      <c r="E5960">
        <v>16.085730000000002</v>
      </c>
      <c r="F5960">
        <v>80.493849999999995</v>
      </c>
      <c r="G5960">
        <v>12.741160000000001</v>
      </c>
      <c r="H5960">
        <v>0</v>
      </c>
      <c r="I5960">
        <v>845.9</v>
      </c>
      <c r="R5960">
        <f t="shared" si="181"/>
        <v>0</v>
      </c>
      <c r="AE5960" s="7">
        <f t="shared" si="182"/>
        <v>0</v>
      </c>
    </row>
    <row r="5961" spans="1:31" x14ac:dyDescent="0.35">
      <c r="A5961" s="1">
        <v>45848.847222222219</v>
      </c>
      <c r="B5961" s="1" t="s">
        <v>0</v>
      </c>
      <c r="C5961">
        <v>0.44713900000000001</v>
      </c>
      <c r="D5961">
        <v>263.31670000000003</v>
      </c>
      <c r="E5961">
        <v>15.86196</v>
      </c>
      <c r="F5961">
        <v>83.704220000000007</v>
      </c>
      <c r="G5961">
        <v>13.12205</v>
      </c>
      <c r="H5961">
        <v>0</v>
      </c>
      <c r="I5961">
        <v>845.99210000000005</v>
      </c>
      <c r="R5961">
        <f t="shared" si="181"/>
        <v>0</v>
      </c>
      <c r="AE5961" s="7">
        <f t="shared" si="182"/>
        <v>0</v>
      </c>
    </row>
    <row r="5962" spans="1:31" x14ac:dyDescent="0.35">
      <c r="A5962" s="1">
        <v>45848.854166666664</v>
      </c>
      <c r="B5962" s="1" t="s">
        <v>0</v>
      </c>
      <c r="C5962">
        <v>0.28671999999999997</v>
      </c>
      <c r="D5962">
        <v>214.3904</v>
      </c>
      <c r="E5962">
        <v>15.777290000000001</v>
      </c>
      <c r="F5962">
        <v>84.4542</v>
      </c>
      <c r="G5962">
        <v>13.17614</v>
      </c>
      <c r="H5962">
        <v>0</v>
      </c>
      <c r="I5962">
        <v>846.14970000000005</v>
      </c>
      <c r="R5962">
        <f t="shared" si="181"/>
        <v>0</v>
      </c>
      <c r="AE5962" s="7">
        <f t="shared" si="182"/>
        <v>0</v>
      </c>
    </row>
    <row r="5963" spans="1:31" x14ac:dyDescent="0.35">
      <c r="A5963" s="1">
        <v>45848.861111111109</v>
      </c>
      <c r="B5963" s="1" t="s">
        <v>0</v>
      </c>
      <c r="C5963">
        <v>7.3163989999999998E-2</v>
      </c>
      <c r="D5963">
        <v>358.4649</v>
      </c>
      <c r="E5963">
        <v>15.753970000000001</v>
      </c>
      <c r="F5963">
        <v>85.318870000000004</v>
      </c>
      <c r="G5963">
        <v>13.309139999999999</v>
      </c>
      <c r="H5963">
        <v>0</v>
      </c>
      <c r="I5963">
        <v>846.28309999999999</v>
      </c>
      <c r="R5963">
        <f t="shared" si="181"/>
        <v>0</v>
      </c>
      <c r="AE5963" s="7">
        <f t="shared" si="182"/>
        <v>0</v>
      </c>
    </row>
    <row r="5964" spans="1:31" x14ac:dyDescent="0.35">
      <c r="A5964" s="1">
        <v>45848.868055555555</v>
      </c>
      <c r="B5964" s="1" t="s">
        <v>0</v>
      </c>
      <c r="C5964">
        <v>0.46733400000000003</v>
      </c>
      <c r="D5964">
        <v>54.331409999999998</v>
      </c>
      <c r="E5964">
        <v>15.746639999999999</v>
      </c>
      <c r="F5964">
        <v>84.546000000000006</v>
      </c>
      <c r="G5964">
        <v>13.16187</v>
      </c>
      <c r="H5964">
        <v>0</v>
      </c>
      <c r="I5964">
        <v>846.37649999999996</v>
      </c>
      <c r="R5964">
        <f t="shared" si="181"/>
        <v>0</v>
      </c>
      <c r="AE5964" s="7">
        <f t="shared" si="182"/>
        <v>0</v>
      </c>
    </row>
    <row r="5965" spans="1:31" x14ac:dyDescent="0.35">
      <c r="A5965" s="1">
        <v>45848.875</v>
      </c>
      <c r="B5965" s="1" t="s">
        <v>0</v>
      </c>
      <c r="C5965">
        <v>0.51892389999999999</v>
      </c>
      <c r="D5965">
        <v>76.863669999999999</v>
      </c>
      <c r="E5965">
        <v>15.735709999999999</v>
      </c>
      <c r="F5965">
        <v>84.555620000000005</v>
      </c>
      <c r="G5965">
        <v>13.15324</v>
      </c>
      <c r="H5965">
        <v>0</v>
      </c>
      <c r="I5965">
        <v>846.45669999999996</v>
      </c>
      <c r="R5965">
        <f t="shared" si="181"/>
        <v>0</v>
      </c>
      <c r="AE5965" s="7">
        <f t="shared" si="182"/>
        <v>0</v>
      </c>
    </row>
    <row r="5966" spans="1:31" x14ac:dyDescent="0.35">
      <c r="A5966" s="1">
        <v>45848.881944444445</v>
      </c>
      <c r="B5966" s="1" t="s">
        <v>0</v>
      </c>
      <c r="C5966">
        <v>0.27548499999999998</v>
      </c>
      <c r="D5966">
        <v>11.88358</v>
      </c>
      <c r="E5966">
        <v>15.673360000000001</v>
      </c>
      <c r="F5966">
        <v>86.738590000000002</v>
      </c>
      <c r="G5966">
        <v>13.483370000000001</v>
      </c>
      <c r="H5966">
        <v>0</v>
      </c>
      <c r="I5966">
        <v>846.55930000000001</v>
      </c>
      <c r="R5966">
        <f t="shared" si="181"/>
        <v>0</v>
      </c>
      <c r="AE5966" s="7">
        <f t="shared" si="182"/>
        <v>0</v>
      </c>
    </row>
    <row r="5967" spans="1:31" x14ac:dyDescent="0.35">
      <c r="A5967" s="1">
        <v>45848.888888888891</v>
      </c>
      <c r="B5967" s="1" t="s">
        <v>0</v>
      </c>
      <c r="C5967">
        <v>0.356657</v>
      </c>
      <c r="D5967">
        <v>26.081949999999999</v>
      </c>
      <c r="E5967">
        <v>15.58568</v>
      </c>
      <c r="F5967">
        <v>87.064930000000004</v>
      </c>
      <c r="G5967">
        <v>13.453889999999999</v>
      </c>
      <c r="H5967">
        <v>0</v>
      </c>
      <c r="I5967">
        <v>846.64430000000004</v>
      </c>
      <c r="R5967">
        <f t="shared" si="181"/>
        <v>0</v>
      </c>
      <c r="AE5967" s="7">
        <f t="shared" si="182"/>
        <v>0</v>
      </c>
    </row>
    <row r="5968" spans="1:31" x14ac:dyDescent="0.35">
      <c r="A5968" s="1">
        <v>45848.895833333336</v>
      </c>
      <c r="B5968" s="1" t="s">
        <v>0</v>
      </c>
      <c r="C5968">
        <v>0.222943</v>
      </c>
      <c r="D5968">
        <v>213.15209999999999</v>
      </c>
      <c r="E5968">
        <v>15.478619999999999</v>
      </c>
      <c r="F5968">
        <v>87.280339999999995</v>
      </c>
      <c r="G5968">
        <v>13.3872</v>
      </c>
      <c r="H5968">
        <v>0</v>
      </c>
      <c r="I5968">
        <v>846.64350000000002</v>
      </c>
      <c r="R5968">
        <f t="shared" si="181"/>
        <v>0</v>
      </c>
      <c r="AE5968" s="7">
        <f t="shared" si="182"/>
        <v>0</v>
      </c>
    </row>
    <row r="5969" spans="1:31" x14ac:dyDescent="0.35">
      <c r="A5969" s="1">
        <v>45848.902777777781</v>
      </c>
      <c r="B5969" s="1" t="s">
        <v>0</v>
      </c>
      <c r="C5969">
        <v>0.30847599999999997</v>
      </c>
      <c r="D5969">
        <v>151.4016</v>
      </c>
      <c r="E5969">
        <v>15.424609999999999</v>
      </c>
      <c r="F5969">
        <v>87.998249999999999</v>
      </c>
      <c r="G5969">
        <v>13.45975</v>
      </c>
      <c r="H5969">
        <v>0</v>
      </c>
      <c r="I5969">
        <v>846.65660000000003</v>
      </c>
      <c r="R5969">
        <f t="shared" si="181"/>
        <v>0</v>
      </c>
      <c r="AE5969" s="7">
        <f t="shared" si="182"/>
        <v>0</v>
      </c>
    </row>
    <row r="5970" spans="1:31" x14ac:dyDescent="0.35">
      <c r="A5970" s="1">
        <v>45848.909722222219</v>
      </c>
      <c r="B5970" s="1" t="s">
        <v>0</v>
      </c>
      <c r="C5970">
        <v>5.0987999999999999E-2</v>
      </c>
      <c r="D5970">
        <v>94.762730000000005</v>
      </c>
      <c r="E5970">
        <v>15.445729999999999</v>
      </c>
      <c r="F5970">
        <v>87.954790000000003</v>
      </c>
      <c r="G5970">
        <v>13.471769999999999</v>
      </c>
      <c r="H5970">
        <v>0</v>
      </c>
      <c r="I5970">
        <v>846.66269999999997</v>
      </c>
      <c r="R5970">
        <f t="shared" si="181"/>
        <v>0</v>
      </c>
      <c r="AE5970" s="7">
        <f t="shared" si="182"/>
        <v>0</v>
      </c>
    </row>
    <row r="5971" spans="1:31" x14ac:dyDescent="0.35">
      <c r="A5971" s="1">
        <v>45848.916666666664</v>
      </c>
      <c r="B5971" s="1" t="s">
        <v>0</v>
      </c>
      <c r="C5971">
        <v>0.204953</v>
      </c>
      <c r="D5971">
        <v>177.05260000000001</v>
      </c>
      <c r="E5971">
        <v>15.39202</v>
      </c>
      <c r="F5971">
        <v>89.215230000000005</v>
      </c>
      <c r="G5971">
        <v>13.63876</v>
      </c>
      <c r="H5971">
        <v>0</v>
      </c>
      <c r="I5971">
        <v>846.6</v>
      </c>
      <c r="R5971">
        <f t="shared" si="181"/>
        <v>0</v>
      </c>
      <c r="AE5971" s="7">
        <f t="shared" si="182"/>
        <v>0</v>
      </c>
    </row>
    <row r="5972" spans="1:31" x14ac:dyDescent="0.35">
      <c r="A5972" s="1">
        <v>45848.923611111109</v>
      </c>
      <c r="B5972" s="1" t="s">
        <v>0</v>
      </c>
      <c r="C5972">
        <v>0.18804799999999999</v>
      </c>
      <c r="D5972">
        <v>47.136380000000003</v>
      </c>
      <c r="E5972">
        <v>15.36622</v>
      </c>
      <c r="F5972">
        <v>88.847560000000001</v>
      </c>
      <c r="G5972">
        <v>13.54978</v>
      </c>
      <c r="H5972">
        <v>0</v>
      </c>
      <c r="I5972">
        <v>846.6</v>
      </c>
      <c r="R5972">
        <f t="shared" si="181"/>
        <v>0</v>
      </c>
      <c r="AE5972" s="7">
        <f t="shared" si="182"/>
        <v>0</v>
      </c>
    </row>
    <row r="5973" spans="1:31" x14ac:dyDescent="0.35">
      <c r="A5973" s="1">
        <v>45848.930555555555</v>
      </c>
      <c r="B5973" s="1" t="s">
        <v>0</v>
      </c>
      <c r="C5973">
        <v>0.65860189999999996</v>
      </c>
      <c r="D5973">
        <v>45.238410000000002</v>
      </c>
      <c r="E5973">
        <v>15.39344</v>
      </c>
      <c r="F5973">
        <v>87.384889999999999</v>
      </c>
      <c r="G5973">
        <v>13.32122</v>
      </c>
      <c r="H5973">
        <v>0</v>
      </c>
      <c r="I5973">
        <v>846.66099999999994</v>
      </c>
      <c r="R5973">
        <f t="shared" si="181"/>
        <v>0</v>
      </c>
      <c r="AE5973" s="7">
        <f t="shared" si="182"/>
        <v>0</v>
      </c>
    </row>
    <row r="5974" spans="1:31" x14ac:dyDescent="0.35">
      <c r="A5974" s="1">
        <v>45848.9375</v>
      </c>
      <c r="B5974" s="1" t="s">
        <v>0</v>
      </c>
      <c r="C5974">
        <v>0.79958899999999999</v>
      </c>
      <c r="D5974">
        <v>69.61842</v>
      </c>
      <c r="E5974">
        <v>15.434290000000001</v>
      </c>
      <c r="F5974">
        <v>86.174440000000004</v>
      </c>
      <c r="G5974">
        <v>13.147970000000001</v>
      </c>
      <c r="H5974">
        <v>0</v>
      </c>
      <c r="I5974">
        <v>846.67139999999995</v>
      </c>
      <c r="R5974">
        <f t="shared" si="181"/>
        <v>0</v>
      </c>
      <c r="AE5974" s="7">
        <f t="shared" si="182"/>
        <v>0</v>
      </c>
    </row>
    <row r="5975" spans="1:31" x14ac:dyDescent="0.35">
      <c r="A5975" s="1">
        <v>45848.944444444445</v>
      </c>
      <c r="B5975" s="1" t="s">
        <v>0</v>
      </c>
      <c r="C5975">
        <v>0.59968299999999997</v>
      </c>
      <c r="D5975">
        <v>36.731969999999997</v>
      </c>
      <c r="E5975">
        <v>15.50628</v>
      </c>
      <c r="F5975">
        <v>84.247219999999999</v>
      </c>
      <c r="G5975">
        <v>12.872210000000001</v>
      </c>
      <c r="H5975">
        <v>0</v>
      </c>
      <c r="I5975">
        <v>846.6</v>
      </c>
      <c r="R5975">
        <f t="shared" si="181"/>
        <v>0</v>
      </c>
      <c r="AE5975" s="7">
        <f t="shared" si="182"/>
        <v>0</v>
      </c>
    </row>
    <row r="5976" spans="1:31" x14ac:dyDescent="0.35">
      <c r="A5976" s="1">
        <v>45848.951388888891</v>
      </c>
      <c r="B5976" s="1" t="s">
        <v>0</v>
      </c>
      <c r="C5976">
        <v>0.228718</v>
      </c>
      <c r="D5976">
        <v>230.19149999999999</v>
      </c>
      <c r="E5976">
        <v>15.437239999999999</v>
      </c>
      <c r="F5976">
        <v>88.511080000000007</v>
      </c>
      <c r="G5976">
        <v>13.56128</v>
      </c>
      <c r="H5976">
        <v>0</v>
      </c>
      <c r="I5976">
        <v>846.53859999999997</v>
      </c>
      <c r="R5976">
        <f t="shared" si="181"/>
        <v>0</v>
      </c>
      <c r="AE5976" s="7">
        <f t="shared" si="182"/>
        <v>0</v>
      </c>
    </row>
    <row r="5977" spans="1:31" x14ac:dyDescent="0.35">
      <c r="A5977" s="1">
        <v>45848.958333333336</v>
      </c>
      <c r="B5977" s="1" t="s">
        <v>0</v>
      </c>
      <c r="C5977">
        <v>0.79242800000000002</v>
      </c>
      <c r="D5977">
        <v>28.003720000000001</v>
      </c>
      <c r="E5977">
        <v>15.37852</v>
      </c>
      <c r="F5977">
        <v>87.445599999999999</v>
      </c>
      <c r="G5977">
        <v>13.31625</v>
      </c>
      <c r="H5977">
        <v>0</v>
      </c>
      <c r="I5977">
        <v>846.46469999999999</v>
      </c>
      <c r="R5977">
        <f t="shared" si="181"/>
        <v>0</v>
      </c>
      <c r="AE5977" s="7">
        <f t="shared" si="182"/>
        <v>0</v>
      </c>
    </row>
    <row r="5978" spans="1:31" x14ac:dyDescent="0.35">
      <c r="A5978" s="1">
        <v>45848.965277777781</v>
      </c>
      <c r="B5978" s="1" t="s">
        <v>0</v>
      </c>
      <c r="C5978">
        <v>0.8970709</v>
      </c>
      <c r="D5978">
        <v>40.65607</v>
      </c>
      <c r="E5978">
        <v>15.402229999999999</v>
      </c>
      <c r="F5978">
        <v>85.223659999999995</v>
      </c>
      <c r="G5978">
        <v>12.94642</v>
      </c>
      <c r="H5978">
        <v>0</v>
      </c>
      <c r="I5978">
        <v>846.4</v>
      </c>
      <c r="R5978">
        <f t="shared" si="181"/>
        <v>0</v>
      </c>
      <c r="AE5978" s="7">
        <f t="shared" si="182"/>
        <v>0</v>
      </c>
    </row>
    <row r="5979" spans="1:31" x14ac:dyDescent="0.35">
      <c r="A5979" s="1">
        <v>45848.972222222219</v>
      </c>
      <c r="B5979" s="1" t="s">
        <v>0</v>
      </c>
      <c r="C5979">
        <v>0.85887899999999995</v>
      </c>
      <c r="D5979">
        <v>32.697980000000001</v>
      </c>
      <c r="E5979">
        <v>15.415559999999999</v>
      </c>
      <c r="F5979">
        <v>84.49615</v>
      </c>
      <c r="G5979">
        <v>12.828419999999999</v>
      </c>
      <c r="H5979">
        <v>0</v>
      </c>
      <c r="I5979">
        <v>846.4</v>
      </c>
      <c r="R5979">
        <f t="shared" si="181"/>
        <v>0</v>
      </c>
      <c r="AE5979" s="7">
        <f t="shared" si="182"/>
        <v>0</v>
      </c>
    </row>
    <row r="5980" spans="1:31" x14ac:dyDescent="0.35">
      <c r="A5980" s="1">
        <v>45848.979166666664</v>
      </c>
      <c r="B5980" s="1" t="s">
        <v>0</v>
      </c>
      <c r="C5980">
        <v>0.43999899999999997</v>
      </c>
      <c r="D5980">
        <v>330.4683</v>
      </c>
      <c r="E5980">
        <v>15.299950000000001</v>
      </c>
      <c r="F5980">
        <v>87.423320000000004</v>
      </c>
      <c r="G5980">
        <v>13.23296</v>
      </c>
      <c r="H5980">
        <v>0</v>
      </c>
      <c r="I5980">
        <v>846.4</v>
      </c>
      <c r="R5980">
        <f t="shared" si="181"/>
        <v>0</v>
      </c>
      <c r="AE5980" s="7">
        <f t="shared" si="182"/>
        <v>0</v>
      </c>
    </row>
    <row r="5981" spans="1:31" x14ac:dyDescent="0.35">
      <c r="A5981" s="1">
        <v>45848.986111111109</v>
      </c>
      <c r="B5981" s="1" t="s">
        <v>0</v>
      </c>
      <c r="C5981">
        <v>0.45117800000000002</v>
      </c>
      <c r="D5981">
        <v>224.0968</v>
      </c>
      <c r="E5981">
        <v>15.059519999999999</v>
      </c>
      <c r="F5981">
        <v>89.509429999999995</v>
      </c>
      <c r="G5981">
        <v>13.36102</v>
      </c>
      <c r="H5981">
        <v>0</v>
      </c>
      <c r="I5981">
        <v>846.3048</v>
      </c>
      <c r="R5981">
        <f t="shared" si="181"/>
        <v>0</v>
      </c>
      <c r="AE5981" s="7">
        <f t="shared" si="182"/>
        <v>0</v>
      </c>
    </row>
    <row r="5982" spans="1:31" x14ac:dyDescent="0.35">
      <c r="A5982" s="1">
        <v>45848.993055555555</v>
      </c>
      <c r="B5982" s="1" t="s">
        <v>0</v>
      </c>
      <c r="C5982">
        <v>0.26138</v>
      </c>
      <c r="D5982">
        <v>172.28460000000001</v>
      </c>
      <c r="E5982">
        <v>14.983750000000001</v>
      </c>
      <c r="F5982">
        <v>90.399749999999997</v>
      </c>
      <c r="G5982">
        <v>13.437720000000001</v>
      </c>
      <c r="H5982">
        <v>0</v>
      </c>
      <c r="I5982">
        <v>846.2</v>
      </c>
      <c r="R5982">
        <f t="shared" si="181"/>
        <v>0</v>
      </c>
      <c r="AE5982" s="7">
        <f t="shared" si="182"/>
        <v>0</v>
      </c>
    </row>
    <row r="5983" spans="1:31" x14ac:dyDescent="0.35">
      <c r="A5983" s="1">
        <v>45849</v>
      </c>
      <c r="B5983" s="1" t="s">
        <v>0</v>
      </c>
      <c r="C5983">
        <v>0.385658</v>
      </c>
      <c r="D5983">
        <v>156.18379999999999</v>
      </c>
      <c r="E5983">
        <v>14.883509999999999</v>
      </c>
      <c r="F5983">
        <v>91.694059999999993</v>
      </c>
      <c r="G5983">
        <v>13.55728</v>
      </c>
      <c r="H5983">
        <v>0</v>
      </c>
      <c r="I5983">
        <v>846.12199999999996</v>
      </c>
      <c r="R5983">
        <f t="shared" si="181"/>
        <v>0</v>
      </c>
      <c r="AE5983" s="7">
        <f t="shared" si="182"/>
        <v>0</v>
      </c>
    </row>
    <row r="5984" spans="1:31" x14ac:dyDescent="0.35">
      <c r="A5984" s="1">
        <v>45849.006944444445</v>
      </c>
      <c r="B5984" s="1" t="s">
        <v>0</v>
      </c>
      <c r="C5984">
        <v>0.28263139999999998</v>
      </c>
      <c r="D5984">
        <v>31.950109999999999</v>
      </c>
      <c r="E5984">
        <v>14.79984</v>
      </c>
      <c r="F5984">
        <v>91.793710000000004</v>
      </c>
      <c r="G5984">
        <v>13.490970000000001</v>
      </c>
      <c r="H5984">
        <v>0</v>
      </c>
      <c r="I5984">
        <v>846.01750000000004</v>
      </c>
      <c r="R5984">
        <f t="shared" si="181"/>
        <v>0</v>
      </c>
      <c r="AE5984" s="7">
        <f t="shared" si="182"/>
        <v>0</v>
      </c>
    </row>
    <row r="5985" spans="1:31" x14ac:dyDescent="0.35">
      <c r="A5985" s="1">
        <v>45849.013888888891</v>
      </c>
      <c r="B5985" s="1" t="s">
        <v>0</v>
      </c>
      <c r="C5985">
        <v>0.39678099999999999</v>
      </c>
      <c r="D5985">
        <v>24.222169999999998</v>
      </c>
      <c r="E5985">
        <v>14.73155</v>
      </c>
      <c r="F5985">
        <v>92.385409999999993</v>
      </c>
      <c r="G5985">
        <v>13.522019999999999</v>
      </c>
      <c r="H5985">
        <v>0</v>
      </c>
      <c r="I5985">
        <v>845.99</v>
      </c>
      <c r="R5985">
        <f t="shared" si="181"/>
        <v>0</v>
      </c>
      <c r="AE5985" s="7">
        <f t="shared" si="182"/>
        <v>0</v>
      </c>
    </row>
    <row r="5986" spans="1:31" x14ac:dyDescent="0.35">
      <c r="A5986" s="1">
        <v>45849.020833333336</v>
      </c>
      <c r="B5986" s="1" t="s">
        <v>0</v>
      </c>
      <c r="C5986">
        <v>0.41856500000000002</v>
      </c>
      <c r="D5986">
        <v>180.9933</v>
      </c>
      <c r="E5986">
        <v>14.5726</v>
      </c>
      <c r="F5986">
        <v>91.720950000000002</v>
      </c>
      <c r="G5986">
        <v>13.253629999999999</v>
      </c>
      <c r="H5986">
        <v>0</v>
      </c>
      <c r="I5986">
        <v>845.86419999999998</v>
      </c>
      <c r="R5986">
        <f t="shared" si="181"/>
        <v>0</v>
      </c>
      <c r="AE5986" s="7">
        <f t="shared" si="182"/>
        <v>0</v>
      </c>
    </row>
    <row r="5987" spans="1:31" x14ac:dyDescent="0.35">
      <c r="A5987" s="1">
        <v>45849.027777777781</v>
      </c>
      <c r="B5987" s="1" t="s">
        <v>0</v>
      </c>
      <c r="C5987">
        <v>0.37095800000000001</v>
      </c>
      <c r="D5987">
        <v>168.6326</v>
      </c>
      <c r="E5987">
        <v>14.466839999999999</v>
      </c>
      <c r="F5987">
        <v>91.126329999999996</v>
      </c>
      <c r="G5987">
        <v>13.04942</v>
      </c>
      <c r="H5987">
        <v>0</v>
      </c>
      <c r="I5987">
        <v>845.74199999999996</v>
      </c>
      <c r="R5987">
        <f t="shared" si="181"/>
        <v>0</v>
      </c>
      <c r="AE5987" s="7">
        <f t="shared" si="182"/>
        <v>0</v>
      </c>
    </row>
    <row r="5988" spans="1:31" x14ac:dyDescent="0.35">
      <c r="A5988" s="1">
        <v>45849.034722222219</v>
      </c>
      <c r="B5988" s="1" t="s">
        <v>0</v>
      </c>
      <c r="C5988">
        <v>0.43112299999999998</v>
      </c>
      <c r="D5988">
        <v>60.021479999999997</v>
      </c>
      <c r="E5988">
        <v>14.427070000000001</v>
      </c>
      <c r="F5988">
        <v>91.309139999999999</v>
      </c>
      <c r="G5988">
        <v>13.04072</v>
      </c>
      <c r="H5988">
        <v>0</v>
      </c>
      <c r="I5988">
        <v>845.59860000000003</v>
      </c>
      <c r="R5988">
        <f t="shared" si="181"/>
        <v>0</v>
      </c>
      <c r="AE5988" s="7">
        <f t="shared" si="182"/>
        <v>0</v>
      </c>
    </row>
    <row r="5989" spans="1:31" x14ac:dyDescent="0.35">
      <c r="A5989" s="1">
        <v>45849.041666666664</v>
      </c>
      <c r="B5989" s="1" t="s">
        <v>0</v>
      </c>
      <c r="C5989">
        <v>0.17252200000000001</v>
      </c>
      <c r="D5989">
        <v>51.80424</v>
      </c>
      <c r="E5989">
        <v>14.350339999999999</v>
      </c>
      <c r="F5989">
        <v>91.785359999999997</v>
      </c>
      <c r="G5989">
        <v>13.04444</v>
      </c>
      <c r="H5989">
        <v>0</v>
      </c>
      <c r="I5989">
        <v>845.44650000000001</v>
      </c>
      <c r="R5989">
        <f t="shared" si="181"/>
        <v>0</v>
      </c>
      <c r="AE5989" s="7">
        <f t="shared" si="182"/>
        <v>0</v>
      </c>
    </row>
    <row r="5990" spans="1:31" x14ac:dyDescent="0.35">
      <c r="A5990" s="1">
        <v>45849.048611111109</v>
      </c>
      <c r="B5990" s="1" t="s">
        <v>0</v>
      </c>
      <c r="C5990">
        <v>0.370531</v>
      </c>
      <c r="D5990">
        <v>79.303340000000006</v>
      </c>
      <c r="E5990">
        <v>14.30119</v>
      </c>
      <c r="F5990">
        <v>92.333619999999996</v>
      </c>
      <c r="G5990">
        <v>13.08684</v>
      </c>
      <c r="H5990">
        <v>0</v>
      </c>
      <c r="I5990">
        <v>845.34780000000001</v>
      </c>
      <c r="R5990">
        <f t="shared" si="181"/>
        <v>0</v>
      </c>
      <c r="AE5990" s="7">
        <f t="shared" si="182"/>
        <v>0</v>
      </c>
    </row>
    <row r="5991" spans="1:31" x14ac:dyDescent="0.35">
      <c r="A5991" s="1">
        <v>45849.055555555555</v>
      </c>
      <c r="B5991" s="1" t="s">
        <v>0</v>
      </c>
      <c r="C5991">
        <v>0.42106399999999999</v>
      </c>
      <c r="D5991">
        <v>64.50806</v>
      </c>
      <c r="E5991">
        <v>14.299300000000001</v>
      </c>
      <c r="F5991">
        <v>92.191599999999994</v>
      </c>
      <c r="G5991">
        <v>13.061450000000001</v>
      </c>
      <c r="H5991">
        <v>0</v>
      </c>
      <c r="I5991">
        <v>845.26059999999995</v>
      </c>
      <c r="R5991">
        <f t="shared" si="181"/>
        <v>0</v>
      </c>
      <c r="AE5991" s="7">
        <f t="shared" si="182"/>
        <v>0</v>
      </c>
    </row>
    <row r="5992" spans="1:31" x14ac:dyDescent="0.35">
      <c r="A5992" s="1">
        <v>45849.0625</v>
      </c>
      <c r="B5992" s="1" t="s">
        <v>0</v>
      </c>
      <c r="C5992">
        <v>0.18309900000000001</v>
      </c>
      <c r="D5992">
        <v>103.0635</v>
      </c>
      <c r="E5992">
        <v>14.249470000000001</v>
      </c>
      <c r="F5992">
        <v>92.061689999999999</v>
      </c>
      <c r="G5992">
        <v>12.99051</v>
      </c>
      <c r="H5992">
        <v>0</v>
      </c>
      <c r="I5992">
        <v>845.11959999999999</v>
      </c>
      <c r="R5992">
        <f t="shared" si="181"/>
        <v>0</v>
      </c>
      <c r="AE5992" s="7">
        <f t="shared" si="182"/>
        <v>0</v>
      </c>
    </row>
    <row r="5993" spans="1:31" x14ac:dyDescent="0.35">
      <c r="A5993" s="1">
        <v>45849.069444444445</v>
      </c>
      <c r="B5993" s="1" t="s">
        <v>0</v>
      </c>
      <c r="C5993">
        <v>0.30273600000000001</v>
      </c>
      <c r="D5993">
        <v>149.88560000000001</v>
      </c>
      <c r="E5993">
        <v>14.228730000000001</v>
      </c>
      <c r="F5993">
        <v>91.806839999999994</v>
      </c>
      <c r="G5993">
        <v>12.9275</v>
      </c>
      <c r="H5993">
        <v>0</v>
      </c>
      <c r="I5993">
        <v>844.97979999999995</v>
      </c>
      <c r="R5993">
        <f t="shared" si="181"/>
        <v>0</v>
      </c>
      <c r="AE5993" s="7">
        <f t="shared" si="182"/>
        <v>0</v>
      </c>
    </row>
    <row r="5994" spans="1:31" x14ac:dyDescent="0.35">
      <c r="A5994" s="1">
        <v>45849.076388888891</v>
      </c>
      <c r="B5994" s="1" t="s">
        <v>0</v>
      </c>
      <c r="C5994">
        <v>0.3764015</v>
      </c>
      <c r="D5994">
        <v>151.5179</v>
      </c>
      <c r="E5994">
        <v>14.203569999999999</v>
      </c>
      <c r="F5994">
        <v>92.778080000000003</v>
      </c>
      <c r="G5994">
        <v>13.063610000000001</v>
      </c>
      <c r="H5994">
        <v>0</v>
      </c>
      <c r="I5994">
        <v>844.9</v>
      </c>
      <c r="R5994">
        <f t="shared" si="181"/>
        <v>0</v>
      </c>
      <c r="AE5994" s="7">
        <f t="shared" si="182"/>
        <v>0</v>
      </c>
    </row>
    <row r="5995" spans="1:31" x14ac:dyDescent="0.35">
      <c r="A5995" s="1">
        <v>45849.083333333336</v>
      </c>
      <c r="B5995" s="1" t="s">
        <v>0</v>
      </c>
      <c r="C5995">
        <v>0.27716499999999999</v>
      </c>
      <c r="D5995">
        <v>39.05545</v>
      </c>
      <c r="E5995">
        <v>14.192259999999999</v>
      </c>
      <c r="F5995">
        <v>92.809070000000006</v>
      </c>
      <c r="G5995">
        <v>13.05738</v>
      </c>
      <c r="H5995">
        <v>0</v>
      </c>
      <c r="I5995">
        <v>844.81060000000002</v>
      </c>
      <c r="R5995">
        <f t="shared" si="181"/>
        <v>0</v>
      </c>
      <c r="AE5995" s="7">
        <f t="shared" si="182"/>
        <v>0</v>
      </c>
    </row>
    <row r="5996" spans="1:31" x14ac:dyDescent="0.35">
      <c r="A5996" s="1">
        <v>45849.090277777781</v>
      </c>
      <c r="B5996" s="1" t="s">
        <v>0</v>
      </c>
      <c r="C5996">
        <v>0.25947599999999998</v>
      </c>
      <c r="D5996">
        <v>60.05536</v>
      </c>
      <c r="E5996">
        <v>14.21007</v>
      </c>
      <c r="F5996">
        <v>92.226749999999996</v>
      </c>
      <c r="G5996">
        <v>12.97855</v>
      </c>
      <c r="H5996">
        <v>0</v>
      </c>
      <c r="I5996">
        <v>844.8895</v>
      </c>
      <c r="R5996">
        <f t="shared" si="181"/>
        <v>0</v>
      </c>
      <c r="AE5996" s="7">
        <f t="shared" si="182"/>
        <v>0</v>
      </c>
    </row>
    <row r="5997" spans="1:31" x14ac:dyDescent="0.35">
      <c r="A5997" s="1">
        <v>45849.097222222219</v>
      </c>
      <c r="B5997" s="1" t="s">
        <v>0</v>
      </c>
      <c r="C5997">
        <v>0.44600499999999998</v>
      </c>
      <c r="D5997">
        <v>200.27500000000001</v>
      </c>
      <c r="E5997">
        <v>14.16132</v>
      </c>
      <c r="F5997">
        <v>92.327479999999994</v>
      </c>
      <c r="G5997">
        <v>12.947229999999999</v>
      </c>
      <c r="H5997">
        <v>0</v>
      </c>
      <c r="I5997">
        <v>844.9</v>
      </c>
      <c r="R5997">
        <f t="shared" si="181"/>
        <v>0</v>
      </c>
      <c r="AE5997" s="7">
        <f t="shared" si="182"/>
        <v>0</v>
      </c>
    </row>
    <row r="5998" spans="1:31" x14ac:dyDescent="0.35">
      <c r="A5998" s="1">
        <v>45849.104166666664</v>
      </c>
      <c r="B5998" s="1" t="s">
        <v>0</v>
      </c>
      <c r="C5998">
        <v>0.185227</v>
      </c>
      <c r="D5998">
        <v>137.16419999999999</v>
      </c>
      <c r="E5998">
        <v>14.169180000000001</v>
      </c>
      <c r="F5998">
        <v>92.788820000000001</v>
      </c>
      <c r="G5998">
        <v>13.031180000000001</v>
      </c>
      <c r="H5998">
        <v>0</v>
      </c>
      <c r="I5998">
        <v>844.87019999999995</v>
      </c>
      <c r="R5998">
        <f t="shared" si="181"/>
        <v>0</v>
      </c>
      <c r="AE5998" s="7">
        <f t="shared" si="182"/>
        <v>0</v>
      </c>
    </row>
    <row r="5999" spans="1:31" x14ac:dyDescent="0.35">
      <c r="A5999" s="1">
        <v>45849.111111111109</v>
      </c>
      <c r="B5999" s="1" t="s">
        <v>0</v>
      </c>
      <c r="C5999">
        <v>0.27634599999999998</v>
      </c>
      <c r="D5999">
        <v>34.761090000000003</v>
      </c>
      <c r="E5999">
        <v>14.144600000000001</v>
      </c>
      <c r="F5999">
        <v>93.250559999999993</v>
      </c>
      <c r="G5999">
        <v>13.08283</v>
      </c>
      <c r="H5999">
        <v>0</v>
      </c>
      <c r="I5999">
        <v>844.79989999999998</v>
      </c>
      <c r="R5999">
        <f t="shared" si="181"/>
        <v>0</v>
      </c>
      <c r="AE5999" s="7">
        <f t="shared" si="182"/>
        <v>0</v>
      </c>
    </row>
    <row r="6000" spans="1:31" x14ac:dyDescent="0.35">
      <c r="A6000" s="1">
        <v>45849.118055555555</v>
      </c>
      <c r="B6000" s="1" t="s">
        <v>0</v>
      </c>
      <c r="C6000">
        <v>0.65097899999999997</v>
      </c>
      <c r="D6000">
        <v>23.265139999999999</v>
      </c>
      <c r="E6000">
        <v>14.129630000000001</v>
      </c>
      <c r="F6000">
        <v>92.65907</v>
      </c>
      <c r="G6000">
        <v>12.97053</v>
      </c>
      <c r="H6000">
        <v>0</v>
      </c>
      <c r="I6000">
        <v>844.79989999999998</v>
      </c>
      <c r="R6000">
        <f t="shared" si="181"/>
        <v>0</v>
      </c>
      <c r="AE6000" s="7">
        <f t="shared" si="182"/>
        <v>0</v>
      </c>
    </row>
    <row r="6001" spans="1:31" x14ac:dyDescent="0.35">
      <c r="A6001" s="1">
        <v>45849.125</v>
      </c>
      <c r="B6001" s="1" t="s">
        <v>0</v>
      </c>
      <c r="C6001">
        <v>0.38928400000000002</v>
      </c>
      <c r="D6001">
        <v>218.3553</v>
      </c>
      <c r="E6001">
        <v>14.069739999999999</v>
      </c>
      <c r="F6001">
        <v>93.459440000000001</v>
      </c>
      <c r="G6001">
        <v>13.042730000000001</v>
      </c>
      <c r="H6001">
        <v>0</v>
      </c>
      <c r="I6001">
        <v>844.79989999999998</v>
      </c>
      <c r="R6001">
        <f t="shared" si="181"/>
        <v>0</v>
      </c>
      <c r="AE6001" s="7">
        <f t="shared" si="182"/>
        <v>0</v>
      </c>
    </row>
    <row r="6002" spans="1:31" x14ac:dyDescent="0.35">
      <c r="A6002" s="1">
        <v>45849.131944444445</v>
      </c>
      <c r="B6002" s="1" t="s">
        <v>0</v>
      </c>
      <c r="C6002">
        <v>0.58999500000000005</v>
      </c>
      <c r="D6002">
        <v>170.07060000000001</v>
      </c>
      <c r="E6002">
        <v>14.020899999999999</v>
      </c>
      <c r="F6002">
        <v>93.423940000000002</v>
      </c>
      <c r="G6002">
        <v>12.988490000000001</v>
      </c>
      <c r="H6002">
        <v>0</v>
      </c>
      <c r="I6002">
        <v>844.79989999999998</v>
      </c>
      <c r="R6002">
        <f t="shared" si="181"/>
        <v>0</v>
      </c>
      <c r="AE6002" s="7">
        <f t="shared" si="182"/>
        <v>0</v>
      </c>
    </row>
    <row r="6003" spans="1:31" x14ac:dyDescent="0.35">
      <c r="A6003" s="1">
        <v>45849.138888888891</v>
      </c>
      <c r="B6003" s="1" t="s">
        <v>0</v>
      </c>
      <c r="C6003">
        <v>0.54131689999999999</v>
      </c>
      <c r="D6003">
        <v>84.245239999999995</v>
      </c>
      <c r="E6003">
        <v>14.05945</v>
      </c>
      <c r="F6003">
        <v>93.571399999999997</v>
      </c>
      <c r="G6003">
        <v>13.050879999999999</v>
      </c>
      <c r="H6003">
        <v>0</v>
      </c>
      <c r="I6003">
        <v>844.75080000000003</v>
      </c>
      <c r="R6003">
        <f t="shared" si="181"/>
        <v>0</v>
      </c>
      <c r="AE6003" s="7">
        <f t="shared" si="182"/>
        <v>0</v>
      </c>
    </row>
    <row r="6004" spans="1:31" x14ac:dyDescent="0.35">
      <c r="A6004" s="1">
        <v>45849.145833333336</v>
      </c>
      <c r="B6004" s="1" t="s">
        <v>0</v>
      </c>
      <c r="C6004">
        <v>0.74731300000000001</v>
      </c>
      <c r="D6004">
        <v>36.174059999999997</v>
      </c>
      <c r="E6004">
        <v>14.08372</v>
      </c>
      <c r="F6004">
        <v>93.070790000000002</v>
      </c>
      <c r="G6004">
        <v>12.99283</v>
      </c>
      <c r="H6004">
        <v>0</v>
      </c>
      <c r="I6004">
        <v>844.81700000000001</v>
      </c>
      <c r="R6004">
        <f t="shared" si="181"/>
        <v>0</v>
      </c>
      <c r="AE6004" s="7">
        <f t="shared" si="182"/>
        <v>0</v>
      </c>
    </row>
    <row r="6005" spans="1:31" x14ac:dyDescent="0.35">
      <c r="A6005" s="1">
        <v>45849.152777777781</v>
      </c>
      <c r="B6005" s="1" t="s">
        <v>0</v>
      </c>
      <c r="C6005">
        <v>0.35755999999999999</v>
      </c>
      <c r="D6005">
        <v>126.6893</v>
      </c>
      <c r="E6005">
        <v>14.14683</v>
      </c>
      <c r="F6005">
        <v>93.486159999999998</v>
      </c>
      <c r="G6005">
        <v>13.12365</v>
      </c>
      <c r="H6005">
        <v>0</v>
      </c>
      <c r="I6005">
        <v>844.9</v>
      </c>
      <c r="R6005">
        <f t="shared" si="181"/>
        <v>0</v>
      </c>
      <c r="AE6005" s="7">
        <f t="shared" si="182"/>
        <v>0</v>
      </c>
    </row>
    <row r="6006" spans="1:31" x14ac:dyDescent="0.35">
      <c r="A6006" s="1">
        <v>45849.159722222219</v>
      </c>
      <c r="B6006" s="1" t="s">
        <v>0</v>
      </c>
      <c r="C6006">
        <v>0.28924830000000001</v>
      </c>
      <c r="D6006">
        <v>100.5187</v>
      </c>
      <c r="E6006">
        <v>14.14311</v>
      </c>
      <c r="F6006">
        <v>93.727329999999995</v>
      </c>
      <c r="G6006">
        <v>13.15944</v>
      </c>
      <c r="H6006">
        <v>0</v>
      </c>
      <c r="I6006">
        <v>844.9</v>
      </c>
      <c r="R6006">
        <f t="shared" si="181"/>
        <v>0</v>
      </c>
      <c r="AE6006" s="7">
        <f t="shared" si="182"/>
        <v>0</v>
      </c>
    </row>
    <row r="6007" spans="1:31" x14ac:dyDescent="0.35">
      <c r="A6007" s="1">
        <v>45849.166666666664</v>
      </c>
      <c r="B6007" s="1" t="s">
        <v>0</v>
      </c>
      <c r="C6007">
        <v>0.79342900000000005</v>
      </c>
      <c r="D6007">
        <v>36.690089999999998</v>
      </c>
      <c r="E6007">
        <v>14.154579999999999</v>
      </c>
      <c r="F6007">
        <v>93.58484</v>
      </c>
      <c r="G6007">
        <v>13.14747</v>
      </c>
      <c r="H6007">
        <v>0</v>
      </c>
      <c r="I6007">
        <v>844.9</v>
      </c>
      <c r="R6007">
        <f t="shared" si="181"/>
        <v>0</v>
      </c>
      <c r="AE6007" s="7">
        <f t="shared" si="182"/>
        <v>0</v>
      </c>
    </row>
    <row r="6008" spans="1:31" x14ac:dyDescent="0.35">
      <c r="A6008" s="1">
        <v>45849.173611111109</v>
      </c>
      <c r="B6008" s="1" t="s">
        <v>0</v>
      </c>
      <c r="C6008">
        <v>1.0835649999999999</v>
      </c>
      <c r="D6008">
        <v>26.456150000000001</v>
      </c>
      <c r="E6008">
        <v>14.20214</v>
      </c>
      <c r="F6008">
        <v>91.220190000000002</v>
      </c>
      <c r="G6008">
        <v>12.801959999999999</v>
      </c>
      <c r="H6008">
        <v>0</v>
      </c>
      <c r="I6008">
        <v>844.9</v>
      </c>
      <c r="R6008">
        <f t="shared" si="181"/>
        <v>0</v>
      </c>
      <c r="AE6008" s="7">
        <f t="shared" si="182"/>
        <v>0</v>
      </c>
    </row>
    <row r="6009" spans="1:31" x14ac:dyDescent="0.35">
      <c r="A6009" s="1">
        <v>45849.180555555555</v>
      </c>
      <c r="B6009" s="1" t="s">
        <v>0</v>
      </c>
      <c r="C6009">
        <v>0.64140989999999998</v>
      </c>
      <c r="D6009">
        <v>53.858110000000003</v>
      </c>
      <c r="E6009">
        <v>14.334899999999999</v>
      </c>
      <c r="F6009">
        <v>91.080979999999997</v>
      </c>
      <c r="G6009">
        <v>12.91103</v>
      </c>
      <c r="H6009">
        <v>0</v>
      </c>
      <c r="I6009">
        <v>844.9</v>
      </c>
      <c r="R6009">
        <f t="shared" si="181"/>
        <v>0</v>
      </c>
      <c r="AE6009" s="7">
        <f t="shared" si="182"/>
        <v>0</v>
      </c>
    </row>
    <row r="6010" spans="1:31" x14ac:dyDescent="0.35">
      <c r="A6010" s="1">
        <v>45849.1875</v>
      </c>
      <c r="B6010" s="1" t="s">
        <v>0</v>
      </c>
      <c r="C6010">
        <v>0.57134689999999999</v>
      </c>
      <c r="D6010">
        <v>184.4896</v>
      </c>
      <c r="E6010">
        <v>14.24306</v>
      </c>
      <c r="F6010">
        <v>93.291359999999997</v>
      </c>
      <c r="G6010">
        <v>13.187150000000001</v>
      </c>
      <c r="H6010">
        <v>0</v>
      </c>
      <c r="I6010">
        <v>844.9</v>
      </c>
      <c r="R6010">
        <f t="shared" si="181"/>
        <v>0</v>
      </c>
      <c r="AE6010" s="7">
        <f t="shared" si="182"/>
        <v>0</v>
      </c>
    </row>
    <row r="6011" spans="1:31" x14ac:dyDescent="0.35">
      <c r="A6011" s="1">
        <v>45849.194444444445</v>
      </c>
      <c r="B6011" s="1" t="s">
        <v>0</v>
      </c>
      <c r="C6011">
        <v>0.38167499999999999</v>
      </c>
      <c r="D6011">
        <v>94.332939999999994</v>
      </c>
      <c r="E6011">
        <v>14.209300000000001</v>
      </c>
      <c r="F6011">
        <v>93.851320000000001</v>
      </c>
      <c r="G6011">
        <v>13.245419999999999</v>
      </c>
      <c r="H6011">
        <v>0</v>
      </c>
      <c r="I6011">
        <v>844.87</v>
      </c>
      <c r="R6011">
        <f t="shared" si="181"/>
        <v>0</v>
      </c>
      <c r="AE6011" s="7">
        <f t="shared" si="182"/>
        <v>0</v>
      </c>
    </row>
    <row r="6012" spans="1:31" x14ac:dyDescent="0.35">
      <c r="A6012" s="1">
        <v>45849.201388888891</v>
      </c>
      <c r="B6012" s="1" t="s">
        <v>0</v>
      </c>
      <c r="C6012">
        <v>0.34050799999999998</v>
      </c>
      <c r="D6012">
        <v>44.70881</v>
      </c>
      <c r="E6012">
        <v>14.201930000000001</v>
      </c>
      <c r="F6012">
        <v>93.768039999999999</v>
      </c>
      <c r="G6012">
        <v>13.22447</v>
      </c>
      <c r="H6012">
        <v>0</v>
      </c>
      <c r="I6012">
        <v>844.99180000000001</v>
      </c>
      <c r="R6012">
        <f t="shared" si="181"/>
        <v>0</v>
      </c>
      <c r="AE6012" s="7">
        <f t="shared" si="182"/>
        <v>0</v>
      </c>
    </row>
    <row r="6013" spans="1:31" x14ac:dyDescent="0.35">
      <c r="A6013" s="1">
        <v>45849.208333333336</v>
      </c>
      <c r="B6013" s="1" t="s">
        <v>0</v>
      </c>
      <c r="C6013">
        <v>0.32135599999999998</v>
      </c>
      <c r="D6013">
        <v>169.91489999999999</v>
      </c>
      <c r="E6013">
        <v>14.15558</v>
      </c>
      <c r="F6013">
        <v>94.552620000000005</v>
      </c>
      <c r="G6013">
        <v>13.306190000000001</v>
      </c>
      <c r="H6013">
        <v>0</v>
      </c>
      <c r="I6013">
        <v>845.02850000000001</v>
      </c>
      <c r="R6013">
        <f t="shared" si="181"/>
        <v>0</v>
      </c>
      <c r="AE6013" s="7">
        <f t="shared" si="182"/>
        <v>0</v>
      </c>
    </row>
    <row r="6014" spans="1:31" x14ac:dyDescent="0.35">
      <c r="A6014" s="1">
        <v>45849.215277777781</v>
      </c>
      <c r="B6014" s="1" t="s">
        <v>0</v>
      </c>
      <c r="C6014">
        <v>0.48435089999999997</v>
      </c>
      <c r="D6014">
        <v>193.4588</v>
      </c>
      <c r="E6014">
        <v>14.14489</v>
      </c>
      <c r="F6014">
        <v>94.684070000000006</v>
      </c>
      <c r="G6014">
        <v>13.316839999999999</v>
      </c>
      <c r="H6014">
        <v>0</v>
      </c>
      <c r="I6014">
        <v>845.1</v>
      </c>
      <c r="R6014">
        <f t="shared" si="181"/>
        <v>0</v>
      </c>
      <c r="AE6014" s="7">
        <f t="shared" si="182"/>
        <v>0</v>
      </c>
    </row>
    <row r="6015" spans="1:31" x14ac:dyDescent="0.35">
      <c r="A6015" s="1">
        <v>45849.222222222219</v>
      </c>
      <c r="B6015" s="1" t="s">
        <v>0</v>
      </c>
      <c r="C6015">
        <v>0.51011099999999998</v>
      </c>
      <c r="D6015">
        <v>148.3802</v>
      </c>
      <c r="E6015">
        <v>14.14231</v>
      </c>
      <c r="F6015">
        <v>94.983919999999998</v>
      </c>
      <c r="G6015">
        <v>13.3628</v>
      </c>
      <c r="H6015">
        <v>0</v>
      </c>
      <c r="I6015">
        <v>845.1</v>
      </c>
      <c r="R6015">
        <f t="shared" si="181"/>
        <v>0</v>
      </c>
      <c r="AE6015" s="7">
        <f t="shared" si="182"/>
        <v>0</v>
      </c>
    </row>
    <row r="6016" spans="1:31" x14ac:dyDescent="0.35">
      <c r="A6016" s="1">
        <v>45849.229166666664</v>
      </c>
      <c r="B6016" s="1" t="s">
        <v>0</v>
      </c>
      <c r="C6016">
        <v>0.48011599999999999</v>
      </c>
      <c r="D6016">
        <v>42.585639999999998</v>
      </c>
      <c r="E6016">
        <v>14.12825</v>
      </c>
      <c r="F6016">
        <v>95.017300000000006</v>
      </c>
      <c r="G6016">
        <v>13.354200000000001</v>
      </c>
      <c r="H6016">
        <v>0</v>
      </c>
      <c r="I6016">
        <v>845.1</v>
      </c>
      <c r="R6016">
        <f t="shared" si="181"/>
        <v>0</v>
      </c>
      <c r="AE6016" s="7">
        <f t="shared" si="182"/>
        <v>0</v>
      </c>
    </row>
    <row r="6017" spans="1:31" x14ac:dyDescent="0.35">
      <c r="A6017" s="1">
        <v>45849.236111111109</v>
      </c>
      <c r="B6017" s="1" t="s">
        <v>0</v>
      </c>
      <c r="C6017">
        <v>0.47476089999999999</v>
      </c>
      <c r="D6017">
        <v>41.952260000000003</v>
      </c>
      <c r="E6017">
        <v>14.1426</v>
      </c>
      <c r="F6017">
        <v>95.020679999999999</v>
      </c>
      <c r="G6017">
        <v>13.36903</v>
      </c>
      <c r="H6017">
        <v>0</v>
      </c>
      <c r="I6017">
        <v>845.1</v>
      </c>
      <c r="R6017">
        <f t="shared" si="181"/>
        <v>0</v>
      </c>
      <c r="AE6017" s="7">
        <f t="shared" si="182"/>
        <v>0</v>
      </c>
    </row>
    <row r="6018" spans="1:31" x14ac:dyDescent="0.35">
      <c r="A6018" s="1">
        <v>45849.243055555555</v>
      </c>
      <c r="B6018" s="1" t="s">
        <v>0</v>
      </c>
      <c r="C6018">
        <v>0.55272960000000004</v>
      </c>
      <c r="D6018">
        <v>32.110550000000003</v>
      </c>
      <c r="E6018">
        <v>14.16389</v>
      </c>
      <c r="F6018">
        <v>95.100070000000002</v>
      </c>
      <c r="G6018">
        <v>13.40301</v>
      </c>
      <c r="H6018">
        <v>0</v>
      </c>
      <c r="I6018">
        <v>845.14610000000005</v>
      </c>
      <c r="R6018">
        <f t="shared" si="181"/>
        <v>0</v>
      </c>
      <c r="AE6018" s="7">
        <f t="shared" si="182"/>
        <v>0</v>
      </c>
    </row>
    <row r="6019" spans="1:31" x14ac:dyDescent="0.35">
      <c r="A6019" s="1">
        <v>45849.25</v>
      </c>
      <c r="B6019" s="1" t="s">
        <v>0</v>
      </c>
      <c r="C6019">
        <v>0.301427</v>
      </c>
      <c r="D6019">
        <v>44.056550000000001</v>
      </c>
      <c r="E6019">
        <v>14.1875</v>
      </c>
      <c r="F6019">
        <v>95.159689999999998</v>
      </c>
      <c r="G6019">
        <v>13.436109999999999</v>
      </c>
      <c r="H6019">
        <v>0</v>
      </c>
      <c r="I6019">
        <v>845.24159999999995</v>
      </c>
      <c r="R6019">
        <f t="shared" si="181"/>
        <v>0</v>
      </c>
      <c r="AE6019" s="7">
        <f t="shared" si="182"/>
        <v>0</v>
      </c>
    </row>
    <row r="6020" spans="1:31" x14ac:dyDescent="0.35">
      <c r="A6020" s="1">
        <v>45849.256944444445</v>
      </c>
      <c r="B6020" s="1" t="s">
        <v>0</v>
      </c>
      <c r="C6020">
        <v>0.28157500000000002</v>
      </c>
      <c r="D6020">
        <v>155.26249999999999</v>
      </c>
      <c r="E6020">
        <v>14.17731</v>
      </c>
      <c r="F6020">
        <v>95.296700000000001</v>
      </c>
      <c r="G6020">
        <v>13.44806</v>
      </c>
      <c r="H6020">
        <v>0</v>
      </c>
      <c r="I6020">
        <v>845.34699999999998</v>
      </c>
      <c r="R6020">
        <f t="shared" ref="R6020:R6083" si="183">ABS(P6020-Q6020)</f>
        <v>0</v>
      </c>
      <c r="AE6020" s="7">
        <f t="shared" ref="AE6020:AE6083" si="184">AA6020</f>
        <v>0</v>
      </c>
    </row>
    <row r="6021" spans="1:31" x14ac:dyDescent="0.35">
      <c r="A6021" s="1">
        <v>45849.263888888891</v>
      </c>
      <c r="B6021" s="1" t="s">
        <v>0</v>
      </c>
      <c r="C6021">
        <v>0.260519</v>
      </c>
      <c r="D6021">
        <v>86.548789999999997</v>
      </c>
      <c r="E6021">
        <v>14.161659999999999</v>
      </c>
      <c r="F6021">
        <v>95.213579999999993</v>
      </c>
      <c r="G6021">
        <v>13.4191</v>
      </c>
      <c r="H6021">
        <v>0</v>
      </c>
      <c r="I6021">
        <v>845.4</v>
      </c>
      <c r="R6021">
        <f t="shared" si="183"/>
        <v>0</v>
      </c>
      <c r="AE6021" s="7">
        <f t="shared" si="184"/>
        <v>0</v>
      </c>
    </row>
    <row r="6022" spans="1:31" x14ac:dyDescent="0.35">
      <c r="A6022" s="1">
        <v>45849.270833333336</v>
      </c>
      <c r="B6022" s="1" t="s">
        <v>0</v>
      </c>
      <c r="C6022">
        <v>0.40576899999999999</v>
      </c>
      <c r="D6022">
        <v>46.3095</v>
      </c>
      <c r="E6022">
        <v>14.21186</v>
      </c>
      <c r="F6022">
        <v>95.40034</v>
      </c>
      <c r="G6022">
        <v>13.499140000000001</v>
      </c>
      <c r="H6022">
        <v>0</v>
      </c>
      <c r="I6022">
        <v>845.4271</v>
      </c>
      <c r="R6022">
        <f t="shared" si="183"/>
        <v>0</v>
      </c>
      <c r="AE6022" s="7">
        <f t="shared" si="184"/>
        <v>0</v>
      </c>
    </row>
    <row r="6023" spans="1:31" x14ac:dyDescent="0.35">
      <c r="A6023" s="1">
        <v>45849.277777777781</v>
      </c>
      <c r="B6023" s="1" t="s">
        <v>0</v>
      </c>
      <c r="C6023">
        <v>0.16378599999999999</v>
      </c>
      <c r="D6023">
        <v>159.46960000000001</v>
      </c>
      <c r="E6023">
        <v>14.24902</v>
      </c>
      <c r="F6023">
        <v>95.500749999999996</v>
      </c>
      <c r="G6023">
        <v>13.55228</v>
      </c>
      <c r="H6023">
        <v>0</v>
      </c>
      <c r="I6023">
        <v>845.50329999999997</v>
      </c>
      <c r="R6023">
        <f t="shared" si="183"/>
        <v>0</v>
      </c>
      <c r="AE6023" s="7">
        <f t="shared" si="184"/>
        <v>0</v>
      </c>
    </row>
    <row r="6024" spans="1:31" x14ac:dyDescent="0.35">
      <c r="A6024" s="1">
        <v>45849.284722222219</v>
      </c>
      <c r="B6024" s="1" t="s">
        <v>0</v>
      </c>
      <c r="C6024">
        <v>0.360122</v>
      </c>
      <c r="D6024">
        <v>182.93780000000001</v>
      </c>
      <c r="E6024">
        <v>14.34384</v>
      </c>
      <c r="F6024">
        <v>95.72063</v>
      </c>
      <c r="G6024">
        <v>13.68202</v>
      </c>
      <c r="H6024">
        <v>0</v>
      </c>
      <c r="I6024">
        <v>845.60940000000005</v>
      </c>
      <c r="R6024">
        <f t="shared" si="183"/>
        <v>0</v>
      </c>
      <c r="AE6024" s="7">
        <f t="shared" si="184"/>
        <v>0</v>
      </c>
    </row>
    <row r="6025" spans="1:31" x14ac:dyDescent="0.35">
      <c r="A6025" s="1">
        <v>45849.291666666664</v>
      </c>
      <c r="B6025" s="1" t="s">
        <v>0</v>
      </c>
      <c r="C6025">
        <v>0.37387700000000001</v>
      </c>
      <c r="D6025">
        <v>166.64789999999999</v>
      </c>
      <c r="E6025">
        <v>14.406459999999999</v>
      </c>
      <c r="F6025">
        <v>95.495320000000007</v>
      </c>
      <c r="G6025">
        <v>13.7081</v>
      </c>
      <c r="H6025">
        <v>0</v>
      </c>
      <c r="I6025">
        <v>845.7</v>
      </c>
      <c r="R6025">
        <f t="shared" si="183"/>
        <v>0</v>
      </c>
      <c r="AE6025" s="7">
        <f t="shared" si="184"/>
        <v>0</v>
      </c>
    </row>
    <row r="6026" spans="1:31" x14ac:dyDescent="0.35">
      <c r="A6026" s="1">
        <v>45849.298611111109</v>
      </c>
      <c r="B6026" s="1" t="s">
        <v>0</v>
      </c>
      <c r="C6026">
        <v>0.32418400000000003</v>
      </c>
      <c r="D6026">
        <v>72.906499999999994</v>
      </c>
      <c r="E6026">
        <v>14.52538</v>
      </c>
      <c r="F6026">
        <v>94.691469999999995</v>
      </c>
      <c r="G6026">
        <v>13.6959</v>
      </c>
      <c r="H6026">
        <v>0</v>
      </c>
      <c r="I6026">
        <v>845.78160000000003</v>
      </c>
      <c r="R6026">
        <f t="shared" si="183"/>
        <v>0</v>
      </c>
      <c r="AE6026" s="7">
        <f t="shared" si="184"/>
        <v>0</v>
      </c>
    </row>
    <row r="6027" spans="1:31" x14ac:dyDescent="0.35">
      <c r="A6027" s="1">
        <v>45849.305555555555</v>
      </c>
      <c r="B6027" s="1" t="s">
        <v>0</v>
      </c>
      <c r="C6027">
        <v>0.59892699999999999</v>
      </c>
      <c r="D6027">
        <v>45.937179999999998</v>
      </c>
      <c r="E6027">
        <v>14.73484</v>
      </c>
      <c r="F6027">
        <v>92.210989999999995</v>
      </c>
      <c r="G6027">
        <v>13.495649999999999</v>
      </c>
      <c r="H6027">
        <v>0</v>
      </c>
      <c r="I6027">
        <v>845.80060000000003</v>
      </c>
      <c r="R6027">
        <f t="shared" si="183"/>
        <v>0</v>
      </c>
      <c r="AE6027" s="7">
        <f t="shared" si="184"/>
        <v>0</v>
      </c>
    </row>
    <row r="6028" spans="1:31" x14ac:dyDescent="0.35">
      <c r="A6028" s="1">
        <v>45849.3125</v>
      </c>
      <c r="B6028" s="1" t="s">
        <v>0</v>
      </c>
      <c r="C6028">
        <v>1.116906</v>
      </c>
      <c r="D6028">
        <v>34.614269999999998</v>
      </c>
      <c r="E6028">
        <v>14.99822</v>
      </c>
      <c r="F6028">
        <v>87.795609999999996</v>
      </c>
      <c r="G6028">
        <v>13.001670000000001</v>
      </c>
      <c r="H6028">
        <v>0</v>
      </c>
      <c r="I6028">
        <v>845.94169999999997</v>
      </c>
      <c r="R6028">
        <f t="shared" si="183"/>
        <v>0</v>
      </c>
      <c r="AE6028" s="7">
        <f t="shared" si="184"/>
        <v>0</v>
      </c>
    </row>
    <row r="6029" spans="1:31" x14ac:dyDescent="0.35">
      <c r="A6029" s="1">
        <v>45849.319444444445</v>
      </c>
      <c r="B6029" s="1" t="s">
        <v>0</v>
      </c>
      <c r="C6029">
        <v>0.63567700000000005</v>
      </c>
      <c r="D6029">
        <v>39.634990000000002</v>
      </c>
      <c r="E6029">
        <v>15.22475</v>
      </c>
      <c r="F6029">
        <v>87.627560000000003</v>
      </c>
      <c r="G6029">
        <v>13.19656</v>
      </c>
      <c r="H6029">
        <v>0</v>
      </c>
      <c r="I6029">
        <v>846.09960000000001</v>
      </c>
      <c r="R6029">
        <f t="shared" si="183"/>
        <v>0</v>
      </c>
      <c r="AE6029" s="7">
        <f t="shared" si="184"/>
        <v>0</v>
      </c>
    </row>
    <row r="6030" spans="1:31" x14ac:dyDescent="0.35">
      <c r="A6030" s="1">
        <v>45849.326388888891</v>
      </c>
      <c r="B6030" s="1" t="s">
        <v>0</v>
      </c>
      <c r="C6030">
        <v>0.48309790000000002</v>
      </c>
      <c r="D6030">
        <v>42.181570000000001</v>
      </c>
      <c r="E6030">
        <v>15.397349999999999</v>
      </c>
      <c r="F6030">
        <v>88.672579999999996</v>
      </c>
      <c r="G6030">
        <v>13.54993</v>
      </c>
      <c r="H6030">
        <v>0</v>
      </c>
      <c r="I6030">
        <v>846.22349999999994</v>
      </c>
      <c r="R6030">
        <f t="shared" si="183"/>
        <v>0</v>
      </c>
      <c r="AE6030" s="7">
        <f t="shared" si="184"/>
        <v>0</v>
      </c>
    </row>
    <row r="6031" spans="1:31" x14ac:dyDescent="0.35">
      <c r="A6031" s="1">
        <v>45849.333333333336</v>
      </c>
      <c r="B6031" s="1" t="s">
        <v>0</v>
      </c>
      <c r="C6031">
        <v>0.22648499999999999</v>
      </c>
      <c r="D6031">
        <v>136.73560000000001</v>
      </c>
      <c r="E6031">
        <v>15.69008</v>
      </c>
      <c r="F6031">
        <v>86.361369999999994</v>
      </c>
      <c r="G6031">
        <v>13.431789999999999</v>
      </c>
      <c r="H6031">
        <v>0</v>
      </c>
      <c r="I6031">
        <v>846.29989999999998</v>
      </c>
      <c r="R6031">
        <f t="shared" si="183"/>
        <v>0</v>
      </c>
      <c r="AE6031" s="7">
        <f t="shared" si="184"/>
        <v>0</v>
      </c>
    </row>
    <row r="6032" spans="1:31" x14ac:dyDescent="0.35">
      <c r="A6032" s="1">
        <v>45849.340277777781</v>
      </c>
      <c r="B6032" s="1" t="s">
        <v>0</v>
      </c>
      <c r="C6032">
        <v>0.15670200000000001</v>
      </c>
      <c r="D6032">
        <v>180.46289999999999</v>
      </c>
      <c r="E6032">
        <v>16.167259999999999</v>
      </c>
      <c r="F6032">
        <v>83.745159999999998</v>
      </c>
      <c r="G6032">
        <v>13.426690000000001</v>
      </c>
      <c r="H6032">
        <v>0</v>
      </c>
      <c r="I6032">
        <v>846.37919999999997</v>
      </c>
      <c r="R6032">
        <f t="shared" si="183"/>
        <v>0</v>
      </c>
      <c r="AE6032" s="7">
        <f t="shared" si="184"/>
        <v>0</v>
      </c>
    </row>
    <row r="6033" spans="1:31" x14ac:dyDescent="0.35">
      <c r="A6033" s="1">
        <v>45849.347222222219</v>
      </c>
      <c r="B6033" s="1" t="s">
        <v>0</v>
      </c>
      <c r="C6033">
        <v>0.239288</v>
      </c>
      <c r="D6033">
        <v>182.24979999999999</v>
      </c>
      <c r="E6033">
        <v>16.59637</v>
      </c>
      <c r="F6033">
        <v>80.20532</v>
      </c>
      <c r="G6033">
        <v>13.18389</v>
      </c>
      <c r="H6033">
        <v>0</v>
      </c>
      <c r="I6033">
        <v>846.4</v>
      </c>
      <c r="R6033">
        <f t="shared" si="183"/>
        <v>0</v>
      </c>
      <c r="AE6033" s="7">
        <f t="shared" si="184"/>
        <v>0</v>
      </c>
    </row>
    <row r="6034" spans="1:31" x14ac:dyDescent="0.35">
      <c r="A6034" s="1">
        <v>45849.354166666664</v>
      </c>
      <c r="B6034" s="1" t="s">
        <v>0</v>
      </c>
      <c r="C6034">
        <v>0.367591</v>
      </c>
      <c r="D6034">
        <v>100.0052</v>
      </c>
      <c r="E6034">
        <v>16.998699999999999</v>
      </c>
      <c r="F6034">
        <v>77.294589999999999</v>
      </c>
      <c r="G6034">
        <v>13.010719999999999</v>
      </c>
      <c r="H6034">
        <v>0</v>
      </c>
      <c r="I6034">
        <v>846.4</v>
      </c>
      <c r="R6034">
        <f t="shared" si="183"/>
        <v>0</v>
      </c>
      <c r="AE6034" s="7">
        <f t="shared" si="184"/>
        <v>0</v>
      </c>
    </row>
    <row r="6035" spans="1:31" x14ac:dyDescent="0.35">
      <c r="A6035" s="1">
        <v>45849.361111111109</v>
      </c>
      <c r="B6035" s="1" t="s">
        <v>0</v>
      </c>
      <c r="C6035">
        <v>0.65435989999999999</v>
      </c>
      <c r="D6035">
        <v>23.301100000000002</v>
      </c>
      <c r="E6035">
        <v>17.712599999999998</v>
      </c>
      <c r="F6035">
        <v>75.493880000000004</v>
      </c>
      <c r="G6035">
        <v>13.33963</v>
      </c>
      <c r="H6035">
        <v>0</v>
      </c>
      <c r="I6035">
        <v>846.32510000000002</v>
      </c>
      <c r="R6035">
        <f t="shared" si="183"/>
        <v>0</v>
      </c>
      <c r="AE6035" s="7">
        <f t="shared" si="184"/>
        <v>0</v>
      </c>
    </row>
    <row r="6036" spans="1:31" x14ac:dyDescent="0.35">
      <c r="A6036" s="1">
        <v>45849.368055555555</v>
      </c>
      <c r="B6036" s="1" t="s">
        <v>0</v>
      </c>
      <c r="C6036">
        <v>0.81537400000000004</v>
      </c>
      <c r="D6036">
        <v>13.82349</v>
      </c>
      <c r="E6036">
        <v>18.399989999999999</v>
      </c>
      <c r="F6036">
        <v>72.595730000000003</v>
      </c>
      <c r="G6036">
        <v>13.40329</v>
      </c>
      <c r="H6036">
        <v>0</v>
      </c>
      <c r="I6036">
        <v>846.4</v>
      </c>
      <c r="R6036">
        <f t="shared" si="183"/>
        <v>0</v>
      </c>
      <c r="AE6036" s="7">
        <f t="shared" si="184"/>
        <v>0</v>
      </c>
    </row>
    <row r="6037" spans="1:31" x14ac:dyDescent="0.35">
      <c r="A6037" s="1">
        <v>45849.375</v>
      </c>
      <c r="B6037" s="1" t="s">
        <v>0</v>
      </c>
      <c r="C6037">
        <v>0.68917099999999998</v>
      </c>
      <c r="D6037">
        <v>8.9059290000000004</v>
      </c>
      <c r="E6037">
        <v>18.90549</v>
      </c>
      <c r="F6037">
        <v>70.078159999999997</v>
      </c>
      <c r="G6037">
        <v>13.346690000000001</v>
      </c>
      <c r="H6037">
        <v>0</v>
      </c>
      <c r="I6037">
        <v>846.32370000000003</v>
      </c>
      <c r="R6037">
        <f t="shared" si="183"/>
        <v>0</v>
      </c>
      <c r="AE6037" s="7">
        <f t="shared" si="184"/>
        <v>0</v>
      </c>
    </row>
    <row r="6038" spans="1:31" x14ac:dyDescent="0.35">
      <c r="A6038" s="1">
        <v>45849.381944444445</v>
      </c>
      <c r="B6038" s="1" t="s">
        <v>0</v>
      </c>
      <c r="C6038">
        <v>0.93125899999999995</v>
      </c>
      <c r="D6038">
        <v>17.399039999999999</v>
      </c>
      <c r="E6038">
        <v>19.40851</v>
      </c>
      <c r="F6038">
        <v>66.707329999999999</v>
      </c>
      <c r="G6038">
        <v>13.06855</v>
      </c>
      <c r="H6038">
        <v>0</v>
      </c>
      <c r="I6038">
        <v>846.36599999999999</v>
      </c>
      <c r="R6038">
        <f t="shared" si="183"/>
        <v>0</v>
      </c>
      <c r="AE6038" s="7">
        <f t="shared" si="184"/>
        <v>0</v>
      </c>
    </row>
    <row r="6039" spans="1:31" x14ac:dyDescent="0.35">
      <c r="A6039" s="1">
        <v>45849.388888888891</v>
      </c>
      <c r="B6039" s="1" t="s">
        <v>0</v>
      </c>
      <c r="C6039">
        <v>0.60598989999999997</v>
      </c>
      <c r="D6039">
        <v>358.30149999999998</v>
      </c>
      <c r="E6039">
        <v>19.93655</v>
      </c>
      <c r="F6039">
        <v>62.900100000000002</v>
      </c>
      <c r="G6039">
        <v>12.674469999999999</v>
      </c>
      <c r="H6039">
        <v>0</v>
      </c>
      <c r="I6039">
        <v>846.4</v>
      </c>
      <c r="R6039">
        <f t="shared" si="183"/>
        <v>0</v>
      </c>
      <c r="AE6039" s="7">
        <f t="shared" si="184"/>
        <v>0</v>
      </c>
    </row>
    <row r="6040" spans="1:31" x14ac:dyDescent="0.35">
      <c r="A6040" s="1">
        <v>45849.395833333336</v>
      </c>
      <c r="B6040" s="1" t="s">
        <v>0</v>
      </c>
      <c r="C6040">
        <v>0.93626390000000004</v>
      </c>
      <c r="D6040">
        <v>267.81529999999998</v>
      </c>
      <c r="E6040">
        <v>19.764710000000001</v>
      </c>
      <c r="F6040">
        <v>62.64481</v>
      </c>
      <c r="G6040">
        <v>12.45082</v>
      </c>
      <c r="H6040">
        <v>0</v>
      </c>
      <c r="I6040">
        <v>846.42960000000005</v>
      </c>
      <c r="R6040">
        <f t="shared" si="183"/>
        <v>0</v>
      </c>
      <c r="AE6040" s="7">
        <f t="shared" si="184"/>
        <v>0</v>
      </c>
    </row>
    <row r="6041" spans="1:31" x14ac:dyDescent="0.35">
      <c r="A6041" s="1">
        <v>45849.402777777781</v>
      </c>
      <c r="B6041" s="1" t="s">
        <v>0</v>
      </c>
      <c r="C6041">
        <v>1.1907490000000001</v>
      </c>
      <c r="D6041">
        <v>279.57310000000001</v>
      </c>
      <c r="E6041">
        <v>19.779509999999998</v>
      </c>
      <c r="F6041">
        <v>63.252769999999998</v>
      </c>
      <c r="G6041">
        <v>12.610480000000001</v>
      </c>
      <c r="H6041">
        <v>0</v>
      </c>
      <c r="I6041">
        <v>846.5</v>
      </c>
      <c r="R6041">
        <f t="shared" si="183"/>
        <v>0</v>
      </c>
      <c r="AE6041" s="7">
        <f t="shared" si="184"/>
        <v>0</v>
      </c>
    </row>
    <row r="6042" spans="1:31" x14ac:dyDescent="0.35">
      <c r="A6042" s="1">
        <v>45849.409722222219</v>
      </c>
      <c r="B6042" s="1" t="s">
        <v>0</v>
      </c>
      <c r="C6042">
        <v>1.656512</v>
      </c>
      <c r="D6042">
        <v>281.57060000000001</v>
      </c>
      <c r="E6042">
        <v>19.93843</v>
      </c>
      <c r="F6042">
        <v>63.088050000000003</v>
      </c>
      <c r="G6042">
        <v>12.72222</v>
      </c>
      <c r="H6042">
        <v>0</v>
      </c>
      <c r="I6042">
        <v>846.5</v>
      </c>
      <c r="R6042">
        <f t="shared" si="183"/>
        <v>0</v>
      </c>
      <c r="AE6042" s="7">
        <f t="shared" si="184"/>
        <v>0</v>
      </c>
    </row>
    <row r="6043" spans="1:31" x14ac:dyDescent="0.35">
      <c r="A6043" s="1">
        <v>45849.416666666664</v>
      </c>
      <c r="B6043" s="1" t="s">
        <v>0</v>
      </c>
      <c r="C6043">
        <v>1.3246519999999999</v>
      </c>
      <c r="D6043">
        <v>279.08789999999999</v>
      </c>
      <c r="E6043">
        <v>20.078589999999998</v>
      </c>
      <c r="F6043">
        <v>62.968589999999999</v>
      </c>
      <c r="G6043">
        <v>12.82643</v>
      </c>
      <c r="H6043">
        <v>0</v>
      </c>
      <c r="I6043">
        <v>846.5</v>
      </c>
      <c r="R6043">
        <f t="shared" si="183"/>
        <v>0</v>
      </c>
      <c r="AE6043" s="7">
        <f t="shared" si="184"/>
        <v>0</v>
      </c>
    </row>
    <row r="6044" spans="1:31" x14ac:dyDescent="0.35">
      <c r="A6044" s="1">
        <v>45849.423611111109</v>
      </c>
      <c r="B6044" s="1" t="s">
        <v>0</v>
      </c>
      <c r="C6044">
        <v>1.626954</v>
      </c>
      <c r="D6044">
        <v>273.15469999999999</v>
      </c>
      <c r="E6044">
        <v>20.244</v>
      </c>
      <c r="F6044">
        <v>61.642510000000001</v>
      </c>
      <c r="G6044">
        <v>12.65737</v>
      </c>
      <c r="H6044">
        <v>0</v>
      </c>
      <c r="I6044">
        <v>846.48580000000004</v>
      </c>
      <c r="R6044">
        <f t="shared" si="183"/>
        <v>0</v>
      </c>
      <c r="AE6044" s="7">
        <f t="shared" si="184"/>
        <v>0</v>
      </c>
    </row>
    <row r="6045" spans="1:31" x14ac:dyDescent="0.35">
      <c r="A6045" s="1">
        <v>45849.430555555555</v>
      </c>
      <c r="B6045" s="1" t="s">
        <v>0</v>
      </c>
      <c r="C6045">
        <v>1.73383</v>
      </c>
      <c r="D6045">
        <v>289.24340000000001</v>
      </c>
      <c r="E6045">
        <v>20.44802</v>
      </c>
      <c r="F6045">
        <v>61.438450000000003</v>
      </c>
      <c r="G6045">
        <v>12.799759999999999</v>
      </c>
      <c r="H6045">
        <v>0</v>
      </c>
      <c r="I6045">
        <v>846.37369999999999</v>
      </c>
      <c r="R6045">
        <f t="shared" si="183"/>
        <v>0</v>
      </c>
      <c r="AE6045" s="7">
        <f t="shared" si="184"/>
        <v>0</v>
      </c>
    </row>
    <row r="6046" spans="1:31" x14ac:dyDescent="0.35">
      <c r="A6046" s="1">
        <v>45849.4375</v>
      </c>
      <c r="B6046" s="1" t="s">
        <v>0</v>
      </c>
      <c r="C6046">
        <v>1.1710370000000001</v>
      </c>
      <c r="D6046">
        <v>300.74299999999999</v>
      </c>
      <c r="E6046">
        <v>20.912040000000001</v>
      </c>
      <c r="F6046">
        <v>59.02</v>
      </c>
      <c r="G6046">
        <v>12.62073</v>
      </c>
      <c r="H6046">
        <v>0</v>
      </c>
      <c r="I6046">
        <v>846.27</v>
      </c>
      <c r="R6046">
        <f t="shared" si="183"/>
        <v>0</v>
      </c>
      <c r="AE6046" s="7">
        <f t="shared" si="184"/>
        <v>0</v>
      </c>
    </row>
    <row r="6047" spans="1:31" x14ac:dyDescent="0.35">
      <c r="A6047" s="1">
        <v>45849.444444444445</v>
      </c>
      <c r="B6047" s="1" t="s">
        <v>0</v>
      </c>
      <c r="C6047">
        <v>1.5554209999999999</v>
      </c>
      <c r="D6047">
        <v>254.38159999999999</v>
      </c>
      <c r="E6047">
        <v>21.362770000000001</v>
      </c>
      <c r="F6047">
        <v>56.108899999999998</v>
      </c>
      <c r="G6047">
        <v>12.2729</v>
      </c>
      <c r="H6047">
        <v>0</v>
      </c>
      <c r="I6047">
        <v>846.10519999999997</v>
      </c>
      <c r="R6047">
        <f t="shared" si="183"/>
        <v>0</v>
      </c>
      <c r="AE6047" s="7">
        <f t="shared" si="184"/>
        <v>0</v>
      </c>
    </row>
    <row r="6048" spans="1:31" x14ac:dyDescent="0.35">
      <c r="A6048" s="1">
        <v>45849.451388888891</v>
      </c>
      <c r="B6048" s="1" t="s">
        <v>0</v>
      </c>
      <c r="C6048">
        <v>1.0432030000000001</v>
      </c>
      <c r="D6048">
        <v>274.3784</v>
      </c>
      <c r="E6048">
        <v>21.808610000000002</v>
      </c>
      <c r="F6048">
        <v>52.307989999999997</v>
      </c>
      <c r="G6048">
        <v>11.619770000000001</v>
      </c>
      <c r="H6048">
        <v>0</v>
      </c>
      <c r="I6048">
        <v>845.97709999999995</v>
      </c>
      <c r="R6048">
        <f t="shared" si="183"/>
        <v>0</v>
      </c>
      <c r="AE6048" s="7">
        <f t="shared" si="184"/>
        <v>0</v>
      </c>
    </row>
    <row r="6049" spans="1:31" x14ac:dyDescent="0.35">
      <c r="A6049" s="1">
        <v>45849.458333333336</v>
      </c>
      <c r="B6049" s="1" t="s">
        <v>0</v>
      </c>
      <c r="C6049">
        <v>1.063545</v>
      </c>
      <c r="D6049">
        <v>241.16210000000001</v>
      </c>
      <c r="E6049">
        <v>21.86543</v>
      </c>
      <c r="F6049">
        <v>51.594180000000001</v>
      </c>
      <c r="G6049">
        <v>11.4634</v>
      </c>
      <c r="H6049">
        <v>0</v>
      </c>
      <c r="I6049">
        <v>845.85350000000005</v>
      </c>
      <c r="R6049">
        <f t="shared" si="183"/>
        <v>0</v>
      </c>
      <c r="AE6049" s="7">
        <f t="shared" si="184"/>
        <v>0</v>
      </c>
    </row>
    <row r="6050" spans="1:31" x14ac:dyDescent="0.35">
      <c r="A6050" s="1">
        <v>45849.465277777781</v>
      </c>
      <c r="B6050" s="1" t="s">
        <v>0</v>
      </c>
      <c r="C6050">
        <v>1.511069</v>
      </c>
      <c r="D6050">
        <v>256.93259999999998</v>
      </c>
      <c r="E6050">
        <v>21.688549999999999</v>
      </c>
      <c r="F6050">
        <v>51.71152</v>
      </c>
      <c r="G6050">
        <v>11.33802</v>
      </c>
      <c r="H6050">
        <v>0</v>
      </c>
      <c r="I6050">
        <v>845.68780000000004</v>
      </c>
      <c r="R6050">
        <f t="shared" si="183"/>
        <v>0</v>
      </c>
      <c r="AE6050" s="7">
        <f t="shared" si="184"/>
        <v>0</v>
      </c>
    </row>
    <row r="6051" spans="1:31" x14ac:dyDescent="0.35">
      <c r="A6051" s="1">
        <v>45849.472222222219</v>
      </c>
      <c r="B6051" s="1" t="s">
        <v>0</v>
      </c>
      <c r="C6051">
        <v>1.5862560000000001</v>
      </c>
      <c r="D6051">
        <v>246.26840000000001</v>
      </c>
      <c r="E6051">
        <v>21.99427</v>
      </c>
      <c r="F6051">
        <v>49.193060000000003</v>
      </c>
      <c r="G6051">
        <v>10.854620000000001</v>
      </c>
      <c r="H6051">
        <v>0</v>
      </c>
      <c r="I6051">
        <v>845.51329999999996</v>
      </c>
      <c r="R6051">
        <f t="shared" si="183"/>
        <v>0</v>
      </c>
      <c r="AE6051" s="7">
        <f t="shared" si="184"/>
        <v>0</v>
      </c>
    </row>
    <row r="6052" spans="1:31" x14ac:dyDescent="0.35">
      <c r="A6052" s="1">
        <v>45849.479166666664</v>
      </c>
      <c r="B6052" s="1" t="s">
        <v>0</v>
      </c>
      <c r="C6052">
        <v>3.0524550000000001</v>
      </c>
      <c r="D6052">
        <v>91.239500000000007</v>
      </c>
      <c r="E6052">
        <v>22.700949999999999</v>
      </c>
      <c r="F6052">
        <v>42.894129999999997</v>
      </c>
      <c r="G6052">
        <v>9.457179</v>
      </c>
      <c r="H6052">
        <v>0</v>
      </c>
      <c r="I6052">
        <v>845.40530000000001</v>
      </c>
      <c r="R6052">
        <f t="shared" si="183"/>
        <v>0</v>
      </c>
      <c r="AE6052" s="7">
        <f t="shared" si="184"/>
        <v>0</v>
      </c>
    </row>
    <row r="6053" spans="1:31" x14ac:dyDescent="0.35">
      <c r="A6053" s="1">
        <v>45849.486111111109</v>
      </c>
      <c r="B6053" s="1" t="s">
        <v>0</v>
      </c>
      <c r="C6053">
        <v>3.6180970000000001</v>
      </c>
      <c r="D6053">
        <v>95.487049999999996</v>
      </c>
      <c r="E6053">
        <v>22.535910000000001</v>
      </c>
      <c r="F6053">
        <v>41.794040000000003</v>
      </c>
      <c r="G6053">
        <v>8.9243559999999995</v>
      </c>
      <c r="H6053">
        <v>0</v>
      </c>
      <c r="I6053">
        <v>845.27200000000005</v>
      </c>
      <c r="R6053">
        <f t="shared" si="183"/>
        <v>0</v>
      </c>
      <c r="AE6053" s="7">
        <f t="shared" si="184"/>
        <v>0</v>
      </c>
    </row>
    <row r="6054" spans="1:31" x14ac:dyDescent="0.35">
      <c r="A6054" s="1">
        <v>45849.493055555555</v>
      </c>
      <c r="B6054" s="1" t="s">
        <v>0</v>
      </c>
      <c r="C6054">
        <v>3.024966</v>
      </c>
      <c r="D6054">
        <v>101.70699999999999</v>
      </c>
      <c r="E6054">
        <v>22.68168</v>
      </c>
      <c r="F6054">
        <v>42.932810000000003</v>
      </c>
      <c r="G6054">
        <v>9.4542269999999995</v>
      </c>
      <c r="H6054">
        <v>0</v>
      </c>
      <c r="I6054">
        <v>845.11530000000005</v>
      </c>
      <c r="R6054">
        <f t="shared" si="183"/>
        <v>0</v>
      </c>
      <c r="AE6054" s="7">
        <f t="shared" si="184"/>
        <v>0</v>
      </c>
    </row>
    <row r="6055" spans="1:31" x14ac:dyDescent="0.35">
      <c r="A6055" s="1">
        <v>45849.5</v>
      </c>
      <c r="B6055" s="1" t="s">
        <v>0</v>
      </c>
      <c r="C6055">
        <v>3.134922</v>
      </c>
      <c r="D6055">
        <v>91.605339999999998</v>
      </c>
      <c r="E6055">
        <v>22.751899999999999</v>
      </c>
      <c r="F6055">
        <v>42.791780000000003</v>
      </c>
      <c r="G6055">
        <v>9.4661650000000002</v>
      </c>
      <c r="H6055">
        <v>0</v>
      </c>
      <c r="I6055">
        <v>844.98519999999996</v>
      </c>
      <c r="R6055">
        <f t="shared" si="183"/>
        <v>0</v>
      </c>
      <c r="AE6055" s="7">
        <f t="shared" si="184"/>
        <v>0</v>
      </c>
    </row>
    <row r="6056" spans="1:31" x14ac:dyDescent="0.35">
      <c r="A6056" s="1">
        <v>45849.506944444445</v>
      </c>
      <c r="B6056" s="1" t="s">
        <v>0</v>
      </c>
      <c r="C6056">
        <v>4.2291689999999997</v>
      </c>
      <c r="D6056">
        <v>75.420820000000006</v>
      </c>
      <c r="E6056">
        <v>23.159009999999999</v>
      </c>
      <c r="F6056">
        <v>42.656419999999997</v>
      </c>
      <c r="G6056">
        <v>9.7878939999999997</v>
      </c>
      <c r="H6056">
        <v>0</v>
      </c>
      <c r="I6056">
        <v>844.81060000000002</v>
      </c>
      <c r="R6056">
        <f t="shared" si="183"/>
        <v>0</v>
      </c>
      <c r="AE6056" s="7">
        <f t="shared" si="184"/>
        <v>0</v>
      </c>
    </row>
    <row r="6057" spans="1:31" x14ac:dyDescent="0.35">
      <c r="A6057" s="1">
        <v>45849.513888888891</v>
      </c>
      <c r="B6057" s="1" t="s">
        <v>0</v>
      </c>
      <c r="C6057">
        <v>3.7131919999999998</v>
      </c>
      <c r="D6057">
        <v>77.422259999999994</v>
      </c>
      <c r="E6057">
        <v>23.29345</v>
      </c>
      <c r="F6057">
        <v>42.576729999999998</v>
      </c>
      <c r="G6057">
        <v>9.8836359999999992</v>
      </c>
      <c r="H6057">
        <v>0</v>
      </c>
      <c r="I6057">
        <v>844.67769999999996</v>
      </c>
      <c r="R6057">
        <f t="shared" si="183"/>
        <v>0</v>
      </c>
      <c r="AE6057" s="7">
        <f t="shared" si="184"/>
        <v>0</v>
      </c>
    </row>
    <row r="6058" spans="1:31" x14ac:dyDescent="0.35">
      <c r="A6058" s="1">
        <v>45849.520833333336</v>
      </c>
      <c r="B6058" s="1" t="s">
        <v>0</v>
      </c>
      <c r="C6058">
        <v>3.2705190000000002</v>
      </c>
      <c r="D6058">
        <v>93.234679999999997</v>
      </c>
      <c r="E6058">
        <v>23.402380000000001</v>
      </c>
      <c r="F6058">
        <v>42.437809999999999</v>
      </c>
      <c r="G6058">
        <v>9.9275780000000005</v>
      </c>
      <c r="H6058">
        <v>0</v>
      </c>
      <c r="I6058">
        <v>844.56629999999996</v>
      </c>
      <c r="R6058">
        <f t="shared" si="183"/>
        <v>0</v>
      </c>
      <c r="AE6058" s="7">
        <f t="shared" si="184"/>
        <v>0</v>
      </c>
    </row>
    <row r="6059" spans="1:31" x14ac:dyDescent="0.35">
      <c r="A6059" s="1">
        <v>45849.527777777781</v>
      </c>
      <c r="B6059" s="1" t="s">
        <v>0</v>
      </c>
      <c r="C6059">
        <v>3.322263</v>
      </c>
      <c r="D6059">
        <v>96.126009999999994</v>
      </c>
      <c r="E6059">
        <v>23.162410000000001</v>
      </c>
      <c r="F6059">
        <v>40.755130000000001</v>
      </c>
      <c r="G6059">
        <v>9.1137720000000009</v>
      </c>
      <c r="H6059">
        <v>0</v>
      </c>
      <c r="I6059">
        <v>844.46929999999998</v>
      </c>
      <c r="R6059">
        <f t="shared" si="183"/>
        <v>0</v>
      </c>
      <c r="AE6059" s="7">
        <f t="shared" si="184"/>
        <v>0</v>
      </c>
    </row>
    <row r="6060" spans="1:31" x14ac:dyDescent="0.35">
      <c r="A6060" s="1">
        <v>45849.534722222219</v>
      </c>
      <c r="B6060" s="1" t="s">
        <v>0</v>
      </c>
      <c r="C6060">
        <v>3.2228560000000002</v>
      </c>
      <c r="D6060">
        <v>83.9255</v>
      </c>
      <c r="E6060">
        <v>23.273209999999999</v>
      </c>
      <c r="F6060">
        <v>42.274140000000003</v>
      </c>
      <c r="G6060">
        <v>9.7589290000000002</v>
      </c>
      <c r="H6060">
        <v>0</v>
      </c>
      <c r="I6060">
        <v>844.32950000000005</v>
      </c>
      <c r="R6060">
        <f t="shared" si="183"/>
        <v>0</v>
      </c>
      <c r="AE6060" s="7">
        <f t="shared" si="184"/>
        <v>0</v>
      </c>
    </row>
    <row r="6061" spans="1:31" x14ac:dyDescent="0.35">
      <c r="A6061" s="1">
        <v>45849.541666666664</v>
      </c>
      <c r="B6061" s="1" t="s">
        <v>0</v>
      </c>
      <c r="C6061">
        <v>3.005331</v>
      </c>
      <c r="D6061">
        <v>89.12688</v>
      </c>
      <c r="E6061">
        <v>23.355499999999999</v>
      </c>
      <c r="F6061">
        <v>42.955570000000002</v>
      </c>
      <c r="G6061">
        <v>10.070130000000001</v>
      </c>
      <c r="H6061">
        <v>0</v>
      </c>
      <c r="I6061">
        <v>844.20420000000001</v>
      </c>
      <c r="R6061">
        <f t="shared" si="183"/>
        <v>0</v>
      </c>
      <c r="AE6061" s="7">
        <f t="shared" si="184"/>
        <v>0</v>
      </c>
    </row>
    <row r="6062" spans="1:31" x14ac:dyDescent="0.35">
      <c r="A6062" s="1">
        <v>45849.548611111109</v>
      </c>
      <c r="B6062" s="1" t="s">
        <v>0</v>
      </c>
      <c r="C6062">
        <v>2.682855</v>
      </c>
      <c r="D6062">
        <v>86.628489999999999</v>
      </c>
      <c r="E6062">
        <v>23.359030000000001</v>
      </c>
      <c r="F6062">
        <v>43.253430000000002</v>
      </c>
      <c r="G6062">
        <v>10.17684</v>
      </c>
      <c r="H6062">
        <v>0</v>
      </c>
      <c r="I6062">
        <v>844.1028</v>
      </c>
      <c r="R6062">
        <f t="shared" si="183"/>
        <v>0</v>
      </c>
      <c r="AE6062" s="7">
        <f t="shared" si="184"/>
        <v>0</v>
      </c>
    </row>
    <row r="6063" spans="1:31" x14ac:dyDescent="0.35">
      <c r="A6063" s="1">
        <v>45849.555555555555</v>
      </c>
      <c r="B6063" s="1" t="s">
        <v>0</v>
      </c>
      <c r="C6063">
        <v>2.7777189999999998</v>
      </c>
      <c r="D6063">
        <v>66.585899999999995</v>
      </c>
      <c r="E6063">
        <v>23.419270000000001</v>
      </c>
      <c r="F6063">
        <v>42.195920000000001</v>
      </c>
      <c r="G6063">
        <v>9.8597079999999995</v>
      </c>
      <c r="H6063">
        <v>0</v>
      </c>
      <c r="I6063">
        <v>844.00279999999998</v>
      </c>
      <c r="R6063">
        <f t="shared" si="183"/>
        <v>0</v>
      </c>
      <c r="AE6063" s="7">
        <f t="shared" si="184"/>
        <v>0</v>
      </c>
    </row>
    <row r="6064" spans="1:31" x14ac:dyDescent="0.35">
      <c r="A6064" s="1">
        <v>45849.5625</v>
      </c>
      <c r="B6064" s="1" t="s">
        <v>0</v>
      </c>
      <c r="C6064">
        <v>2.0054090000000002</v>
      </c>
      <c r="D6064">
        <v>58.320920000000001</v>
      </c>
      <c r="E6064">
        <v>23.7362</v>
      </c>
      <c r="F6064">
        <v>42.002540000000003</v>
      </c>
      <c r="G6064">
        <v>10.07596</v>
      </c>
      <c r="H6064">
        <v>0</v>
      </c>
      <c r="I6064">
        <v>843.92520000000002</v>
      </c>
      <c r="R6064">
        <f t="shared" si="183"/>
        <v>0</v>
      </c>
      <c r="AE6064" s="7">
        <f t="shared" si="184"/>
        <v>0</v>
      </c>
    </row>
    <row r="6065" spans="1:31" x14ac:dyDescent="0.35">
      <c r="A6065" s="1">
        <v>45849.569444444445</v>
      </c>
      <c r="B6065" s="1" t="s">
        <v>0</v>
      </c>
      <c r="C6065">
        <v>1.272292</v>
      </c>
      <c r="D6065">
        <v>182.428</v>
      </c>
      <c r="E6065">
        <v>23.773219999999998</v>
      </c>
      <c r="F6065">
        <v>43.013359999999999</v>
      </c>
      <c r="G6065">
        <v>10.44674</v>
      </c>
      <c r="H6065">
        <v>0</v>
      </c>
      <c r="I6065">
        <v>843.84050000000002</v>
      </c>
      <c r="R6065">
        <f t="shared" si="183"/>
        <v>0</v>
      </c>
      <c r="AE6065" s="7">
        <f t="shared" si="184"/>
        <v>0</v>
      </c>
    </row>
    <row r="6066" spans="1:31" x14ac:dyDescent="0.35">
      <c r="A6066" s="1">
        <v>45849.576388888891</v>
      </c>
      <c r="B6066" s="1" t="s">
        <v>0</v>
      </c>
      <c r="C6066">
        <v>2.293466</v>
      </c>
      <c r="D6066">
        <v>303.00020000000001</v>
      </c>
      <c r="E6066">
        <v>23.075749999999999</v>
      </c>
      <c r="F6066">
        <v>56.312899999999999</v>
      </c>
      <c r="G6066">
        <v>13.921849999999999</v>
      </c>
      <c r="H6066">
        <v>0</v>
      </c>
      <c r="I6066">
        <v>843.67179999999996</v>
      </c>
      <c r="R6066">
        <f t="shared" si="183"/>
        <v>0</v>
      </c>
      <c r="AE6066" s="7">
        <f t="shared" si="184"/>
        <v>0</v>
      </c>
    </row>
    <row r="6067" spans="1:31" x14ac:dyDescent="0.35">
      <c r="A6067" s="1">
        <v>45849.583333333336</v>
      </c>
      <c r="B6067" s="1" t="s">
        <v>0</v>
      </c>
      <c r="C6067">
        <v>2.5746699999999998</v>
      </c>
      <c r="D6067">
        <v>277.7362</v>
      </c>
      <c r="E6067">
        <v>22.825389999999999</v>
      </c>
      <c r="F6067">
        <v>57.195909999999998</v>
      </c>
      <c r="G6067">
        <v>13.931950000000001</v>
      </c>
      <c r="H6067">
        <v>0</v>
      </c>
      <c r="I6067">
        <v>843.5453</v>
      </c>
      <c r="R6067">
        <f t="shared" si="183"/>
        <v>0</v>
      </c>
      <c r="AE6067" s="7">
        <f t="shared" si="184"/>
        <v>0</v>
      </c>
    </row>
    <row r="6068" spans="1:31" x14ac:dyDescent="0.35">
      <c r="A6068" s="1">
        <v>45849.590277777781</v>
      </c>
      <c r="B6068" s="1" t="s">
        <v>0</v>
      </c>
      <c r="C6068">
        <v>1.9987870000000001</v>
      </c>
      <c r="D6068">
        <v>279.6669</v>
      </c>
      <c r="E6068">
        <v>23.16499</v>
      </c>
      <c r="F6068">
        <v>55.215899999999998</v>
      </c>
      <c r="G6068">
        <v>13.705410000000001</v>
      </c>
      <c r="H6068">
        <v>0</v>
      </c>
      <c r="I6068">
        <v>843.34</v>
      </c>
      <c r="R6068">
        <f t="shared" si="183"/>
        <v>0</v>
      </c>
      <c r="AE6068" s="7">
        <f t="shared" si="184"/>
        <v>0</v>
      </c>
    </row>
    <row r="6069" spans="1:31" x14ac:dyDescent="0.35">
      <c r="A6069" s="1">
        <v>45849.597222222219</v>
      </c>
      <c r="B6069" s="1" t="s">
        <v>0</v>
      </c>
      <c r="C6069">
        <v>2.330349</v>
      </c>
      <c r="D6069">
        <v>279.37079999999997</v>
      </c>
      <c r="E6069">
        <v>22.949480000000001</v>
      </c>
      <c r="F6069">
        <v>55.570979999999999</v>
      </c>
      <c r="G6069">
        <v>13.60502</v>
      </c>
      <c r="H6069">
        <v>0</v>
      </c>
      <c r="I6069">
        <v>843.26900000000001</v>
      </c>
      <c r="R6069">
        <f t="shared" si="183"/>
        <v>0</v>
      </c>
      <c r="AE6069" s="7">
        <f t="shared" si="184"/>
        <v>0</v>
      </c>
    </row>
    <row r="6070" spans="1:31" x14ac:dyDescent="0.35">
      <c r="A6070" s="1">
        <v>45849.604166666664</v>
      </c>
      <c r="B6070" s="1" t="s">
        <v>0</v>
      </c>
      <c r="C6070">
        <v>1.740991</v>
      </c>
      <c r="D6070">
        <v>307.66250000000002</v>
      </c>
      <c r="E6070">
        <v>23.34374</v>
      </c>
      <c r="F6070">
        <v>54.928629999999998</v>
      </c>
      <c r="G6070">
        <v>13.78791</v>
      </c>
      <c r="H6070">
        <v>0</v>
      </c>
      <c r="I6070">
        <v>843.14790000000005</v>
      </c>
      <c r="R6070">
        <f t="shared" si="183"/>
        <v>0</v>
      </c>
      <c r="AE6070" s="7">
        <f t="shared" si="184"/>
        <v>0</v>
      </c>
    </row>
    <row r="6071" spans="1:31" x14ac:dyDescent="0.35">
      <c r="A6071" s="1">
        <v>45849.611111111109</v>
      </c>
      <c r="B6071" s="1" t="s">
        <v>0</v>
      </c>
      <c r="C6071">
        <v>1.999557</v>
      </c>
      <c r="D6071">
        <v>304.02999999999997</v>
      </c>
      <c r="E6071">
        <v>23.76934</v>
      </c>
      <c r="F6071">
        <v>53.88391</v>
      </c>
      <c r="G6071">
        <v>13.889720000000001</v>
      </c>
      <c r="H6071">
        <v>0</v>
      </c>
      <c r="I6071">
        <v>843.00160000000005</v>
      </c>
      <c r="R6071">
        <f t="shared" si="183"/>
        <v>0</v>
      </c>
      <c r="AE6071" s="7">
        <f t="shared" si="184"/>
        <v>0</v>
      </c>
    </row>
    <row r="6072" spans="1:31" x14ac:dyDescent="0.35">
      <c r="A6072" s="1">
        <v>45849.618055555555</v>
      </c>
      <c r="B6072" s="1" t="s">
        <v>0</v>
      </c>
      <c r="C6072">
        <v>2.2838409999999998</v>
      </c>
      <c r="D6072">
        <v>302.34010000000001</v>
      </c>
      <c r="E6072">
        <v>23.31513</v>
      </c>
      <c r="F6072">
        <v>55.366799999999998</v>
      </c>
      <c r="G6072">
        <v>13.888500000000001</v>
      </c>
      <c r="H6072">
        <v>0</v>
      </c>
      <c r="I6072">
        <v>842.91150000000005</v>
      </c>
      <c r="R6072">
        <f t="shared" si="183"/>
        <v>0</v>
      </c>
      <c r="AE6072" s="7">
        <f t="shared" si="184"/>
        <v>0</v>
      </c>
    </row>
    <row r="6073" spans="1:31" x14ac:dyDescent="0.35">
      <c r="A6073" s="1">
        <v>45849.625</v>
      </c>
      <c r="B6073" s="1" t="s">
        <v>0</v>
      </c>
      <c r="C6073">
        <v>2.2397969999999998</v>
      </c>
      <c r="D6073">
        <v>294.16539999999998</v>
      </c>
      <c r="E6073">
        <v>23.203569999999999</v>
      </c>
      <c r="F6073">
        <v>55.860790000000001</v>
      </c>
      <c r="G6073">
        <v>13.921580000000001</v>
      </c>
      <c r="H6073">
        <v>0</v>
      </c>
      <c r="I6073">
        <v>842.9</v>
      </c>
      <c r="R6073">
        <f t="shared" si="183"/>
        <v>0</v>
      </c>
      <c r="AE6073" s="7">
        <f t="shared" si="184"/>
        <v>0</v>
      </c>
    </row>
    <row r="6074" spans="1:31" x14ac:dyDescent="0.35">
      <c r="A6074" s="1">
        <v>45849.631944444445</v>
      </c>
      <c r="B6074" s="1" t="s">
        <v>0</v>
      </c>
      <c r="C6074">
        <v>2.6138979999999998</v>
      </c>
      <c r="D6074">
        <v>303.55709999999999</v>
      </c>
      <c r="E6074">
        <v>23.032959999999999</v>
      </c>
      <c r="F6074">
        <v>55.038499999999999</v>
      </c>
      <c r="G6074">
        <v>13.534549999999999</v>
      </c>
      <c r="H6074">
        <v>0</v>
      </c>
      <c r="I6074">
        <v>842.8546</v>
      </c>
      <c r="R6074">
        <f t="shared" si="183"/>
        <v>0</v>
      </c>
      <c r="AE6074" s="7">
        <f t="shared" si="184"/>
        <v>0</v>
      </c>
    </row>
    <row r="6075" spans="1:31" x14ac:dyDescent="0.35">
      <c r="A6075" s="1">
        <v>45849.638888888891</v>
      </c>
      <c r="B6075" s="1" t="s">
        <v>0</v>
      </c>
      <c r="C6075">
        <v>2.2658999999999998</v>
      </c>
      <c r="D6075">
        <v>297.13959999999997</v>
      </c>
      <c r="E6075">
        <v>23.050190000000001</v>
      </c>
      <c r="F6075">
        <v>54.788719999999998</v>
      </c>
      <c r="G6075">
        <v>13.481159999999999</v>
      </c>
      <c r="H6075">
        <v>0</v>
      </c>
      <c r="I6075">
        <v>842.77800000000002</v>
      </c>
      <c r="R6075">
        <f t="shared" si="183"/>
        <v>0</v>
      </c>
      <c r="AE6075" s="7">
        <f t="shared" si="184"/>
        <v>0</v>
      </c>
    </row>
    <row r="6076" spans="1:31" x14ac:dyDescent="0.35">
      <c r="A6076" s="1">
        <v>45849.645833333336</v>
      </c>
      <c r="B6076" s="1" t="s">
        <v>0</v>
      </c>
      <c r="C6076">
        <v>2.0657770000000002</v>
      </c>
      <c r="D6076">
        <v>290.1293</v>
      </c>
      <c r="E6076">
        <v>22.731660000000002</v>
      </c>
      <c r="F6076">
        <v>55.294119999999999</v>
      </c>
      <c r="G6076">
        <v>13.326040000000001</v>
      </c>
      <c r="H6076">
        <v>0</v>
      </c>
      <c r="I6076">
        <v>842.7</v>
      </c>
      <c r="R6076">
        <f t="shared" si="183"/>
        <v>0</v>
      </c>
      <c r="AE6076" s="7">
        <f t="shared" si="184"/>
        <v>0</v>
      </c>
    </row>
    <row r="6077" spans="1:31" x14ac:dyDescent="0.35">
      <c r="A6077" s="1">
        <v>45849.652777777781</v>
      </c>
      <c r="B6077" s="1" t="s">
        <v>0</v>
      </c>
      <c r="C6077">
        <v>2.0319739999999999</v>
      </c>
      <c r="D6077">
        <v>289.37400000000002</v>
      </c>
      <c r="E6077">
        <v>22.5396</v>
      </c>
      <c r="F6077">
        <v>55.491709999999998</v>
      </c>
      <c r="G6077">
        <v>13.20182</v>
      </c>
      <c r="H6077">
        <v>0</v>
      </c>
      <c r="I6077">
        <v>842.65250000000003</v>
      </c>
      <c r="R6077">
        <f t="shared" si="183"/>
        <v>0</v>
      </c>
      <c r="AE6077" s="7">
        <f t="shared" si="184"/>
        <v>0</v>
      </c>
    </row>
    <row r="6078" spans="1:31" x14ac:dyDescent="0.35">
      <c r="A6078" s="1">
        <v>45849.659722222219</v>
      </c>
      <c r="B6078" s="1" t="s">
        <v>0</v>
      </c>
      <c r="C6078">
        <v>1.99024</v>
      </c>
      <c r="D6078">
        <v>300.21179999999998</v>
      </c>
      <c r="E6078">
        <v>22.571149999999999</v>
      </c>
      <c r="F6078">
        <v>55.933979999999998</v>
      </c>
      <c r="G6078">
        <v>13.35261</v>
      </c>
      <c r="H6078">
        <v>0</v>
      </c>
      <c r="I6078">
        <v>842.6</v>
      </c>
      <c r="R6078">
        <f t="shared" si="183"/>
        <v>0</v>
      </c>
      <c r="AE6078" s="7">
        <f t="shared" si="184"/>
        <v>0</v>
      </c>
    </row>
    <row r="6079" spans="1:31" x14ac:dyDescent="0.35">
      <c r="A6079" s="1">
        <v>45849.666666666664</v>
      </c>
      <c r="B6079" s="1" t="s">
        <v>0</v>
      </c>
      <c r="C6079">
        <v>1.4958229999999999</v>
      </c>
      <c r="D6079">
        <v>325.125</v>
      </c>
      <c r="E6079">
        <v>23.035399999999999</v>
      </c>
      <c r="F6079">
        <v>55.940399999999997</v>
      </c>
      <c r="G6079">
        <v>13.78518</v>
      </c>
      <c r="H6079">
        <v>0</v>
      </c>
      <c r="I6079">
        <v>842.6</v>
      </c>
      <c r="R6079">
        <f t="shared" si="183"/>
        <v>0</v>
      </c>
      <c r="AE6079" s="7">
        <f t="shared" si="184"/>
        <v>0</v>
      </c>
    </row>
    <row r="6080" spans="1:31" x14ac:dyDescent="0.35">
      <c r="A6080" s="1">
        <v>45849.673611111109</v>
      </c>
      <c r="B6080" s="1" t="s">
        <v>0</v>
      </c>
      <c r="C6080">
        <v>1.396339</v>
      </c>
      <c r="D6080">
        <v>290.63600000000002</v>
      </c>
      <c r="E6080">
        <v>22.703939999999999</v>
      </c>
      <c r="F6080">
        <v>56.21743</v>
      </c>
      <c r="G6080">
        <v>13.552809999999999</v>
      </c>
      <c r="H6080">
        <v>0</v>
      </c>
      <c r="I6080">
        <v>842.6</v>
      </c>
      <c r="R6080">
        <f t="shared" si="183"/>
        <v>0</v>
      </c>
      <c r="AE6080" s="7">
        <f t="shared" si="184"/>
        <v>0</v>
      </c>
    </row>
    <row r="6081" spans="1:31" x14ac:dyDescent="0.35">
      <c r="A6081" s="1">
        <v>45849.680555555555</v>
      </c>
      <c r="B6081" s="1" t="s">
        <v>0</v>
      </c>
      <c r="C6081">
        <v>1.142736</v>
      </c>
      <c r="D6081">
        <v>311.86540000000002</v>
      </c>
      <c r="E6081">
        <v>22.627829999999999</v>
      </c>
      <c r="F6081">
        <v>56.756889999999999</v>
      </c>
      <c r="G6081">
        <v>13.62964</v>
      </c>
      <c r="H6081">
        <v>0</v>
      </c>
      <c r="I6081">
        <v>842.63049999999998</v>
      </c>
      <c r="R6081">
        <f t="shared" si="183"/>
        <v>0</v>
      </c>
      <c r="AE6081" s="7">
        <f t="shared" si="184"/>
        <v>0</v>
      </c>
    </row>
    <row r="6082" spans="1:31" x14ac:dyDescent="0.35">
      <c r="A6082" s="1">
        <v>45849.6875</v>
      </c>
      <c r="B6082" s="1" t="s">
        <v>0</v>
      </c>
      <c r="C6082">
        <v>1.2602800000000001</v>
      </c>
      <c r="D6082">
        <v>281.76429999999999</v>
      </c>
      <c r="E6082">
        <v>22.594950000000001</v>
      </c>
      <c r="F6082">
        <v>56.738059999999997</v>
      </c>
      <c r="G6082">
        <v>13.593999999999999</v>
      </c>
      <c r="H6082">
        <v>0</v>
      </c>
      <c r="I6082">
        <v>842.7</v>
      </c>
      <c r="R6082">
        <f t="shared" si="183"/>
        <v>0</v>
      </c>
      <c r="AE6082" s="7">
        <f t="shared" si="184"/>
        <v>0</v>
      </c>
    </row>
    <row r="6083" spans="1:31" x14ac:dyDescent="0.35">
      <c r="A6083" s="1">
        <v>45849.694444444445</v>
      </c>
      <c r="B6083" s="1" t="s">
        <v>0</v>
      </c>
      <c r="C6083">
        <v>1.3509089999999999</v>
      </c>
      <c r="D6083">
        <v>315.39710000000002</v>
      </c>
      <c r="E6083">
        <v>22.484369999999998</v>
      </c>
      <c r="F6083">
        <v>56.834400000000002</v>
      </c>
      <c r="G6083">
        <v>13.51506</v>
      </c>
      <c r="H6083">
        <v>0</v>
      </c>
      <c r="I6083">
        <v>842.7</v>
      </c>
      <c r="R6083">
        <f t="shared" si="183"/>
        <v>0</v>
      </c>
      <c r="AE6083" s="7">
        <f t="shared" si="184"/>
        <v>0</v>
      </c>
    </row>
    <row r="6084" spans="1:31" x14ac:dyDescent="0.35">
      <c r="A6084" s="1">
        <v>45849.701388888891</v>
      </c>
      <c r="B6084" s="1" t="s">
        <v>0</v>
      </c>
      <c r="C6084">
        <v>0.75884189999999996</v>
      </c>
      <c r="D6084">
        <v>289.84050000000002</v>
      </c>
      <c r="E6084">
        <v>22.126449999999998</v>
      </c>
      <c r="F6084">
        <v>58.117400000000004</v>
      </c>
      <c r="G6084">
        <v>13.525410000000001</v>
      </c>
      <c r="H6084">
        <v>0</v>
      </c>
      <c r="I6084">
        <v>842.7</v>
      </c>
      <c r="R6084">
        <f t="shared" ref="R6084:R6147" si="185">ABS(P6084-Q6084)</f>
        <v>0</v>
      </c>
      <c r="AE6084" s="7">
        <f t="shared" ref="AE6084:AE6147" si="186">AA6084</f>
        <v>0</v>
      </c>
    </row>
    <row r="6085" spans="1:31" x14ac:dyDescent="0.35">
      <c r="A6085" s="1">
        <v>45849.708333333336</v>
      </c>
      <c r="B6085" s="1" t="s">
        <v>0</v>
      </c>
      <c r="C6085">
        <v>0.92317389999999999</v>
      </c>
      <c r="D6085">
        <v>336.29950000000002</v>
      </c>
      <c r="E6085">
        <v>22.180489999999999</v>
      </c>
      <c r="F6085">
        <v>58.308280000000003</v>
      </c>
      <c r="G6085">
        <v>13.626239999999999</v>
      </c>
      <c r="H6085">
        <v>0</v>
      </c>
      <c r="I6085">
        <v>842.7</v>
      </c>
      <c r="R6085">
        <f t="shared" si="185"/>
        <v>0</v>
      </c>
      <c r="AE6085" s="7">
        <f t="shared" si="186"/>
        <v>0</v>
      </c>
    </row>
    <row r="6086" spans="1:31" x14ac:dyDescent="0.35">
      <c r="A6086" s="1">
        <v>45849.715277777781</v>
      </c>
      <c r="B6086" s="1" t="s">
        <v>0</v>
      </c>
      <c r="C6086">
        <v>0.66406889999999996</v>
      </c>
      <c r="D6086">
        <v>271.6336</v>
      </c>
      <c r="E6086">
        <v>21.815259999999999</v>
      </c>
      <c r="F6086">
        <v>58.108939999999997</v>
      </c>
      <c r="G6086">
        <v>13.23161</v>
      </c>
      <c r="H6086">
        <v>0</v>
      </c>
      <c r="I6086">
        <v>842.74549999999999</v>
      </c>
      <c r="R6086">
        <f t="shared" si="185"/>
        <v>0</v>
      </c>
      <c r="AE6086" s="7">
        <f t="shared" si="186"/>
        <v>0</v>
      </c>
    </row>
    <row r="6087" spans="1:31" x14ac:dyDescent="0.35">
      <c r="A6087" s="1">
        <v>45849.722222222219</v>
      </c>
      <c r="B6087" s="1" t="s">
        <v>0</v>
      </c>
      <c r="C6087">
        <v>0.74191589999999996</v>
      </c>
      <c r="D6087">
        <v>285.53460000000001</v>
      </c>
      <c r="E6087">
        <v>21.641909999999999</v>
      </c>
      <c r="F6087">
        <v>59.229709999999997</v>
      </c>
      <c r="G6087">
        <v>13.361079999999999</v>
      </c>
      <c r="H6087">
        <v>0</v>
      </c>
      <c r="I6087">
        <v>842.79989999999998</v>
      </c>
      <c r="R6087">
        <f t="shared" si="185"/>
        <v>0</v>
      </c>
      <c r="AE6087" s="7">
        <f t="shared" si="186"/>
        <v>0</v>
      </c>
    </row>
    <row r="6088" spans="1:31" x14ac:dyDescent="0.35">
      <c r="A6088" s="1">
        <v>45849.729166666664</v>
      </c>
      <c r="B6088" s="1" t="s">
        <v>0</v>
      </c>
      <c r="C6088">
        <v>0.60187389999999996</v>
      </c>
      <c r="D6088">
        <v>276.01690000000002</v>
      </c>
      <c r="E6088">
        <v>21.375959999999999</v>
      </c>
      <c r="F6088">
        <v>60.045189999999998</v>
      </c>
      <c r="G6088">
        <v>13.32221</v>
      </c>
      <c r="H6088">
        <v>0</v>
      </c>
      <c r="I6088">
        <v>842.71310000000005</v>
      </c>
      <c r="R6088">
        <f t="shared" si="185"/>
        <v>0</v>
      </c>
      <c r="AE6088" s="7">
        <f t="shared" si="186"/>
        <v>0</v>
      </c>
    </row>
    <row r="6089" spans="1:31" x14ac:dyDescent="0.35">
      <c r="A6089" s="1">
        <v>45849.736111111109</v>
      </c>
      <c r="B6089" s="1" t="s">
        <v>0</v>
      </c>
      <c r="C6089">
        <v>0.429954</v>
      </c>
      <c r="D6089">
        <v>265.41770000000002</v>
      </c>
      <c r="E6089">
        <v>21.13325</v>
      </c>
      <c r="F6089">
        <v>62.68262</v>
      </c>
      <c r="G6089">
        <v>13.751609999999999</v>
      </c>
      <c r="H6089">
        <v>0</v>
      </c>
      <c r="I6089">
        <v>842.84180000000003</v>
      </c>
      <c r="R6089">
        <f t="shared" si="185"/>
        <v>0</v>
      </c>
      <c r="AE6089" s="7">
        <f t="shared" si="186"/>
        <v>0</v>
      </c>
    </row>
    <row r="6090" spans="1:31" x14ac:dyDescent="0.35">
      <c r="A6090" s="1">
        <v>45849.743055555555</v>
      </c>
      <c r="B6090" s="1" t="s">
        <v>0</v>
      </c>
      <c r="C6090">
        <v>0.53458300000000003</v>
      </c>
      <c r="D6090">
        <v>220.68799999999999</v>
      </c>
      <c r="E6090">
        <v>20.76005</v>
      </c>
      <c r="F6090">
        <v>67.729079999999996</v>
      </c>
      <c r="G6090">
        <v>14.59225</v>
      </c>
      <c r="H6090">
        <v>0</v>
      </c>
      <c r="I6090">
        <v>842.99900000000002</v>
      </c>
      <c r="R6090">
        <f t="shared" si="185"/>
        <v>0</v>
      </c>
      <c r="AE6090" s="7">
        <f t="shared" si="186"/>
        <v>0</v>
      </c>
    </row>
    <row r="6091" spans="1:31" x14ac:dyDescent="0.35">
      <c r="A6091" s="1">
        <v>45849.75</v>
      </c>
      <c r="B6091" s="1" t="s">
        <v>0</v>
      </c>
      <c r="C6091">
        <v>0.43728990000000001</v>
      </c>
      <c r="D6091">
        <v>198.41890000000001</v>
      </c>
      <c r="E6091">
        <v>20.295100000000001</v>
      </c>
      <c r="F6091">
        <v>71.56953</v>
      </c>
      <c r="G6091">
        <v>15.004250000000001</v>
      </c>
      <c r="H6091">
        <v>0</v>
      </c>
      <c r="I6091">
        <v>843.03250000000003</v>
      </c>
      <c r="R6091">
        <f t="shared" si="185"/>
        <v>0</v>
      </c>
      <c r="AE6091" s="7">
        <f t="shared" si="186"/>
        <v>0</v>
      </c>
    </row>
    <row r="6092" spans="1:31" x14ac:dyDescent="0.35">
      <c r="A6092" s="1">
        <v>45849.756944444445</v>
      </c>
      <c r="B6092" s="1" t="s">
        <v>0</v>
      </c>
      <c r="C6092">
        <v>0.60716590000000004</v>
      </c>
      <c r="D6092">
        <v>213.9622</v>
      </c>
      <c r="E6092">
        <v>19.51155</v>
      </c>
      <c r="F6092">
        <v>75.710049999999995</v>
      </c>
      <c r="G6092">
        <v>15.12527</v>
      </c>
      <c r="H6092">
        <v>0</v>
      </c>
      <c r="I6092">
        <v>843.15179999999998</v>
      </c>
      <c r="R6092">
        <f t="shared" si="185"/>
        <v>0</v>
      </c>
      <c r="AE6092" s="7">
        <f t="shared" si="186"/>
        <v>0</v>
      </c>
    </row>
    <row r="6093" spans="1:31" x14ac:dyDescent="0.35">
      <c r="A6093" s="1">
        <v>45849.763888888891</v>
      </c>
      <c r="B6093" s="1" t="s">
        <v>0</v>
      </c>
      <c r="C6093">
        <v>0.38817800000000002</v>
      </c>
      <c r="D6093">
        <v>148.2586</v>
      </c>
      <c r="E6093">
        <v>19.323869999999999</v>
      </c>
      <c r="F6093">
        <v>77.740039999999993</v>
      </c>
      <c r="G6093">
        <v>15.353479999999999</v>
      </c>
      <c r="H6093">
        <v>0</v>
      </c>
      <c r="I6093">
        <v>843.28099999999995</v>
      </c>
      <c r="R6093">
        <f t="shared" si="185"/>
        <v>0</v>
      </c>
      <c r="AE6093" s="7">
        <f t="shared" si="186"/>
        <v>0</v>
      </c>
    </row>
    <row r="6094" spans="1:31" x14ac:dyDescent="0.35">
      <c r="A6094" s="1">
        <v>45849.770833333336</v>
      </c>
      <c r="B6094" s="1" t="s">
        <v>0</v>
      </c>
      <c r="C6094">
        <v>0.63064399999999998</v>
      </c>
      <c r="D6094">
        <v>133.2338</v>
      </c>
      <c r="E6094">
        <v>18.961739999999999</v>
      </c>
      <c r="F6094">
        <v>78.905590000000004</v>
      </c>
      <c r="G6094">
        <v>15.233980000000001</v>
      </c>
      <c r="H6094">
        <v>0</v>
      </c>
      <c r="I6094">
        <v>843.29989999999998</v>
      </c>
      <c r="R6094">
        <f t="shared" si="185"/>
        <v>0</v>
      </c>
      <c r="AE6094" s="7">
        <f t="shared" si="186"/>
        <v>0</v>
      </c>
    </row>
    <row r="6095" spans="1:31" x14ac:dyDescent="0.35">
      <c r="A6095" s="1">
        <v>45849.777777777781</v>
      </c>
      <c r="B6095" s="1" t="s">
        <v>0</v>
      </c>
      <c r="C6095">
        <v>0.72975000000000001</v>
      </c>
      <c r="D6095">
        <v>100.6443</v>
      </c>
      <c r="E6095">
        <v>18.60567</v>
      </c>
      <c r="F6095">
        <v>81.103809999999996</v>
      </c>
      <c r="G6095">
        <v>15.31556</v>
      </c>
      <c r="H6095">
        <v>0</v>
      </c>
      <c r="I6095">
        <v>843.34849999999994</v>
      </c>
      <c r="R6095">
        <f t="shared" si="185"/>
        <v>0</v>
      </c>
      <c r="AE6095" s="7">
        <f t="shared" si="186"/>
        <v>0</v>
      </c>
    </row>
    <row r="6096" spans="1:31" x14ac:dyDescent="0.35">
      <c r="A6096" s="1">
        <v>45849.784722222219</v>
      </c>
      <c r="B6096" s="1" t="s">
        <v>0</v>
      </c>
      <c r="C6096">
        <v>1.150093</v>
      </c>
      <c r="D6096">
        <v>39.741070000000001</v>
      </c>
      <c r="E6096">
        <v>18.260470000000002</v>
      </c>
      <c r="F6096">
        <v>83.10239</v>
      </c>
      <c r="G6096">
        <v>15.357939999999999</v>
      </c>
      <c r="H6096">
        <v>0</v>
      </c>
      <c r="I6096">
        <v>843.47770000000003</v>
      </c>
      <c r="R6096">
        <f t="shared" si="185"/>
        <v>0</v>
      </c>
      <c r="AE6096" s="7">
        <f t="shared" si="186"/>
        <v>0</v>
      </c>
    </row>
    <row r="6097" spans="1:31" x14ac:dyDescent="0.35">
      <c r="A6097" s="1">
        <v>45849.791666666664</v>
      </c>
      <c r="B6097" s="1" t="s">
        <v>0</v>
      </c>
      <c r="C6097">
        <v>1.007566</v>
      </c>
      <c r="D6097">
        <v>69.039820000000006</v>
      </c>
      <c r="E6097">
        <v>18.230340000000002</v>
      </c>
      <c r="F6097">
        <v>83.817959999999999</v>
      </c>
      <c r="G6097">
        <v>15.46266</v>
      </c>
      <c r="H6097">
        <v>0</v>
      </c>
      <c r="I6097">
        <v>843.58540000000005</v>
      </c>
      <c r="R6097">
        <f t="shared" si="185"/>
        <v>0</v>
      </c>
      <c r="AE6097" s="7">
        <f t="shared" si="186"/>
        <v>0</v>
      </c>
    </row>
    <row r="6098" spans="1:31" x14ac:dyDescent="0.35">
      <c r="A6098" s="1">
        <v>45849.798611111109</v>
      </c>
      <c r="B6098" s="1" t="s">
        <v>0</v>
      </c>
      <c r="C6098">
        <v>0.87343190000000004</v>
      </c>
      <c r="D6098">
        <v>71.200299999999999</v>
      </c>
      <c r="E6098">
        <v>18.108640000000001</v>
      </c>
      <c r="F6098">
        <v>85.564160000000001</v>
      </c>
      <c r="G6098">
        <v>15.665279999999999</v>
      </c>
      <c r="H6098">
        <v>0</v>
      </c>
      <c r="I6098">
        <v>843.69119999999998</v>
      </c>
      <c r="R6098">
        <f t="shared" si="185"/>
        <v>0</v>
      </c>
      <c r="AE6098" s="7">
        <f t="shared" si="186"/>
        <v>0</v>
      </c>
    </row>
    <row r="6099" spans="1:31" x14ac:dyDescent="0.35">
      <c r="A6099" s="1">
        <v>45849.805555555555</v>
      </c>
      <c r="B6099" s="1" t="s">
        <v>0</v>
      </c>
      <c r="C6099">
        <v>0.423759</v>
      </c>
      <c r="D6099">
        <v>60.52355</v>
      </c>
      <c r="E6099">
        <v>17.856100000000001</v>
      </c>
      <c r="F6099">
        <v>86.463310000000007</v>
      </c>
      <c r="G6099">
        <v>15.58084</v>
      </c>
      <c r="H6099">
        <v>0</v>
      </c>
      <c r="I6099">
        <v>843.71969999999999</v>
      </c>
      <c r="R6099">
        <f t="shared" si="185"/>
        <v>0</v>
      </c>
      <c r="AE6099" s="7">
        <f t="shared" si="186"/>
        <v>0</v>
      </c>
    </row>
    <row r="6100" spans="1:31" x14ac:dyDescent="0.35">
      <c r="A6100" s="1">
        <v>45849.8125</v>
      </c>
      <c r="B6100" s="1" t="s">
        <v>0</v>
      </c>
      <c r="C6100">
        <v>0.62369289999999999</v>
      </c>
      <c r="D6100">
        <v>59.509140000000002</v>
      </c>
      <c r="E6100">
        <v>17.71557</v>
      </c>
      <c r="F6100">
        <v>87.458250000000007</v>
      </c>
      <c r="G6100">
        <v>15.620799999999999</v>
      </c>
      <c r="H6100">
        <v>0</v>
      </c>
      <c r="I6100">
        <v>843.79989999999998</v>
      </c>
      <c r="R6100">
        <f t="shared" si="185"/>
        <v>0</v>
      </c>
      <c r="AE6100" s="7">
        <f t="shared" si="186"/>
        <v>0</v>
      </c>
    </row>
    <row r="6101" spans="1:31" x14ac:dyDescent="0.35">
      <c r="A6101" s="1">
        <v>45849.819444444445</v>
      </c>
      <c r="B6101" s="1" t="s">
        <v>0</v>
      </c>
      <c r="C6101">
        <v>0.17522399999999999</v>
      </c>
      <c r="D6101">
        <v>136.35570000000001</v>
      </c>
      <c r="E6101">
        <v>17.365030000000001</v>
      </c>
      <c r="F6101">
        <v>89.259010000000004</v>
      </c>
      <c r="G6101">
        <v>15.593830000000001</v>
      </c>
      <c r="H6101">
        <v>0</v>
      </c>
      <c r="I6101">
        <v>843.92200000000003</v>
      </c>
      <c r="R6101">
        <f t="shared" si="185"/>
        <v>0</v>
      </c>
      <c r="AE6101" s="7">
        <f t="shared" si="186"/>
        <v>0</v>
      </c>
    </row>
    <row r="6102" spans="1:31" x14ac:dyDescent="0.35">
      <c r="A6102" s="1">
        <v>45849.826388888891</v>
      </c>
      <c r="B6102" s="1" t="s">
        <v>0</v>
      </c>
      <c r="C6102">
        <v>0.52078599999999997</v>
      </c>
      <c r="D6102">
        <v>60.509509999999999</v>
      </c>
      <c r="E6102">
        <v>17.266719999999999</v>
      </c>
      <c r="F6102">
        <v>89.951769999999996</v>
      </c>
      <c r="G6102">
        <v>15.61753</v>
      </c>
      <c r="H6102">
        <v>0</v>
      </c>
      <c r="I6102">
        <v>844.0095</v>
      </c>
      <c r="R6102">
        <f t="shared" si="185"/>
        <v>0</v>
      </c>
      <c r="AE6102" s="7">
        <f t="shared" si="186"/>
        <v>0</v>
      </c>
    </row>
    <row r="6103" spans="1:31" x14ac:dyDescent="0.35">
      <c r="A6103" s="1">
        <v>45849.833333333336</v>
      </c>
      <c r="B6103" s="1" t="s">
        <v>0</v>
      </c>
      <c r="C6103">
        <v>0.70547400000000005</v>
      </c>
      <c r="D6103">
        <v>40.978369999999998</v>
      </c>
      <c r="E6103">
        <v>17.16985</v>
      </c>
      <c r="F6103">
        <v>89.314689999999999</v>
      </c>
      <c r="G6103">
        <v>15.41062</v>
      </c>
      <c r="H6103">
        <v>0</v>
      </c>
      <c r="I6103">
        <v>844.13589999999999</v>
      </c>
      <c r="R6103">
        <f t="shared" si="185"/>
        <v>0</v>
      </c>
      <c r="AE6103" s="7">
        <f t="shared" si="186"/>
        <v>0</v>
      </c>
    </row>
    <row r="6104" spans="1:31" x14ac:dyDescent="0.35">
      <c r="A6104" s="1">
        <v>45849.840277777781</v>
      </c>
      <c r="B6104" s="1" t="s">
        <v>0</v>
      </c>
      <c r="C6104">
        <v>0.60015200000000002</v>
      </c>
      <c r="D6104">
        <v>237.26140000000001</v>
      </c>
      <c r="E6104">
        <v>16.7288</v>
      </c>
      <c r="F6104">
        <v>91.508129999999994</v>
      </c>
      <c r="G6104">
        <v>15.35284</v>
      </c>
      <c r="H6104">
        <v>0</v>
      </c>
      <c r="I6104">
        <v>844.28300000000002</v>
      </c>
      <c r="R6104">
        <f t="shared" si="185"/>
        <v>0</v>
      </c>
      <c r="AE6104" s="7">
        <f t="shared" si="186"/>
        <v>0</v>
      </c>
    </row>
    <row r="6105" spans="1:31" x14ac:dyDescent="0.35">
      <c r="A6105" s="1">
        <v>45849.847222222219</v>
      </c>
      <c r="B6105" s="1" t="s">
        <v>0</v>
      </c>
      <c r="C6105">
        <v>0.58851799999999999</v>
      </c>
      <c r="D6105">
        <v>218.5787</v>
      </c>
      <c r="E6105">
        <v>16.50554</v>
      </c>
      <c r="F6105">
        <v>92.608419999999995</v>
      </c>
      <c r="G6105">
        <v>15.31808</v>
      </c>
      <c r="H6105">
        <v>0</v>
      </c>
      <c r="I6105">
        <v>844.46429999999998</v>
      </c>
      <c r="R6105">
        <f t="shared" si="185"/>
        <v>0</v>
      </c>
      <c r="AE6105" s="7">
        <f t="shared" si="186"/>
        <v>0</v>
      </c>
    </row>
    <row r="6106" spans="1:31" x14ac:dyDescent="0.35">
      <c r="A6106" s="1">
        <v>45849.854166666664</v>
      </c>
      <c r="B6106" s="1" t="s">
        <v>0</v>
      </c>
      <c r="C6106">
        <v>0.46532499999999999</v>
      </c>
      <c r="D6106">
        <v>48.850679999999997</v>
      </c>
      <c r="E6106">
        <v>16.419329999999999</v>
      </c>
      <c r="F6106">
        <v>92.192920000000001</v>
      </c>
      <c r="G6106">
        <v>15.162599999999999</v>
      </c>
      <c r="H6106">
        <v>0</v>
      </c>
      <c r="I6106">
        <v>844.6096</v>
      </c>
      <c r="R6106">
        <f t="shared" si="185"/>
        <v>0</v>
      </c>
      <c r="AE6106" s="7">
        <f t="shared" si="186"/>
        <v>0</v>
      </c>
    </row>
    <row r="6107" spans="1:31" x14ac:dyDescent="0.35">
      <c r="A6107" s="1">
        <v>45849.861111111109</v>
      </c>
      <c r="B6107" s="1" t="s">
        <v>0</v>
      </c>
      <c r="C6107">
        <v>0.13119400000000001</v>
      </c>
      <c r="D6107">
        <v>66.781949999999995</v>
      </c>
      <c r="E6107">
        <v>16.552689999999998</v>
      </c>
      <c r="F6107">
        <v>93.159959999999998</v>
      </c>
      <c r="G6107">
        <v>15.457380000000001</v>
      </c>
      <c r="H6107">
        <v>0</v>
      </c>
      <c r="I6107">
        <v>844.76880000000006</v>
      </c>
      <c r="R6107">
        <f t="shared" si="185"/>
        <v>0</v>
      </c>
      <c r="AE6107" s="7">
        <f t="shared" si="186"/>
        <v>0</v>
      </c>
    </row>
    <row r="6108" spans="1:31" x14ac:dyDescent="0.35">
      <c r="A6108" s="1">
        <v>45849.868055555555</v>
      </c>
      <c r="B6108" s="1" t="s">
        <v>0</v>
      </c>
      <c r="C6108">
        <v>0.31182199999999999</v>
      </c>
      <c r="D6108">
        <v>36.228990000000003</v>
      </c>
      <c r="E6108">
        <v>16.71144</v>
      </c>
      <c r="F6108">
        <v>92.903210000000001</v>
      </c>
      <c r="G6108">
        <v>15.571809999999999</v>
      </c>
      <c r="H6108">
        <v>0</v>
      </c>
      <c r="I6108">
        <v>844.83219999999994</v>
      </c>
      <c r="R6108">
        <f t="shared" si="185"/>
        <v>0</v>
      </c>
      <c r="AE6108" s="7">
        <f t="shared" si="186"/>
        <v>0</v>
      </c>
    </row>
    <row r="6109" spans="1:31" x14ac:dyDescent="0.35">
      <c r="A6109" s="1">
        <v>45849.875</v>
      </c>
      <c r="B6109" s="1" t="s">
        <v>0</v>
      </c>
      <c r="C6109">
        <v>0.27724199999999999</v>
      </c>
      <c r="D6109">
        <v>203.90960000000001</v>
      </c>
      <c r="E6109">
        <v>16.782599999999999</v>
      </c>
      <c r="F6109">
        <v>92.994919999999993</v>
      </c>
      <c r="G6109">
        <v>15.65781</v>
      </c>
      <c r="H6109">
        <v>0</v>
      </c>
      <c r="I6109">
        <v>844.91099999999994</v>
      </c>
      <c r="R6109">
        <f t="shared" si="185"/>
        <v>0</v>
      </c>
      <c r="AE6109" s="7">
        <f t="shared" si="186"/>
        <v>0</v>
      </c>
    </row>
    <row r="6110" spans="1:31" x14ac:dyDescent="0.35">
      <c r="A6110" s="1">
        <v>45849.881944444445</v>
      </c>
      <c r="B6110" s="1" t="s">
        <v>0</v>
      </c>
      <c r="C6110">
        <v>0.64887899999999998</v>
      </c>
      <c r="D6110">
        <v>69.875150000000005</v>
      </c>
      <c r="E6110">
        <v>16.882239999999999</v>
      </c>
      <c r="F6110">
        <v>92.942800000000005</v>
      </c>
      <c r="G6110">
        <v>15.74784</v>
      </c>
      <c r="H6110">
        <v>0</v>
      </c>
      <c r="I6110">
        <v>845</v>
      </c>
      <c r="R6110">
        <f t="shared" si="185"/>
        <v>0</v>
      </c>
      <c r="AE6110" s="7">
        <f t="shared" si="186"/>
        <v>0</v>
      </c>
    </row>
    <row r="6111" spans="1:31" x14ac:dyDescent="0.35">
      <c r="A6111" s="1">
        <v>45849.888888888891</v>
      </c>
      <c r="B6111" s="1" t="s">
        <v>0</v>
      </c>
      <c r="C6111">
        <v>0.86457689999999998</v>
      </c>
      <c r="D6111">
        <v>49.884630000000001</v>
      </c>
      <c r="E6111">
        <v>17.167000000000002</v>
      </c>
      <c r="F6111">
        <v>88.730289999999997</v>
      </c>
      <c r="G6111">
        <v>15.30531</v>
      </c>
      <c r="H6111">
        <v>0</v>
      </c>
      <c r="I6111">
        <v>845</v>
      </c>
      <c r="R6111">
        <f t="shared" si="185"/>
        <v>0</v>
      </c>
      <c r="AE6111" s="7">
        <f t="shared" si="186"/>
        <v>0</v>
      </c>
    </row>
    <row r="6112" spans="1:31" x14ac:dyDescent="0.35">
      <c r="A6112" s="1">
        <v>45849.895833333336</v>
      </c>
      <c r="B6112" s="1" t="s">
        <v>0</v>
      </c>
      <c r="C6112">
        <v>0.75700800000000001</v>
      </c>
      <c r="D6112">
        <v>19.13363</v>
      </c>
      <c r="E6112">
        <v>17.345980000000001</v>
      </c>
      <c r="F6112">
        <v>86.049400000000006</v>
      </c>
      <c r="G6112">
        <v>15.00136</v>
      </c>
      <c r="H6112">
        <v>0</v>
      </c>
      <c r="I6112">
        <v>845</v>
      </c>
      <c r="R6112">
        <f t="shared" si="185"/>
        <v>0</v>
      </c>
      <c r="AE6112" s="7">
        <f t="shared" si="186"/>
        <v>0</v>
      </c>
    </row>
    <row r="6113" spans="1:31" x14ac:dyDescent="0.35">
      <c r="A6113" s="1">
        <v>45849.902777777781</v>
      </c>
      <c r="B6113" s="1" t="s">
        <v>0</v>
      </c>
      <c r="C6113">
        <v>0.41412700000000002</v>
      </c>
      <c r="D6113">
        <v>223.13200000000001</v>
      </c>
      <c r="E6113">
        <v>17.16281</v>
      </c>
      <c r="F6113">
        <v>89.608999999999995</v>
      </c>
      <c r="G6113">
        <v>15.455170000000001</v>
      </c>
      <c r="H6113">
        <v>0</v>
      </c>
      <c r="I6113">
        <v>845</v>
      </c>
      <c r="R6113">
        <f t="shared" si="185"/>
        <v>0</v>
      </c>
      <c r="AE6113" s="7">
        <f t="shared" si="186"/>
        <v>0</v>
      </c>
    </row>
    <row r="6114" spans="1:31" x14ac:dyDescent="0.35">
      <c r="A6114" s="1">
        <v>45849.909722222219</v>
      </c>
      <c r="B6114" s="1" t="s">
        <v>0</v>
      </c>
      <c r="C6114">
        <v>0.45008599999999999</v>
      </c>
      <c r="D6114">
        <v>217.0445</v>
      </c>
      <c r="E6114">
        <v>17.123290000000001</v>
      </c>
      <c r="F6114">
        <v>90.982569999999996</v>
      </c>
      <c r="G6114">
        <v>15.65353</v>
      </c>
      <c r="H6114">
        <v>0</v>
      </c>
      <c r="I6114">
        <v>845.06230000000005</v>
      </c>
      <c r="R6114">
        <f t="shared" si="185"/>
        <v>0</v>
      </c>
      <c r="AE6114" s="7">
        <f t="shared" si="186"/>
        <v>0</v>
      </c>
    </row>
    <row r="6115" spans="1:31" x14ac:dyDescent="0.35">
      <c r="A6115" s="1">
        <v>45849.916666666664</v>
      </c>
      <c r="B6115" s="1" t="s">
        <v>0</v>
      </c>
      <c r="C6115">
        <v>0.50575689999999995</v>
      </c>
      <c r="D6115">
        <v>182.4744</v>
      </c>
      <c r="E6115">
        <v>17.05864</v>
      </c>
      <c r="F6115">
        <v>92.198610000000002</v>
      </c>
      <c r="G6115">
        <v>15.797029999999999</v>
      </c>
      <c r="H6115">
        <v>0</v>
      </c>
      <c r="I6115">
        <v>845.07809999999995</v>
      </c>
      <c r="R6115">
        <f t="shared" si="185"/>
        <v>0</v>
      </c>
      <c r="AE6115" s="7">
        <f t="shared" si="186"/>
        <v>0</v>
      </c>
    </row>
    <row r="6116" spans="1:31" x14ac:dyDescent="0.35">
      <c r="A6116" s="1">
        <v>45849.923611111109</v>
      </c>
      <c r="B6116" s="1" t="s">
        <v>0</v>
      </c>
      <c r="C6116">
        <v>0.367591</v>
      </c>
      <c r="D6116">
        <v>56.012880000000003</v>
      </c>
      <c r="E6116">
        <v>17.05219</v>
      </c>
      <c r="F6116">
        <v>91.099599999999995</v>
      </c>
      <c r="G6116">
        <v>15.60322</v>
      </c>
      <c r="H6116">
        <v>0</v>
      </c>
      <c r="I6116">
        <v>845.08109999999999</v>
      </c>
      <c r="R6116">
        <f t="shared" si="185"/>
        <v>0</v>
      </c>
      <c r="AE6116" s="7">
        <f t="shared" si="186"/>
        <v>0</v>
      </c>
    </row>
    <row r="6117" spans="1:31" x14ac:dyDescent="0.35">
      <c r="A6117" s="1">
        <v>45849.930555555555</v>
      </c>
      <c r="B6117" s="1" t="s">
        <v>0</v>
      </c>
      <c r="C6117">
        <v>0.49351390000000001</v>
      </c>
      <c r="D6117">
        <v>42.526629999999997</v>
      </c>
      <c r="E6117">
        <v>17.033110000000001</v>
      </c>
      <c r="F6117">
        <v>91.230119999999999</v>
      </c>
      <c r="G6117">
        <v>15.606730000000001</v>
      </c>
      <c r="H6117">
        <v>0</v>
      </c>
      <c r="I6117">
        <v>845.10910000000001</v>
      </c>
      <c r="R6117">
        <f t="shared" si="185"/>
        <v>0</v>
      </c>
      <c r="AE6117" s="7">
        <f t="shared" si="186"/>
        <v>0</v>
      </c>
    </row>
    <row r="6118" spans="1:31" x14ac:dyDescent="0.35">
      <c r="A6118" s="1">
        <v>45849.9375</v>
      </c>
      <c r="B6118" s="1" t="s">
        <v>0</v>
      </c>
      <c r="C6118">
        <v>0.35122500000000001</v>
      </c>
      <c r="D6118">
        <v>59.369799999999998</v>
      </c>
      <c r="E6118">
        <v>17.006139999999998</v>
      </c>
      <c r="F6118">
        <v>91.560329999999993</v>
      </c>
      <c r="G6118">
        <v>15.63617</v>
      </c>
      <c r="H6118">
        <v>0</v>
      </c>
      <c r="I6118">
        <v>845.2</v>
      </c>
      <c r="R6118">
        <f t="shared" si="185"/>
        <v>0</v>
      </c>
      <c r="AE6118" s="7">
        <f t="shared" si="186"/>
        <v>0</v>
      </c>
    </row>
    <row r="6119" spans="1:31" x14ac:dyDescent="0.35">
      <c r="A6119" s="1">
        <v>45849.944444444445</v>
      </c>
      <c r="B6119" s="1" t="s">
        <v>0</v>
      </c>
      <c r="C6119">
        <v>0.30788100000000002</v>
      </c>
      <c r="D6119">
        <v>164.58420000000001</v>
      </c>
      <c r="E6119">
        <v>16.903559999999999</v>
      </c>
      <c r="F6119">
        <v>93.052040000000005</v>
      </c>
      <c r="G6119">
        <v>15.78736</v>
      </c>
      <c r="H6119">
        <v>0</v>
      </c>
      <c r="I6119">
        <v>845.24800000000005</v>
      </c>
      <c r="R6119">
        <f t="shared" si="185"/>
        <v>0</v>
      </c>
      <c r="AE6119" s="7">
        <f t="shared" si="186"/>
        <v>0</v>
      </c>
    </row>
    <row r="6120" spans="1:31" x14ac:dyDescent="0.35">
      <c r="A6120" s="1">
        <v>45849.951388888891</v>
      </c>
      <c r="B6120" s="1" t="s">
        <v>0</v>
      </c>
      <c r="C6120">
        <v>0.68917099999999998</v>
      </c>
      <c r="D6120">
        <v>82.228170000000006</v>
      </c>
      <c r="E6120">
        <v>16.90428</v>
      </c>
      <c r="F6120">
        <v>92.953689999999995</v>
      </c>
      <c r="G6120">
        <v>15.771570000000001</v>
      </c>
      <c r="H6120">
        <v>0</v>
      </c>
      <c r="I6120">
        <v>845.21630000000005</v>
      </c>
      <c r="R6120">
        <f t="shared" si="185"/>
        <v>0</v>
      </c>
      <c r="AE6120" s="7">
        <f t="shared" si="186"/>
        <v>0</v>
      </c>
    </row>
    <row r="6121" spans="1:31" x14ac:dyDescent="0.35">
      <c r="A6121" s="1">
        <v>45849.958333333336</v>
      </c>
      <c r="B6121" s="1" t="s">
        <v>0</v>
      </c>
      <c r="C6121">
        <v>0.72058699999999998</v>
      </c>
      <c r="D6121">
        <v>27.805250000000001</v>
      </c>
      <c r="E6121">
        <v>16.92529</v>
      </c>
      <c r="F6121">
        <v>87.95429</v>
      </c>
      <c r="G6121">
        <v>14.926410000000001</v>
      </c>
      <c r="H6121">
        <v>0</v>
      </c>
      <c r="I6121">
        <v>845.2758</v>
      </c>
      <c r="R6121">
        <f t="shared" si="185"/>
        <v>0</v>
      </c>
      <c r="AE6121" s="7">
        <f t="shared" si="186"/>
        <v>0</v>
      </c>
    </row>
    <row r="6122" spans="1:31" x14ac:dyDescent="0.35">
      <c r="A6122" s="1">
        <v>45849.965277777781</v>
      </c>
      <c r="B6122" s="1" t="s">
        <v>0</v>
      </c>
      <c r="C6122">
        <v>0.8998429</v>
      </c>
      <c r="D6122">
        <v>43.271299999999997</v>
      </c>
      <c r="E6122">
        <v>17.066030000000001</v>
      </c>
      <c r="F6122">
        <v>88.210679999999996</v>
      </c>
      <c r="G6122">
        <v>15.114089999999999</v>
      </c>
      <c r="H6122">
        <v>0</v>
      </c>
      <c r="I6122">
        <v>845.2</v>
      </c>
      <c r="R6122">
        <f t="shared" si="185"/>
        <v>0</v>
      </c>
      <c r="AE6122" s="7">
        <f t="shared" si="186"/>
        <v>0</v>
      </c>
    </row>
    <row r="6123" spans="1:31" x14ac:dyDescent="0.35">
      <c r="A6123" s="1">
        <v>45849.972222222219</v>
      </c>
      <c r="B6123" s="1" t="s">
        <v>0</v>
      </c>
      <c r="C6123">
        <v>0.55418999999999996</v>
      </c>
      <c r="D6123">
        <v>50.263750000000002</v>
      </c>
      <c r="E6123">
        <v>17.04344</v>
      </c>
      <c r="F6123">
        <v>89.834270000000004</v>
      </c>
      <c r="G6123">
        <v>15.376300000000001</v>
      </c>
      <c r="H6123">
        <v>0</v>
      </c>
      <c r="I6123">
        <v>845.23630000000003</v>
      </c>
      <c r="R6123">
        <f t="shared" si="185"/>
        <v>0</v>
      </c>
      <c r="AE6123" s="7">
        <f t="shared" si="186"/>
        <v>0</v>
      </c>
    </row>
    <row r="6124" spans="1:31" x14ac:dyDescent="0.35">
      <c r="A6124" s="1">
        <v>45849.979166666664</v>
      </c>
      <c r="B6124" s="1" t="s">
        <v>0</v>
      </c>
      <c r="C6124">
        <v>0.44212699999999999</v>
      </c>
      <c r="D6124">
        <v>47.928570000000001</v>
      </c>
      <c r="E6124">
        <v>16.967949999999998</v>
      </c>
      <c r="F6124">
        <v>91.729110000000006</v>
      </c>
      <c r="G6124">
        <v>15.62748</v>
      </c>
      <c r="H6124">
        <v>0</v>
      </c>
      <c r="I6124">
        <v>845.29989999999998</v>
      </c>
      <c r="R6124">
        <f t="shared" si="185"/>
        <v>0</v>
      </c>
      <c r="AE6124" s="7">
        <f t="shared" si="186"/>
        <v>0</v>
      </c>
    </row>
    <row r="6125" spans="1:31" x14ac:dyDescent="0.35">
      <c r="A6125" s="1">
        <v>45849.986111111109</v>
      </c>
      <c r="B6125" s="1" t="s">
        <v>0</v>
      </c>
      <c r="C6125">
        <v>0.85586890000000004</v>
      </c>
      <c r="D6125">
        <v>17.99268</v>
      </c>
      <c r="E6125">
        <v>16.89256</v>
      </c>
      <c r="F6125">
        <v>89.060149999999993</v>
      </c>
      <c r="G6125">
        <v>15.08755</v>
      </c>
      <c r="H6125">
        <v>0</v>
      </c>
      <c r="I6125">
        <v>845.29989999999998</v>
      </c>
      <c r="R6125">
        <f t="shared" si="185"/>
        <v>0</v>
      </c>
      <c r="AE6125" s="7">
        <f t="shared" si="186"/>
        <v>0</v>
      </c>
    </row>
    <row r="6126" spans="1:31" x14ac:dyDescent="0.35">
      <c r="A6126" s="1">
        <v>45849.993055555555</v>
      </c>
      <c r="B6126" s="1" t="s">
        <v>0</v>
      </c>
      <c r="C6126">
        <v>0.83369990000000005</v>
      </c>
      <c r="D6126">
        <v>214.51769999999999</v>
      </c>
      <c r="E6126">
        <v>16.694089999999999</v>
      </c>
      <c r="F6126">
        <v>91.175079999999994</v>
      </c>
      <c r="G6126">
        <v>15.261939999999999</v>
      </c>
      <c r="H6126">
        <v>0</v>
      </c>
      <c r="I6126">
        <v>845.29989999999998</v>
      </c>
      <c r="R6126">
        <f t="shared" si="185"/>
        <v>0</v>
      </c>
      <c r="AE6126" s="7">
        <f t="shared" si="186"/>
        <v>0</v>
      </c>
    </row>
    <row r="6127" spans="1:31" x14ac:dyDescent="0.35">
      <c r="A6127" s="1">
        <v>45850</v>
      </c>
      <c r="B6127" s="1" t="s">
        <v>0</v>
      </c>
      <c r="C6127">
        <v>0.41321000000000002</v>
      </c>
      <c r="D6127">
        <v>185.62870000000001</v>
      </c>
      <c r="E6127">
        <v>16.799569999999999</v>
      </c>
      <c r="F6127">
        <v>90.570859999999996</v>
      </c>
      <c r="G6127">
        <v>15.262589999999999</v>
      </c>
      <c r="H6127">
        <v>0</v>
      </c>
      <c r="I6127">
        <v>845.22180000000003</v>
      </c>
      <c r="R6127">
        <f t="shared" si="185"/>
        <v>0</v>
      </c>
      <c r="AE6127" s="7">
        <f t="shared" si="186"/>
        <v>0</v>
      </c>
    </row>
    <row r="6128" spans="1:31" x14ac:dyDescent="0.35">
      <c r="A6128" s="1">
        <v>45850.006944444445</v>
      </c>
      <c r="B6128" s="1" t="s">
        <v>0</v>
      </c>
      <c r="C6128">
        <v>0.60841199999999995</v>
      </c>
      <c r="D6128">
        <v>189.42179999999999</v>
      </c>
      <c r="E6128">
        <v>16.758510000000001</v>
      </c>
      <c r="F6128">
        <v>90.811840000000004</v>
      </c>
      <c r="G6128">
        <v>15.26337</v>
      </c>
      <c r="H6128">
        <v>0</v>
      </c>
      <c r="I6128">
        <v>845.13649999999996</v>
      </c>
      <c r="R6128">
        <f t="shared" si="185"/>
        <v>0</v>
      </c>
      <c r="AE6128" s="7">
        <f t="shared" si="186"/>
        <v>0</v>
      </c>
    </row>
    <row r="6129" spans="1:31" x14ac:dyDescent="0.35">
      <c r="A6129" s="1">
        <v>45850.013888888891</v>
      </c>
      <c r="B6129" s="1" t="s">
        <v>0</v>
      </c>
      <c r="C6129">
        <v>0.31520300000000001</v>
      </c>
      <c r="D6129">
        <v>85.480680000000007</v>
      </c>
      <c r="E6129">
        <v>16.711089999999999</v>
      </c>
      <c r="F6129">
        <v>90.15813</v>
      </c>
      <c r="G6129">
        <v>15.103999999999999</v>
      </c>
      <c r="H6129">
        <v>0</v>
      </c>
      <c r="I6129">
        <v>845.01859999999999</v>
      </c>
      <c r="R6129">
        <f t="shared" si="185"/>
        <v>0</v>
      </c>
      <c r="AE6129" s="7">
        <f t="shared" si="186"/>
        <v>0</v>
      </c>
    </row>
    <row r="6130" spans="1:31" x14ac:dyDescent="0.35">
      <c r="A6130" s="1">
        <v>45850.020833333336</v>
      </c>
      <c r="B6130" s="1" t="s">
        <v>0</v>
      </c>
      <c r="C6130">
        <v>0.28734300000000002</v>
      </c>
      <c r="D6130">
        <v>82.11806</v>
      </c>
      <c r="E6130">
        <v>16.573709999999998</v>
      </c>
      <c r="F6130">
        <v>90.74812</v>
      </c>
      <c r="G6130">
        <v>15.06976</v>
      </c>
      <c r="H6130">
        <v>0</v>
      </c>
      <c r="I6130">
        <v>844.91679999999997</v>
      </c>
      <c r="R6130">
        <f t="shared" si="185"/>
        <v>0</v>
      </c>
      <c r="AE6130" s="7">
        <f t="shared" si="186"/>
        <v>0</v>
      </c>
    </row>
    <row r="6131" spans="1:31" x14ac:dyDescent="0.35">
      <c r="A6131" s="1">
        <v>45850.027777777781</v>
      </c>
      <c r="B6131" s="1" t="s">
        <v>0</v>
      </c>
      <c r="C6131">
        <v>0.89229700000000001</v>
      </c>
      <c r="D6131">
        <v>54.334220000000002</v>
      </c>
      <c r="E6131">
        <v>16.57901</v>
      </c>
      <c r="F6131">
        <v>90.307720000000003</v>
      </c>
      <c r="G6131">
        <v>14.99916</v>
      </c>
      <c r="H6131">
        <v>0</v>
      </c>
      <c r="I6131">
        <v>844.9</v>
      </c>
      <c r="R6131">
        <f t="shared" si="185"/>
        <v>0</v>
      </c>
      <c r="AE6131" s="7">
        <f t="shared" si="186"/>
        <v>0</v>
      </c>
    </row>
    <row r="6132" spans="1:31" x14ac:dyDescent="0.35">
      <c r="A6132" s="1">
        <v>45850.034722222219</v>
      </c>
      <c r="B6132" s="1" t="s">
        <v>0</v>
      </c>
      <c r="C6132">
        <v>0.62452600000000003</v>
      </c>
      <c r="D6132">
        <v>226.96440000000001</v>
      </c>
      <c r="E6132">
        <v>16.284479999999999</v>
      </c>
      <c r="F6132">
        <v>91.669120000000007</v>
      </c>
      <c r="G6132">
        <v>14.940160000000001</v>
      </c>
      <c r="H6132">
        <v>0</v>
      </c>
      <c r="I6132">
        <v>844.9</v>
      </c>
      <c r="R6132">
        <f t="shared" si="185"/>
        <v>0</v>
      </c>
      <c r="AE6132" s="7">
        <f t="shared" si="186"/>
        <v>0</v>
      </c>
    </row>
    <row r="6133" spans="1:31" x14ac:dyDescent="0.35">
      <c r="A6133" s="1">
        <v>45850.041666666664</v>
      </c>
      <c r="B6133" s="1" t="s">
        <v>0</v>
      </c>
      <c r="C6133">
        <v>0.42814099999999999</v>
      </c>
      <c r="D6133">
        <v>201.4383</v>
      </c>
      <c r="E6133">
        <v>16.133330000000001</v>
      </c>
      <c r="F6133">
        <v>92.956909999999993</v>
      </c>
      <c r="G6133">
        <v>15.007440000000001</v>
      </c>
      <c r="H6133">
        <v>0</v>
      </c>
      <c r="I6133">
        <v>844.9</v>
      </c>
      <c r="R6133">
        <f t="shared" si="185"/>
        <v>0</v>
      </c>
      <c r="AE6133" s="7">
        <f t="shared" si="186"/>
        <v>0</v>
      </c>
    </row>
    <row r="6134" spans="1:31" x14ac:dyDescent="0.35">
      <c r="A6134" s="1">
        <v>45850.048611111109</v>
      </c>
      <c r="B6134" s="1" t="s">
        <v>0</v>
      </c>
      <c r="C6134">
        <v>0.40927599999999997</v>
      </c>
      <c r="D6134">
        <v>101.2794</v>
      </c>
      <c r="E6134">
        <v>16.122869999999999</v>
      </c>
      <c r="F6134">
        <v>92.521010000000004</v>
      </c>
      <c r="G6134">
        <v>14.92398</v>
      </c>
      <c r="H6134">
        <v>0</v>
      </c>
      <c r="I6134">
        <v>844.81730000000005</v>
      </c>
      <c r="R6134">
        <f t="shared" si="185"/>
        <v>0</v>
      </c>
      <c r="AE6134" s="7">
        <f t="shared" si="186"/>
        <v>0</v>
      </c>
    </row>
    <row r="6135" spans="1:31" x14ac:dyDescent="0.35">
      <c r="A6135" s="1">
        <v>45850.055555555555</v>
      </c>
      <c r="B6135" s="1" t="s">
        <v>0</v>
      </c>
      <c r="C6135">
        <v>0.53624890000000003</v>
      </c>
      <c r="D6135">
        <v>50.850279999999998</v>
      </c>
      <c r="E6135">
        <v>16.14479</v>
      </c>
      <c r="F6135">
        <v>92.98751</v>
      </c>
      <c r="G6135">
        <v>15.0237</v>
      </c>
      <c r="H6135">
        <v>0</v>
      </c>
      <c r="I6135">
        <v>844.64509999999996</v>
      </c>
      <c r="R6135">
        <f t="shared" si="185"/>
        <v>0</v>
      </c>
      <c r="AE6135" s="7">
        <f t="shared" si="186"/>
        <v>0</v>
      </c>
    </row>
    <row r="6136" spans="1:31" x14ac:dyDescent="0.35">
      <c r="A6136" s="1">
        <v>45850.0625</v>
      </c>
      <c r="B6136" s="1" t="s">
        <v>0</v>
      </c>
      <c r="C6136">
        <v>1.1772739999999999</v>
      </c>
      <c r="D6136">
        <v>54.064959999999999</v>
      </c>
      <c r="E6136">
        <v>16.130649999999999</v>
      </c>
      <c r="F6136">
        <v>91.150919999999999</v>
      </c>
      <c r="G6136">
        <v>14.69914</v>
      </c>
      <c r="H6136">
        <v>0</v>
      </c>
      <c r="I6136">
        <v>844.46029999999996</v>
      </c>
      <c r="R6136">
        <f t="shared" si="185"/>
        <v>0</v>
      </c>
      <c r="AE6136" s="7">
        <f t="shared" si="186"/>
        <v>0</v>
      </c>
    </row>
    <row r="6137" spans="1:31" x14ac:dyDescent="0.35">
      <c r="A6137" s="1">
        <v>45850.069444444445</v>
      </c>
      <c r="B6137" s="1" t="s">
        <v>0</v>
      </c>
      <c r="C6137">
        <v>1.9006890000000001</v>
      </c>
      <c r="D6137">
        <v>44.061709999999998</v>
      </c>
      <c r="E6137">
        <v>16.435210000000001</v>
      </c>
      <c r="F6137">
        <v>85.042599999999993</v>
      </c>
      <c r="G6137">
        <v>13.92653</v>
      </c>
      <c r="H6137">
        <v>0</v>
      </c>
      <c r="I6137">
        <v>844.29989999999998</v>
      </c>
      <c r="R6137">
        <f t="shared" si="185"/>
        <v>0</v>
      </c>
      <c r="AE6137" s="7">
        <f t="shared" si="186"/>
        <v>0</v>
      </c>
    </row>
    <row r="6138" spans="1:31" x14ac:dyDescent="0.35">
      <c r="A6138" s="1">
        <v>45850.076388888891</v>
      </c>
      <c r="B6138" s="1" t="s">
        <v>0</v>
      </c>
      <c r="C6138">
        <v>1.643432</v>
      </c>
      <c r="D6138">
        <v>24.845420000000001</v>
      </c>
      <c r="E6138">
        <v>16.52018</v>
      </c>
      <c r="F6138">
        <v>82.992099999999994</v>
      </c>
      <c r="G6138">
        <v>13.62992</v>
      </c>
      <c r="H6138">
        <v>0</v>
      </c>
      <c r="I6138">
        <v>844.36990000000003</v>
      </c>
      <c r="R6138">
        <f t="shared" si="185"/>
        <v>0</v>
      </c>
      <c r="AE6138" s="7">
        <f t="shared" si="186"/>
        <v>0</v>
      </c>
    </row>
    <row r="6139" spans="1:31" x14ac:dyDescent="0.35">
      <c r="A6139" s="1">
        <v>45850.083333333336</v>
      </c>
      <c r="B6139" s="1" t="s">
        <v>0</v>
      </c>
      <c r="C6139">
        <v>0.8165289</v>
      </c>
      <c r="D6139">
        <v>214.4442</v>
      </c>
      <c r="E6139">
        <v>15.88524</v>
      </c>
      <c r="F6139">
        <v>88.103729999999999</v>
      </c>
      <c r="G6139">
        <v>13.93167</v>
      </c>
      <c r="H6139">
        <v>0</v>
      </c>
      <c r="I6139">
        <v>844.33259999999996</v>
      </c>
      <c r="R6139">
        <f t="shared" si="185"/>
        <v>0</v>
      </c>
      <c r="AE6139" s="7">
        <f t="shared" si="186"/>
        <v>0</v>
      </c>
    </row>
    <row r="6140" spans="1:31" x14ac:dyDescent="0.35">
      <c r="A6140" s="1">
        <v>45850.090277777781</v>
      </c>
      <c r="B6140" s="1" t="s">
        <v>0</v>
      </c>
      <c r="C6140">
        <v>0.302624</v>
      </c>
      <c r="D6140">
        <v>204.74350000000001</v>
      </c>
      <c r="E6140">
        <v>15.6434</v>
      </c>
      <c r="F6140">
        <v>89.124120000000005</v>
      </c>
      <c r="G6140">
        <v>13.870979999999999</v>
      </c>
      <c r="H6140">
        <v>0</v>
      </c>
      <c r="I6140">
        <v>844.29989999999998</v>
      </c>
      <c r="R6140">
        <f t="shared" si="185"/>
        <v>0</v>
      </c>
      <c r="AE6140" s="7">
        <f t="shared" si="186"/>
        <v>0</v>
      </c>
    </row>
    <row r="6141" spans="1:31" x14ac:dyDescent="0.35">
      <c r="A6141" s="1">
        <v>45850.097222222219</v>
      </c>
      <c r="B6141" s="1" t="s">
        <v>0</v>
      </c>
      <c r="C6141">
        <v>0.333949</v>
      </c>
      <c r="D6141">
        <v>72.551500000000004</v>
      </c>
      <c r="E6141">
        <v>15.45862</v>
      </c>
      <c r="F6141">
        <v>90.700959999999995</v>
      </c>
      <c r="G6141">
        <v>13.958399999999999</v>
      </c>
      <c r="H6141">
        <v>0</v>
      </c>
      <c r="I6141">
        <v>844.29989999999998</v>
      </c>
      <c r="R6141">
        <f t="shared" si="185"/>
        <v>0</v>
      </c>
      <c r="AE6141" s="7">
        <f t="shared" si="186"/>
        <v>0</v>
      </c>
    </row>
    <row r="6142" spans="1:31" x14ac:dyDescent="0.35">
      <c r="A6142" s="1">
        <v>45850.104166666664</v>
      </c>
      <c r="B6142" s="1" t="s">
        <v>0</v>
      </c>
      <c r="C6142">
        <v>0.42981399999999997</v>
      </c>
      <c r="D6142">
        <v>90.639290000000003</v>
      </c>
      <c r="E6142">
        <v>15.310700000000001</v>
      </c>
      <c r="F6142">
        <v>91.928049999999999</v>
      </c>
      <c r="G6142">
        <v>14.019579999999999</v>
      </c>
      <c r="H6142">
        <v>0</v>
      </c>
      <c r="I6142">
        <v>844.28480000000002</v>
      </c>
      <c r="R6142">
        <f t="shared" si="185"/>
        <v>0</v>
      </c>
      <c r="AE6142" s="7">
        <f t="shared" si="186"/>
        <v>0</v>
      </c>
    </row>
    <row r="6143" spans="1:31" x14ac:dyDescent="0.35">
      <c r="A6143" s="1">
        <v>45850.111111111109</v>
      </c>
      <c r="B6143" s="1" t="s">
        <v>0</v>
      </c>
      <c r="C6143">
        <v>0.80453090000000005</v>
      </c>
      <c r="D6143">
        <v>63.154260000000001</v>
      </c>
      <c r="E6143">
        <v>15.30866</v>
      </c>
      <c r="F6143">
        <v>91.443280000000001</v>
      </c>
      <c r="G6143">
        <v>13.935879999999999</v>
      </c>
      <c r="H6143">
        <v>0</v>
      </c>
      <c r="I6143">
        <v>844.28779999999995</v>
      </c>
      <c r="R6143">
        <f t="shared" si="185"/>
        <v>0</v>
      </c>
      <c r="AE6143" s="7">
        <f t="shared" si="186"/>
        <v>0</v>
      </c>
    </row>
    <row r="6144" spans="1:31" x14ac:dyDescent="0.35">
      <c r="A6144" s="1">
        <v>45850.118055555555</v>
      </c>
      <c r="B6144" s="1" t="s">
        <v>0</v>
      </c>
      <c r="C6144">
        <v>0.59761790000000004</v>
      </c>
      <c r="D6144">
        <v>68.377160000000003</v>
      </c>
      <c r="E6144">
        <v>15.181660000000001</v>
      </c>
      <c r="F6144">
        <v>91.976420000000005</v>
      </c>
      <c r="G6144">
        <v>13.89991</v>
      </c>
      <c r="H6144">
        <v>0</v>
      </c>
      <c r="I6144">
        <v>844.29989999999998</v>
      </c>
      <c r="R6144">
        <f t="shared" si="185"/>
        <v>0</v>
      </c>
      <c r="AE6144" s="7">
        <f t="shared" si="186"/>
        <v>0</v>
      </c>
    </row>
    <row r="6145" spans="1:31" x14ac:dyDescent="0.35">
      <c r="A6145" s="1">
        <v>45850.125</v>
      </c>
      <c r="B6145" s="1" t="s">
        <v>0</v>
      </c>
      <c r="C6145">
        <v>1.1698820000000001</v>
      </c>
      <c r="D6145">
        <v>53.981949999999998</v>
      </c>
      <c r="E6145">
        <v>15.06718</v>
      </c>
      <c r="F6145">
        <v>91.648409999999998</v>
      </c>
      <c r="G6145">
        <v>13.73146</v>
      </c>
      <c r="H6145">
        <v>0</v>
      </c>
      <c r="I6145">
        <v>844.29989999999998</v>
      </c>
      <c r="R6145">
        <f t="shared" si="185"/>
        <v>0</v>
      </c>
      <c r="AE6145" s="7">
        <f t="shared" si="186"/>
        <v>0</v>
      </c>
    </row>
    <row r="6146" spans="1:31" x14ac:dyDescent="0.35">
      <c r="A6146" s="1">
        <v>45850.131944444445</v>
      </c>
      <c r="B6146" s="1" t="s">
        <v>0</v>
      </c>
      <c r="C6146">
        <v>1.1743479999999999</v>
      </c>
      <c r="D6146">
        <v>37.693049999999999</v>
      </c>
      <c r="E6146">
        <v>14.979979999999999</v>
      </c>
      <c r="F6146">
        <v>90.143180000000001</v>
      </c>
      <c r="G6146">
        <v>13.390700000000001</v>
      </c>
      <c r="H6146">
        <v>0</v>
      </c>
      <c r="I6146">
        <v>844.25530000000003</v>
      </c>
      <c r="R6146">
        <f t="shared" si="185"/>
        <v>0</v>
      </c>
      <c r="AE6146" s="7">
        <f t="shared" si="186"/>
        <v>0</v>
      </c>
    </row>
    <row r="6147" spans="1:31" x14ac:dyDescent="0.35">
      <c r="A6147" s="1">
        <v>45850.138888888891</v>
      </c>
      <c r="B6147" s="1" t="s">
        <v>0</v>
      </c>
      <c r="C6147">
        <v>0.32021500000000003</v>
      </c>
      <c r="D6147">
        <v>73.323899999999995</v>
      </c>
      <c r="E6147">
        <v>14.80768</v>
      </c>
      <c r="F6147">
        <v>91.489400000000003</v>
      </c>
      <c r="G6147">
        <v>13.44745</v>
      </c>
      <c r="H6147">
        <v>0</v>
      </c>
      <c r="I6147">
        <v>844.2</v>
      </c>
      <c r="R6147">
        <f t="shared" si="185"/>
        <v>0</v>
      </c>
      <c r="AE6147" s="7">
        <f t="shared" si="186"/>
        <v>0</v>
      </c>
    </row>
    <row r="6148" spans="1:31" x14ac:dyDescent="0.35">
      <c r="A6148" s="1">
        <v>45850.145833333336</v>
      </c>
      <c r="B6148" s="1" t="s">
        <v>0</v>
      </c>
      <c r="C6148">
        <v>0.28065099999999998</v>
      </c>
      <c r="D6148">
        <v>173.0797</v>
      </c>
      <c r="E6148">
        <v>14.56381</v>
      </c>
      <c r="F6148">
        <v>93.141490000000005</v>
      </c>
      <c r="G6148">
        <v>13.480829999999999</v>
      </c>
      <c r="H6148">
        <v>0</v>
      </c>
      <c r="I6148">
        <v>844.2</v>
      </c>
      <c r="R6148">
        <f t="shared" ref="R6148:R6211" si="187">ABS(P6148-Q6148)</f>
        <v>0</v>
      </c>
      <c r="AE6148" s="7">
        <f t="shared" ref="AE6148:AE6211" si="188">AA6148</f>
        <v>0</v>
      </c>
    </row>
    <row r="6149" spans="1:31" x14ac:dyDescent="0.35">
      <c r="A6149" s="1">
        <v>45850.152777777781</v>
      </c>
      <c r="B6149" s="1" t="s">
        <v>0</v>
      </c>
      <c r="C6149">
        <v>0.62048700000000001</v>
      </c>
      <c r="D6149">
        <v>67.735050000000001</v>
      </c>
      <c r="E6149">
        <v>14.40624</v>
      </c>
      <c r="F6149">
        <v>93.890709999999999</v>
      </c>
      <c r="G6149">
        <v>13.447480000000001</v>
      </c>
      <c r="H6149">
        <v>0</v>
      </c>
      <c r="I6149">
        <v>844.13120000000004</v>
      </c>
      <c r="R6149">
        <f t="shared" si="187"/>
        <v>0</v>
      </c>
      <c r="AE6149" s="7">
        <f t="shared" si="188"/>
        <v>0</v>
      </c>
    </row>
    <row r="6150" spans="1:31" x14ac:dyDescent="0.35">
      <c r="A6150" s="1">
        <v>45850.159722222219</v>
      </c>
      <c r="B6150" s="1" t="s">
        <v>0</v>
      </c>
      <c r="C6150">
        <v>0.740838</v>
      </c>
      <c r="D6150">
        <v>56.781979999999997</v>
      </c>
      <c r="E6150">
        <v>14.31021</v>
      </c>
      <c r="F6150">
        <v>93.682980000000001</v>
      </c>
      <c r="G6150">
        <v>13.318099999999999</v>
      </c>
      <c r="H6150">
        <v>0</v>
      </c>
      <c r="I6150">
        <v>844.1</v>
      </c>
      <c r="R6150">
        <f t="shared" si="187"/>
        <v>0</v>
      </c>
      <c r="AE6150" s="7">
        <f t="shared" si="188"/>
        <v>0</v>
      </c>
    </row>
    <row r="6151" spans="1:31" x14ac:dyDescent="0.35">
      <c r="A6151" s="1">
        <v>45850.166666666664</v>
      </c>
      <c r="B6151" s="1" t="s">
        <v>0</v>
      </c>
      <c r="C6151">
        <v>0.45094699999999999</v>
      </c>
      <c r="D6151">
        <v>194.26249999999999</v>
      </c>
      <c r="E6151">
        <v>14.204280000000001</v>
      </c>
      <c r="F6151">
        <v>93.896320000000003</v>
      </c>
      <c r="G6151">
        <v>13.247719999999999</v>
      </c>
      <c r="H6151">
        <v>0</v>
      </c>
      <c r="I6151">
        <v>844.1</v>
      </c>
      <c r="R6151">
        <f t="shared" si="187"/>
        <v>0</v>
      </c>
      <c r="AE6151" s="7">
        <f t="shared" si="188"/>
        <v>0</v>
      </c>
    </row>
    <row r="6152" spans="1:31" x14ac:dyDescent="0.35">
      <c r="A6152" s="1">
        <v>45850.173611111109</v>
      </c>
      <c r="B6152" s="1" t="s">
        <v>0</v>
      </c>
      <c r="C6152">
        <v>0.53999390000000003</v>
      </c>
      <c r="D6152">
        <v>68.816890000000001</v>
      </c>
      <c r="E6152">
        <v>14.123390000000001</v>
      </c>
      <c r="F6152">
        <v>94.36412</v>
      </c>
      <c r="G6152">
        <v>13.243589999999999</v>
      </c>
      <c r="H6152">
        <v>0</v>
      </c>
      <c r="I6152">
        <v>844.15530000000001</v>
      </c>
      <c r="R6152">
        <f t="shared" si="187"/>
        <v>0</v>
      </c>
      <c r="AE6152" s="7">
        <f t="shared" si="188"/>
        <v>0</v>
      </c>
    </row>
    <row r="6153" spans="1:31" x14ac:dyDescent="0.35">
      <c r="A6153" s="1">
        <v>45850.180555555555</v>
      </c>
      <c r="B6153" s="1" t="s">
        <v>0</v>
      </c>
      <c r="C6153">
        <v>0.49137199999999998</v>
      </c>
      <c r="D6153">
        <v>186.60720000000001</v>
      </c>
      <c r="E6153">
        <v>14.06406</v>
      </c>
      <c r="F6153">
        <v>94.307749999999999</v>
      </c>
      <c r="G6153">
        <v>13.17548</v>
      </c>
      <c r="H6153">
        <v>0</v>
      </c>
      <c r="I6153">
        <v>844.2</v>
      </c>
      <c r="R6153">
        <f t="shared" si="187"/>
        <v>0</v>
      </c>
      <c r="AE6153" s="7">
        <f t="shared" si="188"/>
        <v>0</v>
      </c>
    </row>
    <row r="6154" spans="1:31" x14ac:dyDescent="0.35">
      <c r="A6154" s="1">
        <v>45850.1875</v>
      </c>
      <c r="B6154" s="1" t="s">
        <v>0</v>
      </c>
      <c r="C6154">
        <v>0.344918</v>
      </c>
      <c r="D6154">
        <v>146.8193</v>
      </c>
      <c r="E6154">
        <v>13.97254</v>
      </c>
      <c r="F6154">
        <v>94.494479999999996</v>
      </c>
      <c r="G6154">
        <v>13.114800000000001</v>
      </c>
      <c r="H6154">
        <v>0</v>
      </c>
      <c r="I6154">
        <v>844.2</v>
      </c>
      <c r="R6154">
        <f t="shared" si="187"/>
        <v>0</v>
      </c>
      <c r="AE6154" s="7">
        <f t="shared" si="188"/>
        <v>0</v>
      </c>
    </row>
    <row r="6155" spans="1:31" x14ac:dyDescent="0.35">
      <c r="A6155" s="1">
        <v>45850.194444444445</v>
      </c>
      <c r="B6155" s="1" t="s">
        <v>0</v>
      </c>
      <c r="C6155">
        <v>0.26672800000000002</v>
      </c>
      <c r="D6155">
        <v>47.37621</v>
      </c>
      <c r="E6155">
        <v>13.93957</v>
      </c>
      <c r="F6155">
        <v>94.888469999999998</v>
      </c>
      <c r="G6155">
        <v>13.14573</v>
      </c>
      <c r="H6155">
        <v>0</v>
      </c>
      <c r="I6155">
        <v>844.29610000000002</v>
      </c>
      <c r="R6155">
        <f t="shared" si="187"/>
        <v>0</v>
      </c>
      <c r="AE6155" s="7">
        <f t="shared" si="188"/>
        <v>0</v>
      </c>
    </row>
    <row r="6156" spans="1:31" x14ac:dyDescent="0.35">
      <c r="A6156" s="1">
        <v>45850.201388888891</v>
      </c>
      <c r="B6156" s="1" t="s">
        <v>0</v>
      </c>
      <c r="C6156">
        <v>0.218477</v>
      </c>
      <c r="D6156">
        <v>102.8407</v>
      </c>
      <c r="E6156">
        <v>13.934469999999999</v>
      </c>
      <c r="F6156">
        <v>95.231629999999996</v>
      </c>
      <c r="G6156">
        <v>13.195959999999999</v>
      </c>
      <c r="H6156">
        <v>0</v>
      </c>
      <c r="I6156">
        <v>844.29989999999998</v>
      </c>
      <c r="R6156">
        <f t="shared" si="187"/>
        <v>0</v>
      </c>
      <c r="AE6156" s="7">
        <f t="shared" si="188"/>
        <v>0</v>
      </c>
    </row>
    <row r="6157" spans="1:31" x14ac:dyDescent="0.35">
      <c r="A6157" s="1">
        <v>45850.208333333336</v>
      </c>
      <c r="B6157" s="1" t="s">
        <v>0</v>
      </c>
      <c r="C6157">
        <v>0.26310899999999998</v>
      </c>
      <c r="D6157">
        <v>95.168899999999994</v>
      </c>
      <c r="E6157">
        <v>13.90701</v>
      </c>
      <c r="F6157">
        <v>95.179299999999998</v>
      </c>
      <c r="G6157">
        <v>13.160209999999999</v>
      </c>
      <c r="H6157">
        <v>0</v>
      </c>
      <c r="I6157">
        <v>844.29989999999998</v>
      </c>
      <c r="R6157">
        <f t="shared" si="187"/>
        <v>0</v>
      </c>
      <c r="AE6157" s="7">
        <f t="shared" si="188"/>
        <v>0</v>
      </c>
    </row>
    <row r="6158" spans="1:31" x14ac:dyDescent="0.35">
      <c r="A6158" s="1">
        <v>45850.215277777781</v>
      </c>
      <c r="B6158" s="1" t="s">
        <v>0</v>
      </c>
      <c r="C6158">
        <v>0.18202099999999999</v>
      </c>
      <c r="D6158">
        <v>72.321150000000003</v>
      </c>
      <c r="E6158">
        <v>13.778650000000001</v>
      </c>
      <c r="F6158">
        <v>95.138720000000006</v>
      </c>
      <c r="G6158">
        <v>13.02595</v>
      </c>
      <c r="H6158">
        <v>0</v>
      </c>
      <c r="I6158">
        <v>844.30010000000004</v>
      </c>
      <c r="R6158">
        <f t="shared" si="187"/>
        <v>0</v>
      </c>
      <c r="AE6158" s="7">
        <f t="shared" si="188"/>
        <v>0</v>
      </c>
    </row>
    <row r="6159" spans="1:31" x14ac:dyDescent="0.35">
      <c r="A6159" s="1">
        <v>45850.222222222219</v>
      </c>
      <c r="B6159" s="1" t="s">
        <v>0</v>
      </c>
      <c r="C6159">
        <v>0.512988</v>
      </c>
      <c r="D6159">
        <v>180.28399999999999</v>
      </c>
      <c r="E6159">
        <v>13.60172</v>
      </c>
      <c r="F6159">
        <v>95.414829999999995</v>
      </c>
      <c r="G6159">
        <v>12.89424</v>
      </c>
      <c r="H6159">
        <v>0</v>
      </c>
      <c r="I6159">
        <v>844.42529999999999</v>
      </c>
      <c r="R6159">
        <f t="shared" si="187"/>
        <v>0</v>
      </c>
      <c r="AE6159" s="7">
        <f t="shared" si="188"/>
        <v>0</v>
      </c>
    </row>
    <row r="6160" spans="1:31" x14ac:dyDescent="0.35">
      <c r="A6160" s="1">
        <v>45850.229166666664</v>
      </c>
      <c r="B6160" s="1" t="s">
        <v>0</v>
      </c>
      <c r="C6160">
        <v>0.37986900000000001</v>
      </c>
      <c r="D6160">
        <v>97.519300000000001</v>
      </c>
      <c r="E6160">
        <v>13.504960000000001</v>
      </c>
      <c r="F6160">
        <v>95.442120000000003</v>
      </c>
      <c r="G6160">
        <v>12.80228</v>
      </c>
      <c r="H6160">
        <v>0</v>
      </c>
      <c r="I6160">
        <v>844.5</v>
      </c>
      <c r="R6160">
        <f t="shared" si="187"/>
        <v>0</v>
      </c>
      <c r="AE6160" s="7">
        <f t="shared" si="188"/>
        <v>0</v>
      </c>
    </row>
    <row r="6161" spans="1:31" x14ac:dyDescent="0.35">
      <c r="A6161" s="1">
        <v>45850.236111111109</v>
      </c>
      <c r="B6161" s="1" t="s">
        <v>0</v>
      </c>
      <c r="C6161">
        <v>0.41373500000000002</v>
      </c>
      <c r="D6161">
        <v>70.996709999999993</v>
      </c>
      <c r="E6161">
        <v>13.51336</v>
      </c>
      <c r="F6161">
        <v>95.843689999999995</v>
      </c>
      <c r="G6161">
        <v>12.874790000000001</v>
      </c>
      <c r="H6161">
        <v>0</v>
      </c>
      <c r="I6161">
        <v>844.58479999999997</v>
      </c>
      <c r="R6161">
        <f t="shared" si="187"/>
        <v>0</v>
      </c>
      <c r="AE6161" s="7">
        <f t="shared" si="188"/>
        <v>0</v>
      </c>
    </row>
    <row r="6162" spans="1:31" x14ac:dyDescent="0.35">
      <c r="A6162" s="1">
        <v>45850.243055555555</v>
      </c>
      <c r="B6162" s="1" t="s">
        <v>0</v>
      </c>
      <c r="C6162">
        <v>0.22838900000000001</v>
      </c>
      <c r="D6162">
        <v>117.81529999999999</v>
      </c>
      <c r="E6162">
        <v>13.502940000000001</v>
      </c>
      <c r="F6162">
        <v>95.601290000000006</v>
      </c>
      <c r="G6162">
        <v>12.82574</v>
      </c>
      <c r="H6162">
        <v>0</v>
      </c>
      <c r="I6162">
        <v>844.6</v>
      </c>
      <c r="R6162">
        <f t="shared" si="187"/>
        <v>0</v>
      </c>
      <c r="AE6162" s="7">
        <f t="shared" si="188"/>
        <v>0</v>
      </c>
    </row>
    <row r="6163" spans="1:31" x14ac:dyDescent="0.35">
      <c r="A6163" s="1">
        <v>45850.25</v>
      </c>
      <c r="B6163" s="1" t="s">
        <v>0</v>
      </c>
      <c r="C6163">
        <v>0.37107000000000001</v>
      </c>
      <c r="D6163">
        <v>151.0805</v>
      </c>
      <c r="E6163">
        <v>13.50494</v>
      </c>
      <c r="F6163">
        <v>95.694029999999998</v>
      </c>
      <c r="G6163">
        <v>12.842549999999999</v>
      </c>
      <c r="H6163">
        <v>0</v>
      </c>
      <c r="I6163">
        <v>844.6404</v>
      </c>
      <c r="R6163">
        <f t="shared" si="187"/>
        <v>0</v>
      </c>
      <c r="AE6163" s="7">
        <f t="shared" si="188"/>
        <v>0</v>
      </c>
    </row>
    <row r="6164" spans="1:31" x14ac:dyDescent="0.35">
      <c r="A6164" s="1">
        <v>45850.256944444445</v>
      </c>
      <c r="B6164" s="1" t="s">
        <v>0</v>
      </c>
      <c r="C6164">
        <v>0.28042699999999998</v>
      </c>
      <c r="D6164">
        <v>235.27629999999999</v>
      </c>
      <c r="E6164">
        <v>13.57953</v>
      </c>
      <c r="F6164">
        <v>96.017330000000001</v>
      </c>
      <c r="G6164">
        <v>12.96837</v>
      </c>
      <c r="H6164">
        <v>0</v>
      </c>
      <c r="I6164">
        <v>844.70150000000001</v>
      </c>
      <c r="R6164">
        <f t="shared" si="187"/>
        <v>0</v>
      </c>
      <c r="AE6164" s="7">
        <f t="shared" si="188"/>
        <v>0</v>
      </c>
    </row>
    <row r="6165" spans="1:31" x14ac:dyDescent="0.35">
      <c r="A6165" s="1">
        <v>45850.263888888891</v>
      </c>
      <c r="B6165" s="1" t="s">
        <v>0</v>
      </c>
      <c r="C6165">
        <v>0.48091390000000001</v>
      </c>
      <c r="D6165">
        <v>81.311130000000006</v>
      </c>
      <c r="E6165">
        <v>13.59773</v>
      </c>
      <c r="F6165">
        <v>95.970209999999994</v>
      </c>
      <c r="G6165">
        <v>12.97899</v>
      </c>
      <c r="H6165">
        <v>0</v>
      </c>
      <c r="I6165">
        <v>844.79989999999998</v>
      </c>
      <c r="R6165">
        <f t="shared" si="187"/>
        <v>0</v>
      </c>
      <c r="AE6165" s="7">
        <f t="shared" si="188"/>
        <v>0</v>
      </c>
    </row>
    <row r="6166" spans="1:31" x14ac:dyDescent="0.35">
      <c r="A6166" s="1">
        <v>45850.270833333336</v>
      </c>
      <c r="B6166" s="1" t="s">
        <v>0</v>
      </c>
      <c r="C6166">
        <v>0.42509599999999997</v>
      </c>
      <c r="D6166">
        <v>130.9093</v>
      </c>
      <c r="E6166">
        <v>13.64931</v>
      </c>
      <c r="F6166">
        <v>95.924869999999999</v>
      </c>
      <c r="G6166">
        <v>13.02314</v>
      </c>
      <c r="H6166">
        <v>0</v>
      </c>
      <c r="I6166">
        <v>844.91600000000005</v>
      </c>
      <c r="R6166">
        <f t="shared" si="187"/>
        <v>0</v>
      </c>
      <c r="AE6166" s="7">
        <f t="shared" si="188"/>
        <v>0</v>
      </c>
    </row>
    <row r="6167" spans="1:31" x14ac:dyDescent="0.35">
      <c r="A6167" s="1">
        <v>45850.277777777781</v>
      </c>
      <c r="B6167" s="1" t="s">
        <v>0</v>
      </c>
      <c r="C6167">
        <v>0.62984600000000002</v>
      </c>
      <c r="D6167">
        <v>151.251</v>
      </c>
      <c r="E6167">
        <v>13.75478</v>
      </c>
      <c r="F6167">
        <v>95.657340000000005</v>
      </c>
      <c r="G6167">
        <v>13.0854</v>
      </c>
      <c r="H6167">
        <v>0</v>
      </c>
      <c r="I6167">
        <v>845.05730000000005</v>
      </c>
      <c r="R6167">
        <f t="shared" si="187"/>
        <v>0</v>
      </c>
      <c r="AE6167" s="7">
        <f t="shared" si="188"/>
        <v>0</v>
      </c>
    </row>
    <row r="6168" spans="1:31" x14ac:dyDescent="0.35">
      <c r="A6168" s="1">
        <v>45850.284722222219</v>
      </c>
      <c r="B6168" s="1" t="s">
        <v>0</v>
      </c>
      <c r="C6168">
        <v>0.116284</v>
      </c>
      <c r="D6168">
        <v>112.3556</v>
      </c>
      <c r="E6168">
        <v>14.01585</v>
      </c>
      <c r="F6168">
        <v>95.754300000000001</v>
      </c>
      <c r="G6168">
        <v>13.36087</v>
      </c>
      <c r="H6168">
        <v>0</v>
      </c>
      <c r="I6168">
        <v>845.17169999999999</v>
      </c>
      <c r="R6168">
        <f t="shared" si="187"/>
        <v>0</v>
      </c>
      <c r="AE6168" s="7">
        <f t="shared" si="188"/>
        <v>0</v>
      </c>
    </row>
    <row r="6169" spans="1:31" x14ac:dyDescent="0.35">
      <c r="A6169" s="1">
        <v>45850.291666666664</v>
      </c>
      <c r="B6169" s="1" t="s">
        <v>0</v>
      </c>
      <c r="C6169">
        <v>0.75900999999999996</v>
      </c>
      <c r="D6169">
        <v>50.334290000000003</v>
      </c>
      <c r="E6169">
        <v>14.51849</v>
      </c>
      <c r="F6169">
        <v>94.79777</v>
      </c>
      <c r="G6169">
        <v>13.705970000000001</v>
      </c>
      <c r="H6169">
        <v>0</v>
      </c>
      <c r="I6169">
        <v>845.25409999999999</v>
      </c>
      <c r="R6169">
        <f t="shared" si="187"/>
        <v>0</v>
      </c>
      <c r="AE6169" s="7">
        <f t="shared" si="188"/>
        <v>0</v>
      </c>
    </row>
    <row r="6170" spans="1:31" x14ac:dyDescent="0.35">
      <c r="A6170" s="1">
        <v>45850.298611111109</v>
      </c>
      <c r="B6170" s="1" t="s">
        <v>0</v>
      </c>
      <c r="C6170">
        <v>0.92286590000000002</v>
      </c>
      <c r="D6170">
        <v>31.871849999999998</v>
      </c>
      <c r="E6170">
        <v>15.403879999999999</v>
      </c>
      <c r="F6170">
        <v>89.465549999999993</v>
      </c>
      <c r="G6170">
        <v>13.68999</v>
      </c>
      <c r="H6170">
        <v>0</v>
      </c>
      <c r="I6170">
        <v>845.29989999999998</v>
      </c>
      <c r="R6170">
        <f t="shared" si="187"/>
        <v>0</v>
      </c>
      <c r="AE6170" s="7">
        <f t="shared" si="188"/>
        <v>0</v>
      </c>
    </row>
    <row r="6171" spans="1:31" x14ac:dyDescent="0.35">
      <c r="A6171" s="1">
        <v>45850.305555555555</v>
      </c>
      <c r="B6171" s="1" t="s">
        <v>0</v>
      </c>
      <c r="C6171">
        <v>0.80520990000000003</v>
      </c>
      <c r="D6171">
        <v>30.41994</v>
      </c>
      <c r="E6171">
        <v>16.43985</v>
      </c>
      <c r="F6171">
        <v>83.775580000000005</v>
      </c>
      <c r="G6171">
        <v>13.69985</v>
      </c>
      <c r="H6171">
        <v>0</v>
      </c>
      <c r="I6171">
        <v>845.3682</v>
      </c>
      <c r="R6171">
        <f t="shared" si="187"/>
        <v>0</v>
      </c>
      <c r="AE6171" s="7">
        <f t="shared" si="188"/>
        <v>0</v>
      </c>
    </row>
    <row r="6172" spans="1:31" x14ac:dyDescent="0.35">
      <c r="A6172" s="1">
        <v>45850.3125</v>
      </c>
      <c r="B6172" s="1" t="s">
        <v>0</v>
      </c>
      <c r="C6172">
        <v>0.89499189999999995</v>
      </c>
      <c r="D6172">
        <v>31.933489999999999</v>
      </c>
      <c r="E6172">
        <v>17.446370000000002</v>
      </c>
      <c r="F6172">
        <v>80.01858</v>
      </c>
      <c r="G6172">
        <v>13.9749</v>
      </c>
      <c r="H6172">
        <v>0</v>
      </c>
      <c r="I6172">
        <v>845.45830000000001</v>
      </c>
      <c r="R6172">
        <f t="shared" si="187"/>
        <v>0</v>
      </c>
      <c r="AE6172" s="7">
        <f t="shared" si="188"/>
        <v>0</v>
      </c>
    </row>
    <row r="6173" spans="1:31" x14ac:dyDescent="0.35">
      <c r="A6173" s="1">
        <v>45850.319444444445</v>
      </c>
      <c r="B6173" s="1" t="s">
        <v>0</v>
      </c>
      <c r="C6173">
        <v>1.3965700000000001</v>
      </c>
      <c r="D6173">
        <v>24.596360000000001</v>
      </c>
      <c r="E6173">
        <v>17.969539999999999</v>
      </c>
      <c r="F6173">
        <v>76.895750000000007</v>
      </c>
      <c r="G6173">
        <v>13.87172</v>
      </c>
      <c r="H6173">
        <v>0</v>
      </c>
      <c r="I6173">
        <v>845.58090000000004</v>
      </c>
      <c r="R6173">
        <f t="shared" si="187"/>
        <v>0</v>
      </c>
      <c r="AE6173" s="7">
        <f t="shared" si="188"/>
        <v>0</v>
      </c>
    </row>
    <row r="6174" spans="1:31" x14ac:dyDescent="0.35">
      <c r="A6174" s="1">
        <v>45850.326388888891</v>
      </c>
      <c r="B6174" s="1" t="s">
        <v>0</v>
      </c>
      <c r="C6174">
        <v>1.575364</v>
      </c>
      <c r="D6174">
        <v>32.769410000000001</v>
      </c>
      <c r="E6174">
        <v>18.309550000000002</v>
      </c>
      <c r="F6174">
        <v>73.504239999999996</v>
      </c>
      <c r="G6174">
        <v>13.505850000000001</v>
      </c>
      <c r="H6174">
        <v>0</v>
      </c>
      <c r="I6174">
        <v>845.69349999999997</v>
      </c>
      <c r="R6174">
        <f t="shared" si="187"/>
        <v>0</v>
      </c>
      <c r="AE6174" s="7">
        <f t="shared" si="188"/>
        <v>0</v>
      </c>
    </row>
    <row r="6175" spans="1:31" x14ac:dyDescent="0.35">
      <c r="A6175" s="1">
        <v>45850.333333333336</v>
      </c>
      <c r="B6175" s="1" t="s">
        <v>0</v>
      </c>
      <c r="C6175">
        <v>0.60932200000000003</v>
      </c>
      <c r="D6175">
        <v>273.9477</v>
      </c>
      <c r="E6175">
        <v>18.902439999999999</v>
      </c>
      <c r="F6175">
        <v>70.11739</v>
      </c>
      <c r="G6175">
        <v>13.3521</v>
      </c>
      <c r="H6175">
        <v>0</v>
      </c>
      <c r="I6175">
        <v>845.76980000000003</v>
      </c>
      <c r="R6175">
        <f t="shared" si="187"/>
        <v>0</v>
      </c>
      <c r="AE6175" s="7">
        <f t="shared" si="188"/>
        <v>0</v>
      </c>
    </row>
    <row r="6176" spans="1:31" x14ac:dyDescent="0.35">
      <c r="A6176" s="1">
        <v>45850.340277777781</v>
      </c>
      <c r="B6176" s="1" t="s">
        <v>0</v>
      </c>
      <c r="C6176">
        <v>0.63118989999999997</v>
      </c>
      <c r="D6176">
        <v>191.04820000000001</v>
      </c>
      <c r="E6176">
        <v>19.24541</v>
      </c>
      <c r="F6176">
        <v>69.619429999999994</v>
      </c>
      <c r="G6176">
        <v>13.57075</v>
      </c>
      <c r="H6176">
        <v>0</v>
      </c>
      <c r="I6176">
        <v>845.84799999999996</v>
      </c>
      <c r="R6176">
        <f t="shared" si="187"/>
        <v>0</v>
      </c>
      <c r="AE6176" s="7">
        <f t="shared" si="188"/>
        <v>0</v>
      </c>
    </row>
    <row r="6177" spans="1:31" x14ac:dyDescent="0.35">
      <c r="A6177" s="1">
        <v>45850.347222222219</v>
      </c>
      <c r="B6177" s="1" t="s">
        <v>0</v>
      </c>
      <c r="C6177">
        <v>0.60050199999999998</v>
      </c>
      <c r="D6177">
        <v>168.0633</v>
      </c>
      <c r="E6177">
        <v>19.740629999999999</v>
      </c>
      <c r="F6177">
        <v>66.76491</v>
      </c>
      <c r="G6177">
        <v>13.39395</v>
      </c>
      <c r="H6177">
        <v>0</v>
      </c>
      <c r="I6177">
        <v>845.9</v>
      </c>
      <c r="R6177">
        <f t="shared" si="187"/>
        <v>0</v>
      </c>
      <c r="AE6177" s="7">
        <f t="shared" si="188"/>
        <v>0</v>
      </c>
    </row>
    <row r="6178" spans="1:31" x14ac:dyDescent="0.35">
      <c r="A6178" s="1">
        <v>45850.354166666664</v>
      </c>
      <c r="B6178" s="1" t="s">
        <v>0</v>
      </c>
      <c r="C6178">
        <v>0.367724</v>
      </c>
      <c r="D6178">
        <v>16.92212</v>
      </c>
      <c r="E6178">
        <v>20.363130000000002</v>
      </c>
      <c r="F6178">
        <v>63.53304</v>
      </c>
      <c r="G6178">
        <v>13.232570000000001</v>
      </c>
      <c r="H6178">
        <v>0</v>
      </c>
      <c r="I6178">
        <v>845.9</v>
      </c>
      <c r="R6178">
        <f t="shared" si="187"/>
        <v>0</v>
      </c>
      <c r="AE6178" s="7">
        <f t="shared" si="188"/>
        <v>0</v>
      </c>
    </row>
    <row r="6179" spans="1:31" x14ac:dyDescent="0.35">
      <c r="A6179" s="1">
        <v>45850.361111111109</v>
      </c>
      <c r="B6179" s="1" t="s">
        <v>0</v>
      </c>
      <c r="C6179">
        <v>0.62664699999999995</v>
      </c>
      <c r="D6179">
        <v>295.9837</v>
      </c>
      <c r="E6179">
        <v>20.44707</v>
      </c>
      <c r="F6179">
        <v>64.920490000000001</v>
      </c>
      <c r="G6179">
        <v>13.63997</v>
      </c>
      <c r="H6179">
        <v>0</v>
      </c>
      <c r="I6179">
        <v>845.9</v>
      </c>
      <c r="R6179">
        <f t="shared" si="187"/>
        <v>0</v>
      </c>
      <c r="AE6179" s="7">
        <f t="shared" si="188"/>
        <v>0</v>
      </c>
    </row>
    <row r="6180" spans="1:31" x14ac:dyDescent="0.35">
      <c r="A6180" s="1">
        <v>45850.368055555555</v>
      </c>
      <c r="B6180" s="1" t="s">
        <v>0</v>
      </c>
      <c r="C6180">
        <v>0.76116600000000001</v>
      </c>
      <c r="D6180">
        <v>246.50200000000001</v>
      </c>
      <c r="E6180">
        <v>19.848299999999998</v>
      </c>
      <c r="F6180">
        <v>66.01267</v>
      </c>
      <c r="G6180">
        <v>13.330120000000001</v>
      </c>
      <c r="H6180">
        <v>0</v>
      </c>
      <c r="I6180">
        <v>845.99450000000002</v>
      </c>
      <c r="R6180">
        <f t="shared" si="187"/>
        <v>0</v>
      </c>
      <c r="AE6180" s="7">
        <f t="shared" si="188"/>
        <v>0</v>
      </c>
    </row>
    <row r="6181" spans="1:31" x14ac:dyDescent="0.35">
      <c r="A6181" s="1">
        <v>45850.375</v>
      </c>
      <c r="B6181" s="1" t="s">
        <v>0</v>
      </c>
      <c r="C6181">
        <v>0.77286999999999995</v>
      </c>
      <c r="D6181">
        <v>257.81540000000001</v>
      </c>
      <c r="E6181">
        <v>20.120889999999999</v>
      </c>
      <c r="F6181">
        <v>65.211169999999996</v>
      </c>
      <c r="G6181">
        <v>13.401300000000001</v>
      </c>
      <c r="H6181">
        <v>0</v>
      </c>
      <c r="I6181">
        <v>846.06449999999995</v>
      </c>
      <c r="R6181">
        <f t="shared" si="187"/>
        <v>0</v>
      </c>
      <c r="AE6181" s="7">
        <f t="shared" si="188"/>
        <v>0</v>
      </c>
    </row>
    <row r="6182" spans="1:31" x14ac:dyDescent="0.35">
      <c r="A6182" s="1">
        <v>45850.381944444445</v>
      </c>
      <c r="B6182" s="1" t="s">
        <v>0</v>
      </c>
      <c r="C6182">
        <v>0.57952999999999999</v>
      </c>
      <c r="D6182">
        <v>265.47739999999999</v>
      </c>
      <c r="E6182">
        <v>20.575939999999999</v>
      </c>
      <c r="F6182">
        <v>63.508119999999998</v>
      </c>
      <c r="G6182">
        <v>13.426489999999999</v>
      </c>
      <c r="H6182">
        <v>0</v>
      </c>
      <c r="I6182">
        <v>846.1</v>
      </c>
      <c r="R6182">
        <f t="shared" si="187"/>
        <v>0</v>
      </c>
      <c r="AE6182" s="7">
        <f t="shared" si="188"/>
        <v>0</v>
      </c>
    </row>
    <row r="6183" spans="1:31" x14ac:dyDescent="0.35">
      <c r="A6183" s="1">
        <v>45850.388888888891</v>
      </c>
      <c r="B6183" s="1" t="s">
        <v>0</v>
      </c>
      <c r="C6183">
        <v>0.56422099999999997</v>
      </c>
      <c r="D6183">
        <v>78.172319999999999</v>
      </c>
      <c r="E6183">
        <v>21.176279999999998</v>
      </c>
      <c r="F6183">
        <v>61.601280000000003</v>
      </c>
      <c r="G6183">
        <v>13.52375</v>
      </c>
      <c r="H6183">
        <v>0</v>
      </c>
      <c r="I6183">
        <v>846.14400000000001</v>
      </c>
      <c r="R6183">
        <f t="shared" si="187"/>
        <v>0</v>
      </c>
      <c r="AE6183" s="7">
        <f t="shared" si="188"/>
        <v>0</v>
      </c>
    </row>
    <row r="6184" spans="1:31" x14ac:dyDescent="0.35">
      <c r="A6184" s="1">
        <v>45850.395833333336</v>
      </c>
      <c r="B6184" s="1" t="s">
        <v>0</v>
      </c>
      <c r="C6184">
        <v>0.61674899999999999</v>
      </c>
      <c r="D6184">
        <v>222.54480000000001</v>
      </c>
      <c r="E6184">
        <v>21.515550000000001</v>
      </c>
      <c r="F6184">
        <v>58.342529999999996</v>
      </c>
      <c r="G6184">
        <v>13.011710000000001</v>
      </c>
      <c r="H6184">
        <v>0</v>
      </c>
      <c r="I6184">
        <v>846.1</v>
      </c>
      <c r="R6184">
        <f t="shared" si="187"/>
        <v>0</v>
      </c>
      <c r="AE6184" s="7">
        <f t="shared" si="188"/>
        <v>0</v>
      </c>
    </row>
    <row r="6185" spans="1:31" x14ac:dyDescent="0.35">
      <c r="A6185" s="1">
        <v>45850.402777777781</v>
      </c>
      <c r="B6185" s="1" t="s">
        <v>0</v>
      </c>
      <c r="C6185">
        <v>1.2214719999999999</v>
      </c>
      <c r="D6185">
        <v>282.35669999999999</v>
      </c>
      <c r="E6185">
        <v>21.445779999999999</v>
      </c>
      <c r="F6185">
        <v>61.16816</v>
      </c>
      <c r="G6185">
        <v>13.671329999999999</v>
      </c>
      <c r="H6185">
        <v>0</v>
      </c>
      <c r="I6185">
        <v>846.1</v>
      </c>
      <c r="R6185">
        <f t="shared" si="187"/>
        <v>0</v>
      </c>
      <c r="AE6185" s="7">
        <f t="shared" si="188"/>
        <v>0</v>
      </c>
    </row>
    <row r="6186" spans="1:31" x14ac:dyDescent="0.35">
      <c r="A6186" s="1">
        <v>45850.409722222219</v>
      </c>
      <c r="B6186" s="1" t="s">
        <v>0</v>
      </c>
      <c r="C6186">
        <v>1.694483</v>
      </c>
      <c r="D6186">
        <v>291.62509999999997</v>
      </c>
      <c r="E6186">
        <v>22.05321</v>
      </c>
      <c r="F6186">
        <v>60.242820000000002</v>
      </c>
      <c r="G6186">
        <v>14.00605</v>
      </c>
      <c r="H6186">
        <v>0</v>
      </c>
      <c r="I6186">
        <v>846.06989999999996</v>
      </c>
      <c r="R6186">
        <f t="shared" si="187"/>
        <v>0</v>
      </c>
      <c r="AE6186" s="7">
        <f t="shared" si="188"/>
        <v>0</v>
      </c>
    </row>
    <row r="6187" spans="1:31" x14ac:dyDescent="0.35">
      <c r="A6187" s="1">
        <v>45850.416666666664</v>
      </c>
      <c r="B6187" s="1" t="s">
        <v>0</v>
      </c>
      <c r="C6187">
        <v>1.741026</v>
      </c>
      <c r="D6187">
        <v>295.09199999999998</v>
      </c>
      <c r="E6187">
        <v>22.34966</v>
      </c>
      <c r="F6187">
        <v>58.352460000000001</v>
      </c>
      <c r="G6187">
        <v>13.79203</v>
      </c>
      <c r="H6187">
        <v>0</v>
      </c>
      <c r="I6187">
        <v>845.95579999999995</v>
      </c>
      <c r="R6187">
        <f t="shared" si="187"/>
        <v>0</v>
      </c>
      <c r="AE6187" s="7">
        <f t="shared" si="188"/>
        <v>0</v>
      </c>
    </row>
    <row r="6188" spans="1:31" x14ac:dyDescent="0.35">
      <c r="A6188" s="1">
        <v>45850.423611111109</v>
      </c>
      <c r="B6188" s="1" t="s">
        <v>0</v>
      </c>
      <c r="C6188">
        <v>1.809598</v>
      </c>
      <c r="D6188">
        <v>269.41419999999999</v>
      </c>
      <c r="E6188">
        <v>22.033799999999999</v>
      </c>
      <c r="F6188">
        <v>57.973460000000003</v>
      </c>
      <c r="G6188">
        <v>13.398009999999999</v>
      </c>
      <c r="H6188">
        <v>0</v>
      </c>
      <c r="I6188">
        <v>845.95100000000002</v>
      </c>
      <c r="R6188">
        <f t="shared" si="187"/>
        <v>0</v>
      </c>
      <c r="AE6188" s="7">
        <f t="shared" si="188"/>
        <v>0</v>
      </c>
    </row>
    <row r="6189" spans="1:31" x14ac:dyDescent="0.35">
      <c r="A6189" s="1">
        <v>45850.430555555555</v>
      </c>
      <c r="B6189" s="1" t="s">
        <v>0</v>
      </c>
      <c r="C6189">
        <v>1.4584010000000001</v>
      </c>
      <c r="D6189">
        <v>262.06760000000003</v>
      </c>
      <c r="E6189">
        <v>22.414259999999999</v>
      </c>
      <c r="F6189">
        <v>55.60228</v>
      </c>
      <c r="G6189">
        <v>13.09581</v>
      </c>
      <c r="H6189">
        <v>0</v>
      </c>
      <c r="I6189">
        <v>845.88789999999995</v>
      </c>
      <c r="R6189">
        <f t="shared" si="187"/>
        <v>0</v>
      </c>
      <c r="AE6189" s="7">
        <f t="shared" si="188"/>
        <v>0</v>
      </c>
    </row>
    <row r="6190" spans="1:31" x14ac:dyDescent="0.35">
      <c r="A6190" s="1">
        <v>45850.4375</v>
      </c>
      <c r="B6190" s="1" t="s">
        <v>0</v>
      </c>
      <c r="C6190">
        <v>1.871121</v>
      </c>
      <c r="D6190">
        <v>165.9333</v>
      </c>
      <c r="E6190">
        <v>23.025259999999999</v>
      </c>
      <c r="F6190">
        <v>48.486969999999999</v>
      </c>
      <c r="G6190">
        <v>11.582549999999999</v>
      </c>
      <c r="H6190">
        <v>0</v>
      </c>
      <c r="I6190">
        <v>845.86130000000003</v>
      </c>
      <c r="R6190">
        <f t="shared" si="187"/>
        <v>0</v>
      </c>
      <c r="AE6190" s="7">
        <f t="shared" si="188"/>
        <v>0</v>
      </c>
    </row>
    <row r="6191" spans="1:31" x14ac:dyDescent="0.35">
      <c r="A6191" s="1">
        <v>45850.444444444445</v>
      </c>
      <c r="B6191" s="1" t="s">
        <v>0</v>
      </c>
      <c r="C6191">
        <v>2.2658230000000001</v>
      </c>
      <c r="D6191">
        <v>176.0976</v>
      </c>
      <c r="E6191">
        <v>23.293600000000001</v>
      </c>
      <c r="F6191">
        <v>46.38984</v>
      </c>
      <c r="G6191">
        <v>11.17174</v>
      </c>
      <c r="H6191">
        <v>0</v>
      </c>
      <c r="I6191">
        <v>845.71860000000004</v>
      </c>
      <c r="R6191">
        <f t="shared" si="187"/>
        <v>0</v>
      </c>
      <c r="AE6191" s="7">
        <f t="shared" si="188"/>
        <v>0</v>
      </c>
    </row>
    <row r="6192" spans="1:31" x14ac:dyDescent="0.35">
      <c r="A6192" s="1">
        <v>45850.451388888891</v>
      </c>
      <c r="B6192" s="1" t="s">
        <v>0</v>
      </c>
      <c r="C6192">
        <v>2.0216560000000001</v>
      </c>
      <c r="D6192">
        <v>180.9813</v>
      </c>
      <c r="E6192">
        <v>23.606580000000001</v>
      </c>
      <c r="F6192">
        <v>46.587890000000002</v>
      </c>
      <c r="G6192">
        <v>11.507849999999999</v>
      </c>
      <c r="H6192">
        <v>0</v>
      </c>
      <c r="I6192">
        <v>845.6404</v>
      </c>
      <c r="R6192">
        <f t="shared" si="187"/>
        <v>0</v>
      </c>
      <c r="AE6192" s="7">
        <f t="shared" si="188"/>
        <v>0</v>
      </c>
    </row>
    <row r="6193" spans="1:31" x14ac:dyDescent="0.35">
      <c r="A6193" s="1">
        <v>45850.458333333336</v>
      </c>
      <c r="B6193" s="1" t="s">
        <v>0</v>
      </c>
      <c r="C6193">
        <v>2.0636209999999999</v>
      </c>
      <c r="D6193">
        <v>150.43289999999999</v>
      </c>
      <c r="E6193">
        <v>23.495450000000002</v>
      </c>
      <c r="F6193">
        <v>46.303310000000003</v>
      </c>
      <c r="G6193">
        <v>11.32305</v>
      </c>
      <c r="H6193">
        <v>0</v>
      </c>
      <c r="I6193">
        <v>845.57680000000005</v>
      </c>
      <c r="R6193">
        <f t="shared" si="187"/>
        <v>0</v>
      </c>
      <c r="AE6193" s="7">
        <f t="shared" si="188"/>
        <v>0</v>
      </c>
    </row>
    <row r="6194" spans="1:31" x14ac:dyDescent="0.35">
      <c r="A6194" s="1">
        <v>45850.465277777781</v>
      </c>
      <c r="B6194" s="1" t="s">
        <v>0</v>
      </c>
      <c r="C6194">
        <v>2.4079649999999999</v>
      </c>
      <c r="D6194">
        <v>144.3477</v>
      </c>
      <c r="E6194">
        <v>23.721920000000001</v>
      </c>
      <c r="F6194">
        <v>44.855609999999999</v>
      </c>
      <c r="G6194">
        <v>11.051880000000001</v>
      </c>
      <c r="H6194">
        <v>0</v>
      </c>
      <c r="I6194">
        <v>845.43349999999998</v>
      </c>
      <c r="R6194">
        <f t="shared" si="187"/>
        <v>0</v>
      </c>
      <c r="AE6194" s="7">
        <f t="shared" si="188"/>
        <v>0</v>
      </c>
    </row>
    <row r="6195" spans="1:31" x14ac:dyDescent="0.35">
      <c r="A6195" s="1">
        <v>45850.472222222219</v>
      </c>
      <c r="B6195" s="1" t="s">
        <v>0</v>
      </c>
      <c r="C6195">
        <v>3.275909</v>
      </c>
      <c r="D6195">
        <v>148.36770000000001</v>
      </c>
      <c r="E6195">
        <v>23.723690000000001</v>
      </c>
      <c r="F6195">
        <v>44.14461</v>
      </c>
      <c r="G6195">
        <v>10.815060000000001</v>
      </c>
      <c r="H6195">
        <v>0</v>
      </c>
      <c r="I6195">
        <v>845.26130000000001</v>
      </c>
      <c r="R6195">
        <f t="shared" si="187"/>
        <v>0</v>
      </c>
      <c r="AE6195" s="7">
        <f t="shared" si="188"/>
        <v>0</v>
      </c>
    </row>
    <row r="6196" spans="1:31" x14ac:dyDescent="0.35">
      <c r="A6196" s="1">
        <v>45850.479166666664</v>
      </c>
      <c r="B6196" s="1" t="s">
        <v>0</v>
      </c>
      <c r="C6196">
        <v>2.1524019999999999</v>
      </c>
      <c r="D6196">
        <v>151.68629999999999</v>
      </c>
      <c r="E6196">
        <v>24.021170000000001</v>
      </c>
      <c r="F6196">
        <v>45.104039999999998</v>
      </c>
      <c r="G6196">
        <v>11.405760000000001</v>
      </c>
      <c r="H6196">
        <v>0</v>
      </c>
      <c r="I6196">
        <v>845.14120000000003</v>
      </c>
      <c r="R6196">
        <f t="shared" si="187"/>
        <v>0</v>
      </c>
      <c r="AE6196" s="7">
        <f t="shared" si="188"/>
        <v>0</v>
      </c>
    </row>
    <row r="6197" spans="1:31" x14ac:dyDescent="0.35">
      <c r="A6197" s="1">
        <v>45850.486111111109</v>
      </c>
      <c r="B6197" s="1" t="s">
        <v>0</v>
      </c>
      <c r="C6197">
        <v>3.0808680000000002</v>
      </c>
      <c r="D6197">
        <v>167.7346</v>
      </c>
      <c r="E6197">
        <v>24.065259999999999</v>
      </c>
      <c r="F6197">
        <v>44.854730000000004</v>
      </c>
      <c r="G6197">
        <v>11.36398</v>
      </c>
      <c r="H6197">
        <v>0</v>
      </c>
      <c r="I6197">
        <v>845</v>
      </c>
      <c r="R6197">
        <f t="shared" si="187"/>
        <v>0</v>
      </c>
      <c r="AE6197" s="7">
        <f t="shared" si="188"/>
        <v>0</v>
      </c>
    </row>
    <row r="6198" spans="1:31" x14ac:dyDescent="0.35">
      <c r="A6198" s="1">
        <v>45850.493055555555</v>
      </c>
      <c r="B6198" s="1" t="s">
        <v>0</v>
      </c>
      <c r="C6198">
        <v>2.623796</v>
      </c>
      <c r="D6198">
        <v>143.01329999999999</v>
      </c>
      <c r="E6198">
        <v>24.103090000000002</v>
      </c>
      <c r="F6198">
        <v>45.055399999999999</v>
      </c>
      <c r="G6198">
        <v>11.46299</v>
      </c>
      <c r="H6198">
        <v>0</v>
      </c>
      <c r="I6198">
        <v>844.86710000000005</v>
      </c>
      <c r="R6198">
        <f t="shared" si="187"/>
        <v>0</v>
      </c>
      <c r="AE6198" s="7">
        <f t="shared" si="188"/>
        <v>0</v>
      </c>
    </row>
    <row r="6199" spans="1:31" x14ac:dyDescent="0.35">
      <c r="A6199" s="1">
        <v>45850.5</v>
      </c>
      <c r="B6199" s="1" t="s">
        <v>0</v>
      </c>
      <c r="C6199">
        <v>2.0696270000000001</v>
      </c>
      <c r="D6199">
        <v>153.8931</v>
      </c>
      <c r="E6199">
        <v>24.564830000000001</v>
      </c>
      <c r="F6199">
        <v>44.692869999999999</v>
      </c>
      <c r="G6199">
        <v>11.755929999999999</v>
      </c>
      <c r="H6199">
        <v>0</v>
      </c>
      <c r="I6199">
        <v>844.75</v>
      </c>
      <c r="R6199">
        <f t="shared" si="187"/>
        <v>0</v>
      </c>
      <c r="AE6199" s="7">
        <f t="shared" si="188"/>
        <v>0</v>
      </c>
    </row>
    <row r="6200" spans="1:31" x14ac:dyDescent="0.35">
      <c r="A6200" s="1">
        <v>45850.506944444445</v>
      </c>
      <c r="B6200" s="1" t="s">
        <v>0</v>
      </c>
      <c r="C6200">
        <v>2.8129080000000002</v>
      </c>
      <c r="D6200">
        <v>173.8433</v>
      </c>
      <c r="E6200">
        <v>24.532299999999999</v>
      </c>
      <c r="F6200">
        <v>44.334499999999998</v>
      </c>
      <c r="G6200">
        <v>11.610480000000001</v>
      </c>
      <c r="H6200">
        <v>0</v>
      </c>
      <c r="I6200">
        <v>844.61990000000003</v>
      </c>
      <c r="R6200">
        <f t="shared" si="187"/>
        <v>0</v>
      </c>
      <c r="AE6200" s="7">
        <f t="shared" si="188"/>
        <v>0</v>
      </c>
    </row>
    <row r="6201" spans="1:31" x14ac:dyDescent="0.35">
      <c r="A6201" s="1">
        <v>45850.513888888891</v>
      </c>
      <c r="B6201" s="1" t="s">
        <v>0</v>
      </c>
      <c r="C6201">
        <v>1.857415</v>
      </c>
      <c r="D6201">
        <v>143.3895</v>
      </c>
      <c r="E6201">
        <v>24.735230000000001</v>
      </c>
      <c r="F6201">
        <v>44.368690000000001</v>
      </c>
      <c r="G6201">
        <v>11.80246</v>
      </c>
      <c r="H6201">
        <v>0</v>
      </c>
      <c r="I6201">
        <v>844.52829999999994</v>
      </c>
      <c r="R6201">
        <f t="shared" si="187"/>
        <v>0</v>
      </c>
      <c r="AE6201" s="7">
        <f t="shared" si="188"/>
        <v>0</v>
      </c>
    </row>
    <row r="6202" spans="1:31" x14ac:dyDescent="0.35">
      <c r="A6202" s="1">
        <v>45850.520833333336</v>
      </c>
      <c r="B6202" s="1" t="s">
        <v>0</v>
      </c>
      <c r="C6202">
        <v>2.0797910000000002</v>
      </c>
      <c r="D6202">
        <v>180.28569999999999</v>
      </c>
      <c r="E6202">
        <v>24.674469999999999</v>
      </c>
      <c r="F6202">
        <v>43.445529999999998</v>
      </c>
      <c r="G6202">
        <v>11.428240000000001</v>
      </c>
      <c r="H6202">
        <v>0</v>
      </c>
      <c r="I6202">
        <v>844.41330000000005</v>
      </c>
      <c r="R6202">
        <f t="shared" si="187"/>
        <v>0</v>
      </c>
      <c r="AE6202" s="7">
        <f t="shared" si="188"/>
        <v>0</v>
      </c>
    </row>
    <row r="6203" spans="1:31" x14ac:dyDescent="0.35">
      <c r="A6203" s="1">
        <v>45850.527777777781</v>
      </c>
      <c r="B6203" s="1" t="s">
        <v>0</v>
      </c>
      <c r="C6203">
        <v>1.3158810000000001</v>
      </c>
      <c r="D6203">
        <v>198.92760000000001</v>
      </c>
      <c r="E6203">
        <v>24.970130000000001</v>
      </c>
      <c r="F6203">
        <v>43.875349999999997</v>
      </c>
      <c r="G6203">
        <v>11.84036</v>
      </c>
      <c r="H6203">
        <v>0</v>
      </c>
      <c r="I6203">
        <v>844.31309999999996</v>
      </c>
      <c r="R6203">
        <f t="shared" si="187"/>
        <v>0</v>
      </c>
      <c r="AE6203" s="7">
        <f t="shared" si="188"/>
        <v>0</v>
      </c>
    </row>
    <row r="6204" spans="1:31" x14ac:dyDescent="0.35">
      <c r="A6204" s="1">
        <v>45850.534722222219</v>
      </c>
      <c r="B6204" s="1" t="s">
        <v>0</v>
      </c>
      <c r="C6204">
        <v>2.470027</v>
      </c>
      <c r="D6204">
        <v>276.8451</v>
      </c>
      <c r="E6204">
        <v>23.979970000000002</v>
      </c>
      <c r="F6204">
        <v>52.427480000000003</v>
      </c>
      <c r="G6204">
        <v>13.536580000000001</v>
      </c>
      <c r="H6204">
        <v>0</v>
      </c>
      <c r="I6204">
        <v>844.2921</v>
      </c>
      <c r="R6204">
        <f t="shared" si="187"/>
        <v>0</v>
      </c>
      <c r="AE6204" s="7">
        <f t="shared" si="188"/>
        <v>0</v>
      </c>
    </row>
    <row r="6205" spans="1:31" x14ac:dyDescent="0.35">
      <c r="A6205" s="1">
        <v>45850.541666666664</v>
      </c>
      <c r="B6205" s="1" t="s">
        <v>0</v>
      </c>
      <c r="C6205">
        <v>2.5768260000000001</v>
      </c>
      <c r="D6205">
        <v>284.11349999999999</v>
      </c>
      <c r="E6205">
        <v>23.816600000000001</v>
      </c>
      <c r="F6205">
        <v>59.467199999999998</v>
      </c>
      <c r="G6205">
        <v>15.46401</v>
      </c>
      <c r="H6205">
        <v>0</v>
      </c>
      <c r="I6205">
        <v>844.1934</v>
      </c>
      <c r="R6205">
        <f t="shared" si="187"/>
        <v>0</v>
      </c>
      <c r="AE6205" s="7">
        <f t="shared" si="188"/>
        <v>0</v>
      </c>
    </row>
    <row r="6206" spans="1:31" x14ac:dyDescent="0.35">
      <c r="A6206" s="1">
        <v>45850.548611111109</v>
      </c>
      <c r="B6206" s="1" t="s">
        <v>0</v>
      </c>
      <c r="C6206">
        <v>3.127453</v>
      </c>
      <c r="D6206">
        <v>287.90309999999999</v>
      </c>
      <c r="E6206">
        <v>23.501629999999999</v>
      </c>
      <c r="F6206">
        <v>61.53837</v>
      </c>
      <c r="G6206">
        <v>15.70072</v>
      </c>
      <c r="H6206">
        <v>0</v>
      </c>
      <c r="I6206">
        <v>844.0883</v>
      </c>
      <c r="R6206">
        <f t="shared" si="187"/>
        <v>0</v>
      </c>
      <c r="AE6206" s="7">
        <f t="shared" si="188"/>
        <v>0</v>
      </c>
    </row>
    <row r="6207" spans="1:31" x14ac:dyDescent="0.35">
      <c r="A6207" s="1">
        <v>45850.555555555555</v>
      </c>
      <c r="B6207" s="1" t="s">
        <v>0</v>
      </c>
      <c r="C6207">
        <v>2.774562</v>
      </c>
      <c r="D6207">
        <v>278.12040000000002</v>
      </c>
      <c r="E6207">
        <v>23.544160000000002</v>
      </c>
      <c r="F6207">
        <v>63.110709999999997</v>
      </c>
      <c r="G6207">
        <v>16.13841</v>
      </c>
      <c r="H6207">
        <v>0</v>
      </c>
      <c r="I6207">
        <v>844.00030000000004</v>
      </c>
      <c r="R6207">
        <f t="shared" si="187"/>
        <v>0</v>
      </c>
      <c r="AE6207" s="7">
        <f t="shared" si="188"/>
        <v>0</v>
      </c>
    </row>
    <row r="6208" spans="1:31" x14ac:dyDescent="0.35">
      <c r="A6208" s="1">
        <v>45850.5625</v>
      </c>
      <c r="B6208" s="1" t="s">
        <v>0</v>
      </c>
      <c r="C6208">
        <v>3.1501679999999999</v>
      </c>
      <c r="D6208">
        <v>290.69940000000003</v>
      </c>
      <c r="E6208">
        <v>23.208320000000001</v>
      </c>
      <c r="F6208">
        <v>62.779760000000003</v>
      </c>
      <c r="G6208">
        <v>15.73803</v>
      </c>
      <c r="H6208">
        <v>0</v>
      </c>
      <c r="I6208">
        <v>844.00120000000004</v>
      </c>
      <c r="R6208">
        <f t="shared" si="187"/>
        <v>0</v>
      </c>
      <c r="AE6208" s="7">
        <f t="shared" si="188"/>
        <v>0</v>
      </c>
    </row>
    <row r="6209" spans="1:31" x14ac:dyDescent="0.35">
      <c r="A6209" s="1">
        <v>45850.569444444445</v>
      </c>
      <c r="B6209" s="1" t="s">
        <v>0</v>
      </c>
      <c r="C6209">
        <v>2.6900930000000001</v>
      </c>
      <c r="D6209">
        <v>291.30520000000001</v>
      </c>
      <c r="E6209">
        <v>23.506820000000001</v>
      </c>
      <c r="F6209">
        <v>63.925789999999999</v>
      </c>
      <c r="G6209">
        <v>16.303730000000002</v>
      </c>
      <c r="H6209">
        <v>0</v>
      </c>
      <c r="I6209">
        <v>843.90970000000004</v>
      </c>
      <c r="R6209">
        <f t="shared" si="187"/>
        <v>0</v>
      </c>
      <c r="AE6209" s="7">
        <f t="shared" si="188"/>
        <v>0</v>
      </c>
    </row>
    <row r="6210" spans="1:31" x14ac:dyDescent="0.35">
      <c r="A6210" s="1">
        <v>45850.576388888891</v>
      </c>
      <c r="B6210" s="1" t="s">
        <v>0</v>
      </c>
      <c r="C6210">
        <v>2.7352919999999998</v>
      </c>
      <c r="D6210">
        <v>291.33530000000002</v>
      </c>
      <c r="E6210">
        <v>23.638670000000001</v>
      </c>
      <c r="F6210">
        <v>63.467359999999999</v>
      </c>
      <c r="G6210">
        <v>16.315349999999999</v>
      </c>
      <c r="H6210">
        <v>0</v>
      </c>
      <c r="I6210">
        <v>843.81759999999997</v>
      </c>
      <c r="R6210">
        <f t="shared" si="187"/>
        <v>0</v>
      </c>
      <c r="AE6210" s="7">
        <f t="shared" si="188"/>
        <v>0</v>
      </c>
    </row>
    <row r="6211" spans="1:31" x14ac:dyDescent="0.35">
      <c r="A6211" s="1">
        <v>45850.583333333336</v>
      </c>
      <c r="B6211" s="1" t="s">
        <v>0</v>
      </c>
      <c r="C6211">
        <v>3.030125</v>
      </c>
      <c r="D6211">
        <v>281.69009999999997</v>
      </c>
      <c r="E6211">
        <v>23.080100000000002</v>
      </c>
      <c r="F6211">
        <v>63.335059999999999</v>
      </c>
      <c r="G6211">
        <v>15.754799999999999</v>
      </c>
      <c r="H6211">
        <v>0</v>
      </c>
      <c r="I6211">
        <v>843.6096</v>
      </c>
      <c r="R6211">
        <f t="shared" si="187"/>
        <v>0</v>
      </c>
      <c r="AE6211" s="7">
        <f t="shared" si="188"/>
        <v>0</v>
      </c>
    </row>
    <row r="6212" spans="1:31" x14ac:dyDescent="0.35">
      <c r="A6212" s="1">
        <v>45850.590277777781</v>
      </c>
      <c r="B6212" s="1" t="s">
        <v>0</v>
      </c>
      <c r="C6212">
        <v>2.2028720000000002</v>
      </c>
      <c r="D6212">
        <v>307.51159999999999</v>
      </c>
      <c r="E6212">
        <v>23.72278</v>
      </c>
      <c r="F6212">
        <v>62.751739999999998</v>
      </c>
      <c r="G6212">
        <v>16.21668</v>
      </c>
      <c r="H6212">
        <v>0</v>
      </c>
      <c r="I6212">
        <v>843.43700000000001</v>
      </c>
      <c r="R6212">
        <f t="shared" ref="R6212:R6275" si="189">ABS(P6212-Q6212)</f>
        <v>0</v>
      </c>
      <c r="AE6212" s="7">
        <f t="shared" ref="AE6212:AE6275" si="190">AA6212</f>
        <v>0</v>
      </c>
    </row>
    <row r="6213" spans="1:31" x14ac:dyDescent="0.35">
      <c r="A6213" s="1">
        <v>45850.597222222219</v>
      </c>
      <c r="B6213" s="1" t="s">
        <v>0</v>
      </c>
      <c r="C6213">
        <v>2.5256210000000001</v>
      </c>
      <c r="D6213">
        <v>291.70159999999998</v>
      </c>
      <c r="E6213">
        <v>23.78379</v>
      </c>
      <c r="F6213">
        <v>61.821730000000002</v>
      </c>
      <c r="G6213">
        <v>16.039919999999999</v>
      </c>
      <c r="H6213">
        <v>0</v>
      </c>
      <c r="I6213">
        <v>843.33100000000002</v>
      </c>
      <c r="R6213">
        <f t="shared" si="189"/>
        <v>0</v>
      </c>
      <c r="AE6213" s="7">
        <f t="shared" si="190"/>
        <v>0</v>
      </c>
    </row>
    <row r="6214" spans="1:31" x14ac:dyDescent="0.35">
      <c r="A6214" s="1">
        <v>45850.604166666664</v>
      </c>
      <c r="B6214" s="1" t="s">
        <v>0</v>
      </c>
      <c r="C6214">
        <v>2.1624889999999999</v>
      </c>
      <c r="D6214">
        <v>293.3032</v>
      </c>
      <c r="E6214">
        <v>23.944009999999999</v>
      </c>
      <c r="F6214">
        <v>61.524140000000003</v>
      </c>
      <c r="G6214">
        <v>16.115570000000002</v>
      </c>
      <c r="H6214">
        <v>0</v>
      </c>
      <c r="I6214">
        <v>843.17629999999997</v>
      </c>
      <c r="R6214">
        <f t="shared" si="189"/>
        <v>0</v>
      </c>
      <c r="AE6214" s="7">
        <f t="shared" si="190"/>
        <v>0</v>
      </c>
    </row>
    <row r="6215" spans="1:31" x14ac:dyDescent="0.35">
      <c r="A6215" s="1">
        <v>45850.611111111109</v>
      </c>
      <c r="B6215" s="1" t="s">
        <v>0</v>
      </c>
      <c r="C6215">
        <v>2.5649679999999999</v>
      </c>
      <c r="D6215">
        <v>283.01440000000002</v>
      </c>
      <c r="E6215">
        <v>23.793970000000002</v>
      </c>
      <c r="F6215">
        <v>61.423290000000001</v>
      </c>
      <c r="G6215">
        <v>15.948259999999999</v>
      </c>
      <c r="H6215">
        <v>0</v>
      </c>
      <c r="I6215">
        <v>843.0847</v>
      </c>
      <c r="R6215">
        <f t="shared" si="189"/>
        <v>0</v>
      </c>
      <c r="AE6215" s="7">
        <f t="shared" si="190"/>
        <v>0</v>
      </c>
    </row>
    <row r="6216" spans="1:31" x14ac:dyDescent="0.35">
      <c r="A6216" s="1">
        <v>45850.618055555555</v>
      </c>
      <c r="B6216" s="1" t="s">
        <v>0</v>
      </c>
      <c r="C6216">
        <v>2.4397660000000001</v>
      </c>
      <c r="D6216">
        <v>274.19479999999999</v>
      </c>
      <c r="E6216">
        <v>23.334430000000001</v>
      </c>
      <c r="F6216">
        <v>61.957909999999998</v>
      </c>
      <c r="G6216">
        <v>15.651619999999999</v>
      </c>
      <c r="H6216">
        <v>0</v>
      </c>
      <c r="I6216">
        <v>842.95899999999995</v>
      </c>
      <c r="R6216">
        <f t="shared" si="189"/>
        <v>0</v>
      </c>
      <c r="AE6216" s="7">
        <f t="shared" si="190"/>
        <v>0</v>
      </c>
    </row>
    <row r="6217" spans="1:31" x14ac:dyDescent="0.35">
      <c r="A6217" s="1">
        <v>45850.625</v>
      </c>
      <c r="B6217" s="1" t="s">
        <v>0</v>
      </c>
      <c r="C6217">
        <v>2.0644680000000002</v>
      </c>
      <c r="D6217">
        <v>281.93049999999999</v>
      </c>
      <c r="E6217">
        <v>23.608250000000002</v>
      </c>
      <c r="F6217">
        <v>62.172229999999999</v>
      </c>
      <c r="G6217">
        <v>15.963749999999999</v>
      </c>
      <c r="H6217">
        <v>0</v>
      </c>
      <c r="I6217">
        <v>842.85389999999995</v>
      </c>
      <c r="R6217">
        <f t="shared" si="189"/>
        <v>0</v>
      </c>
      <c r="AE6217" s="7">
        <f t="shared" si="190"/>
        <v>0</v>
      </c>
    </row>
    <row r="6218" spans="1:31" x14ac:dyDescent="0.35">
      <c r="A6218" s="1">
        <v>45850.631944444445</v>
      </c>
      <c r="B6218" s="1" t="s">
        <v>0</v>
      </c>
      <c r="C6218">
        <v>1.7774890000000001</v>
      </c>
      <c r="D6218">
        <v>312.26620000000003</v>
      </c>
      <c r="E6218">
        <v>24.210570000000001</v>
      </c>
      <c r="F6218">
        <v>61.509059999999998</v>
      </c>
      <c r="G6218">
        <v>16.362469999999998</v>
      </c>
      <c r="H6218">
        <v>0</v>
      </c>
      <c r="I6218">
        <v>842.71849999999995</v>
      </c>
      <c r="R6218">
        <f t="shared" si="189"/>
        <v>0</v>
      </c>
      <c r="AE6218" s="7">
        <f t="shared" si="190"/>
        <v>0</v>
      </c>
    </row>
    <row r="6219" spans="1:31" x14ac:dyDescent="0.35">
      <c r="A6219" s="1">
        <v>45850.638888888891</v>
      </c>
      <c r="B6219" s="1" t="s">
        <v>0</v>
      </c>
      <c r="C6219">
        <v>2.2749090000000001</v>
      </c>
      <c r="D6219">
        <v>275.7946</v>
      </c>
      <c r="E6219">
        <v>23.466539999999998</v>
      </c>
      <c r="F6219">
        <v>62.14808</v>
      </c>
      <c r="G6219">
        <v>15.823969999999999</v>
      </c>
      <c r="H6219">
        <v>0</v>
      </c>
      <c r="I6219">
        <v>842.7</v>
      </c>
      <c r="R6219">
        <f t="shared" si="189"/>
        <v>0</v>
      </c>
      <c r="AE6219" s="7">
        <f t="shared" si="190"/>
        <v>0</v>
      </c>
    </row>
    <row r="6220" spans="1:31" x14ac:dyDescent="0.35">
      <c r="A6220" s="1">
        <v>45850.645833333336</v>
      </c>
      <c r="B6220" s="1" t="s">
        <v>0</v>
      </c>
      <c r="C6220">
        <v>2.3206470000000001</v>
      </c>
      <c r="D6220">
        <v>281.54989999999998</v>
      </c>
      <c r="E6220">
        <v>23.22007</v>
      </c>
      <c r="F6220">
        <v>61.640050000000002</v>
      </c>
      <c r="G6220">
        <v>15.46325</v>
      </c>
      <c r="H6220">
        <v>0</v>
      </c>
      <c r="I6220">
        <v>842.69299999999998</v>
      </c>
      <c r="R6220">
        <f t="shared" si="189"/>
        <v>0</v>
      </c>
      <c r="AE6220" s="7">
        <f t="shared" si="190"/>
        <v>0</v>
      </c>
    </row>
    <row r="6221" spans="1:31" x14ac:dyDescent="0.35">
      <c r="A6221" s="1">
        <v>45850.652777777781</v>
      </c>
      <c r="B6221" s="1" t="s">
        <v>0</v>
      </c>
      <c r="C6221">
        <v>2.361996</v>
      </c>
      <c r="D6221">
        <v>289.96730000000002</v>
      </c>
      <c r="E6221">
        <v>23.141110000000001</v>
      </c>
      <c r="F6221">
        <v>62.367910000000002</v>
      </c>
      <c r="G6221">
        <v>15.5717</v>
      </c>
      <c r="H6221">
        <v>0</v>
      </c>
      <c r="I6221">
        <v>842.6798</v>
      </c>
      <c r="R6221">
        <f t="shared" si="189"/>
        <v>0</v>
      </c>
      <c r="AE6221" s="7">
        <f t="shared" si="190"/>
        <v>0</v>
      </c>
    </row>
    <row r="6222" spans="1:31" x14ac:dyDescent="0.35">
      <c r="A6222" s="1">
        <v>45850.659722222219</v>
      </c>
      <c r="B6222" s="1" t="s">
        <v>0</v>
      </c>
      <c r="C6222">
        <v>2.4231340000000001</v>
      </c>
      <c r="D6222">
        <v>279.12790000000001</v>
      </c>
      <c r="E6222">
        <v>22.94379</v>
      </c>
      <c r="F6222">
        <v>62.61497</v>
      </c>
      <c r="G6222">
        <v>15.448230000000001</v>
      </c>
      <c r="H6222">
        <v>0</v>
      </c>
      <c r="I6222">
        <v>842.6</v>
      </c>
      <c r="R6222">
        <f t="shared" si="189"/>
        <v>0</v>
      </c>
      <c r="AE6222" s="7">
        <f t="shared" si="190"/>
        <v>0</v>
      </c>
    </row>
    <row r="6223" spans="1:31" x14ac:dyDescent="0.35">
      <c r="A6223" s="1">
        <v>45850.666666666664</v>
      </c>
      <c r="B6223" s="1" t="s">
        <v>0</v>
      </c>
      <c r="C6223">
        <v>1.925252</v>
      </c>
      <c r="D6223">
        <v>267.39640000000003</v>
      </c>
      <c r="E6223">
        <v>22.833600000000001</v>
      </c>
      <c r="F6223">
        <v>62.99682</v>
      </c>
      <c r="G6223">
        <v>15.43858</v>
      </c>
      <c r="H6223">
        <v>0</v>
      </c>
      <c r="I6223">
        <v>842.6</v>
      </c>
      <c r="R6223">
        <f t="shared" si="189"/>
        <v>0</v>
      </c>
      <c r="AE6223" s="7">
        <f t="shared" si="190"/>
        <v>0</v>
      </c>
    </row>
    <row r="6224" spans="1:31" x14ac:dyDescent="0.35">
      <c r="A6224" s="1">
        <v>45850.673611111109</v>
      </c>
      <c r="B6224" s="1" t="s">
        <v>0</v>
      </c>
      <c r="C6224">
        <v>1.8847499999999999</v>
      </c>
      <c r="D6224">
        <v>284.78390000000002</v>
      </c>
      <c r="E6224">
        <v>23.104189999999999</v>
      </c>
      <c r="F6224">
        <v>62.579799999999999</v>
      </c>
      <c r="G6224">
        <v>15.58996</v>
      </c>
      <c r="H6224">
        <v>0</v>
      </c>
      <c r="I6224">
        <v>842.63229999999999</v>
      </c>
      <c r="R6224">
        <f t="shared" si="189"/>
        <v>0</v>
      </c>
      <c r="AE6224" s="7">
        <f t="shared" si="190"/>
        <v>0</v>
      </c>
    </row>
    <row r="6225" spans="1:31" x14ac:dyDescent="0.35">
      <c r="A6225" s="1">
        <v>45850.680555555555</v>
      </c>
      <c r="B6225" s="1" t="s">
        <v>0</v>
      </c>
      <c r="C6225">
        <v>1.581755</v>
      </c>
      <c r="D6225">
        <v>281.15629999999999</v>
      </c>
      <c r="E6225">
        <v>23.063369999999999</v>
      </c>
      <c r="F6225">
        <v>62.493020000000001</v>
      </c>
      <c r="G6225">
        <v>15.53069</v>
      </c>
      <c r="H6225">
        <v>0</v>
      </c>
      <c r="I6225">
        <v>842.61350000000004</v>
      </c>
      <c r="R6225">
        <f t="shared" si="189"/>
        <v>0</v>
      </c>
      <c r="AE6225" s="7">
        <f t="shared" si="190"/>
        <v>0</v>
      </c>
    </row>
    <row r="6226" spans="1:31" x14ac:dyDescent="0.35">
      <c r="A6226" s="1">
        <v>45850.6875</v>
      </c>
      <c r="B6226" s="1" t="s">
        <v>0</v>
      </c>
      <c r="C6226">
        <v>1.784265</v>
      </c>
      <c r="D6226">
        <v>297.8811</v>
      </c>
      <c r="E6226">
        <v>22.985399999999998</v>
      </c>
      <c r="F6226">
        <v>62.982819999999997</v>
      </c>
      <c r="G6226">
        <v>15.5784</v>
      </c>
      <c r="H6226">
        <v>0</v>
      </c>
      <c r="I6226">
        <v>842.7</v>
      </c>
      <c r="R6226">
        <f t="shared" si="189"/>
        <v>0</v>
      </c>
      <c r="AE6226" s="7">
        <f t="shared" si="190"/>
        <v>0</v>
      </c>
    </row>
    <row r="6227" spans="1:31" x14ac:dyDescent="0.35">
      <c r="A6227" s="1">
        <v>45850.694444444445</v>
      </c>
      <c r="B6227" s="1" t="s">
        <v>0</v>
      </c>
      <c r="C6227">
        <v>1.649823</v>
      </c>
      <c r="D6227">
        <v>271.49430000000001</v>
      </c>
      <c r="E6227">
        <v>22.77364</v>
      </c>
      <c r="F6227">
        <v>64.373469999999998</v>
      </c>
      <c r="G6227">
        <v>15.71918</v>
      </c>
      <c r="H6227">
        <v>0</v>
      </c>
      <c r="I6227">
        <v>842.76350000000002</v>
      </c>
      <c r="R6227">
        <f t="shared" si="189"/>
        <v>0</v>
      </c>
      <c r="AE6227" s="7">
        <f t="shared" si="190"/>
        <v>0</v>
      </c>
    </row>
    <row r="6228" spans="1:31" x14ac:dyDescent="0.35">
      <c r="A6228" s="1">
        <v>45850.701388888891</v>
      </c>
      <c r="B6228" s="1" t="s">
        <v>0</v>
      </c>
      <c r="C6228">
        <v>1.167187</v>
      </c>
      <c r="D6228">
        <v>298.2894</v>
      </c>
      <c r="E6228">
        <v>22.748750000000001</v>
      </c>
      <c r="F6228">
        <v>63.428879999999999</v>
      </c>
      <c r="G6228">
        <v>15.4648</v>
      </c>
      <c r="H6228">
        <v>0</v>
      </c>
      <c r="I6228">
        <v>842.78520000000003</v>
      </c>
      <c r="R6228">
        <f t="shared" si="189"/>
        <v>0</v>
      </c>
      <c r="AE6228" s="7">
        <f t="shared" si="190"/>
        <v>0</v>
      </c>
    </row>
    <row r="6229" spans="1:31" x14ac:dyDescent="0.35">
      <c r="A6229" s="1">
        <v>45850.708333333336</v>
      </c>
      <c r="B6229" s="1" t="s">
        <v>0</v>
      </c>
      <c r="C6229">
        <v>1.08857</v>
      </c>
      <c r="D6229">
        <v>298.81020000000001</v>
      </c>
      <c r="E6229">
        <v>22.58277</v>
      </c>
      <c r="F6229">
        <v>63.792369999999998</v>
      </c>
      <c r="G6229">
        <v>15.39658</v>
      </c>
      <c r="H6229">
        <v>0</v>
      </c>
      <c r="I6229">
        <v>842.87779999999998</v>
      </c>
      <c r="R6229">
        <f t="shared" si="189"/>
        <v>0</v>
      </c>
      <c r="AE6229" s="7">
        <f t="shared" si="190"/>
        <v>0</v>
      </c>
    </row>
    <row r="6230" spans="1:31" x14ac:dyDescent="0.35">
      <c r="A6230" s="1">
        <v>45850.715277777781</v>
      </c>
      <c r="B6230" s="1" t="s">
        <v>0</v>
      </c>
      <c r="C6230">
        <v>0.99478390000000005</v>
      </c>
      <c r="D6230">
        <v>298.94009999999997</v>
      </c>
      <c r="E6230">
        <v>22.3337</v>
      </c>
      <c r="F6230">
        <v>63.685369999999999</v>
      </c>
      <c r="G6230">
        <v>15.135109999999999</v>
      </c>
      <c r="H6230">
        <v>0</v>
      </c>
      <c r="I6230">
        <v>842.97389999999996</v>
      </c>
      <c r="R6230">
        <f t="shared" si="189"/>
        <v>0</v>
      </c>
      <c r="AE6230" s="7">
        <f t="shared" si="190"/>
        <v>0</v>
      </c>
    </row>
    <row r="6231" spans="1:31" x14ac:dyDescent="0.35">
      <c r="A6231" s="1">
        <v>45850.722222222219</v>
      </c>
      <c r="B6231" s="1" t="s">
        <v>0</v>
      </c>
      <c r="C6231">
        <v>1.018192</v>
      </c>
      <c r="D6231">
        <v>325.7353</v>
      </c>
      <c r="E6231">
        <v>22.222899999999999</v>
      </c>
      <c r="F6231">
        <v>65.245159999999998</v>
      </c>
      <c r="G6231">
        <v>15.40592</v>
      </c>
      <c r="H6231">
        <v>0</v>
      </c>
      <c r="I6231">
        <v>843.05709999999999</v>
      </c>
      <c r="R6231">
        <f t="shared" si="189"/>
        <v>0</v>
      </c>
      <c r="AE6231" s="7">
        <f t="shared" si="190"/>
        <v>0</v>
      </c>
    </row>
    <row r="6232" spans="1:31" x14ac:dyDescent="0.35">
      <c r="A6232" s="1">
        <v>45850.729166666664</v>
      </c>
      <c r="B6232" s="1" t="s">
        <v>0</v>
      </c>
      <c r="C6232">
        <v>1.367294</v>
      </c>
      <c r="D6232">
        <v>355.7516</v>
      </c>
      <c r="E6232">
        <v>21.9879</v>
      </c>
      <c r="F6232">
        <v>67.074119999999994</v>
      </c>
      <c r="G6232">
        <v>15.61473</v>
      </c>
      <c r="H6232">
        <v>0</v>
      </c>
      <c r="I6232">
        <v>843.04390000000001</v>
      </c>
      <c r="R6232">
        <f t="shared" si="189"/>
        <v>0</v>
      </c>
      <c r="AE6232" s="7">
        <f t="shared" si="190"/>
        <v>0</v>
      </c>
    </row>
    <row r="6233" spans="1:31" x14ac:dyDescent="0.35">
      <c r="A6233" s="1">
        <v>45850.736111111109</v>
      </c>
      <c r="B6233" s="1" t="s">
        <v>0</v>
      </c>
      <c r="C6233">
        <v>0.91632089999999999</v>
      </c>
      <c r="D6233">
        <v>25.164639999999999</v>
      </c>
      <c r="E6233">
        <v>21.63813</v>
      </c>
      <c r="F6233">
        <v>68.936570000000003</v>
      </c>
      <c r="G6233">
        <v>15.70786</v>
      </c>
      <c r="H6233">
        <v>0</v>
      </c>
      <c r="I6233">
        <v>843.06209999999999</v>
      </c>
      <c r="R6233">
        <f t="shared" si="189"/>
        <v>0</v>
      </c>
      <c r="AE6233" s="7">
        <f t="shared" si="190"/>
        <v>0</v>
      </c>
    </row>
    <row r="6234" spans="1:31" x14ac:dyDescent="0.35">
      <c r="A6234" s="1">
        <v>45850.743055555555</v>
      </c>
      <c r="B6234" s="1" t="s">
        <v>0</v>
      </c>
      <c r="C6234">
        <v>0.85510589999999997</v>
      </c>
      <c r="D6234">
        <v>16.532699999999998</v>
      </c>
      <c r="E6234">
        <v>21.034870000000002</v>
      </c>
      <c r="F6234">
        <v>72.766999999999996</v>
      </c>
      <c r="G6234">
        <v>15.970549999999999</v>
      </c>
      <c r="H6234">
        <v>0</v>
      </c>
      <c r="I6234">
        <v>843.1</v>
      </c>
      <c r="R6234">
        <f t="shared" si="189"/>
        <v>0</v>
      </c>
      <c r="AE6234" s="7">
        <f t="shared" si="190"/>
        <v>0</v>
      </c>
    </row>
    <row r="6235" spans="1:31" x14ac:dyDescent="0.35">
      <c r="A6235" s="1">
        <v>45850.75</v>
      </c>
      <c r="B6235" s="1" t="s">
        <v>0</v>
      </c>
      <c r="C6235">
        <v>0.73583299999999996</v>
      </c>
      <c r="D6235">
        <v>245.06780000000001</v>
      </c>
      <c r="E6235">
        <v>19.90344</v>
      </c>
      <c r="F6235">
        <v>78.430179999999993</v>
      </c>
      <c r="G6235">
        <v>16.052600000000002</v>
      </c>
      <c r="H6235">
        <v>0</v>
      </c>
      <c r="I6235">
        <v>843.19299999999998</v>
      </c>
      <c r="R6235">
        <f t="shared" si="189"/>
        <v>0</v>
      </c>
      <c r="AE6235" s="7">
        <f t="shared" si="190"/>
        <v>0</v>
      </c>
    </row>
    <row r="6236" spans="1:31" x14ac:dyDescent="0.35">
      <c r="A6236" s="1">
        <v>45850.756944444445</v>
      </c>
      <c r="B6236" s="1" t="s">
        <v>0</v>
      </c>
      <c r="C6236">
        <v>0.4608659</v>
      </c>
      <c r="D6236">
        <v>241.03630000000001</v>
      </c>
      <c r="E6236">
        <v>19.378779999999999</v>
      </c>
      <c r="F6236">
        <v>82.075540000000004</v>
      </c>
      <c r="G6236">
        <v>16.255310000000001</v>
      </c>
      <c r="H6236">
        <v>0</v>
      </c>
      <c r="I6236">
        <v>843.35519999999997</v>
      </c>
      <c r="R6236">
        <f t="shared" si="189"/>
        <v>0</v>
      </c>
      <c r="AE6236" s="7">
        <f t="shared" si="190"/>
        <v>0</v>
      </c>
    </row>
    <row r="6237" spans="1:31" x14ac:dyDescent="0.35">
      <c r="A6237" s="1">
        <v>45850.763888888891</v>
      </c>
      <c r="B6237" s="1" t="s">
        <v>0</v>
      </c>
      <c r="C6237">
        <v>0.40501999999999999</v>
      </c>
      <c r="D6237">
        <v>201.4143</v>
      </c>
      <c r="E6237">
        <v>18.9938</v>
      </c>
      <c r="F6237">
        <v>84.947109999999995</v>
      </c>
      <c r="G6237">
        <v>16.420369999999998</v>
      </c>
      <c r="H6237">
        <v>0</v>
      </c>
      <c r="I6237">
        <v>843.51480000000004</v>
      </c>
      <c r="R6237">
        <f t="shared" si="189"/>
        <v>0</v>
      </c>
      <c r="AE6237" s="7">
        <f t="shared" si="190"/>
        <v>0</v>
      </c>
    </row>
    <row r="6238" spans="1:31" x14ac:dyDescent="0.35">
      <c r="A6238" s="1">
        <v>45850.770833333336</v>
      </c>
      <c r="B6238" s="1" t="s">
        <v>0</v>
      </c>
      <c r="C6238">
        <v>0.12695200000000001</v>
      </c>
      <c r="D6238">
        <v>112.13379999999999</v>
      </c>
      <c r="E6238">
        <v>18.787199999999999</v>
      </c>
      <c r="F6238">
        <v>85.631100000000004</v>
      </c>
      <c r="G6238">
        <v>16.341670000000001</v>
      </c>
      <c r="H6238">
        <v>0</v>
      </c>
      <c r="I6238">
        <v>843.6</v>
      </c>
      <c r="R6238">
        <f t="shared" si="189"/>
        <v>0</v>
      </c>
      <c r="AE6238" s="7">
        <f t="shared" si="190"/>
        <v>0</v>
      </c>
    </row>
    <row r="6239" spans="1:31" x14ac:dyDescent="0.35">
      <c r="A6239" s="1">
        <v>45850.777777777781</v>
      </c>
      <c r="B6239" s="1" t="s">
        <v>0</v>
      </c>
      <c r="C6239">
        <v>5.2297000000000003E-2</v>
      </c>
      <c r="D6239">
        <v>117.932</v>
      </c>
      <c r="E6239">
        <v>18.51229</v>
      </c>
      <c r="F6239">
        <v>86.989099999999993</v>
      </c>
      <c r="G6239">
        <v>16.319990000000001</v>
      </c>
      <c r="H6239">
        <v>0</v>
      </c>
      <c r="I6239">
        <v>843.69870000000003</v>
      </c>
      <c r="R6239">
        <f t="shared" si="189"/>
        <v>0</v>
      </c>
      <c r="AE6239" s="7">
        <f t="shared" si="190"/>
        <v>0</v>
      </c>
    </row>
    <row r="6240" spans="1:31" x14ac:dyDescent="0.35">
      <c r="A6240" s="1">
        <v>45850.784722222219</v>
      </c>
      <c r="B6240" s="1" t="s">
        <v>0</v>
      </c>
      <c r="C6240">
        <v>0.42520799999999997</v>
      </c>
      <c r="D6240">
        <v>215.62739999999999</v>
      </c>
      <c r="E6240">
        <v>18.110440000000001</v>
      </c>
      <c r="F6240">
        <v>89.335759999999993</v>
      </c>
      <c r="G6240">
        <v>16.34252</v>
      </c>
      <c r="H6240">
        <v>0</v>
      </c>
      <c r="I6240">
        <v>843.88829999999996</v>
      </c>
      <c r="R6240">
        <f t="shared" si="189"/>
        <v>0</v>
      </c>
      <c r="AE6240" s="7">
        <f t="shared" si="190"/>
        <v>0</v>
      </c>
    </row>
    <row r="6241" spans="1:31" x14ac:dyDescent="0.35">
      <c r="A6241" s="1">
        <v>45850.791666666664</v>
      </c>
      <c r="B6241" s="1" t="s">
        <v>0</v>
      </c>
      <c r="C6241">
        <v>0.63903699999999997</v>
      </c>
      <c r="D6241">
        <v>270.13929999999999</v>
      </c>
      <c r="E6241">
        <v>17.79738</v>
      </c>
      <c r="F6241">
        <v>91.574039999999997</v>
      </c>
      <c r="G6241">
        <v>16.421990000000001</v>
      </c>
      <c r="H6241">
        <v>0</v>
      </c>
      <c r="I6241">
        <v>844.09670000000006</v>
      </c>
      <c r="R6241">
        <f t="shared" si="189"/>
        <v>0</v>
      </c>
      <c r="AE6241" s="7">
        <f t="shared" si="190"/>
        <v>0</v>
      </c>
    </row>
    <row r="6242" spans="1:31" x14ac:dyDescent="0.35">
      <c r="A6242" s="1">
        <v>45850.798611111109</v>
      </c>
      <c r="B6242" s="1" t="s">
        <v>0</v>
      </c>
      <c r="C6242">
        <v>0.25833499999999998</v>
      </c>
      <c r="D6242">
        <v>129.2501</v>
      </c>
      <c r="E6242">
        <v>17.858630000000002</v>
      </c>
      <c r="F6242">
        <v>92.083690000000004</v>
      </c>
      <c r="G6242">
        <v>16.570119999999999</v>
      </c>
      <c r="H6242">
        <v>0</v>
      </c>
      <c r="I6242">
        <v>844.2</v>
      </c>
      <c r="R6242">
        <f t="shared" si="189"/>
        <v>0</v>
      </c>
      <c r="AE6242" s="7">
        <f t="shared" si="190"/>
        <v>0</v>
      </c>
    </row>
    <row r="6243" spans="1:31" x14ac:dyDescent="0.35">
      <c r="A6243" s="1">
        <v>45850.805555555555</v>
      </c>
      <c r="B6243" s="1" t="s">
        <v>0</v>
      </c>
      <c r="C6243">
        <v>0.86426890000000001</v>
      </c>
      <c r="D6243">
        <v>72.174480000000003</v>
      </c>
      <c r="E6243">
        <v>17.82058</v>
      </c>
      <c r="F6243">
        <v>91.624740000000003</v>
      </c>
      <c r="G6243">
        <v>16.453880000000002</v>
      </c>
      <c r="H6243">
        <v>0</v>
      </c>
      <c r="I6243">
        <v>844.22310000000004</v>
      </c>
      <c r="R6243">
        <f t="shared" si="189"/>
        <v>0</v>
      </c>
      <c r="AE6243" s="7">
        <f t="shared" si="190"/>
        <v>0</v>
      </c>
    </row>
    <row r="6244" spans="1:31" x14ac:dyDescent="0.35">
      <c r="A6244" s="1">
        <v>45850.8125</v>
      </c>
      <c r="B6244" s="1" t="s">
        <v>0</v>
      </c>
      <c r="C6244">
        <v>0.235655</v>
      </c>
      <c r="D6244">
        <v>144.70930000000001</v>
      </c>
      <c r="E6244">
        <v>17.764620000000001</v>
      </c>
      <c r="F6244">
        <v>91.215350000000001</v>
      </c>
      <c r="G6244">
        <v>16.328099999999999</v>
      </c>
      <c r="H6244">
        <v>0</v>
      </c>
      <c r="I6244">
        <v>844.31910000000005</v>
      </c>
      <c r="R6244">
        <f t="shared" si="189"/>
        <v>0</v>
      </c>
      <c r="AE6244" s="7">
        <f t="shared" si="190"/>
        <v>0</v>
      </c>
    </row>
    <row r="6245" spans="1:31" x14ac:dyDescent="0.35">
      <c r="A6245" s="1">
        <v>45850.819444444445</v>
      </c>
      <c r="B6245" s="1" t="s">
        <v>0</v>
      </c>
      <c r="C6245">
        <v>0.14066500000000001</v>
      </c>
      <c r="D6245">
        <v>106.8715</v>
      </c>
      <c r="E6245">
        <v>17.396699999999999</v>
      </c>
      <c r="F6245">
        <v>92.205680000000001</v>
      </c>
      <c r="G6245">
        <v>16.13325</v>
      </c>
      <c r="H6245">
        <v>0</v>
      </c>
      <c r="I6245">
        <v>844.44650000000001</v>
      </c>
      <c r="R6245">
        <f t="shared" si="189"/>
        <v>0</v>
      </c>
      <c r="AE6245" s="7">
        <f t="shared" si="190"/>
        <v>0</v>
      </c>
    </row>
    <row r="6246" spans="1:31" x14ac:dyDescent="0.35">
      <c r="A6246" s="1">
        <v>45850.826388888891</v>
      </c>
      <c r="B6246" s="1" t="s">
        <v>0</v>
      </c>
      <c r="C6246">
        <v>0.31017699999999998</v>
      </c>
      <c r="D6246">
        <v>147.68600000000001</v>
      </c>
      <c r="E6246">
        <v>17.194420000000001</v>
      </c>
      <c r="F6246">
        <v>93.06474</v>
      </c>
      <c r="G6246">
        <v>16.07807</v>
      </c>
      <c r="H6246">
        <v>0</v>
      </c>
      <c r="I6246">
        <v>844.5</v>
      </c>
      <c r="R6246">
        <f t="shared" si="189"/>
        <v>0</v>
      </c>
      <c r="AE6246" s="7">
        <f t="shared" si="190"/>
        <v>0</v>
      </c>
    </row>
    <row r="6247" spans="1:31" x14ac:dyDescent="0.35">
      <c r="A6247" s="1">
        <v>45850.833333333336</v>
      </c>
      <c r="B6247" s="1" t="s">
        <v>0</v>
      </c>
      <c r="C6247">
        <v>0.74769090000000005</v>
      </c>
      <c r="D6247">
        <v>61.720050000000001</v>
      </c>
      <c r="E6247">
        <v>17.052759999999999</v>
      </c>
      <c r="F6247">
        <v>92.978669999999994</v>
      </c>
      <c r="G6247">
        <v>15.92309</v>
      </c>
      <c r="H6247">
        <v>0</v>
      </c>
      <c r="I6247">
        <v>844.58929999999998</v>
      </c>
      <c r="R6247">
        <f t="shared" si="189"/>
        <v>0</v>
      </c>
      <c r="AE6247" s="7">
        <f t="shared" si="190"/>
        <v>0</v>
      </c>
    </row>
    <row r="6248" spans="1:31" x14ac:dyDescent="0.35">
      <c r="A6248" s="1">
        <v>45850.840277777781</v>
      </c>
      <c r="B6248" s="1" t="s">
        <v>0</v>
      </c>
      <c r="C6248">
        <v>0.80728889999999998</v>
      </c>
      <c r="D6248">
        <v>47.984360000000002</v>
      </c>
      <c r="E6248">
        <v>16.97289</v>
      </c>
      <c r="F6248">
        <v>93.965149999999994</v>
      </c>
      <c r="G6248">
        <v>16.008980000000001</v>
      </c>
      <c r="H6248">
        <v>0</v>
      </c>
      <c r="I6248">
        <v>844.68</v>
      </c>
      <c r="R6248">
        <f t="shared" si="189"/>
        <v>0</v>
      </c>
      <c r="AE6248" s="7">
        <f t="shared" si="190"/>
        <v>0</v>
      </c>
    </row>
    <row r="6249" spans="1:31" x14ac:dyDescent="0.35">
      <c r="A6249" s="1">
        <v>45850.847222222219</v>
      </c>
      <c r="B6249" s="1" t="s">
        <v>0</v>
      </c>
      <c r="C6249">
        <v>0.69956589999999996</v>
      </c>
      <c r="D6249">
        <v>123.7458</v>
      </c>
      <c r="E6249">
        <v>16.677849999999999</v>
      </c>
      <c r="F6249">
        <v>93.928569999999993</v>
      </c>
      <c r="G6249">
        <v>15.70993</v>
      </c>
      <c r="H6249">
        <v>0</v>
      </c>
      <c r="I6249">
        <v>844.67200000000003</v>
      </c>
      <c r="R6249">
        <f t="shared" si="189"/>
        <v>0</v>
      </c>
      <c r="AE6249" s="7">
        <f t="shared" si="190"/>
        <v>0</v>
      </c>
    </row>
    <row r="6250" spans="1:31" x14ac:dyDescent="0.35">
      <c r="A6250" s="1">
        <v>45850.854166666664</v>
      </c>
      <c r="B6250" s="1" t="s">
        <v>0</v>
      </c>
      <c r="C6250">
        <v>1.0210410000000001</v>
      </c>
      <c r="D6250">
        <v>55.734000000000002</v>
      </c>
      <c r="E6250">
        <v>16.742290000000001</v>
      </c>
      <c r="F6250">
        <v>94.735529999999997</v>
      </c>
      <c r="G6250">
        <v>15.907579999999999</v>
      </c>
      <c r="H6250">
        <v>0</v>
      </c>
      <c r="I6250">
        <v>844.73929999999996</v>
      </c>
      <c r="R6250">
        <f t="shared" si="189"/>
        <v>0</v>
      </c>
      <c r="AE6250" s="7">
        <f t="shared" si="190"/>
        <v>0</v>
      </c>
    </row>
    <row r="6251" spans="1:31" x14ac:dyDescent="0.35">
      <c r="A6251" s="1">
        <v>45850.861111111109</v>
      </c>
      <c r="B6251" s="1" t="s">
        <v>0</v>
      </c>
      <c r="C6251">
        <v>1.0951150000000001</v>
      </c>
      <c r="D6251">
        <v>40.683500000000002</v>
      </c>
      <c r="E6251">
        <v>16.620080000000002</v>
      </c>
      <c r="F6251">
        <v>94.591009999999997</v>
      </c>
      <c r="G6251">
        <v>15.76234</v>
      </c>
      <c r="H6251">
        <v>0</v>
      </c>
      <c r="I6251">
        <v>844.93709999999999</v>
      </c>
      <c r="R6251">
        <f t="shared" si="189"/>
        <v>0</v>
      </c>
      <c r="AE6251" s="7">
        <f t="shared" si="190"/>
        <v>0</v>
      </c>
    </row>
    <row r="6252" spans="1:31" x14ac:dyDescent="0.35">
      <c r="A6252" s="1">
        <v>45850.868055555555</v>
      </c>
      <c r="B6252" s="1" t="s">
        <v>0</v>
      </c>
      <c r="C6252">
        <v>0.62369289999999999</v>
      </c>
      <c r="D6252">
        <v>194.89699999999999</v>
      </c>
      <c r="E6252">
        <v>16.384930000000001</v>
      </c>
      <c r="F6252">
        <v>94.271780000000007</v>
      </c>
      <c r="G6252">
        <v>15.47589</v>
      </c>
      <c r="H6252">
        <v>0</v>
      </c>
      <c r="I6252">
        <v>845</v>
      </c>
      <c r="R6252">
        <f t="shared" si="189"/>
        <v>0</v>
      </c>
      <c r="AE6252" s="7">
        <f t="shared" si="190"/>
        <v>0</v>
      </c>
    </row>
    <row r="6253" spans="1:31" x14ac:dyDescent="0.35">
      <c r="A6253" s="1">
        <v>45850.875</v>
      </c>
      <c r="B6253" s="1" t="s">
        <v>0</v>
      </c>
      <c r="C6253">
        <v>0.39632600000000001</v>
      </c>
      <c r="D6253">
        <v>142.5592</v>
      </c>
      <c r="E6253">
        <v>16.222339999999999</v>
      </c>
      <c r="F6253">
        <v>94.464290000000005</v>
      </c>
      <c r="G6253">
        <v>15.3461</v>
      </c>
      <c r="H6253">
        <v>0</v>
      </c>
      <c r="I6253">
        <v>845.02880000000005</v>
      </c>
      <c r="R6253">
        <f t="shared" si="189"/>
        <v>0</v>
      </c>
      <c r="AE6253" s="7">
        <f t="shared" si="190"/>
        <v>0</v>
      </c>
    </row>
    <row r="6254" spans="1:31" x14ac:dyDescent="0.35">
      <c r="A6254" s="1">
        <v>45850.881944444445</v>
      </c>
      <c r="B6254" s="1" t="s">
        <v>0</v>
      </c>
      <c r="C6254">
        <v>0.62649299999999997</v>
      </c>
      <c r="D6254">
        <v>56.47184</v>
      </c>
      <c r="E6254">
        <v>16.195509999999999</v>
      </c>
      <c r="F6254">
        <v>95.24785</v>
      </c>
      <c r="G6254">
        <v>15.448119999999999</v>
      </c>
      <c r="H6254">
        <v>0</v>
      </c>
      <c r="I6254">
        <v>845.1</v>
      </c>
      <c r="R6254">
        <f t="shared" si="189"/>
        <v>0</v>
      </c>
      <c r="AE6254" s="7">
        <f t="shared" si="190"/>
        <v>0</v>
      </c>
    </row>
    <row r="6255" spans="1:31" x14ac:dyDescent="0.35">
      <c r="A6255" s="1">
        <v>45850.888888888891</v>
      </c>
      <c r="B6255" s="1" t="s">
        <v>0</v>
      </c>
      <c r="C6255">
        <v>0.61093900000000001</v>
      </c>
      <c r="D6255">
        <v>65.453479999999999</v>
      </c>
      <c r="E6255">
        <v>16.123609999999999</v>
      </c>
      <c r="F6255">
        <v>95.281720000000007</v>
      </c>
      <c r="G6255">
        <v>15.38219</v>
      </c>
      <c r="H6255">
        <v>0</v>
      </c>
      <c r="I6255">
        <v>845.1</v>
      </c>
      <c r="R6255">
        <f t="shared" si="189"/>
        <v>0</v>
      </c>
      <c r="AE6255" s="7">
        <f t="shared" si="190"/>
        <v>0</v>
      </c>
    </row>
    <row r="6256" spans="1:31" x14ac:dyDescent="0.35">
      <c r="A6256" s="1">
        <v>45850.895833333336</v>
      </c>
      <c r="B6256" s="1" t="s">
        <v>0</v>
      </c>
      <c r="C6256">
        <v>0.71519699999999997</v>
      </c>
      <c r="D6256">
        <v>42.749920000000003</v>
      </c>
      <c r="E6256">
        <v>16.150120000000001</v>
      </c>
      <c r="F6256">
        <v>95.778800000000004</v>
      </c>
      <c r="G6256">
        <v>15.48969</v>
      </c>
      <c r="H6256">
        <v>0</v>
      </c>
      <c r="I6256">
        <v>845.23990000000003</v>
      </c>
      <c r="R6256">
        <f t="shared" si="189"/>
        <v>0</v>
      </c>
      <c r="AE6256" s="7">
        <f t="shared" si="190"/>
        <v>0</v>
      </c>
    </row>
    <row r="6257" spans="1:31" x14ac:dyDescent="0.35">
      <c r="A6257" s="1">
        <v>45850.902777777781</v>
      </c>
      <c r="B6257" s="1" t="s">
        <v>0</v>
      </c>
      <c r="C6257">
        <v>0.43346099999999999</v>
      </c>
      <c r="D6257">
        <v>121.83799999999999</v>
      </c>
      <c r="E6257">
        <v>15.878640000000001</v>
      </c>
      <c r="F6257">
        <v>95.450180000000003</v>
      </c>
      <c r="G6257">
        <v>15.16595</v>
      </c>
      <c r="H6257">
        <v>0</v>
      </c>
      <c r="I6257">
        <v>845.38350000000003</v>
      </c>
      <c r="R6257">
        <f t="shared" si="189"/>
        <v>0</v>
      </c>
      <c r="AE6257" s="7">
        <f t="shared" si="190"/>
        <v>0</v>
      </c>
    </row>
    <row r="6258" spans="1:31" x14ac:dyDescent="0.35">
      <c r="A6258" s="1">
        <v>45850.909722222219</v>
      </c>
      <c r="B6258" s="1" t="s">
        <v>0</v>
      </c>
      <c r="C6258">
        <v>0.50341899999999995</v>
      </c>
      <c r="D6258">
        <v>160.0692</v>
      </c>
      <c r="E6258">
        <v>15.649290000000001</v>
      </c>
      <c r="F6258">
        <v>95.406940000000006</v>
      </c>
      <c r="G6258">
        <v>14.930669999999999</v>
      </c>
      <c r="H6258">
        <v>0</v>
      </c>
      <c r="I6258">
        <v>845.5</v>
      </c>
      <c r="R6258">
        <f t="shared" si="189"/>
        <v>0</v>
      </c>
      <c r="AE6258" s="7">
        <f t="shared" si="190"/>
        <v>0</v>
      </c>
    </row>
    <row r="6259" spans="1:31" x14ac:dyDescent="0.35">
      <c r="A6259" s="1">
        <v>45850.916666666664</v>
      </c>
      <c r="B6259" s="1" t="s">
        <v>0</v>
      </c>
      <c r="C6259">
        <v>0.29052800000000001</v>
      </c>
      <c r="D6259">
        <v>192.4948</v>
      </c>
      <c r="E6259">
        <v>15.638159999999999</v>
      </c>
      <c r="F6259">
        <v>95.802930000000003</v>
      </c>
      <c r="G6259">
        <v>14.98391</v>
      </c>
      <c r="H6259">
        <v>0</v>
      </c>
      <c r="I6259">
        <v>845.5</v>
      </c>
      <c r="R6259">
        <f t="shared" si="189"/>
        <v>0</v>
      </c>
      <c r="AE6259" s="7">
        <f t="shared" si="190"/>
        <v>0</v>
      </c>
    </row>
    <row r="6260" spans="1:31" x14ac:dyDescent="0.35">
      <c r="A6260" s="1">
        <v>45850.923611111109</v>
      </c>
      <c r="B6260" s="1" t="s">
        <v>0</v>
      </c>
      <c r="C6260">
        <v>0.21917</v>
      </c>
      <c r="D6260">
        <v>127.0427</v>
      </c>
      <c r="E6260">
        <v>15.69098</v>
      </c>
      <c r="F6260">
        <v>96.192899999999995</v>
      </c>
      <c r="G6260">
        <v>15.09966</v>
      </c>
      <c r="H6260">
        <v>0</v>
      </c>
      <c r="I6260">
        <v>845.55060000000003</v>
      </c>
      <c r="R6260">
        <f t="shared" si="189"/>
        <v>0</v>
      </c>
      <c r="AE6260" s="7">
        <f t="shared" si="190"/>
        <v>0</v>
      </c>
    </row>
    <row r="6261" spans="1:31" x14ac:dyDescent="0.35">
      <c r="A6261" s="1">
        <v>45850.930555555555</v>
      </c>
      <c r="B6261" s="1" t="s">
        <v>0</v>
      </c>
      <c r="C6261">
        <v>0.63966000000000001</v>
      </c>
      <c r="D6261">
        <v>93.898269999999997</v>
      </c>
      <c r="E6261">
        <v>15.85229</v>
      </c>
      <c r="F6261">
        <v>96.660749999999993</v>
      </c>
      <c r="G6261">
        <v>15.335900000000001</v>
      </c>
      <c r="H6261">
        <v>0</v>
      </c>
      <c r="I6261">
        <v>845.70950000000005</v>
      </c>
      <c r="R6261">
        <f t="shared" si="189"/>
        <v>0</v>
      </c>
      <c r="AE6261" s="7">
        <f t="shared" si="190"/>
        <v>0</v>
      </c>
    </row>
    <row r="6262" spans="1:31" x14ac:dyDescent="0.35">
      <c r="A6262" s="1">
        <v>45850.9375</v>
      </c>
      <c r="B6262" s="1" t="s">
        <v>0</v>
      </c>
      <c r="C6262">
        <v>0.35262500000000002</v>
      </c>
      <c r="D6262">
        <v>318.60939999999999</v>
      </c>
      <c r="E6262">
        <v>16.05677</v>
      </c>
      <c r="F6262">
        <v>96.808639999999997</v>
      </c>
      <c r="G6262">
        <v>15.563560000000001</v>
      </c>
      <c r="H6262">
        <v>0</v>
      </c>
      <c r="I6262">
        <v>845.79989999999998</v>
      </c>
      <c r="R6262">
        <f t="shared" si="189"/>
        <v>0</v>
      </c>
      <c r="AE6262" s="7">
        <f t="shared" si="190"/>
        <v>0</v>
      </c>
    </row>
    <row r="6263" spans="1:31" x14ac:dyDescent="0.35">
      <c r="A6263" s="1">
        <v>45850.944444444445</v>
      </c>
      <c r="B6263" s="1" t="s">
        <v>0</v>
      </c>
      <c r="C6263">
        <v>0.70970200000000006</v>
      </c>
      <c r="D6263">
        <v>244.80170000000001</v>
      </c>
      <c r="E6263">
        <v>16.087689999999998</v>
      </c>
      <c r="F6263">
        <v>96.316149999999993</v>
      </c>
      <c r="G6263">
        <v>15.51478</v>
      </c>
      <c r="H6263">
        <v>0</v>
      </c>
      <c r="I6263">
        <v>845.9547</v>
      </c>
      <c r="R6263">
        <f t="shared" si="189"/>
        <v>0</v>
      </c>
      <c r="AE6263" s="7">
        <f t="shared" si="190"/>
        <v>0</v>
      </c>
    </row>
    <row r="6264" spans="1:31" x14ac:dyDescent="0.35">
      <c r="A6264" s="1">
        <v>45850.951388888891</v>
      </c>
      <c r="B6264" s="1" t="s">
        <v>0</v>
      </c>
      <c r="C6264">
        <v>0.55807499999999999</v>
      </c>
      <c r="D6264">
        <v>91.923249999999996</v>
      </c>
      <c r="E6264">
        <v>16.272680000000001</v>
      </c>
      <c r="F6264">
        <v>96.475070000000002</v>
      </c>
      <c r="G6264">
        <v>15.72485</v>
      </c>
      <c r="H6264">
        <v>0</v>
      </c>
      <c r="I6264">
        <v>846.06740000000002</v>
      </c>
      <c r="R6264">
        <f t="shared" si="189"/>
        <v>0</v>
      </c>
      <c r="AE6264" s="7">
        <f t="shared" si="190"/>
        <v>0</v>
      </c>
    </row>
    <row r="6265" spans="1:31" x14ac:dyDescent="0.35">
      <c r="A6265" s="1">
        <v>45850.958333333336</v>
      </c>
      <c r="B6265" s="1" t="s">
        <v>0</v>
      </c>
      <c r="C6265">
        <v>0.49846299999999999</v>
      </c>
      <c r="D6265">
        <v>120.37990000000001</v>
      </c>
      <c r="E6265">
        <v>16.531649999999999</v>
      </c>
      <c r="F6265">
        <v>96.560869999999994</v>
      </c>
      <c r="G6265">
        <v>15.9968</v>
      </c>
      <c r="H6265">
        <v>0</v>
      </c>
      <c r="I6265">
        <v>846.1653</v>
      </c>
      <c r="R6265">
        <f t="shared" si="189"/>
        <v>0</v>
      </c>
      <c r="AE6265" s="7">
        <f t="shared" si="190"/>
        <v>0</v>
      </c>
    </row>
    <row r="6266" spans="1:31" x14ac:dyDescent="0.35">
      <c r="A6266" s="1">
        <v>45850.965277777781</v>
      </c>
      <c r="B6266" s="1" t="s">
        <v>0</v>
      </c>
      <c r="C6266">
        <v>0.28938000000000003</v>
      </c>
      <c r="D6266">
        <v>87.32159</v>
      </c>
      <c r="E6266">
        <v>16.623480000000001</v>
      </c>
      <c r="F6266">
        <v>96.034090000000006</v>
      </c>
      <c r="G6266">
        <v>16.002569999999999</v>
      </c>
      <c r="H6266">
        <v>0</v>
      </c>
      <c r="I6266">
        <v>846.2</v>
      </c>
      <c r="R6266">
        <f t="shared" si="189"/>
        <v>0</v>
      </c>
      <c r="AE6266" s="7">
        <f t="shared" si="190"/>
        <v>0</v>
      </c>
    </row>
    <row r="6267" spans="1:31" x14ac:dyDescent="0.35">
      <c r="A6267" s="1">
        <v>45850.972222222219</v>
      </c>
      <c r="B6267" s="1" t="s">
        <v>0</v>
      </c>
      <c r="C6267">
        <v>0.20647199999999999</v>
      </c>
      <c r="D6267">
        <v>45.722709999999999</v>
      </c>
      <c r="E6267">
        <v>16.7807</v>
      </c>
      <c r="F6267">
        <v>95.148079999999993</v>
      </c>
      <c r="G6267">
        <v>16.013839999999998</v>
      </c>
      <c r="H6267">
        <v>0</v>
      </c>
      <c r="I6267">
        <v>846.21479999999997</v>
      </c>
      <c r="R6267">
        <f t="shared" si="189"/>
        <v>0</v>
      </c>
      <c r="AE6267" s="7">
        <f t="shared" si="190"/>
        <v>0</v>
      </c>
    </row>
    <row r="6268" spans="1:31" x14ac:dyDescent="0.35">
      <c r="A6268" s="1">
        <v>45850.979166666664</v>
      </c>
      <c r="B6268" s="1" t="s">
        <v>0</v>
      </c>
      <c r="C6268">
        <v>0.41072550000000002</v>
      </c>
      <c r="D6268">
        <v>300.4049</v>
      </c>
      <c r="E6268">
        <v>16.981619999999999</v>
      </c>
      <c r="F6268">
        <v>93.946889999999996</v>
      </c>
      <c r="G6268">
        <v>16.014289999999999</v>
      </c>
      <c r="H6268">
        <v>0</v>
      </c>
      <c r="I6268">
        <v>846.26559999999995</v>
      </c>
      <c r="R6268">
        <f t="shared" si="189"/>
        <v>0</v>
      </c>
      <c r="AE6268" s="7">
        <f t="shared" si="190"/>
        <v>0</v>
      </c>
    </row>
    <row r="6269" spans="1:31" x14ac:dyDescent="0.35">
      <c r="A6269" s="1">
        <v>45850.986111111109</v>
      </c>
      <c r="B6269" s="1" t="s">
        <v>0</v>
      </c>
      <c r="C6269">
        <v>0.73894099999999996</v>
      </c>
      <c r="D6269">
        <v>49.557070000000003</v>
      </c>
      <c r="E6269">
        <v>17.08662</v>
      </c>
      <c r="F6269">
        <v>93.619309999999999</v>
      </c>
      <c r="G6269">
        <v>16.064160000000001</v>
      </c>
      <c r="H6269">
        <v>0</v>
      </c>
      <c r="I6269">
        <v>846.2</v>
      </c>
      <c r="R6269">
        <f t="shared" si="189"/>
        <v>0</v>
      </c>
      <c r="AE6269" s="7">
        <f t="shared" si="190"/>
        <v>0</v>
      </c>
    </row>
    <row r="6270" spans="1:31" x14ac:dyDescent="0.35">
      <c r="A6270" s="1">
        <v>45850.993055555555</v>
      </c>
      <c r="B6270" s="1" t="s">
        <v>0</v>
      </c>
      <c r="C6270">
        <v>0.88644489999999998</v>
      </c>
      <c r="D6270">
        <v>9.488937</v>
      </c>
      <c r="E6270">
        <v>17.097300000000001</v>
      </c>
      <c r="F6270">
        <v>93.151039999999995</v>
      </c>
      <c r="G6270">
        <v>15.99583</v>
      </c>
      <c r="H6270">
        <v>0</v>
      </c>
      <c r="I6270">
        <v>846.1191</v>
      </c>
      <c r="R6270">
        <f t="shared" si="189"/>
        <v>0</v>
      </c>
      <c r="AE6270" s="7">
        <f t="shared" si="190"/>
        <v>0</v>
      </c>
    </row>
    <row r="6271" spans="1:31" x14ac:dyDescent="0.35">
      <c r="A6271" s="1">
        <v>45851</v>
      </c>
      <c r="B6271" s="1" t="s">
        <v>0</v>
      </c>
      <c r="C6271">
        <v>0.237153</v>
      </c>
      <c r="D6271">
        <v>271.54579999999999</v>
      </c>
      <c r="E6271">
        <v>17.04796</v>
      </c>
      <c r="F6271">
        <v>93.959339999999997</v>
      </c>
      <c r="G6271">
        <v>16.082619999999999</v>
      </c>
      <c r="H6271">
        <v>0</v>
      </c>
      <c r="I6271">
        <v>846.1</v>
      </c>
      <c r="R6271">
        <f t="shared" si="189"/>
        <v>0</v>
      </c>
      <c r="AE6271" s="7">
        <f t="shared" si="190"/>
        <v>0</v>
      </c>
    </row>
    <row r="6272" spans="1:31" x14ac:dyDescent="0.35">
      <c r="A6272" s="1">
        <v>45851.006944444445</v>
      </c>
      <c r="B6272" s="1" t="s">
        <v>0</v>
      </c>
      <c r="C6272">
        <v>0.67259500000000005</v>
      </c>
      <c r="D6272">
        <v>29.4511</v>
      </c>
      <c r="E6272">
        <v>17.02722</v>
      </c>
      <c r="F6272">
        <v>93.679370000000006</v>
      </c>
      <c r="G6272">
        <v>16.015280000000001</v>
      </c>
      <c r="H6272">
        <v>0</v>
      </c>
      <c r="I6272">
        <v>846.06989999999996</v>
      </c>
      <c r="R6272">
        <f t="shared" si="189"/>
        <v>0</v>
      </c>
      <c r="AE6272" s="7">
        <f t="shared" si="190"/>
        <v>0</v>
      </c>
    </row>
    <row r="6273" spans="1:31" x14ac:dyDescent="0.35">
      <c r="A6273" s="1">
        <v>45851.013888888891</v>
      </c>
      <c r="B6273" s="1" t="s">
        <v>0</v>
      </c>
      <c r="C6273">
        <v>0.54414490000000004</v>
      </c>
      <c r="D6273">
        <v>79.757549999999995</v>
      </c>
      <c r="E6273">
        <v>17.057189999999999</v>
      </c>
      <c r="F6273">
        <v>93.959400000000002</v>
      </c>
      <c r="G6273">
        <v>16.09177</v>
      </c>
      <c r="H6273">
        <v>0</v>
      </c>
      <c r="I6273">
        <v>845.90300000000002</v>
      </c>
      <c r="R6273">
        <f t="shared" si="189"/>
        <v>0</v>
      </c>
      <c r="AE6273" s="7">
        <f t="shared" si="190"/>
        <v>0</v>
      </c>
    </row>
    <row r="6274" spans="1:31" x14ac:dyDescent="0.35">
      <c r="A6274" s="1">
        <v>45851.020833333336</v>
      </c>
      <c r="B6274" s="1" t="s">
        <v>0</v>
      </c>
      <c r="C6274">
        <v>0.43108790000000002</v>
      </c>
      <c r="D6274">
        <v>170.3116</v>
      </c>
      <c r="E6274">
        <v>16.929279999999999</v>
      </c>
      <c r="F6274">
        <v>93.693340000000006</v>
      </c>
      <c r="G6274">
        <v>15.920339999999999</v>
      </c>
      <c r="H6274">
        <v>0</v>
      </c>
      <c r="I6274">
        <v>845.70680000000004</v>
      </c>
      <c r="R6274">
        <f t="shared" si="189"/>
        <v>0</v>
      </c>
      <c r="AE6274" s="7">
        <f t="shared" si="190"/>
        <v>0</v>
      </c>
    </row>
    <row r="6275" spans="1:31" x14ac:dyDescent="0.35">
      <c r="A6275" s="1">
        <v>45851.027777777781</v>
      </c>
      <c r="B6275" s="1" t="s">
        <v>0</v>
      </c>
      <c r="C6275">
        <v>0.65505999999999998</v>
      </c>
      <c r="D6275">
        <v>26.30791</v>
      </c>
      <c r="E6275">
        <v>16.581410000000002</v>
      </c>
      <c r="F6275">
        <v>92.731849999999994</v>
      </c>
      <c r="G6275">
        <v>15.414059999999999</v>
      </c>
      <c r="H6275">
        <v>0</v>
      </c>
      <c r="I6275">
        <v>845.53560000000004</v>
      </c>
      <c r="R6275">
        <f t="shared" si="189"/>
        <v>0</v>
      </c>
      <c r="AE6275" s="7">
        <f t="shared" si="190"/>
        <v>0</v>
      </c>
    </row>
    <row r="6276" spans="1:31" x14ac:dyDescent="0.35">
      <c r="A6276" s="1">
        <v>45851.034722222219</v>
      </c>
      <c r="B6276" s="1" t="s">
        <v>0</v>
      </c>
      <c r="C6276">
        <v>1.1788909999999999</v>
      </c>
      <c r="D6276">
        <v>35.215760000000003</v>
      </c>
      <c r="E6276">
        <v>16.338539999999998</v>
      </c>
      <c r="F6276">
        <v>93.487110000000001</v>
      </c>
      <c r="G6276">
        <v>15.299429999999999</v>
      </c>
      <c r="H6276">
        <v>0</v>
      </c>
      <c r="I6276">
        <v>845.57309999999995</v>
      </c>
      <c r="R6276">
        <f t="shared" ref="R6276:R6339" si="191">ABS(P6276-Q6276)</f>
        <v>0</v>
      </c>
      <c r="AE6276" s="7">
        <f t="shared" ref="AE6276:AE6339" si="192">AA6276</f>
        <v>0</v>
      </c>
    </row>
    <row r="6277" spans="1:31" x14ac:dyDescent="0.35">
      <c r="A6277" s="1">
        <v>45851.041666666664</v>
      </c>
      <c r="B6277" s="1" t="s">
        <v>0</v>
      </c>
      <c r="C6277">
        <v>0.61802299999999999</v>
      </c>
      <c r="D6277">
        <v>173.88339999999999</v>
      </c>
      <c r="E6277">
        <v>16.129539999999999</v>
      </c>
      <c r="F6277">
        <v>94.553290000000004</v>
      </c>
      <c r="G6277">
        <v>15.268509999999999</v>
      </c>
      <c r="H6277">
        <v>0</v>
      </c>
      <c r="I6277">
        <v>845.59190000000001</v>
      </c>
      <c r="R6277">
        <f t="shared" si="191"/>
        <v>0</v>
      </c>
      <c r="AE6277" s="7">
        <f t="shared" si="192"/>
        <v>0</v>
      </c>
    </row>
    <row r="6278" spans="1:31" x14ac:dyDescent="0.35">
      <c r="A6278" s="1">
        <v>45851.048611111109</v>
      </c>
      <c r="B6278" s="1" t="s">
        <v>0</v>
      </c>
      <c r="C6278">
        <v>0.38852100000000001</v>
      </c>
      <c r="D6278">
        <v>33.140239999999999</v>
      </c>
      <c r="E6278">
        <v>15.8729</v>
      </c>
      <c r="F6278">
        <v>94.776030000000006</v>
      </c>
      <c r="G6278">
        <v>15.05</v>
      </c>
      <c r="H6278">
        <v>0</v>
      </c>
      <c r="I6278">
        <v>845.5</v>
      </c>
      <c r="R6278">
        <f t="shared" si="191"/>
        <v>0</v>
      </c>
      <c r="AE6278" s="7">
        <f t="shared" si="192"/>
        <v>0</v>
      </c>
    </row>
    <row r="6279" spans="1:31" x14ac:dyDescent="0.35">
      <c r="A6279" s="1">
        <v>45851.055555555555</v>
      </c>
      <c r="B6279" s="1" t="s">
        <v>0</v>
      </c>
      <c r="C6279">
        <v>0.87258630000000004</v>
      </c>
      <c r="D6279">
        <v>56.884659999999997</v>
      </c>
      <c r="E6279">
        <v>15.72035</v>
      </c>
      <c r="F6279">
        <v>95.159300000000002</v>
      </c>
      <c r="G6279">
        <v>14.96091</v>
      </c>
      <c r="H6279">
        <v>0</v>
      </c>
      <c r="I6279">
        <v>845.5</v>
      </c>
      <c r="R6279">
        <f t="shared" si="191"/>
        <v>0</v>
      </c>
      <c r="AE6279" s="7">
        <f t="shared" si="192"/>
        <v>0</v>
      </c>
    </row>
    <row r="6280" spans="1:31" x14ac:dyDescent="0.35">
      <c r="A6280" s="1">
        <v>45851.0625</v>
      </c>
      <c r="B6280" s="1" t="s">
        <v>0</v>
      </c>
      <c r="C6280">
        <v>1.092959</v>
      </c>
      <c r="D6280">
        <v>32.517580000000002</v>
      </c>
      <c r="E6280">
        <v>15.644069999999999</v>
      </c>
      <c r="F6280">
        <v>95.624769999999998</v>
      </c>
      <c r="G6280">
        <v>14.960889999999999</v>
      </c>
      <c r="H6280">
        <v>0</v>
      </c>
      <c r="I6280">
        <v>845.5</v>
      </c>
      <c r="R6280">
        <f t="shared" si="191"/>
        <v>0</v>
      </c>
      <c r="AE6280" s="7">
        <f t="shared" si="192"/>
        <v>0</v>
      </c>
    </row>
    <row r="6281" spans="1:31" x14ac:dyDescent="0.35">
      <c r="A6281" s="1">
        <v>45851.069444444445</v>
      </c>
      <c r="B6281" s="1" t="s">
        <v>0</v>
      </c>
      <c r="C6281">
        <v>0.63460589999999995</v>
      </c>
      <c r="D6281">
        <v>108.8695</v>
      </c>
      <c r="E6281">
        <v>15.622260000000001</v>
      </c>
      <c r="F6281">
        <v>95.985339999999994</v>
      </c>
      <c r="G6281">
        <v>14.997629999999999</v>
      </c>
      <c r="H6281">
        <v>0</v>
      </c>
      <c r="I6281">
        <v>845.46360000000004</v>
      </c>
      <c r="R6281">
        <f t="shared" si="191"/>
        <v>0</v>
      </c>
      <c r="AE6281" s="7">
        <f t="shared" si="192"/>
        <v>0</v>
      </c>
    </row>
    <row r="6282" spans="1:31" x14ac:dyDescent="0.35">
      <c r="A6282" s="1">
        <v>45851.076388888891</v>
      </c>
      <c r="B6282" s="1" t="s">
        <v>0</v>
      </c>
      <c r="C6282">
        <v>0.40416600000000003</v>
      </c>
      <c r="D6282">
        <v>160.6994</v>
      </c>
      <c r="E6282">
        <v>15.57737</v>
      </c>
      <c r="F6282">
        <v>95.867739999999998</v>
      </c>
      <c r="G6282">
        <v>14.933909999999999</v>
      </c>
      <c r="H6282">
        <v>0</v>
      </c>
      <c r="I6282">
        <v>845.3442</v>
      </c>
      <c r="R6282">
        <f t="shared" si="191"/>
        <v>0</v>
      </c>
      <c r="AE6282" s="7">
        <f t="shared" si="192"/>
        <v>0</v>
      </c>
    </row>
    <row r="6283" spans="1:31" x14ac:dyDescent="0.35">
      <c r="A6283" s="1">
        <v>45851.083333333336</v>
      </c>
      <c r="B6283" s="1" t="s">
        <v>0</v>
      </c>
      <c r="C6283">
        <v>0.53235699999999997</v>
      </c>
      <c r="D6283">
        <v>56.067</v>
      </c>
      <c r="E6283">
        <v>15.60379</v>
      </c>
      <c r="F6283">
        <v>96.000559999999993</v>
      </c>
      <c r="G6283">
        <v>14.98171</v>
      </c>
      <c r="H6283">
        <v>0</v>
      </c>
      <c r="I6283">
        <v>845.28049999999996</v>
      </c>
      <c r="R6283">
        <f t="shared" si="191"/>
        <v>0</v>
      </c>
      <c r="AE6283" s="7">
        <f t="shared" si="192"/>
        <v>0</v>
      </c>
    </row>
    <row r="6284" spans="1:31" x14ac:dyDescent="0.35">
      <c r="A6284" s="1">
        <v>45851.090277777781</v>
      </c>
      <c r="B6284" s="1" t="s">
        <v>0</v>
      </c>
      <c r="C6284">
        <v>0.28791699999999998</v>
      </c>
      <c r="D6284">
        <v>80.420910000000006</v>
      </c>
      <c r="E6284">
        <v>15.69265</v>
      </c>
      <c r="F6284">
        <v>95.950800000000001</v>
      </c>
      <c r="G6284">
        <v>15.062150000000001</v>
      </c>
      <c r="H6284">
        <v>0</v>
      </c>
      <c r="I6284">
        <v>845.16269999999997</v>
      </c>
      <c r="R6284">
        <f t="shared" si="191"/>
        <v>0</v>
      </c>
      <c r="AE6284" s="7">
        <f t="shared" si="192"/>
        <v>0</v>
      </c>
    </row>
    <row r="6285" spans="1:31" x14ac:dyDescent="0.35">
      <c r="A6285" s="1">
        <v>45851.097222222219</v>
      </c>
      <c r="B6285" s="1" t="s">
        <v>0</v>
      </c>
      <c r="C6285">
        <v>0.50539999999999996</v>
      </c>
      <c r="D6285">
        <v>53.151870000000002</v>
      </c>
      <c r="E6285">
        <v>15.732089999999999</v>
      </c>
      <c r="F6285">
        <v>95.967569999999995</v>
      </c>
      <c r="G6285">
        <v>15.104150000000001</v>
      </c>
      <c r="H6285">
        <v>0</v>
      </c>
      <c r="I6285">
        <v>845.03129999999999</v>
      </c>
      <c r="R6285">
        <f t="shared" si="191"/>
        <v>0</v>
      </c>
      <c r="AE6285" s="7">
        <f t="shared" si="192"/>
        <v>0</v>
      </c>
    </row>
    <row r="6286" spans="1:31" x14ac:dyDescent="0.35">
      <c r="A6286" s="1">
        <v>45851.104166666664</v>
      </c>
      <c r="B6286" s="1" t="s">
        <v>0</v>
      </c>
      <c r="C6286">
        <v>0.449407</v>
      </c>
      <c r="D6286">
        <v>66.889309999999995</v>
      </c>
      <c r="E6286">
        <v>15.57999</v>
      </c>
      <c r="F6286">
        <v>95.503919999999994</v>
      </c>
      <c r="G6286">
        <v>14.877459999999999</v>
      </c>
      <c r="H6286">
        <v>0</v>
      </c>
      <c r="I6286">
        <v>844.9</v>
      </c>
      <c r="R6286">
        <f t="shared" si="191"/>
        <v>0</v>
      </c>
      <c r="AE6286" s="7">
        <f t="shared" si="192"/>
        <v>0</v>
      </c>
    </row>
    <row r="6287" spans="1:31" x14ac:dyDescent="0.35">
      <c r="A6287" s="1">
        <v>45851.111111111109</v>
      </c>
      <c r="B6287" s="1" t="s">
        <v>0</v>
      </c>
      <c r="C6287">
        <v>0.51181200000000004</v>
      </c>
      <c r="D6287">
        <v>60.751530000000002</v>
      </c>
      <c r="E6287">
        <v>15.330310000000001</v>
      </c>
      <c r="F6287">
        <v>95.214740000000006</v>
      </c>
      <c r="G6287">
        <v>14.58202</v>
      </c>
      <c r="H6287">
        <v>0</v>
      </c>
      <c r="I6287">
        <v>844.9</v>
      </c>
      <c r="R6287">
        <f t="shared" si="191"/>
        <v>0</v>
      </c>
      <c r="AE6287" s="7">
        <f t="shared" si="192"/>
        <v>0</v>
      </c>
    </row>
    <row r="6288" spans="1:31" x14ac:dyDescent="0.35">
      <c r="A6288" s="1">
        <v>45851.118055555555</v>
      </c>
      <c r="B6288" s="1" t="s">
        <v>0</v>
      </c>
      <c r="C6288">
        <v>0.36341899999999999</v>
      </c>
      <c r="D6288">
        <v>91.634299999999996</v>
      </c>
      <c r="E6288">
        <v>15.192629999999999</v>
      </c>
      <c r="F6288">
        <v>95.479029999999995</v>
      </c>
      <c r="G6288">
        <v>14.48785</v>
      </c>
      <c r="H6288">
        <v>0</v>
      </c>
      <c r="I6288">
        <v>844.89329999999995</v>
      </c>
      <c r="R6288">
        <f t="shared" si="191"/>
        <v>0</v>
      </c>
      <c r="AE6288" s="7">
        <f t="shared" si="192"/>
        <v>0</v>
      </c>
    </row>
    <row r="6289" spans="1:31" x14ac:dyDescent="0.35">
      <c r="A6289" s="1">
        <v>45851.125</v>
      </c>
      <c r="B6289" s="1" t="s">
        <v>0</v>
      </c>
      <c r="C6289">
        <v>0.48166300000000001</v>
      </c>
      <c r="D6289">
        <v>63.63044</v>
      </c>
      <c r="E6289">
        <v>14.99217</v>
      </c>
      <c r="F6289">
        <v>95.838449999999995</v>
      </c>
      <c r="G6289">
        <v>14.346450000000001</v>
      </c>
      <c r="H6289">
        <v>0</v>
      </c>
      <c r="I6289">
        <v>844.79989999999998</v>
      </c>
      <c r="R6289">
        <f t="shared" si="191"/>
        <v>0</v>
      </c>
      <c r="AE6289" s="7">
        <f t="shared" si="192"/>
        <v>0</v>
      </c>
    </row>
    <row r="6290" spans="1:31" x14ac:dyDescent="0.35">
      <c r="A6290" s="1">
        <v>45851.131944444445</v>
      </c>
      <c r="B6290" s="1" t="s">
        <v>0</v>
      </c>
      <c r="C6290">
        <v>0.43047930000000001</v>
      </c>
      <c r="D6290">
        <v>78.842489999999998</v>
      </c>
      <c r="E6290">
        <v>14.87529</v>
      </c>
      <c r="F6290">
        <v>96.190309999999997</v>
      </c>
      <c r="G6290">
        <v>14.2867</v>
      </c>
      <c r="H6290">
        <v>0</v>
      </c>
      <c r="I6290">
        <v>844.79989999999998</v>
      </c>
      <c r="R6290">
        <f t="shared" si="191"/>
        <v>0</v>
      </c>
      <c r="AE6290" s="7">
        <f t="shared" si="192"/>
        <v>0</v>
      </c>
    </row>
    <row r="6291" spans="1:31" x14ac:dyDescent="0.35">
      <c r="A6291" s="1">
        <v>45851.138888888891</v>
      </c>
      <c r="B6291" s="1" t="s">
        <v>0</v>
      </c>
      <c r="C6291">
        <v>0.427784</v>
      </c>
      <c r="D6291">
        <v>49.852119999999999</v>
      </c>
      <c r="E6291">
        <v>14.690440000000001</v>
      </c>
      <c r="F6291">
        <v>96.21884</v>
      </c>
      <c r="G6291">
        <v>14.10717</v>
      </c>
      <c r="H6291">
        <v>0</v>
      </c>
      <c r="I6291">
        <v>844.87279999999998</v>
      </c>
      <c r="R6291">
        <f t="shared" si="191"/>
        <v>0</v>
      </c>
      <c r="AE6291" s="7">
        <f t="shared" si="192"/>
        <v>0</v>
      </c>
    </row>
    <row r="6292" spans="1:31" x14ac:dyDescent="0.35">
      <c r="A6292" s="1">
        <v>45851.145833333336</v>
      </c>
      <c r="B6292" s="1" t="s">
        <v>0</v>
      </c>
      <c r="C6292">
        <v>0.538076</v>
      </c>
      <c r="D6292">
        <v>75.995940000000004</v>
      </c>
      <c r="E6292">
        <v>14.52436</v>
      </c>
      <c r="F6292">
        <v>96.223550000000003</v>
      </c>
      <c r="G6292">
        <v>13.942460000000001</v>
      </c>
      <c r="H6292">
        <v>0</v>
      </c>
      <c r="I6292">
        <v>844.9</v>
      </c>
      <c r="R6292">
        <f t="shared" si="191"/>
        <v>0</v>
      </c>
      <c r="AE6292" s="7">
        <f t="shared" si="192"/>
        <v>0</v>
      </c>
    </row>
    <row r="6293" spans="1:31" x14ac:dyDescent="0.35">
      <c r="A6293" s="1">
        <v>45851.152777777781</v>
      </c>
      <c r="B6293" s="1" t="s">
        <v>0</v>
      </c>
      <c r="C6293">
        <v>0.52738700000000005</v>
      </c>
      <c r="D6293">
        <v>90.464560000000006</v>
      </c>
      <c r="E6293">
        <v>14.461639999999999</v>
      </c>
      <c r="F6293">
        <v>96.496359999999996</v>
      </c>
      <c r="G6293">
        <v>13.9236</v>
      </c>
      <c r="H6293">
        <v>0</v>
      </c>
      <c r="I6293">
        <v>844.9991</v>
      </c>
      <c r="R6293">
        <f t="shared" si="191"/>
        <v>0</v>
      </c>
      <c r="AE6293" s="7">
        <f t="shared" si="192"/>
        <v>0</v>
      </c>
    </row>
    <row r="6294" spans="1:31" x14ac:dyDescent="0.35">
      <c r="A6294" s="1">
        <v>45851.159722222219</v>
      </c>
      <c r="B6294" s="1" t="s">
        <v>0</v>
      </c>
      <c r="C6294">
        <v>0.86319089999999998</v>
      </c>
      <c r="D6294">
        <v>48.799849999999999</v>
      </c>
      <c r="E6294">
        <v>14.514559999999999</v>
      </c>
      <c r="F6294">
        <v>96.849710000000002</v>
      </c>
      <c r="G6294">
        <v>14.03267</v>
      </c>
      <c r="H6294">
        <v>0</v>
      </c>
      <c r="I6294">
        <v>845.04079999999999</v>
      </c>
      <c r="R6294">
        <f t="shared" si="191"/>
        <v>0</v>
      </c>
      <c r="AE6294" s="7">
        <f t="shared" si="192"/>
        <v>0</v>
      </c>
    </row>
    <row r="6295" spans="1:31" x14ac:dyDescent="0.35">
      <c r="A6295" s="1">
        <v>45851.166666666664</v>
      </c>
      <c r="B6295" s="1" t="s">
        <v>0</v>
      </c>
      <c r="C6295">
        <v>0.51319800000000004</v>
      </c>
      <c r="D6295">
        <v>51.734020000000001</v>
      </c>
      <c r="E6295">
        <v>14.51694</v>
      </c>
      <c r="F6295">
        <v>97.208789999999993</v>
      </c>
      <c r="G6295">
        <v>14.092140000000001</v>
      </c>
      <c r="H6295">
        <v>0</v>
      </c>
      <c r="I6295">
        <v>845.1</v>
      </c>
      <c r="R6295">
        <f t="shared" si="191"/>
        <v>0</v>
      </c>
      <c r="AE6295" s="7">
        <f t="shared" si="192"/>
        <v>0</v>
      </c>
    </row>
    <row r="6296" spans="1:31" x14ac:dyDescent="0.35">
      <c r="A6296" s="1">
        <v>45851.173611111109</v>
      </c>
      <c r="B6296" s="1" t="s">
        <v>0</v>
      </c>
      <c r="C6296">
        <v>0.81050199999999994</v>
      </c>
      <c r="D6296">
        <v>54.437269999999998</v>
      </c>
      <c r="E6296">
        <v>14.61365</v>
      </c>
      <c r="F6296">
        <v>97.336269999999999</v>
      </c>
      <c r="G6296">
        <v>14.20884</v>
      </c>
      <c r="H6296">
        <v>0</v>
      </c>
      <c r="I6296">
        <v>845.13729999999998</v>
      </c>
      <c r="R6296">
        <f t="shared" si="191"/>
        <v>0</v>
      </c>
      <c r="AE6296" s="7">
        <f t="shared" si="192"/>
        <v>0</v>
      </c>
    </row>
    <row r="6297" spans="1:31" x14ac:dyDescent="0.35">
      <c r="A6297" s="1">
        <v>45851.180555555555</v>
      </c>
      <c r="B6297" s="1" t="s">
        <v>0</v>
      </c>
      <c r="C6297">
        <v>0.43240400000000001</v>
      </c>
      <c r="D6297">
        <v>141.0078</v>
      </c>
      <c r="E6297">
        <v>14.743589999999999</v>
      </c>
      <c r="F6297">
        <v>97.535579999999996</v>
      </c>
      <c r="G6297">
        <v>14.370089999999999</v>
      </c>
      <c r="H6297">
        <v>0</v>
      </c>
      <c r="I6297">
        <v>845.2</v>
      </c>
      <c r="R6297">
        <f t="shared" si="191"/>
        <v>0</v>
      </c>
      <c r="AE6297" s="7">
        <f t="shared" si="192"/>
        <v>0</v>
      </c>
    </row>
    <row r="6298" spans="1:31" x14ac:dyDescent="0.35">
      <c r="A6298" s="1">
        <v>45851.1875</v>
      </c>
      <c r="B6298" s="1" t="s">
        <v>0</v>
      </c>
      <c r="C6298">
        <v>0.40237400000000001</v>
      </c>
      <c r="D6298">
        <v>89.019649999999999</v>
      </c>
      <c r="E6298">
        <v>14.968019999999999</v>
      </c>
      <c r="F6298">
        <v>97.479789999999994</v>
      </c>
      <c r="G6298">
        <v>14.58517</v>
      </c>
      <c r="H6298">
        <v>0</v>
      </c>
      <c r="I6298">
        <v>845.2</v>
      </c>
      <c r="R6298">
        <f t="shared" si="191"/>
        <v>0</v>
      </c>
      <c r="AE6298" s="7">
        <f t="shared" si="192"/>
        <v>0</v>
      </c>
    </row>
    <row r="6299" spans="1:31" x14ac:dyDescent="0.35">
      <c r="A6299" s="1">
        <v>45851.194444444445</v>
      </c>
      <c r="B6299" s="1" t="s">
        <v>0</v>
      </c>
      <c r="C6299">
        <v>0.85999199999999998</v>
      </c>
      <c r="D6299">
        <v>38.752110000000002</v>
      </c>
      <c r="E6299">
        <v>15.020490000000001</v>
      </c>
      <c r="F6299">
        <v>97.444119999999998</v>
      </c>
      <c r="G6299">
        <v>14.63184</v>
      </c>
      <c r="H6299">
        <v>0</v>
      </c>
      <c r="I6299">
        <v>845.2</v>
      </c>
      <c r="R6299">
        <f t="shared" si="191"/>
        <v>0</v>
      </c>
      <c r="AE6299" s="7">
        <f t="shared" si="192"/>
        <v>0</v>
      </c>
    </row>
    <row r="6300" spans="1:31" x14ac:dyDescent="0.35">
      <c r="A6300" s="1">
        <v>45851.201388888891</v>
      </c>
      <c r="B6300" s="1" t="s">
        <v>0</v>
      </c>
      <c r="C6300">
        <v>0.79440189999999999</v>
      </c>
      <c r="D6300">
        <v>56.545960000000001</v>
      </c>
      <c r="E6300">
        <v>15.044460000000001</v>
      </c>
      <c r="F6300">
        <v>96.787859999999995</v>
      </c>
      <c r="G6300">
        <v>14.551030000000001</v>
      </c>
      <c r="H6300">
        <v>0</v>
      </c>
      <c r="I6300">
        <v>845.2</v>
      </c>
      <c r="R6300">
        <f t="shared" si="191"/>
        <v>0</v>
      </c>
      <c r="AE6300" s="7">
        <f t="shared" si="192"/>
        <v>0</v>
      </c>
    </row>
    <row r="6301" spans="1:31" x14ac:dyDescent="0.35">
      <c r="A6301" s="1">
        <v>45851.208333333336</v>
      </c>
      <c r="B6301" s="1" t="s">
        <v>0</v>
      </c>
      <c r="C6301">
        <v>0.43930599999999997</v>
      </c>
      <c r="D6301">
        <v>237.9657</v>
      </c>
      <c r="E6301">
        <v>14.916359999999999</v>
      </c>
      <c r="F6301">
        <v>96.307730000000006</v>
      </c>
      <c r="G6301">
        <v>14.346489999999999</v>
      </c>
      <c r="H6301">
        <v>0</v>
      </c>
      <c r="I6301">
        <v>845.22180000000003</v>
      </c>
      <c r="R6301">
        <f t="shared" si="191"/>
        <v>0</v>
      </c>
      <c r="AE6301" s="7">
        <f t="shared" si="192"/>
        <v>0</v>
      </c>
    </row>
    <row r="6302" spans="1:31" x14ac:dyDescent="0.35">
      <c r="A6302" s="1">
        <v>45851.215277777781</v>
      </c>
      <c r="B6302" s="1" t="s">
        <v>0</v>
      </c>
      <c r="C6302">
        <v>0.55584199999999995</v>
      </c>
      <c r="D6302">
        <v>226.91900000000001</v>
      </c>
      <c r="E6302">
        <v>14.747109999999999</v>
      </c>
      <c r="F6302">
        <v>96.3078</v>
      </c>
      <c r="G6302">
        <v>14.17787</v>
      </c>
      <c r="H6302">
        <v>0</v>
      </c>
      <c r="I6302">
        <v>845.29899999999998</v>
      </c>
      <c r="R6302">
        <f t="shared" si="191"/>
        <v>0</v>
      </c>
      <c r="AE6302" s="7">
        <f t="shared" si="192"/>
        <v>0</v>
      </c>
    </row>
    <row r="6303" spans="1:31" x14ac:dyDescent="0.35">
      <c r="A6303" s="1">
        <v>45851.222222222219</v>
      </c>
      <c r="B6303" s="1" t="s">
        <v>0</v>
      </c>
      <c r="C6303">
        <v>0.80467100000000003</v>
      </c>
      <c r="D6303">
        <v>45.289479999999998</v>
      </c>
      <c r="E6303">
        <v>14.58567</v>
      </c>
      <c r="F6303">
        <v>96.33493</v>
      </c>
      <c r="G6303">
        <v>14.021380000000001</v>
      </c>
      <c r="H6303">
        <v>0</v>
      </c>
      <c r="I6303">
        <v>845.28459999999995</v>
      </c>
      <c r="R6303">
        <f t="shared" si="191"/>
        <v>0</v>
      </c>
      <c r="AE6303" s="7">
        <f t="shared" si="192"/>
        <v>0</v>
      </c>
    </row>
    <row r="6304" spans="1:31" x14ac:dyDescent="0.35">
      <c r="A6304" s="1">
        <v>45851.229166666664</v>
      </c>
      <c r="B6304" s="1" t="s">
        <v>0</v>
      </c>
      <c r="C6304">
        <v>0.55787189999999998</v>
      </c>
      <c r="D6304">
        <v>170.82499999999999</v>
      </c>
      <c r="E6304">
        <v>14.58943</v>
      </c>
      <c r="F6304">
        <v>96.628360000000001</v>
      </c>
      <c r="G6304">
        <v>14.07202</v>
      </c>
      <c r="H6304">
        <v>0</v>
      </c>
      <c r="I6304">
        <v>845.29989999999998</v>
      </c>
      <c r="R6304">
        <f t="shared" si="191"/>
        <v>0</v>
      </c>
      <c r="AE6304" s="7">
        <f t="shared" si="192"/>
        <v>0</v>
      </c>
    </row>
    <row r="6305" spans="1:31" x14ac:dyDescent="0.35">
      <c r="A6305" s="1">
        <v>45851.236111111109</v>
      </c>
      <c r="B6305" s="1" t="s">
        <v>0</v>
      </c>
      <c r="C6305">
        <v>0.82515289999999997</v>
      </c>
      <c r="D6305">
        <v>42.392960000000002</v>
      </c>
      <c r="E6305">
        <v>14.438040000000001</v>
      </c>
      <c r="F6305">
        <v>96.508150000000001</v>
      </c>
      <c r="G6305">
        <v>13.901960000000001</v>
      </c>
      <c r="H6305">
        <v>0</v>
      </c>
      <c r="I6305">
        <v>845.29989999999998</v>
      </c>
      <c r="R6305">
        <f t="shared" si="191"/>
        <v>0</v>
      </c>
      <c r="AE6305" s="7">
        <f t="shared" si="192"/>
        <v>0</v>
      </c>
    </row>
    <row r="6306" spans="1:31" x14ac:dyDescent="0.35">
      <c r="A6306" s="1">
        <v>45851.243055555555</v>
      </c>
      <c r="B6306" s="1" t="s">
        <v>0</v>
      </c>
      <c r="C6306">
        <v>1.1560220000000001</v>
      </c>
      <c r="D6306">
        <v>58.600430000000003</v>
      </c>
      <c r="E6306">
        <v>14.44097</v>
      </c>
      <c r="F6306">
        <v>96.720500000000001</v>
      </c>
      <c r="G6306">
        <v>13.938750000000001</v>
      </c>
      <c r="H6306">
        <v>0</v>
      </c>
      <c r="I6306">
        <v>845.2396</v>
      </c>
      <c r="R6306">
        <f t="shared" si="191"/>
        <v>0</v>
      </c>
      <c r="AE6306" s="7">
        <f t="shared" si="192"/>
        <v>0</v>
      </c>
    </row>
    <row r="6307" spans="1:31" x14ac:dyDescent="0.35">
      <c r="A6307" s="1">
        <v>45851.25</v>
      </c>
      <c r="B6307" s="1" t="s">
        <v>0</v>
      </c>
      <c r="C6307">
        <v>1.6841649999999999</v>
      </c>
      <c r="D6307">
        <v>42.66536</v>
      </c>
      <c r="E6307">
        <v>14.34144</v>
      </c>
      <c r="F6307">
        <v>96.572109999999995</v>
      </c>
      <c r="G6307">
        <v>13.81589</v>
      </c>
      <c r="H6307">
        <v>0</v>
      </c>
      <c r="I6307">
        <v>845.25800000000004</v>
      </c>
      <c r="R6307">
        <f t="shared" si="191"/>
        <v>0</v>
      </c>
      <c r="AE6307" s="7">
        <f t="shared" si="192"/>
        <v>0</v>
      </c>
    </row>
    <row r="6308" spans="1:31" x14ac:dyDescent="0.35">
      <c r="A6308" s="1">
        <v>45851.256944444445</v>
      </c>
      <c r="B6308" s="1" t="s">
        <v>0</v>
      </c>
      <c r="C6308">
        <v>0.44263799999999998</v>
      </c>
      <c r="D6308">
        <v>36.18103</v>
      </c>
      <c r="E6308">
        <v>14.267849999999999</v>
      </c>
      <c r="F6308">
        <v>96.23424</v>
      </c>
      <c r="G6308">
        <v>13.688639999999999</v>
      </c>
      <c r="H6308">
        <v>0</v>
      </c>
      <c r="I6308">
        <v>845.29989999999998</v>
      </c>
      <c r="R6308">
        <f t="shared" si="191"/>
        <v>0</v>
      </c>
      <c r="AE6308" s="7">
        <f t="shared" si="192"/>
        <v>0</v>
      </c>
    </row>
    <row r="6309" spans="1:31" x14ac:dyDescent="0.35">
      <c r="A6309" s="1">
        <v>45851.263888888891</v>
      </c>
      <c r="B6309" s="1" t="s">
        <v>0</v>
      </c>
      <c r="C6309">
        <v>0.28398299999999999</v>
      </c>
      <c r="D6309">
        <v>272.1465</v>
      </c>
      <c r="E6309">
        <v>14.082789999999999</v>
      </c>
      <c r="F6309">
        <v>95.998509999999996</v>
      </c>
      <c r="G6309">
        <v>13.466609999999999</v>
      </c>
      <c r="H6309">
        <v>0</v>
      </c>
      <c r="I6309">
        <v>845.35329999999999</v>
      </c>
      <c r="R6309">
        <f t="shared" si="191"/>
        <v>0</v>
      </c>
      <c r="AE6309" s="7">
        <f t="shared" si="192"/>
        <v>0</v>
      </c>
    </row>
    <row r="6310" spans="1:31" x14ac:dyDescent="0.35">
      <c r="A6310" s="1">
        <v>45851.270833333336</v>
      </c>
      <c r="B6310" s="1" t="s">
        <v>0</v>
      </c>
      <c r="C6310">
        <v>0.68637099999999995</v>
      </c>
      <c r="D6310">
        <v>156.20599999999999</v>
      </c>
      <c r="E6310">
        <v>14.071260000000001</v>
      </c>
      <c r="F6310">
        <v>96.39855</v>
      </c>
      <c r="G6310">
        <v>13.51896</v>
      </c>
      <c r="H6310">
        <v>0</v>
      </c>
      <c r="I6310">
        <v>845.4</v>
      </c>
      <c r="R6310">
        <f t="shared" si="191"/>
        <v>0</v>
      </c>
      <c r="AE6310" s="7">
        <f t="shared" si="192"/>
        <v>0</v>
      </c>
    </row>
    <row r="6311" spans="1:31" x14ac:dyDescent="0.35">
      <c r="A6311" s="1">
        <v>45851.277777777781</v>
      </c>
      <c r="B6311" s="1" t="s">
        <v>0</v>
      </c>
      <c r="C6311">
        <v>0.68038589999999999</v>
      </c>
      <c r="D6311">
        <v>72.368830000000003</v>
      </c>
      <c r="E6311">
        <v>14.16761</v>
      </c>
      <c r="F6311">
        <v>96.808170000000004</v>
      </c>
      <c r="G6311">
        <v>13.68019</v>
      </c>
      <c r="H6311">
        <v>0</v>
      </c>
      <c r="I6311">
        <v>845.45510000000002</v>
      </c>
      <c r="R6311">
        <f t="shared" si="191"/>
        <v>0</v>
      </c>
      <c r="AE6311" s="7">
        <f t="shared" si="192"/>
        <v>0</v>
      </c>
    </row>
    <row r="6312" spans="1:31" x14ac:dyDescent="0.35">
      <c r="A6312" s="1">
        <v>45851.284722222219</v>
      </c>
      <c r="B6312" s="1" t="s">
        <v>0</v>
      </c>
      <c r="C6312">
        <v>0.941442</v>
      </c>
      <c r="D6312">
        <v>49.122630000000001</v>
      </c>
      <c r="E6312">
        <v>14.30481</v>
      </c>
      <c r="F6312">
        <v>96.750780000000006</v>
      </c>
      <c r="G6312">
        <v>13.807840000000001</v>
      </c>
      <c r="H6312">
        <v>0</v>
      </c>
      <c r="I6312">
        <v>845.55650000000003</v>
      </c>
      <c r="R6312">
        <f t="shared" si="191"/>
        <v>0</v>
      </c>
      <c r="AE6312" s="7">
        <f t="shared" si="192"/>
        <v>0</v>
      </c>
    </row>
    <row r="6313" spans="1:31" x14ac:dyDescent="0.35">
      <c r="A6313" s="1">
        <v>45851.291666666664</v>
      </c>
      <c r="B6313" s="1" t="s">
        <v>0</v>
      </c>
      <c r="C6313">
        <v>0.34728399999999998</v>
      </c>
      <c r="D6313">
        <v>318.70339999999999</v>
      </c>
      <c r="E6313">
        <v>14.624280000000001</v>
      </c>
      <c r="F6313">
        <v>96.662419999999997</v>
      </c>
      <c r="G6313">
        <v>14.1122</v>
      </c>
      <c r="H6313">
        <v>0</v>
      </c>
      <c r="I6313">
        <v>845.68309999999997</v>
      </c>
      <c r="R6313">
        <f t="shared" si="191"/>
        <v>0</v>
      </c>
      <c r="AE6313" s="7">
        <f t="shared" si="192"/>
        <v>0</v>
      </c>
    </row>
    <row r="6314" spans="1:31" x14ac:dyDescent="0.35">
      <c r="A6314" s="1">
        <v>45851.298611111109</v>
      </c>
      <c r="B6314" s="1" t="s">
        <v>0</v>
      </c>
      <c r="C6314">
        <v>0.47519499999999998</v>
      </c>
      <c r="D6314">
        <v>236.273</v>
      </c>
      <c r="E6314">
        <v>14.988250000000001</v>
      </c>
      <c r="F6314">
        <v>96.058970000000002</v>
      </c>
      <c r="G6314">
        <v>14.377929999999999</v>
      </c>
      <c r="H6314">
        <v>0</v>
      </c>
      <c r="I6314">
        <v>845.79989999999998</v>
      </c>
      <c r="R6314">
        <f t="shared" si="191"/>
        <v>0</v>
      </c>
      <c r="AE6314" s="7">
        <f t="shared" si="192"/>
        <v>0</v>
      </c>
    </row>
    <row r="6315" spans="1:31" x14ac:dyDescent="0.35">
      <c r="A6315" s="1">
        <v>45851.305555555555</v>
      </c>
      <c r="B6315" s="1" t="s">
        <v>0</v>
      </c>
      <c r="C6315">
        <v>0.50260000000000005</v>
      </c>
      <c r="D6315">
        <v>70.292789999999997</v>
      </c>
      <c r="E6315">
        <v>15.84437</v>
      </c>
      <c r="F6315">
        <v>95.156220000000005</v>
      </c>
      <c r="G6315">
        <v>15.08319</v>
      </c>
      <c r="H6315">
        <v>0</v>
      </c>
      <c r="I6315">
        <v>845.81759999999997</v>
      </c>
      <c r="R6315">
        <f t="shared" si="191"/>
        <v>0</v>
      </c>
      <c r="AE6315" s="7">
        <f t="shared" si="192"/>
        <v>0</v>
      </c>
    </row>
    <row r="6316" spans="1:31" x14ac:dyDescent="0.35">
      <c r="A6316" s="1">
        <v>45851.3125</v>
      </c>
      <c r="B6316" s="1" t="s">
        <v>0</v>
      </c>
      <c r="C6316">
        <v>0.62649299999999997</v>
      </c>
      <c r="D6316">
        <v>48.366050000000001</v>
      </c>
      <c r="E6316">
        <v>16.593340000000001</v>
      </c>
      <c r="F6316">
        <v>91.129059999999996</v>
      </c>
      <c r="G6316">
        <v>15.152900000000001</v>
      </c>
      <c r="H6316">
        <v>0</v>
      </c>
      <c r="I6316">
        <v>845.9</v>
      </c>
      <c r="R6316">
        <f t="shared" si="191"/>
        <v>0</v>
      </c>
      <c r="AE6316" s="7">
        <f t="shared" si="192"/>
        <v>0</v>
      </c>
    </row>
    <row r="6317" spans="1:31" x14ac:dyDescent="0.35">
      <c r="A6317" s="1">
        <v>45851.319444444445</v>
      </c>
      <c r="B6317" s="1" t="s">
        <v>0</v>
      </c>
      <c r="C6317">
        <v>0.64566590000000001</v>
      </c>
      <c r="D6317">
        <v>39.710209999999996</v>
      </c>
      <c r="E6317">
        <v>17.721730000000001</v>
      </c>
      <c r="F6317">
        <v>87.944580000000002</v>
      </c>
      <c r="G6317">
        <v>15.71256</v>
      </c>
      <c r="H6317">
        <v>0</v>
      </c>
      <c r="I6317">
        <v>845.9</v>
      </c>
      <c r="R6317">
        <f t="shared" si="191"/>
        <v>0</v>
      </c>
      <c r="AE6317" s="7">
        <f t="shared" si="192"/>
        <v>0</v>
      </c>
    </row>
    <row r="6318" spans="1:31" x14ac:dyDescent="0.35">
      <c r="A6318" s="1">
        <v>45851.326388888891</v>
      </c>
      <c r="B6318" s="1" t="s">
        <v>0</v>
      </c>
      <c r="C6318">
        <v>1.217622</v>
      </c>
      <c r="D6318">
        <v>29.190149999999999</v>
      </c>
      <c r="E6318">
        <v>18.008939999999999</v>
      </c>
      <c r="F6318">
        <v>83.880899999999997</v>
      </c>
      <c r="G6318">
        <v>15.256399999999999</v>
      </c>
      <c r="H6318">
        <v>0</v>
      </c>
      <c r="I6318">
        <v>845.91399999999999</v>
      </c>
      <c r="R6318">
        <f t="shared" si="191"/>
        <v>0</v>
      </c>
      <c r="AE6318" s="7">
        <f t="shared" si="192"/>
        <v>0</v>
      </c>
    </row>
    <row r="6319" spans="1:31" x14ac:dyDescent="0.35">
      <c r="A6319" s="1">
        <v>45851.333333333336</v>
      </c>
      <c r="B6319" s="1" t="s">
        <v>0</v>
      </c>
      <c r="C6319">
        <v>1.1109770000000001</v>
      </c>
      <c r="D6319">
        <v>24.18561</v>
      </c>
      <c r="E6319">
        <v>18.63822</v>
      </c>
      <c r="F6319">
        <v>78.770970000000005</v>
      </c>
      <c r="G6319">
        <v>14.89146</v>
      </c>
      <c r="H6319">
        <v>0</v>
      </c>
      <c r="I6319">
        <v>846</v>
      </c>
      <c r="R6319">
        <f t="shared" si="191"/>
        <v>0</v>
      </c>
      <c r="AE6319" s="7">
        <f t="shared" si="192"/>
        <v>0</v>
      </c>
    </row>
    <row r="6320" spans="1:31" x14ac:dyDescent="0.35">
      <c r="A6320" s="1">
        <v>45851.340277777781</v>
      </c>
      <c r="B6320" s="1" t="s">
        <v>0</v>
      </c>
      <c r="C6320">
        <v>1.071553</v>
      </c>
      <c r="D6320">
        <v>20.19745</v>
      </c>
      <c r="E6320">
        <v>19.263159999999999</v>
      </c>
      <c r="F6320">
        <v>75.352180000000004</v>
      </c>
      <c r="G6320">
        <v>14.811299999999999</v>
      </c>
      <c r="H6320">
        <v>0</v>
      </c>
      <c r="I6320">
        <v>846.01289999999995</v>
      </c>
      <c r="R6320">
        <f t="shared" si="191"/>
        <v>0</v>
      </c>
      <c r="AE6320" s="7">
        <f t="shared" si="192"/>
        <v>0</v>
      </c>
    </row>
    <row r="6321" spans="1:31" x14ac:dyDescent="0.35">
      <c r="A6321" s="1">
        <v>45851.347222222219</v>
      </c>
      <c r="B6321" s="1" t="s">
        <v>0</v>
      </c>
      <c r="C6321">
        <v>1.1279170000000001</v>
      </c>
      <c r="D6321">
        <v>36.15117</v>
      </c>
      <c r="E6321">
        <v>20.261189999999999</v>
      </c>
      <c r="F6321">
        <v>70.851489999999998</v>
      </c>
      <c r="G6321">
        <v>14.805120000000001</v>
      </c>
      <c r="H6321">
        <v>0</v>
      </c>
      <c r="I6321">
        <v>846.1</v>
      </c>
      <c r="R6321">
        <f t="shared" si="191"/>
        <v>0</v>
      </c>
      <c r="AE6321" s="7">
        <f t="shared" si="192"/>
        <v>0</v>
      </c>
    </row>
    <row r="6322" spans="1:31" x14ac:dyDescent="0.35">
      <c r="A6322" s="1">
        <v>45851.354166666664</v>
      </c>
      <c r="B6322" s="1" t="s">
        <v>0</v>
      </c>
      <c r="C6322">
        <v>0.38436300000000001</v>
      </c>
      <c r="D6322">
        <v>95.294589999999999</v>
      </c>
      <c r="E6322">
        <v>21.182639999999999</v>
      </c>
      <c r="F6322">
        <v>65.523979999999995</v>
      </c>
      <c r="G6322">
        <v>14.473850000000001</v>
      </c>
      <c r="H6322">
        <v>0</v>
      </c>
      <c r="I6322">
        <v>846.1798</v>
      </c>
      <c r="R6322">
        <f t="shared" si="191"/>
        <v>0</v>
      </c>
      <c r="AE6322" s="7">
        <f t="shared" si="192"/>
        <v>0</v>
      </c>
    </row>
    <row r="6323" spans="1:31" x14ac:dyDescent="0.35">
      <c r="A6323" s="1">
        <v>45851.361111111109</v>
      </c>
      <c r="B6323" s="1" t="s">
        <v>0</v>
      </c>
      <c r="C6323">
        <v>0.63945689999999999</v>
      </c>
      <c r="D6323">
        <v>206.4948</v>
      </c>
      <c r="E6323">
        <v>21.220279999999999</v>
      </c>
      <c r="F6323">
        <v>63.04824</v>
      </c>
      <c r="G6323">
        <v>13.921900000000001</v>
      </c>
      <c r="H6323">
        <v>0</v>
      </c>
      <c r="I6323">
        <v>846.2</v>
      </c>
      <c r="R6323">
        <f t="shared" si="191"/>
        <v>0</v>
      </c>
      <c r="AE6323" s="7">
        <f t="shared" si="192"/>
        <v>0</v>
      </c>
    </row>
    <row r="6324" spans="1:31" x14ac:dyDescent="0.35">
      <c r="A6324" s="1">
        <v>45851.368055555555</v>
      </c>
      <c r="B6324" s="1" t="s">
        <v>0</v>
      </c>
      <c r="C6324">
        <v>0.78659000000000001</v>
      </c>
      <c r="D6324">
        <v>261.98480000000001</v>
      </c>
      <c r="E6324">
        <v>21.23837</v>
      </c>
      <c r="F6324">
        <v>64.164469999999994</v>
      </c>
      <c r="G6324">
        <v>14.21222</v>
      </c>
      <c r="H6324">
        <v>0</v>
      </c>
      <c r="I6324">
        <v>846.25049999999999</v>
      </c>
      <c r="R6324">
        <f t="shared" si="191"/>
        <v>0</v>
      </c>
      <c r="AE6324" s="7">
        <f t="shared" si="192"/>
        <v>0</v>
      </c>
    </row>
    <row r="6325" spans="1:31" x14ac:dyDescent="0.35">
      <c r="A6325" s="1">
        <v>45851.375</v>
      </c>
      <c r="B6325" s="1" t="s">
        <v>0</v>
      </c>
      <c r="C6325">
        <v>1.427713</v>
      </c>
      <c r="D6325">
        <v>268.90769999999998</v>
      </c>
      <c r="E6325">
        <v>21.327310000000001</v>
      </c>
      <c r="F6325">
        <v>64.972279999999998</v>
      </c>
      <c r="G6325">
        <v>14.49075</v>
      </c>
      <c r="H6325">
        <v>0</v>
      </c>
      <c r="I6325">
        <v>846.35929999999996</v>
      </c>
      <c r="R6325">
        <f t="shared" si="191"/>
        <v>0</v>
      </c>
      <c r="AE6325" s="7">
        <f t="shared" si="192"/>
        <v>0</v>
      </c>
    </row>
    <row r="6326" spans="1:31" x14ac:dyDescent="0.35">
      <c r="A6326" s="1">
        <v>45851.381944444445</v>
      </c>
      <c r="B6326" s="1" t="s">
        <v>0</v>
      </c>
      <c r="C6326">
        <v>1.6317280000000001</v>
      </c>
      <c r="D6326">
        <v>280.137</v>
      </c>
      <c r="E6326">
        <v>21.555949999999999</v>
      </c>
      <c r="F6326">
        <v>65.411410000000004</v>
      </c>
      <c r="G6326">
        <v>14.81113</v>
      </c>
      <c r="H6326">
        <v>0</v>
      </c>
      <c r="I6326">
        <v>846.44669999999996</v>
      </c>
      <c r="R6326">
        <f t="shared" si="191"/>
        <v>0</v>
      </c>
      <c r="AE6326" s="7">
        <f t="shared" si="192"/>
        <v>0</v>
      </c>
    </row>
    <row r="6327" spans="1:31" x14ac:dyDescent="0.35">
      <c r="A6327" s="1">
        <v>45851.388888888891</v>
      </c>
      <c r="B6327" s="1" t="s">
        <v>0</v>
      </c>
      <c r="C6327">
        <v>1.8497399999999999</v>
      </c>
      <c r="D6327">
        <v>278.38900000000001</v>
      </c>
      <c r="E6327">
        <v>21.70937</v>
      </c>
      <c r="F6327">
        <v>66.049760000000006</v>
      </c>
      <c r="G6327">
        <v>15.10772</v>
      </c>
      <c r="H6327">
        <v>0</v>
      </c>
      <c r="I6327">
        <v>846.4</v>
      </c>
      <c r="R6327">
        <f t="shared" si="191"/>
        <v>0</v>
      </c>
      <c r="AE6327" s="7">
        <f t="shared" si="192"/>
        <v>0</v>
      </c>
    </row>
    <row r="6328" spans="1:31" x14ac:dyDescent="0.35">
      <c r="A6328" s="1">
        <v>45851.395833333336</v>
      </c>
      <c r="B6328" s="1" t="s">
        <v>0</v>
      </c>
      <c r="C6328">
        <v>1.3595330000000001</v>
      </c>
      <c r="D6328">
        <v>315.26920000000001</v>
      </c>
      <c r="E6328">
        <v>22.213850000000001</v>
      </c>
      <c r="F6328">
        <v>63.933810000000001</v>
      </c>
      <c r="G6328">
        <v>15.079969999999999</v>
      </c>
      <c r="H6328">
        <v>0</v>
      </c>
      <c r="I6328">
        <v>846.4</v>
      </c>
      <c r="R6328">
        <f t="shared" si="191"/>
        <v>0</v>
      </c>
      <c r="AE6328" s="7">
        <f t="shared" si="192"/>
        <v>0</v>
      </c>
    </row>
    <row r="6329" spans="1:31" x14ac:dyDescent="0.35">
      <c r="A6329" s="1">
        <v>45851.402777777781</v>
      </c>
      <c r="B6329" s="1" t="s">
        <v>0</v>
      </c>
      <c r="C6329">
        <v>2.5159959999999999</v>
      </c>
      <c r="D6329">
        <v>80.758660000000006</v>
      </c>
      <c r="E6329">
        <v>22.990790000000001</v>
      </c>
      <c r="F6329">
        <v>56.954169999999998</v>
      </c>
      <c r="G6329">
        <v>13.97617</v>
      </c>
      <c r="H6329">
        <v>0</v>
      </c>
      <c r="I6329">
        <v>846.34429999999998</v>
      </c>
      <c r="R6329">
        <f t="shared" si="191"/>
        <v>0</v>
      </c>
      <c r="AE6329" s="7">
        <f t="shared" si="192"/>
        <v>0</v>
      </c>
    </row>
    <row r="6330" spans="1:31" x14ac:dyDescent="0.35">
      <c r="A6330" s="1">
        <v>45851.409722222219</v>
      </c>
      <c r="B6330" s="1" t="s">
        <v>0</v>
      </c>
      <c r="C6330">
        <v>3.1072790000000001</v>
      </c>
      <c r="D6330">
        <v>85.492549999999994</v>
      </c>
      <c r="E6330">
        <v>23.850840000000002</v>
      </c>
      <c r="F6330">
        <v>50.603940000000001</v>
      </c>
      <c r="G6330">
        <v>12.9992</v>
      </c>
      <c r="H6330">
        <v>0</v>
      </c>
      <c r="I6330">
        <v>846.34360000000004</v>
      </c>
      <c r="R6330">
        <f t="shared" si="191"/>
        <v>0</v>
      </c>
      <c r="AE6330" s="7">
        <f t="shared" si="192"/>
        <v>0</v>
      </c>
    </row>
    <row r="6331" spans="1:31" x14ac:dyDescent="0.35">
      <c r="A6331" s="1">
        <v>45851.416666666664</v>
      </c>
      <c r="B6331" s="1" t="s">
        <v>0</v>
      </c>
      <c r="C6331">
        <v>3.2869969999999999</v>
      </c>
      <c r="D6331">
        <v>99.58381</v>
      </c>
      <c r="E6331">
        <v>23.76144</v>
      </c>
      <c r="F6331">
        <v>47.10472</v>
      </c>
      <c r="G6331">
        <v>11.82602</v>
      </c>
      <c r="H6331">
        <v>0</v>
      </c>
      <c r="I6331">
        <v>846.4008</v>
      </c>
      <c r="R6331">
        <f t="shared" si="191"/>
        <v>0</v>
      </c>
      <c r="AE6331" s="7">
        <f t="shared" si="192"/>
        <v>0</v>
      </c>
    </row>
    <row r="6332" spans="1:31" x14ac:dyDescent="0.35">
      <c r="A6332" s="1">
        <v>45851.423611111109</v>
      </c>
      <c r="B6332" s="1" t="s">
        <v>0</v>
      </c>
      <c r="C6332">
        <v>3.178658</v>
      </c>
      <c r="D6332">
        <v>110.7346</v>
      </c>
      <c r="E6332">
        <v>23.481300000000001</v>
      </c>
      <c r="F6332">
        <v>47.586849999999998</v>
      </c>
      <c r="G6332">
        <v>11.72833</v>
      </c>
      <c r="H6332">
        <v>0</v>
      </c>
      <c r="I6332">
        <v>846.47929999999997</v>
      </c>
      <c r="R6332">
        <f t="shared" si="191"/>
        <v>0</v>
      </c>
      <c r="AE6332" s="7">
        <f t="shared" si="192"/>
        <v>0</v>
      </c>
    </row>
    <row r="6333" spans="1:31" x14ac:dyDescent="0.35">
      <c r="A6333" s="1">
        <v>45851.430555555555</v>
      </c>
      <c r="B6333" s="1" t="s">
        <v>0</v>
      </c>
      <c r="C6333">
        <v>2.7198150000000001</v>
      </c>
      <c r="D6333">
        <v>135.83240000000001</v>
      </c>
      <c r="E6333">
        <v>23.419910000000002</v>
      </c>
      <c r="F6333">
        <v>48.079439999999998</v>
      </c>
      <c r="G6333">
        <v>11.82633</v>
      </c>
      <c r="H6333">
        <v>0</v>
      </c>
      <c r="I6333">
        <v>846.50530000000003</v>
      </c>
      <c r="R6333">
        <f t="shared" si="191"/>
        <v>0</v>
      </c>
      <c r="AE6333" s="7">
        <f t="shared" si="192"/>
        <v>0</v>
      </c>
    </row>
    <row r="6334" spans="1:31" x14ac:dyDescent="0.35">
      <c r="A6334" s="1">
        <v>45851.4375</v>
      </c>
      <c r="B6334" s="1" t="s">
        <v>0</v>
      </c>
      <c r="C6334">
        <v>2.9206310000000002</v>
      </c>
      <c r="D6334">
        <v>135.53440000000001</v>
      </c>
      <c r="E6334">
        <v>23.566130000000001</v>
      </c>
      <c r="F6334">
        <v>48.266800000000003</v>
      </c>
      <c r="G6334">
        <v>12.01834</v>
      </c>
      <c r="H6334">
        <v>0</v>
      </c>
      <c r="I6334">
        <v>846.476</v>
      </c>
      <c r="R6334">
        <f t="shared" si="191"/>
        <v>0</v>
      </c>
      <c r="AE6334" s="7">
        <f t="shared" si="192"/>
        <v>0</v>
      </c>
    </row>
    <row r="6335" spans="1:31" x14ac:dyDescent="0.35">
      <c r="A6335" s="1">
        <v>45851.444444444445</v>
      </c>
      <c r="B6335" s="1" t="s">
        <v>0</v>
      </c>
      <c r="C6335">
        <v>3.1203690000000002</v>
      </c>
      <c r="D6335">
        <v>138.18379999999999</v>
      </c>
      <c r="E6335">
        <v>24.03303</v>
      </c>
      <c r="F6335">
        <v>48.525799999999997</v>
      </c>
      <c r="G6335">
        <v>12.528560000000001</v>
      </c>
      <c r="H6335">
        <v>0</v>
      </c>
      <c r="I6335">
        <v>846.39940000000001</v>
      </c>
      <c r="R6335">
        <f t="shared" si="191"/>
        <v>0</v>
      </c>
      <c r="AE6335" s="7">
        <f t="shared" si="192"/>
        <v>0</v>
      </c>
    </row>
    <row r="6336" spans="1:31" x14ac:dyDescent="0.35">
      <c r="A6336" s="1">
        <v>45851.451388888891</v>
      </c>
      <c r="B6336" s="1" t="s">
        <v>0</v>
      </c>
      <c r="C6336">
        <v>3.5568819999999999</v>
      </c>
      <c r="D6336">
        <v>107.86660000000001</v>
      </c>
      <c r="E6336">
        <v>23.906379999999999</v>
      </c>
      <c r="F6336">
        <v>47.623930000000001</v>
      </c>
      <c r="G6336">
        <v>12.12706</v>
      </c>
      <c r="H6336">
        <v>0</v>
      </c>
      <c r="I6336">
        <v>846.39599999999996</v>
      </c>
      <c r="R6336">
        <f t="shared" si="191"/>
        <v>0</v>
      </c>
      <c r="AE6336" s="7">
        <f t="shared" si="192"/>
        <v>0</v>
      </c>
    </row>
    <row r="6337" spans="1:31" x14ac:dyDescent="0.35">
      <c r="A6337" s="1">
        <v>45851.458333333336</v>
      </c>
      <c r="B6337" s="1" t="s">
        <v>0</v>
      </c>
      <c r="C6337">
        <v>2.953433</v>
      </c>
      <c r="D6337">
        <v>94.576369999999997</v>
      </c>
      <c r="E6337">
        <v>24.201699999999999</v>
      </c>
      <c r="F6337">
        <v>48.199759999999998</v>
      </c>
      <c r="G6337">
        <v>12.578760000000001</v>
      </c>
      <c r="H6337">
        <v>0</v>
      </c>
      <c r="I6337">
        <v>846.35209999999995</v>
      </c>
      <c r="R6337">
        <f t="shared" si="191"/>
        <v>0</v>
      </c>
      <c r="AE6337" s="7">
        <f t="shared" si="192"/>
        <v>0</v>
      </c>
    </row>
    <row r="6338" spans="1:31" x14ac:dyDescent="0.35">
      <c r="A6338" s="1">
        <v>45851.465277777781</v>
      </c>
      <c r="B6338" s="1" t="s">
        <v>0</v>
      </c>
      <c r="C6338">
        <v>3.4946660000000001</v>
      </c>
      <c r="D6338">
        <v>93.421520000000001</v>
      </c>
      <c r="E6338">
        <v>24.56259</v>
      </c>
      <c r="F6338">
        <v>47.83887</v>
      </c>
      <c r="G6338">
        <v>12.795949999999999</v>
      </c>
      <c r="H6338">
        <v>0</v>
      </c>
      <c r="I6338">
        <v>846.25120000000004</v>
      </c>
      <c r="R6338">
        <f t="shared" si="191"/>
        <v>0</v>
      </c>
      <c r="AE6338" s="7">
        <f t="shared" si="192"/>
        <v>0</v>
      </c>
    </row>
    <row r="6339" spans="1:31" x14ac:dyDescent="0.35">
      <c r="A6339" s="1">
        <v>45851.472222222219</v>
      </c>
      <c r="B6339" s="1" t="s">
        <v>0</v>
      </c>
      <c r="C6339">
        <v>3.6497440000000001</v>
      </c>
      <c r="D6339">
        <v>110.773</v>
      </c>
      <c r="E6339">
        <v>23.827649999999998</v>
      </c>
      <c r="F6339">
        <v>47.825699999999998</v>
      </c>
      <c r="G6339">
        <v>12.120100000000001</v>
      </c>
      <c r="H6339">
        <v>0</v>
      </c>
      <c r="I6339">
        <v>846.13750000000005</v>
      </c>
      <c r="R6339">
        <f t="shared" si="191"/>
        <v>0</v>
      </c>
      <c r="AE6339" s="7">
        <f t="shared" si="192"/>
        <v>0</v>
      </c>
    </row>
    <row r="6340" spans="1:31" x14ac:dyDescent="0.35">
      <c r="A6340" s="1">
        <v>45851.479166666664</v>
      </c>
      <c r="B6340" s="1" t="s">
        <v>0</v>
      </c>
      <c r="C6340">
        <v>3.7972760000000001</v>
      </c>
      <c r="D6340">
        <v>95.181830000000005</v>
      </c>
      <c r="E6340">
        <v>23.862120000000001</v>
      </c>
      <c r="F6340">
        <v>49.714100000000002</v>
      </c>
      <c r="G6340">
        <v>12.74156</v>
      </c>
      <c r="H6340">
        <v>0</v>
      </c>
      <c r="I6340">
        <v>846.0145</v>
      </c>
      <c r="R6340">
        <f t="shared" ref="R6340:R6403" si="193">ABS(P6340-Q6340)</f>
        <v>0</v>
      </c>
      <c r="AE6340" s="7">
        <f t="shared" ref="AE6340:AE6403" si="194">AA6340</f>
        <v>0</v>
      </c>
    </row>
    <row r="6341" spans="1:31" x14ac:dyDescent="0.35">
      <c r="A6341" s="1">
        <v>45851.486111111109</v>
      </c>
      <c r="B6341" s="1" t="s">
        <v>0</v>
      </c>
      <c r="C6341">
        <v>3.4656370000000001</v>
      </c>
      <c r="D6341">
        <v>126.7572</v>
      </c>
      <c r="E6341">
        <v>23.675319999999999</v>
      </c>
      <c r="F6341">
        <v>50.8371</v>
      </c>
      <c r="G6341">
        <v>12.912330000000001</v>
      </c>
      <c r="H6341">
        <v>0</v>
      </c>
      <c r="I6341">
        <v>845.99839999999995</v>
      </c>
      <c r="R6341">
        <f t="shared" si="193"/>
        <v>0</v>
      </c>
      <c r="AE6341" s="7">
        <f t="shared" si="194"/>
        <v>0</v>
      </c>
    </row>
    <row r="6342" spans="1:31" x14ac:dyDescent="0.35">
      <c r="A6342" s="1">
        <v>45851.493055555555</v>
      </c>
      <c r="B6342" s="1" t="s">
        <v>0</v>
      </c>
      <c r="C6342">
        <v>2.6620650000000001</v>
      </c>
      <c r="D6342">
        <v>134.4599</v>
      </c>
      <c r="E6342">
        <v>23.638110000000001</v>
      </c>
      <c r="F6342">
        <v>50.926749999999998</v>
      </c>
      <c r="G6342">
        <v>12.90361</v>
      </c>
      <c r="H6342">
        <v>0</v>
      </c>
      <c r="I6342">
        <v>845.91930000000002</v>
      </c>
      <c r="R6342">
        <f t="shared" si="193"/>
        <v>0</v>
      </c>
      <c r="AE6342" s="7">
        <f t="shared" si="194"/>
        <v>0</v>
      </c>
    </row>
    <row r="6343" spans="1:31" x14ac:dyDescent="0.35">
      <c r="A6343" s="1">
        <v>45851.5</v>
      </c>
      <c r="B6343" s="1" t="s">
        <v>0</v>
      </c>
      <c r="C6343">
        <v>2.8430149999999998</v>
      </c>
      <c r="D6343">
        <v>126.2677</v>
      </c>
      <c r="E6343">
        <v>23.529399999999999</v>
      </c>
      <c r="F6343">
        <v>51.004089999999998</v>
      </c>
      <c r="G6343">
        <v>12.82765</v>
      </c>
      <c r="H6343">
        <v>0</v>
      </c>
      <c r="I6343">
        <v>845.85569999999996</v>
      </c>
      <c r="R6343">
        <f t="shared" si="193"/>
        <v>0</v>
      </c>
      <c r="AE6343" s="7">
        <f t="shared" si="194"/>
        <v>0</v>
      </c>
    </row>
    <row r="6344" spans="1:31" x14ac:dyDescent="0.35">
      <c r="A6344" s="1">
        <v>45851.506944444445</v>
      </c>
      <c r="B6344" s="1" t="s">
        <v>0</v>
      </c>
      <c r="C6344">
        <v>3.3416670000000002</v>
      </c>
      <c r="D6344">
        <v>123.6528</v>
      </c>
      <c r="E6344">
        <v>23.37209</v>
      </c>
      <c r="F6344">
        <v>51.322569999999999</v>
      </c>
      <c r="G6344">
        <v>12.77791</v>
      </c>
      <c r="H6344">
        <v>0</v>
      </c>
      <c r="I6344">
        <v>845.75229999999999</v>
      </c>
      <c r="R6344">
        <f t="shared" si="193"/>
        <v>0</v>
      </c>
      <c r="AE6344" s="7">
        <f t="shared" si="194"/>
        <v>0</v>
      </c>
    </row>
    <row r="6345" spans="1:31" x14ac:dyDescent="0.35">
      <c r="A6345" s="1">
        <v>45851.513888888891</v>
      </c>
      <c r="B6345" s="1" t="s">
        <v>0</v>
      </c>
      <c r="C6345">
        <v>2.9070019999999999</v>
      </c>
      <c r="D6345">
        <v>131.28270000000001</v>
      </c>
      <c r="E6345">
        <v>23.42633</v>
      </c>
      <c r="F6345">
        <v>51.910029999999999</v>
      </c>
      <c r="G6345">
        <v>13.001670000000001</v>
      </c>
      <c r="H6345">
        <v>0</v>
      </c>
      <c r="I6345">
        <v>845.67129999999997</v>
      </c>
      <c r="R6345">
        <f t="shared" si="193"/>
        <v>0</v>
      </c>
      <c r="AE6345" s="7">
        <f t="shared" si="194"/>
        <v>0</v>
      </c>
    </row>
    <row r="6346" spans="1:31" x14ac:dyDescent="0.35">
      <c r="A6346" s="1">
        <v>45851.520833333336</v>
      </c>
      <c r="B6346" s="1" t="s">
        <v>0</v>
      </c>
      <c r="C6346">
        <v>2.3098670000000001</v>
      </c>
      <c r="D6346">
        <v>103.99939999999999</v>
      </c>
      <c r="E6346">
        <v>24.175619999999999</v>
      </c>
      <c r="F6346">
        <v>51.608379999999997</v>
      </c>
      <c r="G6346">
        <v>13.595599999999999</v>
      </c>
      <c r="H6346">
        <v>0</v>
      </c>
      <c r="I6346">
        <v>845.55460000000005</v>
      </c>
      <c r="R6346">
        <f t="shared" si="193"/>
        <v>0</v>
      </c>
      <c r="AE6346" s="7">
        <f t="shared" si="194"/>
        <v>0</v>
      </c>
    </row>
    <row r="6347" spans="1:31" x14ac:dyDescent="0.35">
      <c r="A6347" s="1">
        <v>45851.527777777781</v>
      </c>
      <c r="B6347" s="1" t="s">
        <v>0</v>
      </c>
      <c r="C6347">
        <v>3.3554499999999998</v>
      </c>
      <c r="D6347">
        <v>84.177419999999998</v>
      </c>
      <c r="E6347">
        <v>24.135349999999999</v>
      </c>
      <c r="F6347">
        <v>49.958460000000002</v>
      </c>
      <c r="G6347">
        <v>13.0684</v>
      </c>
      <c r="H6347">
        <v>0</v>
      </c>
      <c r="I6347">
        <v>845.40170000000001</v>
      </c>
      <c r="R6347">
        <f t="shared" si="193"/>
        <v>0</v>
      </c>
      <c r="AE6347" s="7">
        <f t="shared" si="194"/>
        <v>0</v>
      </c>
    </row>
    <row r="6348" spans="1:31" x14ac:dyDescent="0.35">
      <c r="A6348" s="1">
        <v>45851.534722222219</v>
      </c>
      <c r="B6348" s="1" t="s">
        <v>0</v>
      </c>
      <c r="C6348">
        <v>3.1690330000000002</v>
      </c>
      <c r="D6348">
        <v>108.5977</v>
      </c>
      <c r="E6348">
        <v>23.864339999999999</v>
      </c>
      <c r="F6348">
        <v>49.329799999999999</v>
      </c>
      <c r="G6348">
        <v>12.62584</v>
      </c>
      <c r="H6348">
        <v>0</v>
      </c>
      <c r="I6348">
        <v>845.3288</v>
      </c>
      <c r="R6348">
        <f t="shared" si="193"/>
        <v>0</v>
      </c>
      <c r="AE6348" s="7">
        <f t="shared" si="194"/>
        <v>0</v>
      </c>
    </row>
    <row r="6349" spans="1:31" x14ac:dyDescent="0.35">
      <c r="A6349" s="1">
        <v>45851.541666666664</v>
      </c>
      <c r="B6349" s="1" t="s">
        <v>0</v>
      </c>
      <c r="C6349">
        <v>2.6887840000000001</v>
      </c>
      <c r="D6349">
        <v>104.4509</v>
      </c>
      <c r="E6349">
        <v>23.903600000000001</v>
      </c>
      <c r="F6349">
        <v>49.296300000000002</v>
      </c>
      <c r="G6349">
        <v>12.651439999999999</v>
      </c>
      <c r="H6349">
        <v>0</v>
      </c>
      <c r="I6349">
        <v>845.26850000000002</v>
      </c>
      <c r="R6349">
        <f t="shared" si="193"/>
        <v>0</v>
      </c>
      <c r="AE6349" s="7">
        <f t="shared" si="194"/>
        <v>0</v>
      </c>
    </row>
    <row r="6350" spans="1:31" x14ac:dyDescent="0.35">
      <c r="A6350" s="1">
        <v>45851.548611111109</v>
      </c>
      <c r="B6350" s="1" t="s">
        <v>0</v>
      </c>
      <c r="C6350">
        <v>2.2315580000000002</v>
      </c>
      <c r="D6350">
        <v>127.0489</v>
      </c>
      <c r="E6350">
        <v>23.980730000000001</v>
      </c>
      <c r="F6350">
        <v>49.676349999999999</v>
      </c>
      <c r="G6350">
        <v>12.839259999999999</v>
      </c>
      <c r="H6350">
        <v>0</v>
      </c>
      <c r="I6350">
        <v>845.13509999999997</v>
      </c>
      <c r="R6350">
        <f t="shared" si="193"/>
        <v>0</v>
      </c>
      <c r="AE6350" s="7">
        <f t="shared" si="194"/>
        <v>0</v>
      </c>
    </row>
    <row r="6351" spans="1:31" x14ac:dyDescent="0.35">
      <c r="A6351" s="1">
        <v>45851.555555555555</v>
      </c>
      <c r="B6351" s="1" t="s">
        <v>0</v>
      </c>
      <c r="C6351">
        <v>2.43222</v>
      </c>
      <c r="D6351">
        <v>100.63420000000001</v>
      </c>
      <c r="E6351">
        <v>24.109249999999999</v>
      </c>
      <c r="F6351">
        <v>49.639229999999998</v>
      </c>
      <c r="G6351">
        <v>12.94661</v>
      </c>
      <c r="H6351">
        <v>0</v>
      </c>
      <c r="I6351">
        <v>844.98030000000006</v>
      </c>
      <c r="R6351">
        <f t="shared" si="193"/>
        <v>0</v>
      </c>
      <c r="AE6351" s="7">
        <f t="shared" si="194"/>
        <v>0</v>
      </c>
    </row>
    <row r="6352" spans="1:31" x14ac:dyDescent="0.35">
      <c r="A6352" s="1">
        <v>45851.5625</v>
      </c>
      <c r="B6352" s="1" t="s">
        <v>0</v>
      </c>
      <c r="C6352">
        <v>2.444232</v>
      </c>
      <c r="D6352">
        <v>152.2458</v>
      </c>
      <c r="E6352">
        <v>24.053830000000001</v>
      </c>
      <c r="F6352">
        <v>49.55189</v>
      </c>
      <c r="G6352">
        <v>12.867179999999999</v>
      </c>
      <c r="H6352">
        <v>0</v>
      </c>
      <c r="I6352">
        <v>844.86099999999999</v>
      </c>
      <c r="R6352">
        <f t="shared" si="193"/>
        <v>0</v>
      </c>
      <c r="AE6352" s="7">
        <f t="shared" si="194"/>
        <v>0</v>
      </c>
    </row>
    <row r="6353" spans="1:31" x14ac:dyDescent="0.35">
      <c r="A6353" s="1">
        <v>45851.569444444445</v>
      </c>
      <c r="B6353" s="1" t="s">
        <v>0</v>
      </c>
      <c r="C6353">
        <v>2.2473429999999999</v>
      </c>
      <c r="D6353">
        <v>136.33009999999999</v>
      </c>
      <c r="E6353">
        <v>24.01089</v>
      </c>
      <c r="F6353">
        <v>49.956859999999999</v>
      </c>
      <c r="G6353">
        <v>12.952669999999999</v>
      </c>
      <c r="H6353">
        <v>0</v>
      </c>
      <c r="I6353">
        <v>844.72180000000003</v>
      </c>
      <c r="R6353">
        <f t="shared" si="193"/>
        <v>0</v>
      </c>
      <c r="AE6353" s="7">
        <f t="shared" si="194"/>
        <v>0</v>
      </c>
    </row>
    <row r="6354" spans="1:31" x14ac:dyDescent="0.35">
      <c r="A6354" s="1">
        <v>45851.576388888891</v>
      </c>
      <c r="B6354" s="1" t="s">
        <v>0</v>
      </c>
      <c r="C6354">
        <v>1.962135</v>
      </c>
      <c r="D6354">
        <v>94.283100000000005</v>
      </c>
      <c r="E6354">
        <v>24.204029999999999</v>
      </c>
      <c r="F6354">
        <v>49.894080000000002</v>
      </c>
      <c r="G6354">
        <v>13.109500000000001</v>
      </c>
      <c r="H6354">
        <v>0</v>
      </c>
      <c r="I6354">
        <v>844.54300000000001</v>
      </c>
      <c r="R6354">
        <f t="shared" si="193"/>
        <v>0</v>
      </c>
      <c r="AE6354" s="7">
        <f t="shared" si="194"/>
        <v>0</v>
      </c>
    </row>
    <row r="6355" spans="1:31" x14ac:dyDescent="0.35">
      <c r="A6355" s="1">
        <v>45851.583333333336</v>
      </c>
      <c r="B6355" s="1" t="s">
        <v>0</v>
      </c>
      <c r="C6355">
        <v>1.550262</v>
      </c>
      <c r="D6355">
        <v>84.349080000000001</v>
      </c>
      <c r="E6355">
        <v>24.040800000000001</v>
      </c>
      <c r="F6355">
        <v>48.964100000000002</v>
      </c>
      <c r="G6355">
        <v>12.67188</v>
      </c>
      <c r="H6355">
        <v>0</v>
      </c>
      <c r="I6355">
        <v>844.39970000000005</v>
      </c>
      <c r="R6355">
        <f t="shared" si="193"/>
        <v>0</v>
      </c>
      <c r="AE6355" s="7">
        <f t="shared" si="194"/>
        <v>0</v>
      </c>
    </row>
    <row r="6356" spans="1:31" x14ac:dyDescent="0.35">
      <c r="A6356" s="1">
        <v>45851.590277777781</v>
      </c>
      <c r="B6356" s="1" t="s">
        <v>0</v>
      </c>
      <c r="C6356">
        <v>1.343132</v>
      </c>
      <c r="D6356">
        <v>91.829400000000007</v>
      </c>
      <c r="E6356">
        <v>24.015840000000001</v>
      </c>
      <c r="F6356">
        <v>49.394970000000001</v>
      </c>
      <c r="G6356">
        <v>12.78393</v>
      </c>
      <c r="H6356">
        <v>0</v>
      </c>
      <c r="I6356">
        <v>844.29989999999998</v>
      </c>
      <c r="R6356">
        <f t="shared" si="193"/>
        <v>0</v>
      </c>
      <c r="AE6356" s="7">
        <f t="shared" si="194"/>
        <v>0</v>
      </c>
    </row>
    <row r="6357" spans="1:31" x14ac:dyDescent="0.35">
      <c r="A6357" s="1">
        <v>45851.590277777781</v>
      </c>
      <c r="B6357" s="1" t="s">
        <v>0</v>
      </c>
      <c r="C6357">
        <v>1.343132</v>
      </c>
      <c r="D6357">
        <v>91.829400000000007</v>
      </c>
      <c r="E6357">
        <v>24.015840000000001</v>
      </c>
      <c r="F6357">
        <v>49.394970000000001</v>
      </c>
      <c r="G6357">
        <v>12.78393</v>
      </c>
      <c r="H6357">
        <v>0</v>
      </c>
      <c r="I6357">
        <v>844.29989999999998</v>
      </c>
      <c r="R6357">
        <f t="shared" si="193"/>
        <v>0</v>
      </c>
      <c r="AE6357" s="7">
        <f t="shared" si="194"/>
        <v>0</v>
      </c>
    </row>
    <row r="6358" spans="1:31" x14ac:dyDescent="0.35">
      <c r="A6358" s="1">
        <v>45851.597222222219</v>
      </c>
      <c r="B6358" s="1" t="s">
        <v>0</v>
      </c>
      <c r="C6358">
        <v>1.1421619999999999</v>
      </c>
      <c r="D6358">
        <v>78.682339999999996</v>
      </c>
      <c r="E6358">
        <v>24.31448</v>
      </c>
      <c r="F6358">
        <v>49.49277</v>
      </c>
      <c r="G6358">
        <v>13.08484</v>
      </c>
      <c r="H6358">
        <v>0</v>
      </c>
      <c r="I6358">
        <v>844.20079999999996</v>
      </c>
      <c r="R6358">
        <f t="shared" si="193"/>
        <v>0</v>
      </c>
      <c r="AE6358" s="7">
        <f t="shared" si="194"/>
        <v>0</v>
      </c>
    </row>
    <row r="6359" spans="1:31" x14ac:dyDescent="0.35">
      <c r="A6359" s="1">
        <v>45851.604166666664</v>
      </c>
      <c r="B6359" s="1" t="s">
        <v>0</v>
      </c>
      <c r="C6359">
        <v>1.5796760000000001</v>
      </c>
      <c r="D6359">
        <v>288.20080000000002</v>
      </c>
      <c r="E6359">
        <v>23.414210000000001</v>
      </c>
      <c r="F6359">
        <v>53.709800000000001</v>
      </c>
      <c r="G6359">
        <v>13.42104</v>
      </c>
      <c r="H6359">
        <v>0</v>
      </c>
      <c r="I6359">
        <v>844.18780000000004</v>
      </c>
      <c r="R6359">
        <f t="shared" si="193"/>
        <v>0</v>
      </c>
      <c r="AE6359" s="7">
        <f t="shared" si="194"/>
        <v>0</v>
      </c>
    </row>
    <row r="6360" spans="1:31" x14ac:dyDescent="0.35">
      <c r="A6360" s="1">
        <v>45851.611111111109</v>
      </c>
      <c r="B6360" s="1" t="s">
        <v>0</v>
      </c>
      <c r="C6360">
        <v>1.7146570000000001</v>
      </c>
      <c r="D6360">
        <v>278.16820000000001</v>
      </c>
      <c r="E6360">
        <v>22.617540000000002</v>
      </c>
      <c r="F6360">
        <v>64.257739999999998</v>
      </c>
      <c r="G6360">
        <v>15.540889999999999</v>
      </c>
      <c r="H6360">
        <v>0</v>
      </c>
      <c r="I6360">
        <v>844.01059999999995</v>
      </c>
      <c r="R6360">
        <f t="shared" si="193"/>
        <v>0</v>
      </c>
      <c r="AE6360" s="7">
        <f t="shared" si="194"/>
        <v>0</v>
      </c>
    </row>
    <row r="6361" spans="1:31" x14ac:dyDescent="0.35">
      <c r="A6361" s="1">
        <v>45851.618055555555</v>
      </c>
      <c r="B6361" s="1" t="s">
        <v>0</v>
      </c>
      <c r="C6361">
        <v>1.101275</v>
      </c>
      <c r="D6361">
        <v>285.89920000000001</v>
      </c>
      <c r="E6361">
        <v>22.576129999999999</v>
      </c>
      <c r="F6361">
        <v>65.858829999999998</v>
      </c>
      <c r="G6361">
        <v>15.88851</v>
      </c>
      <c r="H6361">
        <v>0</v>
      </c>
      <c r="I6361">
        <v>843.80349999999999</v>
      </c>
      <c r="R6361">
        <f t="shared" si="193"/>
        <v>0</v>
      </c>
      <c r="AE6361" s="7">
        <f t="shared" si="194"/>
        <v>0</v>
      </c>
    </row>
    <row r="6362" spans="1:31" x14ac:dyDescent="0.35">
      <c r="A6362" s="1">
        <v>45851.625</v>
      </c>
      <c r="B6362" s="1" t="s">
        <v>0</v>
      </c>
      <c r="C6362">
        <v>1.126377</v>
      </c>
      <c r="D6362">
        <v>312.16070000000002</v>
      </c>
      <c r="E6362">
        <v>22.923570000000002</v>
      </c>
      <c r="F6362">
        <v>64.905299999999997</v>
      </c>
      <c r="G6362">
        <v>15.98992</v>
      </c>
      <c r="H6362">
        <v>0</v>
      </c>
      <c r="I6362">
        <v>843.7</v>
      </c>
      <c r="R6362">
        <f t="shared" si="193"/>
        <v>0</v>
      </c>
      <c r="AE6362" s="7">
        <f t="shared" si="194"/>
        <v>0</v>
      </c>
    </row>
    <row r="6363" spans="1:31" x14ac:dyDescent="0.35">
      <c r="A6363" s="1">
        <v>45851.631944444445</v>
      </c>
      <c r="B6363" s="1" t="s">
        <v>0</v>
      </c>
      <c r="C6363">
        <v>1.072862</v>
      </c>
      <c r="D6363">
        <v>249.47819999999999</v>
      </c>
      <c r="E6363">
        <v>23.081399999999999</v>
      </c>
      <c r="F6363">
        <v>64.296549999999996</v>
      </c>
      <c r="G6363">
        <v>15.99006</v>
      </c>
      <c r="H6363">
        <v>0</v>
      </c>
      <c r="I6363">
        <v>843.62959999999998</v>
      </c>
      <c r="R6363">
        <f t="shared" si="193"/>
        <v>0</v>
      </c>
      <c r="AE6363" s="7">
        <f t="shared" si="194"/>
        <v>0</v>
      </c>
    </row>
    <row r="6364" spans="1:31" x14ac:dyDescent="0.35">
      <c r="A6364" s="1">
        <v>45851.638888888891</v>
      </c>
      <c r="B6364" s="1" t="s">
        <v>0</v>
      </c>
      <c r="C6364">
        <v>1.1965239999999999</v>
      </c>
      <c r="D6364">
        <v>149.19130000000001</v>
      </c>
      <c r="E6364">
        <v>24.226839999999999</v>
      </c>
      <c r="F6364">
        <v>58.519210000000001</v>
      </c>
      <c r="G6364">
        <v>15.562150000000001</v>
      </c>
      <c r="H6364">
        <v>0</v>
      </c>
      <c r="I6364">
        <v>843.50080000000003</v>
      </c>
      <c r="R6364">
        <f t="shared" si="193"/>
        <v>0</v>
      </c>
      <c r="AE6364" s="7">
        <f t="shared" si="194"/>
        <v>0</v>
      </c>
    </row>
    <row r="6365" spans="1:31" x14ac:dyDescent="0.35">
      <c r="A6365" s="1">
        <v>45851.645833333336</v>
      </c>
      <c r="B6365" s="1" t="s">
        <v>0</v>
      </c>
      <c r="C6365">
        <v>2.660679</v>
      </c>
      <c r="D6365">
        <v>132.5044</v>
      </c>
      <c r="E6365">
        <v>24.424810000000001</v>
      </c>
      <c r="F6365">
        <v>49.274149999999999</v>
      </c>
      <c r="G6365">
        <v>13.12021</v>
      </c>
      <c r="H6365">
        <v>0</v>
      </c>
      <c r="I6365">
        <v>843.49699999999996</v>
      </c>
      <c r="R6365">
        <f t="shared" si="193"/>
        <v>0</v>
      </c>
      <c r="AE6365" s="7">
        <f t="shared" si="194"/>
        <v>0</v>
      </c>
    </row>
    <row r="6366" spans="1:31" x14ac:dyDescent="0.35">
      <c r="A6366" s="1">
        <v>45851.652777777781</v>
      </c>
      <c r="B6366" s="1" t="s">
        <v>0</v>
      </c>
      <c r="C6366">
        <v>2.4967459999999999</v>
      </c>
      <c r="D6366">
        <v>147.28120000000001</v>
      </c>
      <c r="E6366">
        <v>24.450469999999999</v>
      </c>
      <c r="F6366">
        <v>49.298499999999997</v>
      </c>
      <c r="G6366">
        <v>13.15297</v>
      </c>
      <c r="H6366">
        <v>0</v>
      </c>
      <c r="I6366">
        <v>843.42949999999996</v>
      </c>
      <c r="R6366">
        <f t="shared" si="193"/>
        <v>0</v>
      </c>
      <c r="AE6366" s="7">
        <f t="shared" si="194"/>
        <v>0</v>
      </c>
    </row>
    <row r="6367" spans="1:31" x14ac:dyDescent="0.35">
      <c r="A6367" s="1">
        <v>45851.659722222219</v>
      </c>
      <c r="B6367" s="1" t="s">
        <v>0</v>
      </c>
      <c r="C6367">
        <v>2.2590469999999998</v>
      </c>
      <c r="D6367">
        <v>119.3343</v>
      </c>
      <c r="E6367">
        <v>24.765090000000001</v>
      </c>
      <c r="F6367">
        <v>46.914949999999997</v>
      </c>
      <c r="G6367">
        <v>12.682230000000001</v>
      </c>
      <c r="H6367">
        <v>0</v>
      </c>
      <c r="I6367">
        <v>843.29989999999998</v>
      </c>
      <c r="R6367">
        <f t="shared" si="193"/>
        <v>0</v>
      </c>
      <c r="AE6367" s="7">
        <f t="shared" si="194"/>
        <v>0</v>
      </c>
    </row>
    <row r="6368" spans="1:31" x14ac:dyDescent="0.35">
      <c r="A6368" s="1">
        <v>45851.666666666664</v>
      </c>
      <c r="B6368" s="1" t="s">
        <v>0</v>
      </c>
      <c r="C6368">
        <v>1.9104680000000001</v>
      </c>
      <c r="D6368">
        <v>151.28039999999999</v>
      </c>
      <c r="E6368">
        <v>24.795559999999998</v>
      </c>
      <c r="F6368">
        <v>47.043219999999998</v>
      </c>
      <c r="G6368">
        <v>12.750120000000001</v>
      </c>
      <c r="H6368">
        <v>0</v>
      </c>
      <c r="I6368">
        <v>843.29989999999998</v>
      </c>
      <c r="R6368">
        <f t="shared" si="193"/>
        <v>0</v>
      </c>
      <c r="AE6368" s="7">
        <f t="shared" si="194"/>
        <v>0</v>
      </c>
    </row>
    <row r="6369" spans="1:31" x14ac:dyDescent="0.35">
      <c r="A6369" s="1">
        <v>45851.673611111109</v>
      </c>
      <c r="B6369" s="1" t="s">
        <v>0</v>
      </c>
      <c r="C6369">
        <v>2.8821310000000002</v>
      </c>
      <c r="D6369">
        <v>102.9517</v>
      </c>
      <c r="E6369">
        <v>24.813230000000001</v>
      </c>
      <c r="F6369">
        <v>46.896819999999998</v>
      </c>
      <c r="G6369">
        <v>12.72167</v>
      </c>
      <c r="H6369">
        <v>0</v>
      </c>
      <c r="I6369">
        <v>843.13580000000002</v>
      </c>
      <c r="R6369">
        <f t="shared" si="193"/>
        <v>0</v>
      </c>
      <c r="AE6369" s="7">
        <f t="shared" si="194"/>
        <v>0</v>
      </c>
    </row>
    <row r="6370" spans="1:31" x14ac:dyDescent="0.35">
      <c r="A6370" s="1">
        <v>45851.680555555555</v>
      </c>
      <c r="B6370" s="1" t="s">
        <v>0</v>
      </c>
      <c r="C6370">
        <v>2.6192530000000001</v>
      </c>
      <c r="D6370">
        <v>96.708629999999999</v>
      </c>
      <c r="E6370">
        <v>24.454419999999999</v>
      </c>
      <c r="F6370">
        <v>46.55471</v>
      </c>
      <c r="G6370">
        <v>12.283099999999999</v>
      </c>
      <c r="H6370">
        <v>0</v>
      </c>
      <c r="I6370">
        <v>843.10509999999999</v>
      </c>
      <c r="R6370">
        <f t="shared" si="193"/>
        <v>0</v>
      </c>
      <c r="AE6370" s="7">
        <f t="shared" si="194"/>
        <v>0</v>
      </c>
    </row>
    <row r="6371" spans="1:31" x14ac:dyDescent="0.35">
      <c r="A6371" s="1">
        <v>45851.6875</v>
      </c>
      <c r="B6371" s="1" t="s">
        <v>0</v>
      </c>
      <c r="C6371">
        <v>2.5325510000000002</v>
      </c>
      <c r="D6371">
        <v>86.186229999999995</v>
      </c>
      <c r="E6371">
        <v>24.520140000000001</v>
      </c>
      <c r="F6371">
        <v>46.999510000000001</v>
      </c>
      <c r="G6371">
        <v>12.48738</v>
      </c>
      <c r="H6371">
        <v>0</v>
      </c>
      <c r="I6371">
        <v>843.1925</v>
      </c>
      <c r="R6371">
        <f t="shared" si="193"/>
        <v>0</v>
      </c>
      <c r="AE6371" s="7">
        <f t="shared" si="194"/>
        <v>0</v>
      </c>
    </row>
    <row r="6372" spans="1:31" x14ac:dyDescent="0.35">
      <c r="A6372" s="1">
        <v>45851.694444444445</v>
      </c>
      <c r="B6372" s="1" t="s">
        <v>0</v>
      </c>
      <c r="C6372">
        <v>1.776796</v>
      </c>
      <c r="D6372">
        <v>98.542789999999997</v>
      </c>
      <c r="E6372">
        <v>24.40577</v>
      </c>
      <c r="F6372">
        <v>46.216549999999998</v>
      </c>
      <c r="G6372">
        <v>12.12867</v>
      </c>
      <c r="H6372">
        <v>0</v>
      </c>
      <c r="I6372">
        <v>843.25229999999999</v>
      </c>
      <c r="R6372">
        <f t="shared" si="193"/>
        <v>0</v>
      </c>
      <c r="AE6372" s="7">
        <f t="shared" si="194"/>
        <v>0</v>
      </c>
    </row>
    <row r="6373" spans="1:31" x14ac:dyDescent="0.35">
      <c r="A6373" s="1">
        <v>45851.701388888891</v>
      </c>
      <c r="B6373" s="1" t="s">
        <v>0</v>
      </c>
      <c r="C6373">
        <v>1.038443</v>
      </c>
      <c r="D6373">
        <v>148.7347</v>
      </c>
      <c r="E6373">
        <v>24.482250000000001</v>
      </c>
      <c r="F6373">
        <v>46.253390000000003</v>
      </c>
      <c r="G6373">
        <v>12.20682</v>
      </c>
      <c r="H6373">
        <v>0</v>
      </c>
      <c r="I6373">
        <v>843.34280000000001</v>
      </c>
      <c r="R6373">
        <f t="shared" si="193"/>
        <v>0</v>
      </c>
      <c r="AE6373" s="7">
        <f t="shared" si="194"/>
        <v>0</v>
      </c>
    </row>
    <row r="6374" spans="1:31" x14ac:dyDescent="0.35">
      <c r="A6374" s="1">
        <v>45851.708333333336</v>
      </c>
      <c r="B6374" s="1" t="s">
        <v>0</v>
      </c>
      <c r="C6374">
        <v>1.1921839999999999</v>
      </c>
      <c r="D6374">
        <v>142.096</v>
      </c>
      <c r="E6374">
        <v>24.544779999999999</v>
      </c>
      <c r="F6374">
        <v>45.862220000000001</v>
      </c>
      <c r="G6374">
        <v>12.1327</v>
      </c>
      <c r="H6374">
        <v>0</v>
      </c>
      <c r="I6374">
        <v>843.4</v>
      </c>
      <c r="R6374">
        <f t="shared" si="193"/>
        <v>0</v>
      </c>
      <c r="AE6374" s="7">
        <f t="shared" si="194"/>
        <v>0</v>
      </c>
    </row>
    <row r="6375" spans="1:31" x14ac:dyDescent="0.35">
      <c r="A6375" s="1">
        <v>45851.715277777781</v>
      </c>
      <c r="B6375" s="1" t="s">
        <v>0</v>
      </c>
      <c r="C6375">
        <v>2.2228569999999999</v>
      </c>
      <c r="D6375">
        <v>285.96499999999997</v>
      </c>
      <c r="E6375">
        <v>23.213329999999999</v>
      </c>
      <c r="F6375">
        <v>60.374180000000003</v>
      </c>
      <c r="G6375">
        <v>15.00455</v>
      </c>
      <c r="H6375">
        <v>0</v>
      </c>
      <c r="I6375">
        <v>843.49699999999996</v>
      </c>
      <c r="R6375">
        <f t="shared" si="193"/>
        <v>0</v>
      </c>
      <c r="AE6375" s="7">
        <f t="shared" si="194"/>
        <v>0</v>
      </c>
    </row>
    <row r="6376" spans="1:31" x14ac:dyDescent="0.35">
      <c r="A6376" s="1">
        <v>45851.722222222219</v>
      </c>
      <c r="B6376" s="1" t="s">
        <v>0</v>
      </c>
      <c r="C6376">
        <v>1.910622</v>
      </c>
      <c r="D6376">
        <v>304.0752</v>
      </c>
      <c r="E6376">
        <v>22.421800000000001</v>
      </c>
      <c r="F6376">
        <v>69.469890000000007</v>
      </c>
      <c r="G6376">
        <v>16.57855</v>
      </c>
      <c r="H6376">
        <v>0</v>
      </c>
      <c r="I6376">
        <v>843.60879999999997</v>
      </c>
      <c r="R6376">
        <f t="shared" si="193"/>
        <v>0</v>
      </c>
      <c r="AE6376" s="7">
        <f t="shared" si="194"/>
        <v>0</v>
      </c>
    </row>
    <row r="6377" spans="1:31" x14ac:dyDescent="0.35">
      <c r="A6377" s="1">
        <v>45851.729166666664</v>
      </c>
      <c r="B6377" s="1" t="s">
        <v>0</v>
      </c>
      <c r="C6377">
        <v>1.8219179999999999</v>
      </c>
      <c r="D6377">
        <v>305.3732</v>
      </c>
      <c r="E6377">
        <v>22.242799999999999</v>
      </c>
      <c r="F6377">
        <v>71.660480000000007</v>
      </c>
      <c r="G6377">
        <v>16.89631</v>
      </c>
      <c r="H6377">
        <v>0</v>
      </c>
      <c r="I6377">
        <v>843.75900000000001</v>
      </c>
      <c r="R6377">
        <f t="shared" si="193"/>
        <v>0</v>
      </c>
      <c r="AE6377" s="7">
        <f t="shared" si="194"/>
        <v>0</v>
      </c>
    </row>
    <row r="6378" spans="1:31" x14ac:dyDescent="0.35">
      <c r="A6378" s="1">
        <v>45851.736111111109</v>
      </c>
      <c r="B6378" s="1" t="s">
        <v>0</v>
      </c>
      <c r="C6378">
        <v>1.739913</v>
      </c>
      <c r="D6378">
        <v>312.83440000000002</v>
      </c>
      <c r="E6378">
        <v>21.982209999999998</v>
      </c>
      <c r="F6378">
        <v>72.045919999999995</v>
      </c>
      <c r="G6378">
        <v>16.730820000000001</v>
      </c>
      <c r="H6378">
        <v>0</v>
      </c>
      <c r="I6378">
        <v>843.89970000000005</v>
      </c>
      <c r="R6378">
        <f t="shared" si="193"/>
        <v>0</v>
      </c>
      <c r="AE6378" s="7">
        <f t="shared" si="194"/>
        <v>0</v>
      </c>
    </row>
    <row r="6379" spans="1:31" x14ac:dyDescent="0.35">
      <c r="A6379" s="1">
        <v>45851.743055555555</v>
      </c>
      <c r="B6379" s="1" t="s">
        <v>0</v>
      </c>
      <c r="C6379">
        <v>1.5940749999999999</v>
      </c>
      <c r="D6379">
        <v>309.33780000000002</v>
      </c>
      <c r="E6379">
        <v>21.70796</v>
      </c>
      <c r="F6379">
        <v>72.727289999999996</v>
      </c>
      <c r="G6379">
        <v>16.61543</v>
      </c>
      <c r="H6379">
        <v>0</v>
      </c>
      <c r="I6379">
        <v>843.94299999999998</v>
      </c>
      <c r="R6379">
        <f t="shared" si="193"/>
        <v>0</v>
      </c>
      <c r="AE6379" s="7">
        <f t="shared" si="194"/>
        <v>0</v>
      </c>
    </row>
    <row r="6380" spans="1:31" x14ac:dyDescent="0.35">
      <c r="A6380" s="1">
        <v>45851.75</v>
      </c>
      <c r="B6380" s="1" t="s">
        <v>0</v>
      </c>
      <c r="C6380">
        <v>0.97884490000000002</v>
      </c>
      <c r="D6380">
        <v>338.1429</v>
      </c>
      <c r="E6380">
        <v>21.592780000000001</v>
      </c>
      <c r="F6380">
        <v>73.306669999999997</v>
      </c>
      <c r="G6380">
        <v>16.629470000000001</v>
      </c>
      <c r="H6380">
        <v>0</v>
      </c>
      <c r="I6380">
        <v>844.08130000000006</v>
      </c>
      <c r="R6380">
        <f t="shared" si="193"/>
        <v>0</v>
      </c>
      <c r="AE6380" s="7">
        <f t="shared" si="194"/>
        <v>0</v>
      </c>
    </row>
    <row r="6381" spans="1:31" x14ac:dyDescent="0.35">
      <c r="A6381" s="1">
        <v>45851.756944444445</v>
      </c>
      <c r="B6381" s="1" t="s">
        <v>0</v>
      </c>
      <c r="C6381">
        <v>0.83000399999999996</v>
      </c>
      <c r="D6381">
        <v>22.228590000000001</v>
      </c>
      <c r="E6381">
        <v>21.49532</v>
      </c>
      <c r="F6381">
        <v>74.150919999999999</v>
      </c>
      <c r="G6381">
        <v>16.715440000000001</v>
      </c>
      <c r="H6381">
        <v>0</v>
      </c>
      <c r="I6381">
        <v>844.14700000000005</v>
      </c>
      <c r="R6381">
        <f t="shared" si="193"/>
        <v>0</v>
      </c>
      <c r="AE6381" s="7">
        <f t="shared" si="194"/>
        <v>0</v>
      </c>
    </row>
    <row r="6382" spans="1:31" x14ac:dyDescent="0.35">
      <c r="A6382" s="1">
        <v>45851.763888888891</v>
      </c>
      <c r="B6382" s="1" t="s">
        <v>0</v>
      </c>
      <c r="C6382">
        <v>0.95859399999999995</v>
      </c>
      <c r="D6382">
        <v>21.57958</v>
      </c>
      <c r="E6382">
        <v>21.2135</v>
      </c>
      <c r="F6382">
        <v>75.03192</v>
      </c>
      <c r="G6382">
        <v>16.629729999999999</v>
      </c>
      <c r="H6382">
        <v>0</v>
      </c>
      <c r="I6382">
        <v>844.2</v>
      </c>
      <c r="R6382">
        <f t="shared" si="193"/>
        <v>0</v>
      </c>
      <c r="AE6382" s="7">
        <f t="shared" si="194"/>
        <v>0</v>
      </c>
    </row>
    <row r="6383" spans="1:31" x14ac:dyDescent="0.35">
      <c r="A6383" s="1">
        <v>45851.770833333336</v>
      </c>
      <c r="B6383" s="1" t="s">
        <v>0</v>
      </c>
      <c r="C6383">
        <v>0.47852699999999998</v>
      </c>
      <c r="D6383">
        <v>0.92029939999999999</v>
      </c>
      <c r="E6383">
        <v>20.702809999999999</v>
      </c>
      <c r="F6383">
        <v>78.659030000000001</v>
      </c>
      <c r="G6383">
        <v>16.872219999999999</v>
      </c>
      <c r="H6383">
        <v>0</v>
      </c>
      <c r="I6383">
        <v>844.28020000000004</v>
      </c>
      <c r="R6383">
        <f t="shared" si="193"/>
        <v>0</v>
      </c>
      <c r="AE6383" s="7">
        <f t="shared" si="194"/>
        <v>0</v>
      </c>
    </row>
    <row r="6384" spans="1:31" x14ac:dyDescent="0.35">
      <c r="A6384" s="1">
        <v>45851.777777777781</v>
      </c>
      <c r="B6384" s="1" t="s">
        <v>0</v>
      </c>
      <c r="C6384">
        <v>0.591997</v>
      </c>
      <c r="D6384">
        <v>201.45679999999999</v>
      </c>
      <c r="E6384">
        <v>20.094449999999998</v>
      </c>
      <c r="F6384">
        <v>82.201980000000006</v>
      </c>
      <c r="G6384">
        <v>16.980899999999998</v>
      </c>
      <c r="H6384">
        <v>0</v>
      </c>
      <c r="I6384">
        <v>844.29989999999998</v>
      </c>
      <c r="R6384">
        <f t="shared" si="193"/>
        <v>0</v>
      </c>
      <c r="AE6384" s="7">
        <f t="shared" si="194"/>
        <v>0</v>
      </c>
    </row>
    <row r="6385" spans="1:31" x14ac:dyDescent="0.35">
      <c r="A6385" s="1">
        <v>45851.784722222219</v>
      </c>
      <c r="B6385" s="1" t="s">
        <v>0</v>
      </c>
      <c r="C6385">
        <v>1.1173679999999999</v>
      </c>
      <c r="D6385">
        <v>169.05850000000001</v>
      </c>
      <c r="E6385">
        <v>20.016670000000001</v>
      </c>
      <c r="F6385">
        <v>83.160550000000001</v>
      </c>
      <c r="G6385">
        <v>17.087969999999999</v>
      </c>
      <c r="H6385">
        <v>0</v>
      </c>
      <c r="I6385">
        <v>844.35889999999995</v>
      </c>
      <c r="R6385">
        <f t="shared" si="193"/>
        <v>0</v>
      </c>
      <c r="AE6385" s="7">
        <f t="shared" si="194"/>
        <v>0</v>
      </c>
    </row>
    <row r="6386" spans="1:31" x14ac:dyDescent="0.35">
      <c r="A6386" s="1">
        <v>45851.791666666664</v>
      </c>
      <c r="B6386" s="1" t="s">
        <v>0</v>
      </c>
      <c r="C6386">
        <v>0.49413000000000001</v>
      </c>
      <c r="D6386">
        <v>205.56389999999999</v>
      </c>
      <c r="E6386">
        <v>19.984100000000002</v>
      </c>
      <c r="F6386">
        <v>83.902760000000001</v>
      </c>
      <c r="G6386">
        <v>17.19642</v>
      </c>
      <c r="H6386">
        <v>0</v>
      </c>
      <c r="I6386">
        <v>844.50369999999998</v>
      </c>
      <c r="R6386">
        <f t="shared" si="193"/>
        <v>0</v>
      </c>
      <c r="AE6386" s="7">
        <f t="shared" si="194"/>
        <v>0</v>
      </c>
    </row>
    <row r="6387" spans="1:31" x14ac:dyDescent="0.35">
      <c r="A6387" s="1">
        <v>45851.798611111109</v>
      </c>
      <c r="B6387" s="1" t="s">
        <v>0</v>
      </c>
      <c r="C6387">
        <v>0.376166</v>
      </c>
      <c r="D6387">
        <v>150.4341</v>
      </c>
      <c r="E6387">
        <v>19.89912</v>
      </c>
      <c r="F6387">
        <v>86.094089999999994</v>
      </c>
      <c r="G6387">
        <v>17.520849999999999</v>
      </c>
      <c r="H6387">
        <v>0</v>
      </c>
      <c r="I6387">
        <v>844.63509999999997</v>
      </c>
      <c r="R6387">
        <f t="shared" si="193"/>
        <v>0</v>
      </c>
      <c r="AE6387" s="7">
        <f t="shared" si="194"/>
        <v>0</v>
      </c>
    </row>
    <row r="6388" spans="1:31" x14ac:dyDescent="0.35">
      <c r="A6388" s="1">
        <v>45851.805555555555</v>
      </c>
      <c r="B6388" s="1" t="s">
        <v>0</v>
      </c>
      <c r="C6388">
        <v>1.034824</v>
      </c>
      <c r="D6388">
        <v>38.828940000000003</v>
      </c>
      <c r="E6388">
        <v>19.759779999999999</v>
      </c>
      <c r="F6388">
        <v>86.248750000000001</v>
      </c>
      <c r="G6388">
        <v>17.41263</v>
      </c>
      <c r="H6388">
        <v>0</v>
      </c>
      <c r="I6388">
        <v>844.73929999999996</v>
      </c>
      <c r="R6388">
        <f t="shared" si="193"/>
        <v>0</v>
      </c>
      <c r="AE6388" s="7">
        <f t="shared" si="194"/>
        <v>0</v>
      </c>
    </row>
    <row r="6389" spans="1:31" x14ac:dyDescent="0.35">
      <c r="A6389" s="1">
        <v>45851.8125</v>
      </c>
      <c r="B6389" s="1" t="s">
        <v>0</v>
      </c>
      <c r="C6389">
        <v>0.78542100000000004</v>
      </c>
      <c r="D6389">
        <v>51.597050000000003</v>
      </c>
      <c r="E6389">
        <v>19.663779999999999</v>
      </c>
      <c r="F6389">
        <v>85.807299999999998</v>
      </c>
      <c r="G6389">
        <v>17.23676</v>
      </c>
      <c r="H6389">
        <v>0</v>
      </c>
      <c r="I6389">
        <v>844.88879999999995</v>
      </c>
      <c r="R6389">
        <f t="shared" si="193"/>
        <v>0</v>
      </c>
      <c r="AE6389" s="7">
        <f t="shared" si="194"/>
        <v>0</v>
      </c>
    </row>
    <row r="6390" spans="1:31" x14ac:dyDescent="0.35">
      <c r="A6390" s="1">
        <v>45851.819444444445</v>
      </c>
      <c r="B6390" s="1" t="s">
        <v>0</v>
      </c>
      <c r="C6390">
        <v>0.68023900000000004</v>
      </c>
      <c r="D6390">
        <v>38.812579999999997</v>
      </c>
      <c r="E6390">
        <v>19.549510000000001</v>
      </c>
      <c r="F6390">
        <v>86.191010000000006</v>
      </c>
      <c r="G6390">
        <v>17.19538</v>
      </c>
      <c r="H6390">
        <v>0</v>
      </c>
      <c r="I6390">
        <v>844.79989999999998</v>
      </c>
      <c r="R6390">
        <f t="shared" si="193"/>
        <v>0</v>
      </c>
      <c r="AE6390" s="7">
        <f t="shared" si="194"/>
        <v>0</v>
      </c>
    </row>
    <row r="6391" spans="1:31" x14ac:dyDescent="0.35">
      <c r="A6391" s="1">
        <v>45851.826388888891</v>
      </c>
      <c r="B6391" s="1" t="s">
        <v>0</v>
      </c>
      <c r="C6391">
        <v>0.68947890000000001</v>
      </c>
      <c r="D6391">
        <v>186.9289</v>
      </c>
      <c r="E6391">
        <v>19.184840000000001</v>
      </c>
      <c r="F6391">
        <v>89.197419999999994</v>
      </c>
      <c r="G6391">
        <v>17.378499999999999</v>
      </c>
      <c r="H6391">
        <v>0</v>
      </c>
      <c r="I6391">
        <v>844.70079999999996</v>
      </c>
      <c r="R6391">
        <f t="shared" si="193"/>
        <v>0</v>
      </c>
      <c r="AE6391" s="7">
        <f t="shared" si="194"/>
        <v>0</v>
      </c>
    </row>
    <row r="6392" spans="1:31" x14ac:dyDescent="0.35">
      <c r="A6392" s="1">
        <v>45851.833333333336</v>
      </c>
      <c r="B6392" s="1" t="s">
        <v>0</v>
      </c>
      <c r="C6392">
        <v>0.41227200000000003</v>
      </c>
      <c r="D6392">
        <v>287.12110000000001</v>
      </c>
      <c r="E6392">
        <v>19.0001</v>
      </c>
      <c r="F6392">
        <v>88.972120000000004</v>
      </c>
      <c r="G6392">
        <v>17.155950000000001</v>
      </c>
      <c r="H6392">
        <v>0</v>
      </c>
      <c r="I6392">
        <v>844.71579999999994</v>
      </c>
      <c r="R6392">
        <f t="shared" si="193"/>
        <v>0</v>
      </c>
      <c r="AE6392" s="7">
        <f t="shared" si="194"/>
        <v>0</v>
      </c>
    </row>
    <row r="6393" spans="1:31" x14ac:dyDescent="0.35">
      <c r="A6393" s="1">
        <v>45851.840277777781</v>
      </c>
      <c r="B6393" s="1" t="s">
        <v>0</v>
      </c>
      <c r="C6393">
        <v>0.58968690000000001</v>
      </c>
      <c r="D6393">
        <v>229.75239999999999</v>
      </c>
      <c r="E6393">
        <v>18.48367</v>
      </c>
      <c r="F6393">
        <v>91.421019999999999</v>
      </c>
      <c r="G6393">
        <v>17.075140000000001</v>
      </c>
      <c r="H6393">
        <v>0</v>
      </c>
      <c r="I6393">
        <v>844.899</v>
      </c>
      <c r="R6393">
        <f t="shared" si="193"/>
        <v>0</v>
      </c>
      <c r="AE6393" s="7">
        <f t="shared" si="194"/>
        <v>0</v>
      </c>
    </row>
    <row r="6394" spans="1:31" x14ac:dyDescent="0.35">
      <c r="A6394" s="1">
        <v>45851.847222222219</v>
      </c>
      <c r="B6394" s="1" t="s">
        <v>0</v>
      </c>
      <c r="C6394">
        <v>0.52546890000000002</v>
      </c>
      <c r="D6394">
        <v>184.51349999999999</v>
      </c>
      <c r="E6394">
        <v>18.114550000000001</v>
      </c>
      <c r="F6394">
        <v>92.368840000000006</v>
      </c>
      <c r="G6394">
        <v>16.87227</v>
      </c>
      <c r="H6394">
        <v>0</v>
      </c>
      <c r="I6394">
        <v>845.05179999999996</v>
      </c>
      <c r="R6394">
        <f t="shared" si="193"/>
        <v>0</v>
      </c>
      <c r="AE6394" s="7">
        <f t="shared" si="194"/>
        <v>0</v>
      </c>
    </row>
    <row r="6395" spans="1:31" x14ac:dyDescent="0.35">
      <c r="A6395" s="1">
        <v>45851.854166666664</v>
      </c>
      <c r="B6395" s="1" t="s">
        <v>0</v>
      </c>
      <c r="C6395">
        <v>1.0194240000000001</v>
      </c>
      <c r="D6395">
        <v>49.477600000000002</v>
      </c>
      <c r="E6395">
        <v>18.12743</v>
      </c>
      <c r="F6395">
        <v>92.837459999999993</v>
      </c>
      <c r="G6395">
        <v>16.964929999999999</v>
      </c>
      <c r="H6395">
        <v>0</v>
      </c>
      <c r="I6395">
        <v>845.2115</v>
      </c>
      <c r="R6395">
        <f t="shared" si="193"/>
        <v>0</v>
      </c>
      <c r="AE6395" s="7">
        <f t="shared" si="194"/>
        <v>0</v>
      </c>
    </row>
    <row r="6396" spans="1:31" x14ac:dyDescent="0.35">
      <c r="A6396" s="1">
        <v>45851.861111111109</v>
      </c>
      <c r="B6396" s="1" t="s">
        <v>0</v>
      </c>
      <c r="C6396">
        <v>1.0949610000000001</v>
      </c>
      <c r="D6396">
        <v>25.14583</v>
      </c>
      <c r="E6396">
        <v>18.292490000000001</v>
      </c>
      <c r="F6396">
        <v>92.266940000000005</v>
      </c>
      <c r="G6396">
        <v>17.03087</v>
      </c>
      <c r="H6396">
        <v>0</v>
      </c>
      <c r="I6396">
        <v>845.47329999999999</v>
      </c>
      <c r="R6396">
        <f t="shared" si="193"/>
        <v>0</v>
      </c>
      <c r="AE6396" s="7">
        <f t="shared" si="194"/>
        <v>0</v>
      </c>
    </row>
    <row r="6397" spans="1:31" x14ac:dyDescent="0.35">
      <c r="A6397" s="1">
        <v>45851.868055555555</v>
      </c>
      <c r="B6397" s="1" t="s">
        <v>0</v>
      </c>
      <c r="C6397">
        <v>0.78349599999999997</v>
      </c>
      <c r="D6397">
        <v>178.8904</v>
      </c>
      <c r="E6397">
        <v>18.410589999999999</v>
      </c>
      <c r="F6397">
        <v>92.523859999999999</v>
      </c>
      <c r="G6397">
        <v>17.19209</v>
      </c>
      <c r="H6397">
        <v>0</v>
      </c>
      <c r="I6397">
        <v>845.66279999999995</v>
      </c>
      <c r="R6397">
        <f t="shared" si="193"/>
        <v>0</v>
      </c>
      <c r="AE6397" s="7">
        <f t="shared" si="194"/>
        <v>0</v>
      </c>
    </row>
    <row r="6398" spans="1:31" x14ac:dyDescent="0.35">
      <c r="A6398" s="1">
        <v>45851.875</v>
      </c>
      <c r="B6398" s="1" t="s">
        <v>0</v>
      </c>
      <c r="C6398">
        <v>0.66267589999999998</v>
      </c>
      <c r="D6398">
        <v>171.72489999999999</v>
      </c>
      <c r="E6398">
        <v>18.507719999999999</v>
      </c>
      <c r="F6398">
        <v>92.637079999999997</v>
      </c>
      <c r="G6398">
        <v>17.307860000000002</v>
      </c>
      <c r="H6398">
        <v>0</v>
      </c>
      <c r="I6398">
        <v>845.84580000000005</v>
      </c>
      <c r="R6398">
        <f t="shared" si="193"/>
        <v>0</v>
      </c>
      <c r="AE6398" s="7">
        <f t="shared" si="194"/>
        <v>0</v>
      </c>
    </row>
    <row r="6399" spans="1:31" x14ac:dyDescent="0.35">
      <c r="A6399" s="1">
        <v>45851.881944444445</v>
      </c>
      <c r="B6399" s="1" t="s">
        <v>0</v>
      </c>
      <c r="C6399">
        <v>0.496419</v>
      </c>
      <c r="D6399">
        <v>160.1782</v>
      </c>
      <c r="E6399">
        <v>18.53312</v>
      </c>
      <c r="F6399">
        <v>92.461560000000006</v>
      </c>
      <c r="G6399">
        <v>17.303059999999999</v>
      </c>
      <c r="H6399">
        <v>0</v>
      </c>
      <c r="I6399">
        <v>846.03480000000002</v>
      </c>
      <c r="R6399">
        <f t="shared" si="193"/>
        <v>0</v>
      </c>
      <c r="AE6399" s="7">
        <f t="shared" si="194"/>
        <v>0</v>
      </c>
    </row>
    <row r="6400" spans="1:31" x14ac:dyDescent="0.35">
      <c r="A6400" s="1">
        <v>45851.888888888891</v>
      </c>
      <c r="B6400" s="1" t="s">
        <v>0</v>
      </c>
      <c r="C6400">
        <v>0.82376700000000003</v>
      </c>
      <c r="D6400">
        <v>44.224089999999997</v>
      </c>
      <c r="E6400">
        <v>18.588529999999999</v>
      </c>
      <c r="F6400">
        <v>91.948350000000005</v>
      </c>
      <c r="G6400">
        <v>17.26971</v>
      </c>
      <c r="H6400">
        <v>0</v>
      </c>
      <c r="I6400">
        <v>846.17250000000001</v>
      </c>
      <c r="R6400">
        <f t="shared" si="193"/>
        <v>0</v>
      </c>
      <c r="AE6400" s="7">
        <f t="shared" si="194"/>
        <v>0</v>
      </c>
    </row>
    <row r="6401" spans="1:31" x14ac:dyDescent="0.35">
      <c r="A6401" s="1">
        <v>45851.895833333336</v>
      </c>
      <c r="B6401" s="1" t="s">
        <v>0</v>
      </c>
      <c r="C6401">
        <v>0.58400989999999997</v>
      </c>
      <c r="D6401">
        <v>358.44580000000002</v>
      </c>
      <c r="E6401">
        <v>18.665479999999999</v>
      </c>
      <c r="F6401">
        <v>90.529880000000006</v>
      </c>
      <c r="G6401">
        <v>17.10014</v>
      </c>
      <c r="H6401">
        <v>0</v>
      </c>
      <c r="I6401">
        <v>846.2</v>
      </c>
      <c r="R6401">
        <f t="shared" si="193"/>
        <v>0</v>
      </c>
      <c r="AE6401" s="7">
        <f t="shared" si="194"/>
        <v>0</v>
      </c>
    </row>
    <row r="6402" spans="1:31" x14ac:dyDescent="0.35">
      <c r="A6402" s="1">
        <v>45851.902777777781</v>
      </c>
      <c r="B6402" s="1" t="s">
        <v>0</v>
      </c>
      <c r="C6402">
        <v>0.61571290000000001</v>
      </c>
      <c r="D6402">
        <v>239.33709999999999</v>
      </c>
      <c r="E6402">
        <v>18.554919999999999</v>
      </c>
      <c r="F6402">
        <v>91.360550000000003</v>
      </c>
      <c r="G6402">
        <v>17.13514</v>
      </c>
      <c r="H6402">
        <v>0</v>
      </c>
      <c r="I6402">
        <v>846.25630000000001</v>
      </c>
      <c r="R6402">
        <f t="shared" si="193"/>
        <v>0</v>
      </c>
      <c r="AE6402" s="7">
        <f t="shared" si="194"/>
        <v>0</v>
      </c>
    </row>
    <row r="6403" spans="1:31" x14ac:dyDescent="0.35">
      <c r="A6403" s="1">
        <v>45851.909722222219</v>
      </c>
      <c r="B6403" s="1" t="s">
        <v>0</v>
      </c>
      <c r="C6403">
        <v>0.35644700000000001</v>
      </c>
      <c r="D6403">
        <v>350.52800000000002</v>
      </c>
      <c r="E6403">
        <v>18.580110000000001</v>
      </c>
      <c r="F6403">
        <v>92.203109999999995</v>
      </c>
      <c r="G6403">
        <v>17.305289999999999</v>
      </c>
      <c r="H6403">
        <v>0</v>
      </c>
      <c r="I6403">
        <v>846.29989999999998</v>
      </c>
      <c r="R6403">
        <f t="shared" si="193"/>
        <v>0</v>
      </c>
      <c r="AE6403" s="7">
        <f t="shared" si="194"/>
        <v>0</v>
      </c>
    </row>
    <row r="6404" spans="1:31" x14ac:dyDescent="0.35">
      <c r="A6404" s="1">
        <v>45851.916666666664</v>
      </c>
      <c r="B6404" s="1" t="s">
        <v>0</v>
      </c>
      <c r="C6404">
        <v>0.38317299999999999</v>
      </c>
      <c r="D6404">
        <v>42.242759999999997</v>
      </c>
      <c r="E6404">
        <v>18.55922</v>
      </c>
      <c r="F6404">
        <v>92.637339999999995</v>
      </c>
      <c r="G6404">
        <v>17.35887</v>
      </c>
      <c r="H6404">
        <v>0</v>
      </c>
      <c r="I6404">
        <v>846.29989999999998</v>
      </c>
      <c r="R6404">
        <f t="shared" ref="R6404:R6467" si="195">ABS(P6404-Q6404)</f>
        <v>0</v>
      </c>
      <c r="AE6404" s="7">
        <f t="shared" ref="AE6404:AE6467" si="196">AA6404</f>
        <v>0</v>
      </c>
    </row>
    <row r="6405" spans="1:31" x14ac:dyDescent="0.35">
      <c r="A6405" s="1">
        <v>45851.923611111109</v>
      </c>
      <c r="B6405" s="1" t="s">
        <v>0</v>
      </c>
      <c r="C6405">
        <v>0.53979089999999996</v>
      </c>
      <c r="D6405">
        <v>79.089359999999999</v>
      </c>
      <c r="E6405">
        <v>18.57884</v>
      </c>
      <c r="F6405">
        <v>92.997680000000003</v>
      </c>
      <c r="G6405">
        <v>17.439879999999999</v>
      </c>
      <c r="H6405">
        <v>0</v>
      </c>
      <c r="I6405">
        <v>846.21749999999997</v>
      </c>
      <c r="R6405">
        <f t="shared" si="195"/>
        <v>0</v>
      </c>
      <c r="AE6405" s="7">
        <f t="shared" si="196"/>
        <v>0</v>
      </c>
    </row>
    <row r="6406" spans="1:31" x14ac:dyDescent="0.35">
      <c r="A6406" s="1">
        <v>45851.930555555555</v>
      </c>
      <c r="B6406" s="1" t="s">
        <v>0</v>
      </c>
      <c r="C6406">
        <v>0.98446599999999995</v>
      </c>
      <c r="D6406">
        <v>81.231989999999996</v>
      </c>
      <c r="E6406">
        <v>18.533609999999999</v>
      </c>
      <c r="F6406">
        <v>92.904560000000004</v>
      </c>
      <c r="G6406">
        <v>17.37913</v>
      </c>
      <c r="H6406">
        <v>0</v>
      </c>
      <c r="I6406">
        <v>846.1</v>
      </c>
      <c r="R6406">
        <f t="shared" si="195"/>
        <v>0</v>
      </c>
      <c r="AE6406" s="7">
        <f t="shared" si="196"/>
        <v>0</v>
      </c>
    </row>
    <row r="6407" spans="1:31" x14ac:dyDescent="0.35">
      <c r="A6407" s="1">
        <v>45851.9375</v>
      </c>
      <c r="B6407" s="1" t="s">
        <v>0</v>
      </c>
      <c r="C6407">
        <v>0.412468</v>
      </c>
      <c r="D6407">
        <v>92.209860000000006</v>
      </c>
      <c r="E6407">
        <v>18.38832</v>
      </c>
      <c r="F6407">
        <v>92.40607</v>
      </c>
      <c r="G6407">
        <v>17.14996</v>
      </c>
      <c r="H6407">
        <v>0</v>
      </c>
      <c r="I6407">
        <v>846.07479999999998</v>
      </c>
      <c r="R6407">
        <f t="shared" si="195"/>
        <v>0</v>
      </c>
      <c r="AE6407" s="7">
        <f t="shared" si="196"/>
        <v>0</v>
      </c>
    </row>
    <row r="6408" spans="1:31" x14ac:dyDescent="0.35">
      <c r="A6408" s="1">
        <v>45851.944444444445</v>
      </c>
      <c r="B6408" s="1" t="s">
        <v>0</v>
      </c>
      <c r="C6408">
        <v>0.18023600000000001</v>
      </c>
      <c r="D6408">
        <v>194.7921</v>
      </c>
      <c r="E6408">
        <v>18.07161</v>
      </c>
      <c r="F6408">
        <v>93.291730000000001</v>
      </c>
      <c r="G6408">
        <v>16.986640000000001</v>
      </c>
      <c r="H6408">
        <v>0</v>
      </c>
      <c r="I6408">
        <v>845.96029999999996</v>
      </c>
      <c r="R6408">
        <f t="shared" si="195"/>
        <v>0</v>
      </c>
      <c r="AE6408" s="7">
        <f t="shared" si="196"/>
        <v>0</v>
      </c>
    </row>
    <row r="6409" spans="1:31" x14ac:dyDescent="0.35">
      <c r="A6409" s="1">
        <v>45851.951388888891</v>
      </c>
      <c r="B6409" s="1" t="s">
        <v>0</v>
      </c>
      <c r="C6409">
        <v>0.54772200000000004</v>
      </c>
      <c r="D6409">
        <v>245.22110000000001</v>
      </c>
      <c r="E6409">
        <v>17.791779999999999</v>
      </c>
      <c r="F6409">
        <v>93.678690000000003</v>
      </c>
      <c r="G6409">
        <v>16.774139999999999</v>
      </c>
      <c r="H6409">
        <v>0</v>
      </c>
      <c r="I6409">
        <v>846.03639999999996</v>
      </c>
      <c r="R6409">
        <f t="shared" si="195"/>
        <v>0</v>
      </c>
      <c r="AE6409" s="7">
        <f t="shared" si="196"/>
        <v>0</v>
      </c>
    </row>
    <row r="6410" spans="1:31" x14ac:dyDescent="0.35">
      <c r="A6410" s="1">
        <v>45851.958333333336</v>
      </c>
      <c r="B6410" s="1" t="s">
        <v>0</v>
      </c>
      <c r="C6410">
        <v>0.30151800000000001</v>
      </c>
      <c r="D6410">
        <v>249.3655</v>
      </c>
      <c r="E6410">
        <v>17.696760000000001</v>
      </c>
      <c r="F6410">
        <v>94.216260000000005</v>
      </c>
      <c r="G6410">
        <v>16.769919999999999</v>
      </c>
      <c r="H6410">
        <v>0</v>
      </c>
      <c r="I6410">
        <v>846.1</v>
      </c>
      <c r="R6410">
        <f t="shared" si="195"/>
        <v>0</v>
      </c>
      <c r="AE6410" s="7">
        <f t="shared" si="196"/>
        <v>0</v>
      </c>
    </row>
    <row r="6411" spans="1:31" x14ac:dyDescent="0.35">
      <c r="A6411" s="1">
        <v>45851.965277777781</v>
      </c>
      <c r="B6411" s="1" t="s">
        <v>0</v>
      </c>
      <c r="C6411">
        <v>0.73545499999999997</v>
      </c>
      <c r="D6411">
        <v>67.473939999999999</v>
      </c>
      <c r="E6411">
        <v>17.648129999999998</v>
      </c>
      <c r="F6411">
        <v>94.759119999999996</v>
      </c>
      <c r="G6411">
        <v>16.812159999999999</v>
      </c>
      <c r="H6411">
        <v>0</v>
      </c>
      <c r="I6411">
        <v>846.1</v>
      </c>
      <c r="R6411">
        <f t="shared" si="195"/>
        <v>0</v>
      </c>
      <c r="AE6411" s="7">
        <f t="shared" si="196"/>
        <v>0</v>
      </c>
    </row>
    <row r="6412" spans="1:31" x14ac:dyDescent="0.35">
      <c r="A6412" s="1">
        <v>45851.972222222219</v>
      </c>
      <c r="B6412" s="1" t="s">
        <v>0</v>
      </c>
      <c r="C6412">
        <v>1.1552519999999999</v>
      </c>
      <c r="D6412">
        <v>48.443860000000001</v>
      </c>
      <c r="E6412">
        <v>17.532779999999999</v>
      </c>
      <c r="F6412">
        <v>94.128900000000002</v>
      </c>
      <c r="G6412">
        <v>16.592449999999999</v>
      </c>
      <c r="H6412">
        <v>0</v>
      </c>
      <c r="I6412">
        <v>846.20719999999994</v>
      </c>
      <c r="R6412">
        <f t="shared" si="195"/>
        <v>0</v>
      </c>
      <c r="AE6412" s="7">
        <f t="shared" si="196"/>
        <v>0</v>
      </c>
    </row>
    <row r="6413" spans="1:31" x14ac:dyDescent="0.35">
      <c r="A6413" s="1">
        <v>45851.979166666664</v>
      </c>
      <c r="B6413" s="1" t="s">
        <v>0</v>
      </c>
      <c r="C6413">
        <v>0.56751790000000002</v>
      </c>
      <c r="D6413">
        <v>55.51202</v>
      </c>
      <c r="E6413">
        <v>17.44359</v>
      </c>
      <c r="F6413">
        <v>93.016490000000005</v>
      </c>
      <c r="G6413">
        <v>16.316990000000001</v>
      </c>
      <c r="H6413">
        <v>0</v>
      </c>
      <c r="I6413">
        <v>846.26509999999996</v>
      </c>
      <c r="R6413">
        <f t="shared" si="195"/>
        <v>0</v>
      </c>
      <c r="AE6413" s="7">
        <f t="shared" si="196"/>
        <v>0</v>
      </c>
    </row>
    <row r="6414" spans="1:31" x14ac:dyDescent="0.35">
      <c r="A6414" s="1">
        <v>45851.986111111109</v>
      </c>
      <c r="B6414" s="1" t="s">
        <v>0</v>
      </c>
      <c r="C6414">
        <v>1.003177</v>
      </c>
      <c r="D6414">
        <v>35.45431</v>
      </c>
      <c r="E6414">
        <v>17.36121</v>
      </c>
      <c r="F6414">
        <v>92.957859999999997</v>
      </c>
      <c r="G6414">
        <v>16.225439999999999</v>
      </c>
      <c r="H6414">
        <v>0</v>
      </c>
      <c r="I6414">
        <v>846.29989999999998</v>
      </c>
      <c r="R6414">
        <f t="shared" si="195"/>
        <v>0</v>
      </c>
      <c r="AE6414" s="7">
        <f t="shared" si="196"/>
        <v>0</v>
      </c>
    </row>
    <row r="6415" spans="1:31" x14ac:dyDescent="0.35">
      <c r="A6415" s="1">
        <v>45851.993055555555</v>
      </c>
      <c r="B6415" s="1" t="s">
        <v>0</v>
      </c>
      <c r="C6415">
        <v>0.41114499999999998</v>
      </c>
      <c r="D6415">
        <v>117.2064</v>
      </c>
      <c r="E6415">
        <v>17.240220000000001</v>
      </c>
      <c r="F6415">
        <v>93.474320000000006</v>
      </c>
      <c r="G6415">
        <v>16.19237</v>
      </c>
      <c r="H6415">
        <v>0</v>
      </c>
      <c r="I6415">
        <v>846.36130000000003</v>
      </c>
      <c r="R6415">
        <f t="shared" si="195"/>
        <v>0</v>
      </c>
      <c r="AE6415" s="7">
        <f t="shared" si="196"/>
        <v>0</v>
      </c>
    </row>
    <row r="6416" spans="1:31" x14ac:dyDescent="0.35">
      <c r="A6416" s="1">
        <v>45852</v>
      </c>
      <c r="B6416" s="1" t="s">
        <v>0</v>
      </c>
      <c r="C6416">
        <v>0.4357009</v>
      </c>
      <c r="D6416">
        <v>93.000910000000005</v>
      </c>
      <c r="E6416">
        <v>17.09918</v>
      </c>
      <c r="F6416">
        <v>93.384900000000002</v>
      </c>
      <c r="G6416">
        <v>16.03736</v>
      </c>
      <c r="H6416">
        <v>0</v>
      </c>
      <c r="I6416">
        <v>846.29989999999998</v>
      </c>
      <c r="R6416">
        <f t="shared" si="195"/>
        <v>0</v>
      </c>
      <c r="AE6416" s="7">
        <f t="shared" si="196"/>
        <v>0</v>
      </c>
    </row>
    <row r="6417" spans="1:31" x14ac:dyDescent="0.35">
      <c r="A6417" s="1">
        <v>45852.006944444445</v>
      </c>
      <c r="B6417" s="1" t="s">
        <v>0</v>
      </c>
      <c r="C6417">
        <v>0.57490300000000005</v>
      </c>
      <c r="D6417">
        <v>76.790120000000002</v>
      </c>
      <c r="E6417">
        <v>16.871020000000001</v>
      </c>
      <c r="F6417">
        <v>92.978880000000004</v>
      </c>
      <c r="G6417">
        <v>15.742599999999999</v>
      </c>
      <c r="H6417">
        <v>0</v>
      </c>
      <c r="I6417">
        <v>846.35799999999995</v>
      </c>
      <c r="R6417">
        <f t="shared" si="195"/>
        <v>0</v>
      </c>
      <c r="AE6417" s="7">
        <f t="shared" si="196"/>
        <v>0</v>
      </c>
    </row>
    <row r="6418" spans="1:31" x14ac:dyDescent="0.35">
      <c r="A6418" s="1">
        <v>45852.013888888891</v>
      </c>
      <c r="B6418" s="1" t="s">
        <v>0</v>
      </c>
      <c r="C6418">
        <v>1.0954999999999999</v>
      </c>
      <c r="D6418">
        <v>57.133569999999999</v>
      </c>
      <c r="E6418">
        <v>16.86252</v>
      </c>
      <c r="F6418">
        <v>92.306690000000003</v>
      </c>
      <c r="G6418">
        <v>15.62091</v>
      </c>
      <c r="H6418">
        <v>0</v>
      </c>
      <c r="I6418">
        <v>846.32349999999997</v>
      </c>
      <c r="R6418">
        <f t="shared" si="195"/>
        <v>0</v>
      </c>
      <c r="AE6418" s="7">
        <f t="shared" si="196"/>
        <v>0</v>
      </c>
    </row>
    <row r="6419" spans="1:31" x14ac:dyDescent="0.35">
      <c r="A6419" s="1">
        <v>45852.020833333336</v>
      </c>
      <c r="B6419" s="1" t="s">
        <v>0</v>
      </c>
      <c r="C6419">
        <v>0.66523100000000002</v>
      </c>
      <c r="D6419">
        <v>5.0203939999999996</v>
      </c>
      <c r="E6419">
        <v>16.82225</v>
      </c>
      <c r="F6419">
        <v>92.461500000000001</v>
      </c>
      <c r="G6419">
        <v>15.60731</v>
      </c>
      <c r="H6419">
        <v>0</v>
      </c>
      <c r="I6419">
        <v>846.21249999999998</v>
      </c>
      <c r="R6419">
        <f t="shared" si="195"/>
        <v>0</v>
      </c>
      <c r="AE6419" s="7">
        <f t="shared" si="196"/>
        <v>0</v>
      </c>
    </row>
    <row r="6420" spans="1:31" x14ac:dyDescent="0.35">
      <c r="A6420" s="1">
        <v>45852.027777777781</v>
      </c>
      <c r="B6420" s="1" t="s">
        <v>0</v>
      </c>
      <c r="C6420">
        <v>0.29677900000000002</v>
      </c>
      <c r="D6420">
        <v>36.016159999999999</v>
      </c>
      <c r="E6420">
        <v>16.716100000000001</v>
      </c>
      <c r="F6420">
        <v>93.341660000000005</v>
      </c>
      <c r="G6420">
        <v>15.64992</v>
      </c>
      <c r="H6420">
        <v>0</v>
      </c>
      <c r="I6420">
        <v>846.10760000000005</v>
      </c>
      <c r="R6420">
        <f t="shared" si="195"/>
        <v>0</v>
      </c>
      <c r="AE6420" s="7">
        <f t="shared" si="196"/>
        <v>0</v>
      </c>
    </row>
    <row r="6421" spans="1:31" x14ac:dyDescent="0.35">
      <c r="A6421" s="1">
        <v>45852.034722222219</v>
      </c>
      <c r="B6421" s="1" t="s">
        <v>0</v>
      </c>
      <c r="C6421">
        <v>0.78896299999999997</v>
      </c>
      <c r="D6421">
        <v>47.88308</v>
      </c>
      <c r="E6421">
        <v>16.724029999999999</v>
      </c>
      <c r="F6421">
        <v>94.122550000000004</v>
      </c>
      <c r="G6421">
        <v>15.788029999999999</v>
      </c>
      <c r="H6421">
        <v>0</v>
      </c>
      <c r="I6421">
        <v>846.16030000000001</v>
      </c>
      <c r="R6421">
        <f t="shared" si="195"/>
        <v>0</v>
      </c>
      <c r="AE6421" s="7">
        <f t="shared" si="196"/>
        <v>0</v>
      </c>
    </row>
    <row r="6422" spans="1:31" x14ac:dyDescent="0.35">
      <c r="A6422" s="1">
        <v>45852.041666666664</v>
      </c>
      <c r="B6422" s="1" t="s">
        <v>0</v>
      </c>
      <c r="C6422">
        <v>0.72412900000000002</v>
      </c>
      <c r="D6422">
        <v>35.088760000000001</v>
      </c>
      <c r="E6422">
        <v>16.768750000000001</v>
      </c>
      <c r="F6422">
        <v>92.974170000000001</v>
      </c>
      <c r="G6422">
        <v>15.63998</v>
      </c>
      <c r="H6422">
        <v>0</v>
      </c>
      <c r="I6422">
        <v>846.1</v>
      </c>
      <c r="R6422">
        <f t="shared" si="195"/>
        <v>0</v>
      </c>
      <c r="AE6422" s="7">
        <f t="shared" si="196"/>
        <v>0</v>
      </c>
    </row>
    <row r="6423" spans="1:31" x14ac:dyDescent="0.35">
      <c r="A6423" s="1">
        <v>45852.048611111109</v>
      </c>
      <c r="B6423" s="1" t="s">
        <v>0</v>
      </c>
      <c r="C6423">
        <v>0.46273500000000001</v>
      </c>
      <c r="D6423">
        <v>81.310040000000001</v>
      </c>
      <c r="E6423">
        <v>16.956289999999999</v>
      </c>
      <c r="F6423">
        <v>92.431449999999998</v>
      </c>
      <c r="G6423">
        <v>15.73503</v>
      </c>
      <c r="H6423">
        <v>0</v>
      </c>
      <c r="I6423">
        <v>845.99580000000003</v>
      </c>
      <c r="R6423">
        <f t="shared" si="195"/>
        <v>0</v>
      </c>
      <c r="AE6423" s="7">
        <f t="shared" si="196"/>
        <v>0</v>
      </c>
    </row>
    <row r="6424" spans="1:31" x14ac:dyDescent="0.35">
      <c r="A6424" s="1">
        <v>45852.055555555555</v>
      </c>
      <c r="B6424" s="1" t="s">
        <v>0</v>
      </c>
      <c r="C6424">
        <v>0.50299890000000003</v>
      </c>
      <c r="D6424">
        <v>29.400320000000001</v>
      </c>
      <c r="E6424">
        <v>17.051960000000001</v>
      </c>
      <c r="F6424">
        <v>92.554749999999999</v>
      </c>
      <c r="G6424">
        <v>15.850759999999999</v>
      </c>
      <c r="H6424">
        <v>0</v>
      </c>
      <c r="I6424">
        <v>845.85329999999999</v>
      </c>
      <c r="R6424">
        <f t="shared" si="195"/>
        <v>0</v>
      </c>
      <c r="AE6424" s="7">
        <f t="shared" si="196"/>
        <v>0</v>
      </c>
    </row>
    <row r="6425" spans="1:31" x14ac:dyDescent="0.35">
      <c r="A6425" s="1">
        <v>45852.0625</v>
      </c>
      <c r="B6425" s="1" t="s">
        <v>0</v>
      </c>
      <c r="C6425">
        <v>0.4486019</v>
      </c>
      <c r="D6425">
        <v>45.184750000000001</v>
      </c>
      <c r="E6425">
        <v>17.086010000000002</v>
      </c>
      <c r="F6425">
        <v>91.568860000000001</v>
      </c>
      <c r="G6425">
        <v>15.716850000000001</v>
      </c>
      <c r="H6425">
        <v>0</v>
      </c>
      <c r="I6425">
        <v>845.79200000000003</v>
      </c>
      <c r="R6425">
        <f t="shared" si="195"/>
        <v>0</v>
      </c>
      <c r="AE6425" s="7">
        <f t="shared" si="196"/>
        <v>0</v>
      </c>
    </row>
    <row r="6426" spans="1:31" x14ac:dyDescent="0.35">
      <c r="A6426" s="1">
        <v>45852.069444444445</v>
      </c>
      <c r="B6426" s="1" t="s">
        <v>0</v>
      </c>
      <c r="C6426">
        <v>0.286748</v>
      </c>
      <c r="D6426">
        <v>40.708399999999997</v>
      </c>
      <c r="E6426">
        <v>17.031169999999999</v>
      </c>
      <c r="F6426">
        <v>92.513440000000003</v>
      </c>
      <c r="G6426">
        <v>15.8232</v>
      </c>
      <c r="H6426">
        <v>0</v>
      </c>
      <c r="I6426">
        <v>845.7</v>
      </c>
      <c r="R6426">
        <f t="shared" si="195"/>
        <v>0</v>
      </c>
      <c r="AE6426" s="7">
        <f t="shared" si="196"/>
        <v>0</v>
      </c>
    </row>
    <row r="6427" spans="1:31" x14ac:dyDescent="0.35">
      <c r="A6427" s="1">
        <v>45852.076388888891</v>
      </c>
      <c r="B6427" s="1" t="s">
        <v>0</v>
      </c>
      <c r="C6427">
        <v>0.843171</v>
      </c>
      <c r="D6427">
        <v>38.545380000000002</v>
      </c>
      <c r="E6427">
        <v>16.952169999999999</v>
      </c>
      <c r="F6427">
        <v>92.448939999999993</v>
      </c>
      <c r="G6427">
        <v>15.73399</v>
      </c>
      <c r="H6427">
        <v>0</v>
      </c>
      <c r="I6427">
        <v>845.58730000000003</v>
      </c>
      <c r="R6427">
        <f t="shared" si="195"/>
        <v>0</v>
      </c>
      <c r="AE6427" s="7">
        <f t="shared" si="196"/>
        <v>0</v>
      </c>
    </row>
    <row r="6428" spans="1:31" x14ac:dyDescent="0.35">
      <c r="A6428" s="1">
        <v>45852.083333333336</v>
      </c>
      <c r="B6428" s="1" t="s">
        <v>0</v>
      </c>
      <c r="C6428">
        <v>0.9217109</v>
      </c>
      <c r="D6428">
        <v>40.328180000000003</v>
      </c>
      <c r="E6428">
        <v>16.93017</v>
      </c>
      <c r="F6428">
        <v>92.358019999999996</v>
      </c>
      <c r="G6428">
        <v>15.696820000000001</v>
      </c>
      <c r="H6428">
        <v>0</v>
      </c>
      <c r="I6428">
        <v>845.5</v>
      </c>
      <c r="R6428">
        <f t="shared" si="195"/>
        <v>0</v>
      </c>
      <c r="AE6428" s="7">
        <f t="shared" si="196"/>
        <v>0</v>
      </c>
    </row>
    <row r="6429" spans="1:31" x14ac:dyDescent="0.35">
      <c r="A6429" s="1">
        <v>45852.090277777781</v>
      </c>
      <c r="B6429" s="1" t="s">
        <v>0</v>
      </c>
      <c r="C6429">
        <v>1.0679339999999999</v>
      </c>
      <c r="D6429">
        <v>38.154580000000003</v>
      </c>
      <c r="E6429">
        <v>16.917110000000001</v>
      </c>
      <c r="F6429">
        <v>91.797839999999994</v>
      </c>
      <c r="G6429">
        <v>15.58878</v>
      </c>
      <c r="H6429">
        <v>0</v>
      </c>
      <c r="I6429">
        <v>845.5</v>
      </c>
      <c r="R6429">
        <f t="shared" si="195"/>
        <v>0</v>
      </c>
      <c r="AE6429" s="7">
        <f t="shared" si="196"/>
        <v>0</v>
      </c>
    </row>
    <row r="6430" spans="1:31" x14ac:dyDescent="0.35">
      <c r="A6430" s="1">
        <v>45852.097222222219</v>
      </c>
      <c r="B6430" s="1" t="s">
        <v>0</v>
      </c>
      <c r="C6430">
        <v>0.69806100000000004</v>
      </c>
      <c r="D6430">
        <v>68.490120000000005</v>
      </c>
      <c r="E6430">
        <v>16.968489999999999</v>
      </c>
      <c r="F6430">
        <v>91.795310000000001</v>
      </c>
      <c r="G6430">
        <v>15.639290000000001</v>
      </c>
      <c r="H6430">
        <v>0</v>
      </c>
      <c r="I6430">
        <v>845.5</v>
      </c>
      <c r="R6430">
        <f t="shared" si="195"/>
        <v>0</v>
      </c>
      <c r="AE6430" s="7">
        <f t="shared" si="196"/>
        <v>0</v>
      </c>
    </row>
    <row r="6431" spans="1:31" x14ac:dyDescent="0.35">
      <c r="A6431" s="1">
        <v>45852.104166666664</v>
      </c>
      <c r="B6431" s="1" t="s">
        <v>0</v>
      </c>
      <c r="C6431">
        <v>0.51962399999999997</v>
      </c>
      <c r="D6431">
        <v>268.42290000000003</v>
      </c>
      <c r="E6431">
        <v>16.998000000000001</v>
      </c>
      <c r="F6431">
        <v>93.054339999999996</v>
      </c>
      <c r="G6431">
        <v>15.881449999999999</v>
      </c>
      <c r="H6431">
        <v>0</v>
      </c>
      <c r="I6431">
        <v>845.44529999999997</v>
      </c>
      <c r="R6431">
        <f t="shared" si="195"/>
        <v>0</v>
      </c>
      <c r="AE6431" s="7">
        <f t="shared" si="196"/>
        <v>0</v>
      </c>
    </row>
    <row r="6432" spans="1:31" x14ac:dyDescent="0.35">
      <c r="A6432" s="1">
        <v>45852.111111111109</v>
      </c>
      <c r="B6432" s="1" t="s">
        <v>0</v>
      </c>
      <c r="C6432">
        <v>1.1506320000000001</v>
      </c>
      <c r="D6432">
        <v>40.87021</v>
      </c>
      <c r="E6432">
        <v>16.986249999999998</v>
      </c>
      <c r="F6432">
        <v>92.223429999999993</v>
      </c>
      <c r="G6432">
        <v>15.72927</v>
      </c>
      <c r="H6432">
        <v>0</v>
      </c>
      <c r="I6432">
        <v>845.2971</v>
      </c>
      <c r="R6432">
        <f t="shared" si="195"/>
        <v>0</v>
      </c>
      <c r="AE6432" s="7">
        <f t="shared" si="196"/>
        <v>0</v>
      </c>
    </row>
    <row r="6433" spans="1:31" x14ac:dyDescent="0.35">
      <c r="A6433" s="1">
        <v>45852.118055555555</v>
      </c>
      <c r="B6433" s="1" t="s">
        <v>0</v>
      </c>
      <c r="C6433">
        <v>0.97915289999999999</v>
      </c>
      <c r="D6433">
        <v>59.003019999999999</v>
      </c>
      <c r="E6433">
        <v>17.062550000000002</v>
      </c>
      <c r="F6433">
        <v>90.840969999999999</v>
      </c>
      <c r="G6433">
        <v>15.569229999999999</v>
      </c>
      <c r="H6433">
        <v>0</v>
      </c>
      <c r="I6433">
        <v>845.10580000000004</v>
      </c>
      <c r="R6433">
        <f t="shared" si="195"/>
        <v>0</v>
      </c>
      <c r="AE6433" s="7">
        <f t="shared" si="196"/>
        <v>0</v>
      </c>
    </row>
    <row r="6434" spans="1:31" x14ac:dyDescent="0.35">
      <c r="A6434" s="1">
        <v>45852.125</v>
      </c>
      <c r="B6434" s="1" t="s">
        <v>0</v>
      </c>
      <c r="C6434">
        <v>0.88617199999999996</v>
      </c>
      <c r="D6434">
        <v>79.49906</v>
      </c>
      <c r="E6434">
        <v>17.197610000000001</v>
      </c>
      <c r="F6434">
        <v>89.727339999999998</v>
      </c>
      <c r="G6434">
        <v>15.50855</v>
      </c>
      <c r="H6434">
        <v>0</v>
      </c>
      <c r="I6434">
        <v>844.90650000000005</v>
      </c>
      <c r="R6434">
        <f t="shared" si="195"/>
        <v>0</v>
      </c>
      <c r="AE6434" s="7">
        <f t="shared" si="196"/>
        <v>0</v>
      </c>
    </row>
    <row r="6435" spans="1:31" x14ac:dyDescent="0.35">
      <c r="A6435" s="1">
        <v>45852.131944444445</v>
      </c>
      <c r="B6435" s="1" t="s">
        <v>0</v>
      </c>
      <c r="C6435">
        <v>0.77741300000000002</v>
      </c>
      <c r="D6435">
        <v>281.17559999999997</v>
      </c>
      <c r="E6435">
        <v>16.94219</v>
      </c>
      <c r="F6435">
        <v>91.734740000000002</v>
      </c>
      <c r="G6435">
        <v>15.602959999999999</v>
      </c>
      <c r="H6435">
        <v>0</v>
      </c>
      <c r="I6435">
        <v>844.99549999999999</v>
      </c>
      <c r="R6435">
        <f t="shared" si="195"/>
        <v>0</v>
      </c>
      <c r="AE6435" s="7">
        <f t="shared" si="196"/>
        <v>0</v>
      </c>
    </row>
    <row r="6436" spans="1:31" x14ac:dyDescent="0.35">
      <c r="A6436" s="1">
        <v>45852.138888888891</v>
      </c>
      <c r="B6436" s="1" t="s">
        <v>0</v>
      </c>
      <c r="C6436">
        <v>0.6745409</v>
      </c>
      <c r="D6436">
        <v>259.68279999999999</v>
      </c>
      <c r="E6436">
        <v>16.93618</v>
      </c>
      <c r="F6436">
        <v>92.616889999999998</v>
      </c>
      <c r="G6436">
        <v>15.74619</v>
      </c>
      <c r="H6436">
        <v>0</v>
      </c>
      <c r="I6436">
        <v>845.1</v>
      </c>
      <c r="R6436">
        <f t="shared" si="195"/>
        <v>0</v>
      </c>
      <c r="AE6436" s="7">
        <f t="shared" si="196"/>
        <v>0</v>
      </c>
    </row>
    <row r="6437" spans="1:31" x14ac:dyDescent="0.35">
      <c r="A6437" s="1">
        <v>45852.145833333336</v>
      </c>
      <c r="B6437" s="1" t="s">
        <v>0</v>
      </c>
      <c r="C6437">
        <v>0.55981800000000004</v>
      </c>
      <c r="D6437">
        <v>106.0111</v>
      </c>
      <c r="E6437">
        <v>16.960920000000002</v>
      </c>
      <c r="F6437">
        <v>93.441059999999993</v>
      </c>
      <c r="G6437">
        <v>15.90958</v>
      </c>
      <c r="H6437">
        <v>0</v>
      </c>
      <c r="I6437">
        <v>845.18119999999999</v>
      </c>
      <c r="R6437">
        <f t="shared" si="195"/>
        <v>0</v>
      </c>
      <c r="AE6437" s="7">
        <f t="shared" si="196"/>
        <v>0</v>
      </c>
    </row>
    <row r="6438" spans="1:31" x14ac:dyDescent="0.35">
      <c r="A6438" s="1">
        <v>45852.152777777781</v>
      </c>
      <c r="B6438" s="1" t="s">
        <v>0</v>
      </c>
      <c r="C6438">
        <v>0.84609690000000004</v>
      </c>
      <c r="D6438">
        <v>61.833770000000001</v>
      </c>
      <c r="E6438">
        <v>16.954999999999998</v>
      </c>
      <c r="F6438">
        <v>91.606830000000002</v>
      </c>
      <c r="G6438">
        <v>15.59243</v>
      </c>
      <c r="H6438">
        <v>0</v>
      </c>
      <c r="I6438">
        <v>845.10080000000005</v>
      </c>
      <c r="R6438">
        <f t="shared" si="195"/>
        <v>0</v>
      </c>
      <c r="AE6438" s="7">
        <f t="shared" si="196"/>
        <v>0</v>
      </c>
    </row>
    <row r="6439" spans="1:31" x14ac:dyDescent="0.35">
      <c r="A6439" s="1">
        <v>45852.159722222219</v>
      </c>
      <c r="B6439" s="1" t="s">
        <v>0</v>
      </c>
      <c r="C6439">
        <v>0.50498699999999996</v>
      </c>
      <c r="D6439">
        <v>2.165794</v>
      </c>
      <c r="E6439">
        <v>17.05641</v>
      </c>
      <c r="F6439">
        <v>90.453410000000005</v>
      </c>
      <c r="G6439">
        <v>15.496359999999999</v>
      </c>
      <c r="H6439">
        <v>0</v>
      </c>
      <c r="I6439">
        <v>845.2</v>
      </c>
      <c r="R6439">
        <f t="shared" si="195"/>
        <v>0</v>
      </c>
      <c r="AE6439" s="7">
        <f t="shared" si="196"/>
        <v>0</v>
      </c>
    </row>
    <row r="6440" spans="1:31" x14ac:dyDescent="0.35">
      <c r="A6440" s="1">
        <v>45852.166666666664</v>
      </c>
      <c r="B6440" s="1" t="s">
        <v>0</v>
      </c>
      <c r="C6440">
        <v>1.105202</v>
      </c>
      <c r="D6440">
        <v>37.60962</v>
      </c>
      <c r="E6440">
        <v>17.076969999999999</v>
      </c>
      <c r="F6440">
        <v>90.042879999999997</v>
      </c>
      <c r="G6440">
        <v>15.44491</v>
      </c>
      <c r="H6440">
        <v>0</v>
      </c>
      <c r="I6440">
        <v>845.2</v>
      </c>
      <c r="R6440">
        <f t="shared" si="195"/>
        <v>0</v>
      </c>
      <c r="AE6440" s="7">
        <f t="shared" si="196"/>
        <v>0</v>
      </c>
    </row>
    <row r="6441" spans="1:31" x14ac:dyDescent="0.35">
      <c r="A6441" s="1">
        <v>45852.173611111109</v>
      </c>
      <c r="B6441" s="1" t="s">
        <v>0</v>
      </c>
      <c r="C6441">
        <v>1.1969860000000001</v>
      </c>
      <c r="D6441">
        <v>53.69406</v>
      </c>
      <c r="E6441">
        <v>17.132349999999999</v>
      </c>
      <c r="F6441">
        <v>88.828900000000004</v>
      </c>
      <c r="G6441">
        <v>15.288919999999999</v>
      </c>
      <c r="H6441">
        <v>0</v>
      </c>
      <c r="I6441">
        <v>845.2</v>
      </c>
      <c r="R6441">
        <f t="shared" si="195"/>
        <v>0</v>
      </c>
      <c r="AE6441" s="7">
        <f t="shared" si="196"/>
        <v>0</v>
      </c>
    </row>
    <row r="6442" spans="1:31" x14ac:dyDescent="0.35">
      <c r="A6442" s="1">
        <v>45852.180555555555</v>
      </c>
      <c r="B6442" s="1" t="s">
        <v>0</v>
      </c>
      <c r="C6442">
        <v>0.77503999999999995</v>
      </c>
      <c r="D6442">
        <v>64.097329999999999</v>
      </c>
      <c r="E6442">
        <v>17.175899999999999</v>
      </c>
      <c r="F6442">
        <v>88.77225</v>
      </c>
      <c r="G6442">
        <v>15.32174</v>
      </c>
      <c r="H6442">
        <v>0</v>
      </c>
      <c r="I6442">
        <v>845.2</v>
      </c>
      <c r="R6442">
        <f t="shared" si="195"/>
        <v>0</v>
      </c>
      <c r="AE6442" s="7">
        <f t="shared" si="196"/>
        <v>0</v>
      </c>
    </row>
    <row r="6443" spans="1:31" x14ac:dyDescent="0.35">
      <c r="A6443" s="1">
        <v>45852.1875</v>
      </c>
      <c r="B6443" s="1" t="s">
        <v>0</v>
      </c>
      <c r="C6443">
        <v>0.712229</v>
      </c>
      <c r="D6443">
        <v>53.36591</v>
      </c>
      <c r="E6443">
        <v>17.148350000000001</v>
      </c>
      <c r="F6443">
        <v>89.443179999999998</v>
      </c>
      <c r="G6443">
        <v>15.411580000000001</v>
      </c>
      <c r="H6443">
        <v>0</v>
      </c>
      <c r="I6443">
        <v>845.26829999999995</v>
      </c>
      <c r="R6443">
        <f t="shared" si="195"/>
        <v>0</v>
      </c>
      <c r="AE6443" s="7">
        <f t="shared" si="196"/>
        <v>0</v>
      </c>
    </row>
    <row r="6444" spans="1:31" x14ac:dyDescent="0.35">
      <c r="A6444" s="1">
        <v>45852.194444444445</v>
      </c>
      <c r="B6444" s="1" t="s">
        <v>0</v>
      </c>
      <c r="C6444">
        <v>0.33188400000000001</v>
      </c>
      <c r="D6444">
        <v>138.48400000000001</v>
      </c>
      <c r="E6444">
        <v>17.027249999999999</v>
      </c>
      <c r="F6444">
        <v>91.698220000000006</v>
      </c>
      <c r="G6444">
        <v>15.680910000000001</v>
      </c>
      <c r="H6444">
        <v>0</v>
      </c>
      <c r="I6444">
        <v>845.36659999999995</v>
      </c>
      <c r="R6444">
        <f t="shared" si="195"/>
        <v>0</v>
      </c>
      <c r="AE6444" s="7">
        <f t="shared" si="196"/>
        <v>0</v>
      </c>
    </row>
    <row r="6445" spans="1:31" x14ac:dyDescent="0.35">
      <c r="A6445" s="1">
        <v>45852.201388888891</v>
      </c>
      <c r="B6445" s="1" t="s">
        <v>0</v>
      </c>
      <c r="C6445">
        <v>0.39970699999999998</v>
      </c>
      <c r="D6445">
        <v>266.209</v>
      </c>
      <c r="E6445">
        <v>16.918019999999999</v>
      </c>
      <c r="F6445">
        <v>91.924899999999994</v>
      </c>
      <c r="G6445">
        <v>15.611280000000001</v>
      </c>
      <c r="H6445">
        <v>0</v>
      </c>
      <c r="I6445">
        <v>845.29989999999998</v>
      </c>
      <c r="R6445">
        <f t="shared" si="195"/>
        <v>0</v>
      </c>
      <c r="AE6445" s="7">
        <f t="shared" si="196"/>
        <v>0</v>
      </c>
    </row>
    <row r="6446" spans="1:31" x14ac:dyDescent="0.35">
      <c r="A6446" s="1">
        <v>45852.208333333336</v>
      </c>
      <c r="B6446" s="1" t="s">
        <v>0</v>
      </c>
      <c r="C6446">
        <v>1.606703</v>
      </c>
      <c r="D6446">
        <v>45.891979999999997</v>
      </c>
      <c r="E6446">
        <v>17.020959999999999</v>
      </c>
      <c r="F6446">
        <v>89.635310000000004</v>
      </c>
      <c r="G6446">
        <v>15.31732</v>
      </c>
      <c r="H6446">
        <v>0</v>
      </c>
      <c r="I6446">
        <v>845.35350000000005</v>
      </c>
      <c r="R6446">
        <f t="shared" si="195"/>
        <v>0</v>
      </c>
      <c r="AE6446" s="7">
        <f t="shared" si="196"/>
        <v>0</v>
      </c>
    </row>
    <row r="6447" spans="1:31" x14ac:dyDescent="0.35">
      <c r="A6447" s="1">
        <v>45852.215277777781</v>
      </c>
      <c r="B6447" s="1" t="s">
        <v>0</v>
      </c>
      <c r="C6447">
        <v>1.194984</v>
      </c>
      <c r="D6447">
        <v>77.824389999999994</v>
      </c>
      <c r="E6447">
        <v>17.187580000000001</v>
      </c>
      <c r="F6447">
        <v>86.681629999999998</v>
      </c>
      <c r="G6447">
        <v>14.962529999999999</v>
      </c>
      <c r="H6447">
        <v>0</v>
      </c>
      <c r="I6447">
        <v>845.43409999999994</v>
      </c>
      <c r="R6447">
        <f t="shared" si="195"/>
        <v>0</v>
      </c>
      <c r="AE6447" s="7">
        <f t="shared" si="196"/>
        <v>0</v>
      </c>
    </row>
    <row r="6448" spans="1:31" x14ac:dyDescent="0.35">
      <c r="A6448" s="1">
        <v>45852.222222222219</v>
      </c>
      <c r="B6448" s="1" t="s">
        <v>0</v>
      </c>
      <c r="C6448">
        <v>0.53309890000000004</v>
      </c>
      <c r="D6448">
        <v>209.7878</v>
      </c>
      <c r="E6448">
        <v>17.099360000000001</v>
      </c>
      <c r="F6448">
        <v>88.145070000000004</v>
      </c>
      <c r="G6448">
        <v>15.136039999999999</v>
      </c>
      <c r="H6448">
        <v>0</v>
      </c>
      <c r="I6448">
        <v>845.50530000000003</v>
      </c>
      <c r="R6448">
        <f t="shared" si="195"/>
        <v>0</v>
      </c>
      <c r="AE6448" s="7">
        <f t="shared" si="196"/>
        <v>0</v>
      </c>
    </row>
    <row r="6449" spans="1:31" x14ac:dyDescent="0.35">
      <c r="A6449" s="1">
        <v>45852.229166666664</v>
      </c>
      <c r="B6449" s="1" t="s">
        <v>0</v>
      </c>
      <c r="C6449">
        <v>0.98970190000000002</v>
      </c>
      <c r="D6449">
        <v>50.802610000000001</v>
      </c>
      <c r="E6449">
        <v>16.930990000000001</v>
      </c>
      <c r="F6449">
        <v>89.002510000000001</v>
      </c>
      <c r="G6449">
        <v>15.120509999999999</v>
      </c>
      <c r="H6449">
        <v>0</v>
      </c>
      <c r="I6449">
        <v>845.65099999999995</v>
      </c>
      <c r="R6449">
        <f t="shared" si="195"/>
        <v>0</v>
      </c>
      <c r="AE6449" s="7">
        <f t="shared" si="196"/>
        <v>0</v>
      </c>
    </row>
    <row r="6450" spans="1:31" x14ac:dyDescent="0.35">
      <c r="A6450" s="1">
        <v>45852.236111111109</v>
      </c>
      <c r="B6450" s="1" t="s">
        <v>0</v>
      </c>
      <c r="C6450">
        <v>0.66422300000000001</v>
      </c>
      <c r="D6450">
        <v>102.17489999999999</v>
      </c>
      <c r="E6450">
        <v>16.850370000000002</v>
      </c>
      <c r="F6450">
        <v>89.196700000000007</v>
      </c>
      <c r="G6450">
        <v>15.07474</v>
      </c>
      <c r="H6450">
        <v>0</v>
      </c>
      <c r="I6450">
        <v>845.7</v>
      </c>
      <c r="R6450">
        <f t="shared" si="195"/>
        <v>0</v>
      </c>
      <c r="AE6450" s="7">
        <f t="shared" si="196"/>
        <v>0</v>
      </c>
    </row>
    <row r="6451" spans="1:31" x14ac:dyDescent="0.35">
      <c r="A6451" s="1">
        <v>45852.243055555555</v>
      </c>
      <c r="B6451" s="1" t="s">
        <v>0</v>
      </c>
      <c r="C6451">
        <v>0.825461</v>
      </c>
      <c r="D6451">
        <v>27.37809</v>
      </c>
      <c r="E6451">
        <v>16.835180000000001</v>
      </c>
      <c r="F6451">
        <v>88.88364</v>
      </c>
      <c r="G6451">
        <v>15.00545</v>
      </c>
      <c r="H6451">
        <v>0</v>
      </c>
      <c r="I6451">
        <v>845.77250000000004</v>
      </c>
      <c r="R6451">
        <f t="shared" si="195"/>
        <v>0</v>
      </c>
      <c r="AE6451" s="7">
        <f t="shared" si="196"/>
        <v>0</v>
      </c>
    </row>
    <row r="6452" spans="1:31" x14ac:dyDescent="0.35">
      <c r="A6452" s="1">
        <v>45852.25</v>
      </c>
      <c r="B6452" s="1" t="s">
        <v>0</v>
      </c>
      <c r="C6452">
        <v>1.0443720000000001</v>
      </c>
      <c r="D6452">
        <v>54.008980000000001</v>
      </c>
      <c r="E6452">
        <v>16.869810000000001</v>
      </c>
      <c r="F6452">
        <v>88.825839999999999</v>
      </c>
      <c r="G6452">
        <v>15.02936</v>
      </c>
      <c r="H6452">
        <v>0</v>
      </c>
      <c r="I6452">
        <v>845.9</v>
      </c>
      <c r="R6452">
        <f t="shared" si="195"/>
        <v>0</v>
      </c>
      <c r="AE6452" s="7">
        <f t="shared" si="196"/>
        <v>0</v>
      </c>
    </row>
    <row r="6453" spans="1:31" x14ac:dyDescent="0.35">
      <c r="A6453" s="1">
        <v>45852.256944444445</v>
      </c>
      <c r="B6453" s="1" t="s">
        <v>0</v>
      </c>
      <c r="C6453">
        <v>0.88937089999999996</v>
      </c>
      <c r="D6453">
        <v>256.6053</v>
      </c>
      <c r="E6453">
        <v>16.692710000000002</v>
      </c>
      <c r="F6453">
        <v>90.275509999999997</v>
      </c>
      <c r="G6453">
        <v>15.10547</v>
      </c>
      <c r="H6453">
        <v>0</v>
      </c>
      <c r="I6453">
        <v>845.9</v>
      </c>
      <c r="R6453">
        <f t="shared" si="195"/>
        <v>0</v>
      </c>
      <c r="AE6453" s="7">
        <f t="shared" si="196"/>
        <v>0</v>
      </c>
    </row>
    <row r="6454" spans="1:31" x14ac:dyDescent="0.35">
      <c r="A6454" s="1">
        <v>45852.263888888891</v>
      </c>
      <c r="B6454" s="1" t="s">
        <v>0</v>
      </c>
      <c r="C6454">
        <v>0.34382600000000002</v>
      </c>
      <c r="D6454">
        <v>212.57910000000001</v>
      </c>
      <c r="E6454">
        <v>16.56588</v>
      </c>
      <c r="F6454">
        <v>91.100149999999999</v>
      </c>
      <c r="G6454">
        <v>15.122299999999999</v>
      </c>
      <c r="H6454">
        <v>0</v>
      </c>
      <c r="I6454">
        <v>845.9</v>
      </c>
      <c r="R6454">
        <f t="shared" si="195"/>
        <v>0</v>
      </c>
      <c r="AE6454" s="7">
        <f t="shared" si="196"/>
        <v>0</v>
      </c>
    </row>
    <row r="6455" spans="1:31" x14ac:dyDescent="0.35">
      <c r="A6455" s="1">
        <v>45852.270833333336</v>
      </c>
      <c r="B6455" s="1" t="s">
        <v>0</v>
      </c>
      <c r="C6455">
        <v>3.2438000000000002E-2</v>
      </c>
      <c r="D6455">
        <v>57.891019999999997</v>
      </c>
      <c r="E6455">
        <v>16.621590000000001</v>
      </c>
      <c r="F6455">
        <v>91.907870000000003</v>
      </c>
      <c r="G6455">
        <v>15.314590000000001</v>
      </c>
      <c r="H6455">
        <v>0</v>
      </c>
      <c r="I6455">
        <v>845.9</v>
      </c>
      <c r="R6455">
        <f t="shared" si="195"/>
        <v>0</v>
      </c>
      <c r="AE6455" s="7">
        <f t="shared" si="196"/>
        <v>0</v>
      </c>
    </row>
    <row r="6456" spans="1:31" x14ac:dyDescent="0.35">
      <c r="A6456" s="1">
        <v>45852.277777777781</v>
      </c>
      <c r="B6456" s="1" t="s">
        <v>0</v>
      </c>
      <c r="C6456">
        <v>0.39736900000000003</v>
      </c>
      <c r="D6456">
        <v>169.05199999999999</v>
      </c>
      <c r="E6456">
        <v>16.667169999999999</v>
      </c>
      <c r="F6456">
        <v>92.803550000000001</v>
      </c>
      <c r="G6456">
        <v>15.51117</v>
      </c>
      <c r="H6456">
        <v>0</v>
      </c>
      <c r="I6456">
        <v>845.97500000000002</v>
      </c>
      <c r="R6456">
        <f t="shared" si="195"/>
        <v>0</v>
      </c>
      <c r="AE6456" s="7">
        <f t="shared" si="196"/>
        <v>0</v>
      </c>
    </row>
    <row r="6457" spans="1:31" x14ac:dyDescent="0.35">
      <c r="A6457" s="1">
        <v>45852.284722222219</v>
      </c>
      <c r="B6457" s="1" t="s">
        <v>0</v>
      </c>
      <c r="C6457">
        <v>4.6983990000000003E-2</v>
      </c>
      <c r="D6457">
        <v>14.678559999999999</v>
      </c>
      <c r="E6457">
        <v>16.852229999999999</v>
      </c>
      <c r="F6457">
        <v>91.865359999999995</v>
      </c>
      <c r="G6457">
        <v>15.5359</v>
      </c>
      <c r="H6457">
        <v>0</v>
      </c>
      <c r="I6457">
        <v>846.16030000000001</v>
      </c>
      <c r="R6457">
        <f t="shared" si="195"/>
        <v>0</v>
      </c>
      <c r="AE6457" s="7">
        <f t="shared" si="196"/>
        <v>0</v>
      </c>
    </row>
    <row r="6458" spans="1:31" x14ac:dyDescent="0.35">
      <c r="A6458" s="1">
        <v>45852.291666666664</v>
      </c>
      <c r="B6458" s="1" t="s">
        <v>0</v>
      </c>
      <c r="C6458">
        <v>0.39960200000000001</v>
      </c>
      <c r="D6458">
        <v>48.19379</v>
      </c>
      <c r="E6458">
        <v>16.988689999999998</v>
      </c>
      <c r="F6458">
        <v>92.070279999999997</v>
      </c>
      <c r="G6458">
        <v>15.705539999999999</v>
      </c>
      <c r="H6458">
        <v>0</v>
      </c>
      <c r="I6458">
        <v>846.20830000000001</v>
      </c>
      <c r="R6458">
        <f t="shared" si="195"/>
        <v>0</v>
      </c>
      <c r="AE6458" s="7">
        <f t="shared" si="196"/>
        <v>0</v>
      </c>
    </row>
    <row r="6459" spans="1:31" x14ac:dyDescent="0.35">
      <c r="A6459" s="1">
        <v>45852.298611111109</v>
      </c>
      <c r="B6459" s="1" t="s">
        <v>0</v>
      </c>
      <c r="C6459">
        <v>0.49942900000000001</v>
      </c>
      <c r="D6459">
        <v>151.83580000000001</v>
      </c>
      <c r="E6459">
        <v>17.105830000000001</v>
      </c>
      <c r="F6459">
        <v>90.942779999999999</v>
      </c>
      <c r="G6459">
        <v>15.629490000000001</v>
      </c>
      <c r="H6459">
        <v>0</v>
      </c>
      <c r="I6459">
        <v>846.29989999999998</v>
      </c>
      <c r="R6459">
        <f t="shared" si="195"/>
        <v>0</v>
      </c>
      <c r="AE6459" s="7">
        <f t="shared" si="196"/>
        <v>0</v>
      </c>
    </row>
    <row r="6460" spans="1:31" x14ac:dyDescent="0.35">
      <c r="A6460" s="1">
        <v>45852.305555555555</v>
      </c>
      <c r="B6460" s="1" t="s">
        <v>0</v>
      </c>
      <c r="C6460">
        <v>1.12154</v>
      </c>
      <c r="D6460">
        <v>29.683499999999999</v>
      </c>
      <c r="E6460">
        <v>17.422350000000002</v>
      </c>
      <c r="F6460">
        <v>87.305970000000002</v>
      </c>
      <c r="G6460">
        <v>15.303290000000001</v>
      </c>
      <c r="H6460">
        <v>0</v>
      </c>
      <c r="I6460">
        <v>846.33889999999997</v>
      </c>
      <c r="R6460">
        <f t="shared" si="195"/>
        <v>0</v>
      </c>
      <c r="AE6460" s="7">
        <f t="shared" si="196"/>
        <v>0</v>
      </c>
    </row>
    <row r="6461" spans="1:31" x14ac:dyDescent="0.35">
      <c r="A6461" s="1">
        <v>45852.3125</v>
      </c>
      <c r="B6461" s="1" t="s">
        <v>0</v>
      </c>
      <c r="C6461">
        <v>0.45549000000000001</v>
      </c>
      <c r="D6461">
        <v>127.3172</v>
      </c>
      <c r="E6461">
        <v>17.721160000000001</v>
      </c>
      <c r="F6461">
        <v>85.363569999999996</v>
      </c>
      <c r="G6461">
        <v>15.24846</v>
      </c>
      <c r="H6461">
        <v>0</v>
      </c>
      <c r="I6461">
        <v>846.4</v>
      </c>
      <c r="R6461">
        <f t="shared" si="195"/>
        <v>0</v>
      </c>
      <c r="AE6461" s="7">
        <f t="shared" si="196"/>
        <v>0</v>
      </c>
    </row>
    <row r="6462" spans="1:31" x14ac:dyDescent="0.35">
      <c r="A6462" s="1">
        <v>45852.319444444445</v>
      </c>
      <c r="B6462" s="1" t="s">
        <v>0</v>
      </c>
      <c r="C6462">
        <v>0.33460000000000001</v>
      </c>
      <c r="D6462">
        <v>40.593359999999997</v>
      </c>
      <c r="E6462">
        <v>18.11431</v>
      </c>
      <c r="F6462">
        <v>84.668589999999995</v>
      </c>
      <c r="G6462">
        <v>15.50441</v>
      </c>
      <c r="H6462">
        <v>0</v>
      </c>
      <c r="I6462">
        <v>846.4</v>
      </c>
      <c r="R6462">
        <f t="shared" si="195"/>
        <v>0</v>
      </c>
      <c r="AE6462" s="7">
        <f t="shared" si="196"/>
        <v>0</v>
      </c>
    </row>
    <row r="6463" spans="1:31" x14ac:dyDescent="0.35">
      <c r="A6463" s="1">
        <v>45852.326388888891</v>
      </c>
      <c r="B6463" s="1" t="s">
        <v>0</v>
      </c>
      <c r="C6463">
        <v>0.92479100000000003</v>
      </c>
      <c r="D6463">
        <v>54.318869999999997</v>
      </c>
      <c r="E6463">
        <v>18.565169999999998</v>
      </c>
      <c r="F6463">
        <v>81.823759999999993</v>
      </c>
      <c r="G6463">
        <v>15.41123</v>
      </c>
      <c r="H6463">
        <v>0</v>
      </c>
      <c r="I6463">
        <v>846.49929999999995</v>
      </c>
      <c r="R6463">
        <f t="shared" si="195"/>
        <v>0</v>
      </c>
      <c r="AE6463" s="7">
        <f t="shared" si="196"/>
        <v>0</v>
      </c>
    </row>
    <row r="6464" spans="1:31" x14ac:dyDescent="0.35">
      <c r="A6464" s="1">
        <v>45852.333333333336</v>
      </c>
      <c r="B6464" s="1" t="s">
        <v>0</v>
      </c>
      <c r="C6464">
        <v>1.4503159999999999</v>
      </c>
      <c r="D6464">
        <v>66.841700000000003</v>
      </c>
      <c r="E6464">
        <v>19.049969999999998</v>
      </c>
      <c r="F6464">
        <v>77.59357</v>
      </c>
      <c r="G6464">
        <v>15.057230000000001</v>
      </c>
      <c r="H6464">
        <v>0</v>
      </c>
      <c r="I6464">
        <v>846.42610000000002</v>
      </c>
      <c r="R6464">
        <f t="shared" si="195"/>
        <v>0</v>
      </c>
      <c r="AE6464" s="7">
        <f t="shared" si="196"/>
        <v>0</v>
      </c>
    </row>
    <row r="6465" spans="1:31" x14ac:dyDescent="0.35">
      <c r="A6465" s="1">
        <v>45852.340277777781</v>
      </c>
      <c r="B6465" s="1" t="s">
        <v>0</v>
      </c>
      <c r="C6465">
        <v>2.3070949999999999</v>
      </c>
      <c r="D6465">
        <v>99.772480000000002</v>
      </c>
      <c r="E6465">
        <v>19.86232</v>
      </c>
      <c r="F6465">
        <v>68.846890000000002</v>
      </c>
      <c r="G6465">
        <v>13.987109999999999</v>
      </c>
      <c r="H6465">
        <v>0</v>
      </c>
      <c r="I6465">
        <v>846.32709999999997</v>
      </c>
      <c r="R6465">
        <f t="shared" si="195"/>
        <v>0</v>
      </c>
      <c r="AE6465" s="7">
        <f t="shared" si="196"/>
        <v>0</v>
      </c>
    </row>
    <row r="6466" spans="1:31" x14ac:dyDescent="0.35">
      <c r="A6466" s="1">
        <v>45852.347222222219</v>
      </c>
      <c r="B6466" s="1" t="s">
        <v>0</v>
      </c>
      <c r="C6466">
        <v>2.6092430000000002</v>
      </c>
      <c r="D6466">
        <v>104.5746</v>
      </c>
      <c r="E6466">
        <v>20.154219999999999</v>
      </c>
      <c r="F6466">
        <v>64.604259999999996</v>
      </c>
      <c r="G6466">
        <v>13.291539999999999</v>
      </c>
      <c r="H6466">
        <v>0</v>
      </c>
      <c r="I6466">
        <v>846.35979999999995</v>
      </c>
      <c r="R6466">
        <f t="shared" si="195"/>
        <v>0</v>
      </c>
      <c r="AE6466" s="7">
        <f t="shared" si="196"/>
        <v>0</v>
      </c>
    </row>
    <row r="6467" spans="1:31" x14ac:dyDescent="0.35">
      <c r="A6467" s="1">
        <v>45852.354166666664</v>
      </c>
      <c r="B6467" s="1" t="s">
        <v>0</v>
      </c>
      <c r="C6467">
        <v>2.5437159999999999</v>
      </c>
      <c r="D6467">
        <v>97.575329999999994</v>
      </c>
      <c r="E6467">
        <v>20.20674</v>
      </c>
      <c r="F6467">
        <v>63.914020000000001</v>
      </c>
      <c r="G6467">
        <v>13.176679999999999</v>
      </c>
      <c r="H6467">
        <v>0</v>
      </c>
      <c r="I6467">
        <v>846.50710000000004</v>
      </c>
      <c r="R6467">
        <f t="shared" si="195"/>
        <v>0</v>
      </c>
      <c r="AE6467" s="7">
        <f t="shared" si="196"/>
        <v>0</v>
      </c>
    </row>
    <row r="6468" spans="1:31" x14ac:dyDescent="0.35">
      <c r="A6468" s="1">
        <v>45852.361111111109</v>
      </c>
      <c r="B6468" s="1" t="s">
        <v>0</v>
      </c>
      <c r="C6468">
        <v>1.9009199999999999</v>
      </c>
      <c r="D6468">
        <v>86.103189999999998</v>
      </c>
      <c r="E6468">
        <v>20.221350000000001</v>
      </c>
      <c r="F6468">
        <v>64.719350000000006</v>
      </c>
      <c r="G6468">
        <v>13.381679999999999</v>
      </c>
      <c r="H6468">
        <v>0</v>
      </c>
      <c r="I6468">
        <v>846.72979999999995</v>
      </c>
      <c r="R6468">
        <f t="shared" ref="R6468:R6531" si="197">ABS(P6468-Q6468)</f>
        <v>0</v>
      </c>
      <c r="AE6468" s="7">
        <f t="shared" ref="AE6468:AE6531" si="198">AA6468</f>
        <v>0</v>
      </c>
    </row>
    <row r="6469" spans="1:31" x14ac:dyDescent="0.35">
      <c r="A6469" s="1">
        <v>45852.368055555555</v>
      </c>
      <c r="B6469" s="1" t="s">
        <v>0</v>
      </c>
      <c r="C6469">
        <v>2.310406</v>
      </c>
      <c r="D6469">
        <v>99.525180000000006</v>
      </c>
      <c r="E6469">
        <v>20.27684</v>
      </c>
      <c r="F6469">
        <v>63.795960000000001</v>
      </c>
      <c r="G6469">
        <v>13.21471</v>
      </c>
      <c r="H6469">
        <v>0</v>
      </c>
      <c r="I6469">
        <v>846.84469999999999</v>
      </c>
      <c r="R6469">
        <f t="shared" si="197"/>
        <v>0</v>
      </c>
      <c r="AE6469" s="7">
        <f t="shared" si="198"/>
        <v>0</v>
      </c>
    </row>
    <row r="6470" spans="1:31" x14ac:dyDescent="0.35">
      <c r="A6470" s="1">
        <v>45852.375</v>
      </c>
      <c r="B6470" s="1" t="s">
        <v>0</v>
      </c>
      <c r="C6470">
        <v>2.019962</v>
      </c>
      <c r="D6470">
        <v>83.549319999999994</v>
      </c>
      <c r="E6470">
        <v>20.431740000000001</v>
      </c>
      <c r="F6470">
        <v>64.276570000000007</v>
      </c>
      <c r="G6470">
        <v>13.4763</v>
      </c>
      <c r="H6470">
        <v>0</v>
      </c>
      <c r="I6470">
        <v>846.9</v>
      </c>
      <c r="R6470">
        <f t="shared" si="197"/>
        <v>0</v>
      </c>
      <c r="AE6470" s="7">
        <f t="shared" si="198"/>
        <v>0</v>
      </c>
    </row>
    <row r="6471" spans="1:31" x14ac:dyDescent="0.35">
      <c r="A6471" s="1">
        <v>45852.381944444445</v>
      </c>
      <c r="B6471" s="1" t="s">
        <v>0</v>
      </c>
      <c r="C6471">
        <v>1.927562</v>
      </c>
      <c r="D6471">
        <v>80.939329999999998</v>
      </c>
      <c r="E6471">
        <v>20.532170000000001</v>
      </c>
      <c r="F6471">
        <v>64.609089999999995</v>
      </c>
      <c r="G6471">
        <v>13.65061</v>
      </c>
      <c r="H6471">
        <v>0</v>
      </c>
      <c r="I6471">
        <v>847.01499999999999</v>
      </c>
      <c r="R6471">
        <f t="shared" si="197"/>
        <v>0</v>
      </c>
      <c r="AE6471" s="7">
        <f t="shared" si="198"/>
        <v>0</v>
      </c>
    </row>
    <row r="6472" spans="1:31" x14ac:dyDescent="0.35">
      <c r="A6472" s="1">
        <v>45852.388888888891</v>
      </c>
      <c r="B6472" s="1" t="s">
        <v>0</v>
      </c>
      <c r="C6472">
        <v>2.0442939999999998</v>
      </c>
      <c r="D6472">
        <v>96.766390000000001</v>
      </c>
      <c r="E6472">
        <v>20.593309999999999</v>
      </c>
      <c r="F6472">
        <v>63.459949999999999</v>
      </c>
      <c r="G6472">
        <v>13.432639999999999</v>
      </c>
      <c r="H6472">
        <v>0</v>
      </c>
      <c r="I6472">
        <v>847.15359999999998</v>
      </c>
      <c r="R6472">
        <f t="shared" si="197"/>
        <v>0</v>
      </c>
      <c r="AE6472" s="7">
        <f t="shared" si="198"/>
        <v>0</v>
      </c>
    </row>
    <row r="6473" spans="1:31" x14ac:dyDescent="0.35">
      <c r="A6473" s="1">
        <v>45852.395833333336</v>
      </c>
      <c r="B6473" s="1" t="s">
        <v>0</v>
      </c>
      <c r="C6473">
        <v>1.6178680000000001</v>
      </c>
      <c r="D6473">
        <v>95.404989999999998</v>
      </c>
      <c r="E6473">
        <v>20.93113</v>
      </c>
      <c r="F6473">
        <v>62.841000000000001</v>
      </c>
      <c r="G6473">
        <v>13.601139999999999</v>
      </c>
      <c r="H6473">
        <v>0</v>
      </c>
      <c r="I6473">
        <v>847.2</v>
      </c>
      <c r="R6473">
        <f t="shared" si="197"/>
        <v>0</v>
      </c>
      <c r="AE6473" s="7">
        <f t="shared" si="198"/>
        <v>0</v>
      </c>
    </row>
    <row r="6474" spans="1:31" x14ac:dyDescent="0.35">
      <c r="A6474" s="1">
        <v>45852.402777777781</v>
      </c>
      <c r="B6474" s="1" t="s">
        <v>0</v>
      </c>
      <c r="C6474">
        <v>1.9802299999999999</v>
      </c>
      <c r="D6474">
        <v>93.910849999999996</v>
      </c>
      <c r="E6474">
        <v>21.237279999999998</v>
      </c>
      <c r="F6474">
        <v>61.259239999999998</v>
      </c>
      <c r="G6474">
        <v>13.49752</v>
      </c>
      <c r="H6474">
        <v>0</v>
      </c>
      <c r="I6474">
        <v>847.28520000000003</v>
      </c>
      <c r="R6474">
        <f t="shared" si="197"/>
        <v>0</v>
      </c>
      <c r="AE6474" s="7">
        <f t="shared" si="198"/>
        <v>0</v>
      </c>
    </row>
    <row r="6475" spans="1:31" x14ac:dyDescent="0.35">
      <c r="A6475" s="1">
        <v>45852.409722222219</v>
      </c>
      <c r="B6475" s="1" t="s">
        <v>0</v>
      </c>
      <c r="C6475">
        <v>2.972375</v>
      </c>
      <c r="D6475">
        <v>125.6002</v>
      </c>
      <c r="E6475">
        <v>21.33905</v>
      </c>
      <c r="F6475">
        <v>59.73997</v>
      </c>
      <c r="G6475">
        <v>13.20839</v>
      </c>
      <c r="H6475">
        <v>0</v>
      </c>
      <c r="I6475">
        <v>847.27880000000005</v>
      </c>
      <c r="R6475">
        <f t="shared" si="197"/>
        <v>0</v>
      </c>
      <c r="AE6475" s="7">
        <f t="shared" si="198"/>
        <v>0</v>
      </c>
    </row>
    <row r="6476" spans="1:31" x14ac:dyDescent="0.35">
      <c r="A6476" s="1">
        <v>45852.416666666664</v>
      </c>
      <c r="B6476" s="1" t="s">
        <v>0</v>
      </c>
      <c r="C6476">
        <v>3.0998100000000002</v>
      </c>
      <c r="D6476">
        <v>108.551</v>
      </c>
      <c r="E6476">
        <v>21.527080000000002</v>
      </c>
      <c r="F6476">
        <v>58.130450000000003</v>
      </c>
      <c r="G6476">
        <v>12.96715</v>
      </c>
      <c r="H6476">
        <v>0</v>
      </c>
      <c r="I6476">
        <v>847.2</v>
      </c>
      <c r="R6476">
        <f t="shared" si="197"/>
        <v>0</v>
      </c>
      <c r="AE6476" s="7">
        <f t="shared" si="198"/>
        <v>0</v>
      </c>
    </row>
    <row r="6477" spans="1:31" x14ac:dyDescent="0.35">
      <c r="A6477" s="1">
        <v>45852.423611111109</v>
      </c>
      <c r="B6477" s="1" t="s">
        <v>0</v>
      </c>
      <c r="C6477">
        <v>2.4793440000000002</v>
      </c>
      <c r="D6477">
        <v>114.9354</v>
      </c>
      <c r="E6477">
        <v>22.020959999999999</v>
      </c>
      <c r="F6477">
        <v>57.055700000000002</v>
      </c>
      <c r="G6477">
        <v>13.138120000000001</v>
      </c>
      <c r="H6477">
        <v>0</v>
      </c>
      <c r="I6477">
        <v>847.2133</v>
      </c>
      <c r="R6477">
        <f t="shared" si="197"/>
        <v>0</v>
      </c>
      <c r="AE6477" s="7">
        <f t="shared" si="198"/>
        <v>0</v>
      </c>
    </row>
    <row r="6478" spans="1:31" x14ac:dyDescent="0.35">
      <c r="A6478" s="1">
        <v>45852.430555555555</v>
      </c>
      <c r="B6478" s="1" t="s">
        <v>0</v>
      </c>
      <c r="C6478">
        <v>2.7620110000000002</v>
      </c>
      <c r="D6478">
        <v>115.43340000000001</v>
      </c>
      <c r="E6478">
        <v>21.597020000000001</v>
      </c>
      <c r="F6478">
        <v>56.440289999999997</v>
      </c>
      <c r="G6478">
        <v>12.58122</v>
      </c>
      <c r="H6478">
        <v>0</v>
      </c>
      <c r="I6478">
        <v>847.19960000000003</v>
      </c>
      <c r="R6478">
        <f t="shared" si="197"/>
        <v>0</v>
      </c>
      <c r="AE6478" s="7">
        <f t="shared" si="198"/>
        <v>0</v>
      </c>
    </row>
    <row r="6479" spans="1:31" x14ac:dyDescent="0.35">
      <c r="A6479" s="1">
        <v>45852.4375</v>
      </c>
      <c r="B6479" s="1" t="s">
        <v>0</v>
      </c>
      <c r="C6479">
        <v>2.8148330000000001</v>
      </c>
      <c r="D6479">
        <v>106.38</v>
      </c>
      <c r="E6479">
        <v>21.487719999999999</v>
      </c>
      <c r="F6479">
        <v>57.743639999999999</v>
      </c>
      <c r="G6479">
        <v>12.829029999999999</v>
      </c>
      <c r="H6479">
        <v>0</v>
      </c>
      <c r="I6479">
        <v>847.20600000000002</v>
      </c>
      <c r="R6479">
        <f t="shared" si="197"/>
        <v>0</v>
      </c>
      <c r="AE6479" s="7">
        <f t="shared" si="198"/>
        <v>0</v>
      </c>
    </row>
    <row r="6480" spans="1:31" x14ac:dyDescent="0.35">
      <c r="A6480" s="1">
        <v>45852.444444444445</v>
      </c>
      <c r="B6480" s="1" t="s">
        <v>0</v>
      </c>
      <c r="C6480">
        <v>2.6253359999999999</v>
      </c>
      <c r="D6480">
        <v>109.8096</v>
      </c>
      <c r="E6480">
        <v>21.654640000000001</v>
      </c>
      <c r="F6480">
        <v>58.636429999999997</v>
      </c>
      <c r="G6480">
        <v>13.219060000000001</v>
      </c>
      <c r="H6480">
        <v>0</v>
      </c>
      <c r="I6480">
        <v>847.21730000000002</v>
      </c>
      <c r="R6480">
        <f t="shared" si="197"/>
        <v>0</v>
      </c>
      <c r="AE6480" s="7">
        <f t="shared" si="198"/>
        <v>0</v>
      </c>
    </row>
    <row r="6481" spans="1:31" x14ac:dyDescent="0.35">
      <c r="A6481" s="1">
        <v>45852.451388888891</v>
      </c>
      <c r="B6481" s="1" t="s">
        <v>0</v>
      </c>
      <c r="C6481">
        <v>2.5848339999999999</v>
      </c>
      <c r="D6481">
        <v>103.33459999999999</v>
      </c>
      <c r="E6481">
        <v>21.533200000000001</v>
      </c>
      <c r="F6481">
        <v>57.780479999999997</v>
      </c>
      <c r="G6481">
        <v>12.8812</v>
      </c>
      <c r="H6481">
        <v>0</v>
      </c>
      <c r="I6481">
        <v>847.19449999999995</v>
      </c>
      <c r="R6481">
        <f t="shared" si="197"/>
        <v>0</v>
      </c>
      <c r="AE6481" s="7">
        <f t="shared" si="198"/>
        <v>0</v>
      </c>
    </row>
    <row r="6482" spans="1:31" x14ac:dyDescent="0.35">
      <c r="A6482" s="1">
        <v>45852.458333333336</v>
      </c>
      <c r="B6482" s="1" t="s">
        <v>0</v>
      </c>
      <c r="C6482">
        <v>2.5126849999999998</v>
      </c>
      <c r="D6482">
        <v>109.1943</v>
      </c>
      <c r="E6482">
        <v>21.656289999999998</v>
      </c>
      <c r="F6482">
        <v>58.603279999999998</v>
      </c>
      <c r="G6482">
        <v>13.21293</v>
      </c>
      <c r="H6482">
        <v>0</v>
      </c>
      <c r="I6482">
        <v>847.2</v>
      </c>
      <c r="R6482">
        <f t="shared" si="197"/>
        <v>0</v>
      </c>
      <c r="AE6482" s="7">
        <f t="shared" si="198"/>
        <v>0</v>
      </c>
    </row>
    <row r="6483" spans="1:31" x14ac:dyDescent="0.35">
      <c r="A6483" s="1">
        <v>45852.465277777781</v>
      </c>
      <c r="B6483" s="1" t="s">
        <v>0</v>
      </c>
      <c r="C6483">
        <v>2.226861</v>
      </c>
      <c r="D6483">
        <v>79.961320000000001</v>
      </c>
      <c r="E6483">
        <v>22.055330000000001</v>
      </c>
      <c r="F6483">
        <v>58.903030000000001</v>
      </c>
      <c r="G6483">
        <v>13.664569999999999</v>
      </c>
      <c r="H6483">
        <v>0</v>
      </c>
      <c r="I6483">
        <v>847.18650000000002</v>
      </c>
      <c r="R6483">
        <f t="shared" si="197"/>
        <v>0</v>
      </c>
      <c r="AE6483" s="7">
        <f t="shared" si="198"/>
        <v>0</v>
      </c>
    </row>
    <row r="6484" spans="1:31" x14ac:dyDescent="0.35">
      <c r="A6484" s="1">
        <v>45852.472222222219</v>
      </c>
      <c r="B6484" s="1" t="s">
        <v>0</v>
      </c>
      <c r="C6484">
        <v>2.9737610000000001</v>
      </c>
      <c r="D6484">
        <v>85.760379999999998</v>
      </c>
      <c r="E6484">
        <v>21.71705</v>
      </c>
      <c r="F6484">
        <v>58.466000000000001</v>
      </c>
      <c r="G6484">
        <v>13.23433</v>
      </c>
      <c r="H6484">
        <v>0</v>
      </c>
      <c r="I6484">
        <v>847.11159999999995</v>
      </c>
      <c r="R6484">
        <f t="shared" si="197"/>
        <v>0</v>
      </c>
      <c r="AE6484" s="7">
        <f t="shared" si="198"/>
        <v>0</v>
      </c>
    </row>
    <row r="6485" spans="1:31" x14ac:dyDescent="0.35">
      <c r="A6485" s="1">
        <v>45852.479166666664</v>
      </c>
      <c r="B6485" s="1" t="s">
        <v>0</v>
      </c>
      <c r="C6485">
        <v>2.641737</v>
      </c>
      <c r="D6485">
        <v>117.62649999999999</v>
      </c>
      <c r="E6485">
        <v>21.402259999999998</v>
      </c>
      <c r="F6485">
        <v>58.274520000000003</v>
      </c>
      <c r="G6485">
        <v>12.889010000000001</v>
      </c>
      <c r="H6485">
        <v>0</v>
      </c>
      <c r="I6485">
        <v>847.04390000000001</v>
      </c>
      <c r="R6485">
        <f t="shared" si="197"/>
        <v>0</v>
      </c>
      <c r="AE6485" s="7">
        <f t="shared" si="198"/>
        <v>0</v>
      </c>
    </row>
    <row r="6486" spans="1:31" x14ac:dyDescent="0.35">
      <c r="A6486" s="1">
        <v>45852.486111111109</v>
      </c>
      <c r="B6486" s="1" t="s">
        <v>0</v>
      </c>
      <c r="C6486">
        <v>2.580676</v>
      </c>
      <c r="D6486">
        <v>111.7966</v>
      </c>
      <c r="E6486">
        <v>21.344840000000001</v>
      </c>
      <c r="F6486">
        <v>58.810839999999999</v>
      </c>
      <c r="G6486">
        <v>12.974349999999999</v>
      </c>
      <c r="H6486">
        <v>0</v>
      </c>
      <c r="I6486">
        <v>846.93700000000001</v>
      </c>
      <c r="R6486">
        <f t="shared" si="197"/>
        <v>0</v>
      </c>
      <c r="AE6486" s="7">
        <f t="shared" si="198"/>
        <v>0</v>
      </c>
    </row>
    <row r="6487" spans="1:31" x14ac:dyDescent="0.35">
      <c r="A6487" s="1">
        <v>45852.493055555555</v>
      </c>
      <c r="B6487" s="1" t="s">
        <v>0</v>
      </c>
      <c r="C6487">
        <v>2.8691949999999999</v>
      </c>
      <c r="D6487">
        <v>94.468890000000002</v>
      </c>
      <c r="E6487">
        <v>21.023050000000001</v>
      </c>
      <c r="F6487">
        <v>60.894440000000003</v>
      </c>
      <c r="G6487">
        <v>13.206009999999999</v>
      </c>
      <c r="H6487">
        <v>0</v>
      </c>
      <c r="I6487">
        <v>846.91030000000001</v>
      </c>
      <c r="R6487">
        <f t="shared" si="197"/>
        <v>0</v>
      </c>
      <c r="AE6487" s="7">
        <f t="shared" si="198"/>
        <v>0</v>
      </c>
    </row>
    <row r="6488" spans="1:31" x14ac:dyDescent="0.35">
      <c r="A6488" s="1">
        <v>45852.5</v>
      </c>
      <c r="B6488" s="1" t="s">
        <v>0</v>
      </c>
      <c r="C6488">
        <v>2.4946670000000002</v>
      </c>
      <c r="D6488">
        <v>128.42830000000001</v>
      </c>
      <c r="E6488">
        <v>20.713450000000002</v>
      </c>
      <c r="F6488">
        <v>62.04515</v>
      </c>
      <c r="G6488">
        <v>13.20058</v>
      </c>
      <c r="H6488">
        <v>0</v>
      </c>
      <c r="I6488">
        <v>846.87530000000004</v>
      </c>
      <c r="R6488">
        <f t="shared" si="197"/>
        <v>0</v>
      </c>
      <c r="AE6488" s="7">
        <f t="shared" si="198"/>
        <v>0</v>
      </c>
    </row>
    <row r="6489" spans="1:31" x14ac:dyDescent="0.35">
      <c r="A6489" s="1">
        <v>45852.506944444445</v>
      </c>
      <c r="B6489" s="1" t="s">
        <v>0</v>
      </c>
      <c r="C6489">
        <v>2.2780659999999999</v>
      </c>
      <c r="D6489">
        <v>129.6977</v>
      </c>
      <c r="E6489">
        <v>20.531140000000001</v>
      </c>
      <c r="F6489">
        <v>63.200330000000001</v>
      </c>
      <c r="G6489">
        <v>13.311680000000001</v>
      </c>
      <c r="H6489">
        <v>0</v>
      </c>
      <c r="I6489">
        <v>846.79989999999998</v>
      </c>
      <c r="R6489">
        <f t="shared" si="197"/>
        <v>0</v>
      </c>
      <c r="AE6489" s="7">
        <f t="shared" si="198"/>
        <v>0</v>
      </c>
    </row>
    <row r="6490" spans="1:31" x14ac:dyDescent="0.35">
      <c r="A6490" s="1">
        <v>45852.513888888891</v>
      </c>
      <c r="B6490" s="1" t="s">
        <v>0</v>
      </c>
      <c r="C6490">
        <v>2.123065</v>
      </c>
      <c r="D6490">
        <v>142.15620000000001</v>
      </c>
      <c r="E6490">
        <v>20.472079999999998</v>
      </c>
      <c r="F6490">
        <v>64.881950000000003</v>
      </c>
      <c r="G6490">
        <v>13.65832</v>
      </c>
      <c r="H6490">
        <v>0</v>
      </c>
      <c r="I6490">
        <v>846.79989999999998</v>
      </c>
      <c r="R6490">
        <f t="shared" si="197"/>
        <v>0</v>
      </c>
      <c r="AE6490" s="7">
        <f t="shared" si="198"/>
        <v>0</v>
      </c>
    </row>
    <row r="6491" spans="1:31" x14ac:dyDescent="0.35">
      <c r="A6491" s="1">
        <v>45852.520833333336</v>
      </c>
      <c r="B6491" s="1" t="s">
        <v>0</v>
      </c>
      <c r="C6491">
        <v>2.0938050000000001</v>
      </c>
      <c r="D6491">
        <v>149.50290000000001</v>
      </c>
      <c r="E6491">
        <v>20.743839999999999</v>
      </c>
      <c r="F6491">
        <v>64.988529999999997</v>
      </c>
      <c r="G6491">
        <v>13.940989999999999</v>
      </c>
      <c r="H6491">
        <v>0</v>
      </c>
      <c r="I6491">
        <v>846.70169999999996</v>
      </c>
      <c r="R6491">
        <f t="shared" si="197"/>
        <v>0</v>
      </c>
      <c r="AE6491" s="7">
        <f t="shared" si="198"/>
        <v>0</v>
      </c>
    </row>
    <row r="6492" spans="1:31" x14ac:dyDescent="0.35">
      <c r="A6492" s="1">
        <v>45852.527777777781</v>
      </c>
      <c r="B6492" s="1" t="s">
        <v>0</v>
      </c>
      <c r="C6492">
        <v>2.8677320000000002</v>
      </c>
      <c r="D6492">
        <v>126.2632</v>
      </c>
      <c r="E6492">
        <v>21.043970000000002</v>
      </c>
      <c r="F6492">
        <v>62.074170000000002</v>
      </c>
      <c r="G6492">
        <v>13.51919</v>
      </c>
      <c r="H6492">
        <v>0</v>
      </c>
      <c r="I6492">
        <v>846.54899999999998</v>
      </c>
      <c r="R6492">
        <f t="shared" si="197"/>
        <v>0</v>
      </c>
      <c r="AE6492" s="7">
        <f t="shared" si="198"/>
        <v>0</v>
      </c>
    </row>
    <row r="6493" spans="1:31" x14ac:dyDescent="0.35">
      <c r="A6493" s="1">
        <v>45852.534722222219</v>
      </c>
      <c r="B6493" s="1" t="s">
        <v>0</v>
      </c>
      <c r="C6493">
        <v>2.152787</v>
      </c>
      <c r="D6493">
        <v>127.41370000000001</v>
      </c>
      <c r="E6493">
        <v>21.235309999999998</v>
      </c>
      <c r="F6493">
        <v>61.735379999999999</v>
      </c>
      <c r="G6493">
        <v>13.61636</v>
      </c>
      <c r="H6493">
        <v>0</v>
      </c>
      <c r="I6493">
        <v>846.46669999999995</v>
      </c>
      <c r="R6493">
        <f t="shared" si="197"/>
        <v>0</v>
      </c>
      <c r="AE6493" s="7">
        <f t="shared" si="198"/>
        <v>0</v>
      </c>
    </row>
    <row r="6494" spans="1:31" x14ac:dyDescent="0.35">
      <c r="A6494" s="1">
        <v>45852.541666666664</v>
      </c>
      <c r="B6494" s="1" t="s">
        <v>0</v>
      </c>
      <c r="C6494">
        <v>2.1265299999999998</v>
      </c>
      <c r="D6494">
        <v>113.74209999999999</v>
      </c>
      <c r="E6494">
        <v>21.090610000000002</v>
      </c>
      <c r="F6494">
        <v>61.536630000000002</v>
      </c>
      <c r="G6494">
        <v>13.430389999999999</v>
      </c>
      <c r="H6494">
        <v>0</v>
      </c>
      <c r="I6494">
        <v>846.36649999999997</v>
      </c>
      <c r="R6494">
        <f t="shared" si="197"/>
        <v>0</v>
      </c>
      <c r="AE6494" s="7">
        <f t="shared" si="198"/>
        <v>0</v>
      </c>
    </row>
    <row r="6495" spans="1:31" x14ac:dyDescent="0.35">
      <c r="A6495" s="1">
        <v>45852.548611111109</v>
      </c>
      <c r="B6495" s="1" t="s">
        <v>0</v>
      </c>
      <c r="C6495">
        <v>1.8748940000000001</v>
      </c>
      <c r="D6495">
        <v>102.06229999999999</v>
      </c>
      <c r="E6495">
        <v>21.194469999999999</v>
      </c>
      <c r="F6495">
        <v>60.918289999999999</v>
      </c>
      <c r="G6495">
        <v>13.373250000000001</v>
      </c>
      <c r="H6495">
        <v>0</v>
      </c>
      <c r="I6495">
        <v>846.21010000000001</v>
      </c>
      <c r="R6495">
        <f t="shared" si="197"/>
        <v>0</v>
      </c>
      <c r="AE6495" s="7">
        <f t="shared" si="198"/>
        <v>0</v>
      </c>
    </row>
    <row r="6496" spans="1:31" x14ac:dyDescent="0.35">
      <c r="A6496" s="1">
        <v>45852.555555555555</v>
      </c>
      <c r="B6496" s="1" t="s">
        <v>0</v>
      </c>
      <c r="C6496">
        <v>2.4703349999999999</v>
      </c>
      <c r="D6496">
        <v>110.85290000000001</v>
      </c>
      <c r="E6496">
        <v>21.250019999999999</v>
      </c>
      <c r="F6496">
        <v>59.426960000000001</v>
      </c>
      <c r="G6496">
        <v>13.045059999999999</v>
      </c>
      <c r="H6496">
        <v>0</v>
      </c>
      <c r="I6496">
        <v>845.98770000000002</v>
      </c>
      <c r="R6496">
        <f t="shared" si="197"/>
        <v>0</v>
      </c>
      <c r="AE6496" s="7">
        <f t="shared" si="198"/>
        <v>0</v>
      </c>
    </row>
    <row r="6497" spans="1:31" x14ac:dyDescent="0.35">
      <c r="A6497" s="1">
        <v>45852.5625</v>
      </c>
      <c r="B6497" s="1" t="s">
        <v>0</v>
      </c>
      <c r="C6497">
        <v>2.5367860000000002</v>
      </c>
      <c r="D6497">
        <v>125.7204</v>
      </c>
      <c r="E6497">
        <v>21.489840000000001</v>
      </c>
      <c r="F6497">
        <v>58.18562</v>
      </c>
      <c r="G6497">
        <v>12.946730000000001</v>
      </c>
      <c r="H6497">
        <v>0</v>
      </c>
      <c r="I6497">
        <v>845.84389999999996</v>
      </c>
      <c r="R6497">
        <f t="shared" si="197"/>
        <v>0</v>
      </c>
      <c r="AE6497" s="7">
        <f t="shared" si="198"/>
        <v>0</v>
      </c>
    </row>
    <row r="6498" spans="1:31" x14ac:dyDescent="0.35">
      <c r="A6498" s="1">
        <v>45852.569444444445</v>
      </c>
      <c r="B6498" s="1" t="s">
        <v>0</v>
      </c>
      <c r="C6498">
        <v>1.758162</v>
      </c>
      <c r="D6498">
        <v>135.42169999999999</v>
      </c>
      <c r="E6498">
        <v>22.15485</v>
      </c>
      <c r="F6498">
        <v>57.309379999999997</v>
      </c>
      <c r="G6498">
        <v>13.335190000000001</v>
      </c>
      <c r="H6498">
        <v>0</v>
      </c>
      <c r="I6498">
        <v>845.61959999999999</v>
      </c>
      <c r="R6498">
        <f t="shared" si="197"/>
        <v>0</v>
      </c>
      <c r="AE6498" s="7">
        <f t="shared" si="198"/>
        <v>0</v>
      </c>
    </row>
    <row r="6499" spans="1:31" x14ac:dyDescent="0.35">
      <c r="A6499" s="1">
        <v>45852.576388888891</v>
      </c>
      <c r="B6499" s="1" t="s">
        <v>0</v>
      </c>
      <c r="C6499">
        <v>3.040905</v>
      </c>
      <c r="D6499">
        <v>136.58170000000001</v>
      </c>
      <c r="E6499">
        <v>22.19557</v>
      </c>
      <c r="F6499">
        <v>55.310229999999997</v>
      </c>
      <c r="G6499">
        <v>12.83182</v>
      </c>
      <c r="H6499">
        <v>0</v>
      </c>
      <c r="I6499">
        <v>845.44280000000003</v>
      </c>
      <c r="R6499">
        <f t="shared" si="197"/>
        <v>0</v>
      </c>
      <c r="AE6499" s="7">
        <f t="shared" si="198"/>
        <v>0</v>
      </c>
    </row>
    <row r="6500" spans="1:31" x14ac:dyDescent="0.35">
      <c r="A6500" s="1">
        <v>45852.583333333336</v>
      </c>
      <c r="B6500" s="1" t="s">
        <v>0</v>
      </c>
      <c r="C6500">
        <v>3.0733220000000001</v>
      </c>
      <c r="D6500">
        <v>121.08629999999999</v>
      </c>
      <c r="E6500">
        <v>22.410240000000002</v>
      </c>
      <c r="F6500">
        <v>54.594070000000002</v>
      </c>
      <c r="G6500">
        <v>12.83146</v>
      </c>
      <c r="H6500">
        <v>0</v>
      </c>
      <c r="I6500">
        <v>845.21609999999998</v>
      </c>
      <c r="R6500">
        <f t="shared" si="197"/>
        <v>0</v>
      </c>
      <c r="AE6500" s="7">
        <f t="shared" si="198"/>
        <v>0</v>
      </c>
    </row>
    <row r="6501" spans="1:31" x14ac:dyDescent="0.35">
      <c r="A6501" s="1">
        <v>45852.590277777781</v>
      </c>
      <c r="B6501" s="1" t="s">
        <v>0</v>
      </c>
      <c r="C6501">
        <v>2.9686789999999998</v>
      </c>
      <c r="D6501">
        <v>114.3651</v>
      </c>
      <c r="E6501">
        <v>22.35407</v>
      </c>
      <c r="F6501">
        <v>54.696570000000001</v>
      </c>
      <c r="G6501">
        <v>12.80823</v>
      </c>
      <c r="H6501">
        <v>0</v>
      </c>
      <c r="I6501">
        <v>844.93910000000005</v>
      </c>
      <c r="R6501">
        <f t="shared" si="197"/>
        <v>0</v>
      </c>
      <c r="AE6501" s="7">
        <f t="shared" si="198"/>
        <v>0</v>
      </c>
    </row>
    <row r="6502" spans="1:31" x14ac:dyDescent="0.35">
      <c r="A6502" s="1">
        <v>45852.597222222219</v>
      </c>
      <c r="B6502" s="1" t="s">
        <v>0</v>
      </c>
      <c r="C6502">
        <v>2.988699</v>
      </c>
      <c r="D6502">
        <v>99.3673</v>
      </c>
      <c r="E6502">
        <v>22.82198</v>
      </c>
      <c r="F6502">
        <v>53.803249999999998</v>
      </c>
      <c r="G6502">
        <v>12.989409999999999</v>
      </c>
      <c r="H6502">
        <v>0</v>
      </c>
      <c r="I6502">
        <v>844.77599999999995</v>
      </c>
      <c r="R6502">
        <f t="shared" si="197"/>
        <v>0</v>
      </c>
      <c r="AE6502" s="7">
        <f t="shared" si="198"/>
        <v>0</v>
      </c>
    </row>
    <row r="6503" spans="1:31" x14ac:dyDescent="0.35">
      <c r="A6503" s="1">
        <v>45852.604166666664</v>
      </c>
      <c r="B6503" s="1" t="s">
        <v>0</v>
      </c>
      <c r="C6503">
        <v>3.1207539999999998</v>
      </c>
      <c r="D6503">
        <v>100.87009999999999</v>
      </c>
      <c r="E6503">
        <v>22.571339999999999</v>
      </c>
      <c r="F6503">
        <v>53.159480000000002</v>
      </c>
      <c r="G6503">
        <v>12.57518</v>
      </c>
      <c r="H6503">
        <v>0</v>
      </c>
      <c r="I6503">
        <v>844.59310000000005</v>
      </c>
      <c r="R6503">
        <f t="shared" si="197"/>
        <v>0</v>
      </c>
      <c r="AE6503" s="7">
        <f t="shared" si="198"/>
        <v>0</v>
      </c>
    </row>
    <row r="6504" spans="1:31" x14ac:dyDescent="0.35">
      <c r="A6504" s="1">
        <v>45852.611111111109</v>
      </c>
      <c r="B6504" s="1" t="s">
        <v>0</v>
      </c>
      <c r="C6504">
        <v>2.7159650000000002</v>
      </c>
      <c r="D6504">
        <v>108.2817</v>
      </c>
      <c r="E6504">
        <v>22.3629</v>
      </c>
      <c r="F6504">
        <v>54.175080000000001</v>
      </c>
      <c r="G6504">
        <v>12.67005</v>
      </c>
      <c r="H6504">
        <v>0</v>
      </c>
      <c r="I6504">
        <v>844.48710000000005</v>
      </c>
      <c r="R6504">
        <f t="shared" si="197"/>
        <v>0</v>
      </c>
      <c r="AE6504" s="7">
        <f t="shared" si="198"/>
        <v>0</v>
      </c>
    </row>
    <row r="6505" spans="1:31" x14ac:dyDescent="0.35">
      <c r="A6505" s="1">
        <v>45852.618055555555</v>
      </c>
      <c r="B6505" s="1" t="s">
        <v>0</v>
      </c>
      <c r="C6505">
        <v>1.9897009999999999</v>
      </c>
      <c r="D6505">
        <v>115.9748</v>
      </c>
      <c r="E6505">
        <v>22.411809999999999</v>
      </c>
      <c r="F6505">
        <v>54.989559999999997</v>
      </c>
      <c r="G6505">
        <v>12.942869999999999</v>
      </c>
      <c r="H6505">
        <v>0</v>
      </c>
      <c r="I6505">
        <v>844.40470000000005</v>
      </c>
      <c r="R6505">
        <f t="shared" si="197"/>
        <v>0</v>
      </c>
      <c r="AE6505" s="7">
        <f t="shared" si="198"/>
        <v>0</v>
      </c>
    </row>
    <row r="6506" spans="1:31" x14ac:dyDescent="0.35">
      <c r="A6506" s="1">
        <v>45852.625</v>
      </c>
      <c r="B6506" s="1" t="s">
        <v>0</v>
      </c>
      <c r="C6506">
        <v>2.5017510000000001</v>
      </c>
      <c r="D6506">
        <v>104.54559999999999</v>
      </c>
      <c r="E6506">
        <v>22.42193</v>
      </c>
      <c r="F6506">
        <v>55.00517</v>
      </c>
      <c r="G6506">
        <v>12.957269999999999</v>
      </c>
      <c r="H6506">
        <v>0</v>
      </c>
      <c r="I6506">
        <v>844.29989999999998</v>
      </c>
      <c r="R6506">
        <f t="shared" si="197"/>
        <v>0</v>
      </c>
      <c r="AE6506" s="7">
        <f t="shared" si="198"/>
        <v>0</v>
      </c>
    </row>
    <row r="6507" spans="1:31" x14ac:dyDescent="0.35">
      <c r="A6507" s="1">
        <v>45852.631944444445</v>
      </c>
      <c r="B6507" s="1" t="s">
        <v>0</v>
      </c>
      <c r="C6507">
        <v>1.6800839999999999</v>
      </c>
      <c r="D6507">
        <v>124.0252</v>
      </c>
      <c r="E6507">
        <v>22.499130000000001</v>
      </c>
      <c r="F6507">
        <v>55.234810000000003</v>
      </c>
      <c r="G6507">
        <v>13.092879999999999</v>
      </c>
      <c r="H6507">
        <v>0</v>
      </c>
      <c r="I6507">
        <v>844.29989999999998</v>
      </c>
      <c r="R6507">
        <f t="shared" si="197"/>
        <v>0</v>
      </c>
      <c r="AE6507" s="7">
        <f t="shared" si="198"/>
        <v>0</v>
      </c>
    </row>
    <row r="6508" spans="1:31" x14ac:dyDescent="0.35">
      <c r="A6508" s="1">
        <v>45852.638888888891</v>
      </c>
      <c r="B6508" s="1" t="s">
        <v>0</v>
      </c>
      <c r="C6508">
        <v>1.5223880000000001</v>
      </c>
      <c r="D6508">
        <v>96.537719999999993</v>
      </c>
      <c r="E6508">
        <v>22.586290000000002</v>
      </c>
      <c r="F6508">
        <v>55.462029999999999</v>
      </c>
      <c r="G6508">
        <v>13.23635</v>
      </c>
      <c r="H6508">
        <v>0</v>
      </c>
      <c r="I6508">
        <v>844.21</v>
      </c>
      <c r="R6508">
        <f t="shared" si="197"/>
        <v>0</v>
      </c>
      <c r="AE6508" s="7">
        <f t="shared" si="198"/>
        <v>0</v>
      </c>
    </row>
    <row r="6509" spans="1:31" x14ac:dyDescent="0.35">
      <c r="A6509" s="1">
        <v>45852.645833333336</v>
      </c>
      <c r="B6509" s="1" t="s">
        <v>0</v>
      </c>
      <c r="C6509">
        <v>1.8468659999999999</v>
      </c>
      <c r="D6509">
        <v>94.431169999999995</v>
      </c>
      <c r="E6509">
        <v>22.46557</v>
      </c>
      <c r="F6509">
        <v>55.370620000000002</v>
      </c>
      <c r="G6509">
        <v>13.09952</v>
      </c>
      <c r="H6509">
        <v>0</v>
      </c>
      <c r="I6509">
        <v>844.11149999999998</v>
      </c>
      <c r="R6509">
        <f t="shared" si="197"/>
        <v>0</v>
      </c>
      <c r="AE6509" s="7">
        <f t="shared" si="198"/>
        <v>0</v>
      </c>
    </row>
    <row r="6510" spans="1:31" x14ac:dyDescent="0.35">
      <c r="A6510" s="1">
        <v>45852.652777777781</v>
      </c>
      <c r="B6510" s="1" t="s">
        <v>0</v>
      </c>
      <c r="C6510">
        <v>1.88937</v>
      </c>
      <c r="D6510">
        <v>90.800650000000005</v>
      </c>
      <c r="E6510">
        <v>22.30883</v>
      </c>
      <c r="F6510">
        <v>56.048740000000002</v>
      </c>
      <c r="G6510">
        <v>13.139939999999999</v>
      </c>
      <c r="H6510">
        <v>0</v>
      </c>
      <c r="I6510">
        <v>844.01260000000002</v>
      </c>
      <c r="R6510">
        <f t="shared" si="197"/>
        <v>0</v>
      </c>
      <c r="AE6510" s="7">
        <f t="shared" si="198"/>
        <v>0</v>
      </c>
    </row>
    <row r="6511" spans="1:31" x14ac:dyDescent="0.35">
      <c r="A6511" s="1">
        <v>45852.659722222219</v>
      </c>
      <c r="B6511" s="1" t="s">
        <v>0</v>
      </c>
      <c r="C6511">
        <v>1.7637830000000001</v>
      </c>
      <c r="D6511">
        <v>100.292</v>
      </c>
      <c r="E6511">
        <v>22.33155</v>
      </c>
      <c r="F6511">
        <v>55.758980000000001</v>
      </c>
      <c r="G6511">
        <v>13.081670000000001</v>
      </c>
      <c r="H6511">
        <v>0</v>
      </c>
      <c r="I6511">
        <v>844</v>
      </c>
      <c r="R6511">
        <f t="shared" si="197"/>
        <v>0</v>
      </c>
      <c r="AE6511" s="7">
        <f t="shared" si="198"/>
        <v>0</v>
      </c>
    </row>
    <row r="6512" spans="1:31" x14ac:dyDescent="0.35">
      <c r="A6512" s="1">
        <v>45852.666666666664</v>
      </c>
      <c r="B6512" s="1" t="s">
        <v>0</v>
      </c>
      <c r="C6512">
        <v>1.6327290000000001</v>
      </c>
      <c r="D6512">
        <v>82.659199999999998</v>
      </c>
      <c r="E6512">
        <v>22.439699999999998</v>
      </c>
      <c r="F6512">
        <v>56.712479999999999</v>
      </c>
      <c r="G6512">
        <v>13.442080000000001</v>
      </c>
      <c r="H6512">
        <v>0</v>
      </c>
      <c r="I6512">
        <v>844.06679999999994</v>
      </c>
      <c r="R6512">
        <f t="shared" si="197"/>
        <v>0</v>
      </c>
      <c r="AE6512" s="7">
        <f t="shared" si="198"/>
        <v>0</v>
      </c>
    </row>
    <row r="6513" spans="1:31" x14ac:dyDescent="0.35">
      <c r="A6513" s="1">
        <v>45852.673611111109</v>
      </c>
      <c r="B6513" s="1" t="s">
        <v>0</v>
      </c>
      <c r="C6513">
        <v>1.9010739999999999</v>
      </c>
      <c r="D6513">
        <v>100.9611</v>
      </c>
      <c r="E6513">
        <v>22.470379999999999</v>
      </c>
      <c r="F6513">
        <v>55.883020000000002</v>
      </c>
      <c r="G6513">
        <v>13.24485</v>
      </c>
      <c r="H6513">
        <v>0</v>
      </c>
      <c r="I6513">
        <v>844.16499999999996</v>
      </c>
      <c r="R6513">
        <f t="shared" si="197"/>
        <v>0</v>
      </c>
      <c r="AE6513" s="7">
        <f t="shared" si="198"/>
        <v>0</v>
      </c>
    </row>
    <row r="6514" spans="1:31" x14ac:dyDescent="0.35">
      <c r="A6514" s="1">
        <v>45852.680555555555</v>
      </c>
      <c r="B6514" s="1" t="s">
        <v>0</v>
      </c>
      <c r="C6514">
        <v>1.579753</v>
      </c>
      <c r="D6514">
        <v>107.77970000000001</v>
      </c>
      <c r="E6514">
        <v>22.477150000000002</v>
      </c>
      <c r="F6514">
        <v>55.706150000000001</v>
      </c>
      <c r="G6514">
        <v>13.20241</v>
      </c>
      <c r="H6514">
        <v>0</v>
      </c>
      <c r="I6514">
        <v>844.17960000000005</v>
      </c>
      <c r="R6514">
        <f t="shared" si="197"/>
        <v>0</v>
      </c>
      <c r="AE6514" s="7">
        <f t="shared" si="198"/>
        <v>0</v>
      </c>
    </row>
    <row r="6515" spans="1:31" x14ac:dyDescent="0.35">
      <c r="A6515" s="1">
        <v>45852.6875</v>
      </c>
      <c r="B6515" s="1" t="s">
        <v>0</v>
      </c>
      <c r="C6515">
        <v>1.1051249999999999</v>
      </c>
      <c r="D6515">
        <v>120.42449999999999</v>
      </c>
      <c r="E6515">
        <v>22.428170000000001</v>
      </c>
      <c r="F6515">
        <v>56.474240000000002</v>
      </c>
      <c r="G6515">
        <v>13.365489999999999</v>
      </c>
      <c r="H6515">
        <v>0</v>
      </c>
      <c r="I6515">
        <v>844.2</v>
      </c>
      <c r="R6515">
        <f t="shared" si="197"/>
        <v>0</v>
      </c>
      <c r="AE6515" s="7">
        <f t="shared" si="198"/>
        <v>0</v>
      </c>
    </row>
    <row r="6516" spans="1:31" x14ac:dyDescent="0.35">
      <c r="A6516" s="1">
        <v>45852.694444444445</v>
      </c>
      <c r="B6516" s="1" t="s">
        <v>0</v>
      </c>
      <c r="C6516">
        <v>1.291542</v>
      </c>
      <c r="D6516">
        <v>160.9599</v>
      </c>
      <c r="E6516">
        <v>22.365950000000002</v>
      </c>
      <c r="F6516">
        <v>57.054989999999997</v>
      </c>
      <c r="G6516">
        <v>13.46565</v>
      </c>
      <c r="H6516">
        <v>0</v>
      </c>
      <c r="I6516">
        <v>844.2518</v>
      </c>
      <c r="R6516">
        <f t="shared" si="197"/>
        <v>0</v>
      </c>
      <c r="AE6516" s="7">
        <f t="shared" si="198"/>
        <v>0</v>
      </c>
    </row>
    <row r="6517" spans="1:31" x14ac:dyDescent="0.35">
      <c r="A6517" s="1">
        <v>45852.701388888891</v>
      </c>
      <c r="B6517" s="1" t="s">
        <v>0</v>
      </c>
      <c r="C6517">
        <v>1.280762</v>
      </c>
      <c r="D6517">
        <v>151.4263</v>
      </c>
      <c r="E6517">
        <v>22.210280000000001</v>
      </c>
      <c r="F6517">
        <v>57.074179999999998</v>
      </c>
      <c r="G6517">
        <v>13.32541</v>
      </c>
      <c r="H6517">
        <v>0</v>
      </c>
      <c r="I6517">
        <v>844.29830000000004</v>
      </c>
      <c r="R6517">
        <f t="shared" si="197"/>
        <v>0</v>
      </c>
      <c r="AE6517" s="7">
        <f t="shared" si="198"/>
        <v>0</v>
      </c>
    </row>
    <row r="6518" spans="1:31" x14ac:dyDescent="0.35">
      <c r="A6518" s="1">
        <v>45852.708333333336</v>
      </c>
      <c r="B6518" s="1" t="s">
        <v>0</v>
      </c>
      <c r="C6518">
        <v>1.117907</v>
      </c>
      <c r="D6518">
        <v>136.13300000000001</v>
      </c>
      <c r="E6518">
        <v>22.073399999999999</v>
      </c>
      <c r="F6518">
        <v>58.264989999999997</v>
      </c>
      <c r="G6518">
        <v>13.51445</v>
      </c>
      <c r="H6518">
        <v>0</v>
      </c>
      <c r="I6518">
        <v>844.14760000000001</v>
      </c>
      <c r="R6518">
        <f t="shared" si="197"/>
        <v>0</v>
      </c>
      <c r="AE6518" s="7">
        <f t="shared" si="198"/>
        <v>0</v>
      </c>
    </row>
    <row r="6519" spans="1:31" x14ac:dyDescent="0.35">
      <c r="A6519" s="1">
        <v>45852.715277777781</v>
      </c>
      <c r="B6519" s="1" t="s">
        <v>0</v>
      </c>
      <c r="C6519">
        <v>1.0405990000000001</v>
      </c>
      <c r="D6519">
        <v>136.7655</v>
      </c>
      <c r="E6519">
        <v>22.11835</v>
      </c>
      <c r="F6519">
        <v>58.687309999999997</v>
      </c>
      <c r="G6519">
        <v>13.666679999999999</v>
      </c>
      <c r="H6519">
        <v>0</v>
      </c>
      <c r="I6519">
        <v>844.1</v>
      </c>
      <c r="R6519">
        <f t="shared" si="197"/>
        <v>0</v>
      </c>
      <c r="AE6519" s="7">
        <f t="shared" si="198"/>
        <v>0</v>
      </c>
    </row>
    <row r="6520" spans="1:31" x14ac:dyDescent="0.35">
      <c r="A6520" s="1">
        <v>45852.722222222219</v>
      </c>
      <c r="B6520" s="1" t="s">
        <v>0</v>
      </c>
      <c r="C6520">
        <v>0.86280590000000001</v>
      </c>
      <c r="D6520">
        <v>153.4657</v>
      </c>
      <c r="E6520">
        <v>21.956109999999999</v>
      </c>
      <c r="F6520">
        <v>60.87133</v>
      </c>
      <c r="G6520">
        <v>14.0768</v>
      </c>
      <c r="H6520">
        <v>0</v>
      </c>
      <c r="I6520">
        <v>844.12729999999999</v>
      </c>
      <c r="R6520">
        <f t="shared" si="197"/>
        <v>0</v>
      </c>
      <c r="AE6520" s="7">
        <f t="shared" si="198"/>
        <v>0</v>
      </c>
    </row>
    <row r="6521" spans="1:31" x14ac:dyDescent="0.35">
      <c r="A6521" s="1">
        <v>45852.729166666664</v>
      </c>
      <c r="B6521" s="1" t="s">
        <v>0</v>
      </c>
      <c r="C6521">
        <v>0.69964300000000001</v>
      </c>
      <c r="D6521">
        <v>149.40289999999999</v>
      </c>
      <c r="E6521">
        <v>21.650510000000001</v>
      </c>
      <c r="F6521">
        <v>63.769080000000002</v>
      </c>
      <c r="G6521">
        <v>14.50714</v>
      </c>
      <c r="H6521">
        <v>0</v>
      </c>
      <c r="I6521">
        <v>844.1</v>
      </c>
      <c r="R6521">
        <f t="shared" si="197"/>
        <v>0</v>
      </c>
      <c r="AE6521" s="7">
        <f t="shared" si="198"/>
        <v>0</v>
      </c>
    </row>
    <row r="6522" spans="1:31" x14ac:dyDescent="0.35">
      <c r="A6522" s="1">
        <v>45852.736111111109</v>
      </c>
      <c r="B6522" s="1" t="s">
        <v>0</v>
      </c>
      <c r="C6522">
        <v>0.475881</v>
      </c>
      <c r="D6522">
        <v>346.69069999999999</v>
      </c>
      <c r="E6522">
        <v>21.281639999999999</v>
      </c>
      <c r="F6522">
        <v>67.095150000000004</v>
      </c>
      <c r="G6522">
        <v>14.94336</v>
      </c>
      <c r="H6522">
        <v>0</v>
      </c>
      <c r="I6522">
        <v>844.14080000000001</v>
      </c>
      <c r="R6522">
        <f t="shared" si="197"/>
        <v>0</v>
      </c>
      <c r="AE6522" s="7">
        <f t="shared" si="198"/>
        <v>0</v>
      </c>
    </row>
    <row r="6523" spans="1:31" x14ac:dyDescent="0.35">
      <c r="A6523" s="1">
        <v>45852.743055555555</v>
      </c>
      <c r="B6523" s="1" t="s">
        <v>0</v>
      </c>
      <c r="C6523">
        <v>0.62949600000000006</v>
      </c>
      <c r="D6523">
        <v>263.36900000000003</v>
      </c>
      <c r="E6523">
        <v>20.234649999999998</v>
      </c>
      <c r="F6523">
        <v>73.634709999999998</v>
      </c>
      <c r="G6523">
        <v>15.38463</v>
      </c>
      <c r="H6523">
        <v>0</v>
      </c>
      <c r="I6523">
        <v>844.17139999999995</v>
      </c>
      <c r="R6523">
        <f t="shared" si="197"/>
        <v>0</v>
      </c>
      <c r="AE6523" s="7">
        <f t="shared" si="198"/>
        <v>0</v>
      </c>
    </row>
    <row r="6524" spans="1:31" x14ac:dyDescent="0.35">
      <c r="A6524" s="1">
        <v>45852.75</v>
      </c>
      <c r="B6524" s="1" t="s">
        <v>0</v>
      </c>
      <c r="C6524">
        <v>0.60339299999999996</v>
      </c>
      <c r="D6524">
        <v>299.37419999999997</v>
      </c>
      <c r="E6524">
        <v>19.916740000000001</v>
      </c>
      <c r="F6524">
        <v>76.317760000000007</v>
      </c>
      <c r="G6524">
        <v>15.64179</v>
      </c>
      <c r="H6524">
        <v>0</v>
      </c>
      <c r="I6524">
        <v>844.11680000000001</v>
      </c>
      <c r="R6524">
        <f t="shared" si="197"/>
        <v>0</v>
      </c>
      <c r="AE6524" s="7">
        <f t="shared" si="198"/>
        <v>0</v>
      </c>
    </row>
    <row r="6525" spans="1:31" x14ac:dyDescent="0.35">
      <c r="A6525" s="1">
        <v>45852.756944444445</v>
      </c>
      <c r="B6525" s="1" t="s">
        <v>0</v>
      </c>
      <c r="C6525">
        <v>0.57828400000000002</v>
      </c>
      <c r="D6525">
        <v>337.84820000000002</v>
      </c>
      <c r="E6525">
        <v>19.50404</v>
      </c>
      <c r="F6525">
        <v>79.948440000000005</v>
      </c>
      <c r="G6525">
        <v>15.96144</v>
      </c>
      <c r="H6525">
        <v>0</v>
      </c>
      <c r="I6525">
        <v>844.22249999999997</v>
      </c>
      <c r="R6525">
        <f t="shared" si="197"/>
        <v>0</v>
      </c>
      <c r="AE6525" s="7">
        <f t="shared" si="198"/>
        <v>0</v>
      </c>
    </row>
    <row r="6526" spans="1:31" x14ac:dyDescent="0.35">
      <c r="A6526" s="1">
        <v>45852.763888888891</v>
      </c>
      <c r="B6526" s="1" t="s">
        <v>0</v>
      </c>
      <c r="C6526">
        <v>0.594615</v>
      </c>
      <c r="D6526">
        <v>250.89179999999999</v>
      </c>
      <c r="E6526">
        <v>18.830939999999998</v>
      </c>
      <c r="F6526">
        <v>84.877459999999999</v>
      </c>
      <c r="G6526">
        <v>16.247969999999999</v>
      </c>
      <c r="H6526">
        <v>0</v>
      </c>
      <c r="I6526">
        <v>844.29989999999998</v>
      </c>
      <c r="R6526">
        <f t="shared" si="197"/>
        <v>0</v>
      </c>
      <c r="AE6526" s="7">
        <f t="shared" si="198"/>
        <v>0</v>
      </c>
    </row>
    <row r="6527" spans="1:31" x14ac:dyDescent="0.35">
      <c r="A6527" s="1">
        <v>45852.770833333336</v>
      </c>
      <c r="B6527" s="1" t="s">
        <v>0</v>
      </c>
      <c r="C6527">
        <v>0.37265199999999998</v>
      </c>
      <c r="D6527">
        <v>55.551319999999997</v>
      </c>
      <c r="E6527">
        <v>18.742519999999999</v>
      </c>
      <c r="F6527">
        <v>84.887150000000005</v>
      </c>
      <c r="G6527">
        <v>16.16301</v>
      </c>
      <c r="H6527">
        <v>0</v>
      </c>
      <c r="I6527">
        <v>844.32619999999997</v>
      </c>
      <c r="R6527">
        <f t="shared" si="197"/>
        <v>0</v>
      </c>
      <c r="AE6527" s="7">
        <f t="shared" si="198"/>
        <v>0</v>
      </c>
    </row>
    <row r="6528" spans="1:31" x14ac:dyDescent="0.35">
      <c r="A6528" s="1">
        <v>45852.777777777781</v>
      </c>
      <c r="B6528" s="1" t="s">
        <v>0</v>
      </c>
      <c r="C6528">
        <v>0.39715899999999998</v>
      </c>
      <c r="D6528">
        <v>213.72139999999999</v>
      </c>
      <c r="E6528">
        <v>18.436640000000001</v>
      </c>
      <c r="F6528">
        <v>86.837969999999999</v>
      </c>
      <c r="G6528">
        <v>16.219110000000001</v>
      </c>
      <c r="H6528">
        <v>0</v>
      </c>
      <c r="I6528">
        <v>844.52080000000001</v>
      </c>
      <c r="R6528">
        <f t="shared" si="197"/>
        <v>0</v>
      </c>
      <c r="AE6528" s="7">
        <f t="shared" si="198"/>
        <v>0</v>
      </c>
    </row>
    <row r="6529" spans="1:31" x14ac:dyDescent="0.35">
      <c r="A6529" s="1">
        <v>45852.784722222219</v>
      </c>
      <c r="B6529" s="1" t="s">
        <v>0</v>
      </c>
      <c r="C6529">
        <v>0.49906499999999998</v>
      </c>
      <c r="D6529">
        <v>143.8015</v>
      </c>
      <c r="E6529">
        <v>18.205770000000001</v>
      </c>
      <c r="F6529">
        <v>88.467060000000004</v>
      </c>
      <c r="G6529">
        <v>16.283629999999999</v>
      </c>
      <c r="H6529">
        <v>0</v>
      </c>
      <c r="I6529">
        <v>844.69209999999998</v>
      </c>
      <c r="R6529">
        <f t="shared" si="197"/>
        <v>0</v>
      </c>
      <c r="AE6529" s="7">
        <f t="shared" si="198"/>
        <v>0</v>
      </c>
    </row>
    <row r="6530" spans="1:31" x14ac:dyDescent="0.35">
      <c r="A6530" s="1">
        <v>45852.791666666664</v>
      </c>
      <c r="B6530" s="1" t="s">
        <v>0</v>
      </c>
      <c r="C6530">
        <v>0.38708599999999999</v>
      </c>
      <c r="D6530">
        <v>94.112390000000005</v>
      </c>
      <c r="E6530">
        <v>18.18319</v>
      </c>
      <c r="F6530">
        <v>88.654499999999999</v>
      </c>
      <c r="G6530">
        <v>16.294419999999999</v>
      </c>
      <c r="H6530">
        <v>0</v>
      </c>
      <c r="I6530">
        <v>844.80309999999997</v>
      </c>
      <c r="R6530">
        <f t="shared" si="197"/>
        <v>0</v>
      </c>
      <c r="AE6530" s="7">
        <f t="shared" si="198"/>
        <v>0</v>
      </c>
    </row>
    <row r="6531" spans="1:31" x14ac:dyDescent="0.35">
      <c r="A6531" s="1">
        <v>45852.798611111109</v>
      </c>
      <c r="B6531" s="1" t="s">
        <v>0</v>
      </c>
      <c r="C6531">
        <v>0.34865600000000002</v>
      </c>
      <c r="D6531">
        <v>149.0009</v>
      </c>
      <c r="E6531">
        <v>18.059419999999999</v>
      </c>
      <c r="F6531">
        <v>88.777990000000003</v>
      </c>
      <c r="G6531">
        <v>16.194320000000001</v>
      </c>
      <c r="H6531">
        <v>0</v>
      </c>
      <c r="I6531">
        <v>844.91219999999998</v>
      </c>
      <c r="R6531">
        <f t="shared" si="197"/>
        <v>0</v>
      </c>
      <c r="AE6531" s="7">
        <f t="shared" si="198"/>
        <v>0</v>
      </c>
    </row>
    <row r="6532" spans="1:31" x14ac:dyDescent="0.35">
      <c r="A6532" s="1">
        <v>45852.805555555555</v>
      </c>
      <c r="B6532" s="1" t="s">
        <v>0</v>
      </c>
      <c r="C6532">
        <v>0.25681599999999999</v>
      </c>
      <c r="D6532">
        <v>53.675289999999997</v>
      </c>
      <c r="E6532">
        <v>17.951560000000001</v>
      </c>
      <c r="F6532">
        <v>89.463470000000001</v>
      </c>
      <c r="G6532">
        <v>16.208629999999999</v>
      </c>
      <c r="H6532">
        <v>0</v>
      </c>
      <c r="I6532">
        <v>845.0231</v>
      </c>
      <c r="R6532">
        <f t="shared" ref="R6532:R6595" si="199">ABS(P6532-Q6532)</f>
        <v>0</v>
      </c>
      <c r="AE6532" s="7">
        <f t="shared" ref="AE6532:AE6595" si="200">AA6532</f>
        <v>0</v>
      </c>
    </row>
    <row r="6533" spans="1:31" x14ac:dyDescent="0.35">
      <c r="A6533" s="1">
        <v>45852.8125</v>
      </c>
      <c r="B6533" s="1" t="s">
        <v>0</v>
      </c>
      <c r="C6533">
        <v>0.88351900000000005</v>
      </c>
      <c r="D6533">
        <v>39.715110000000003</v>
      </c>
      <c r="E6533">
        <v>17.80348</v>
      </c>
      <c r="F6533">
        <v>88.923649999999995</v>
      </c>
      <c r="G6533">
        <v>15.967599999999999</v>
      </c>
      <c r="H6533">
        <v>0</v>
      </c>
      <c r="I6533">
        <v>845.14059999999995</v>
      </c>
      <c r="R6533">
        <f t="shared" si="199"/>
        <v>0</v>
      </c>
      <c r="AE6533" s="7">
        <f t="shared" si="200"/>
        <v>0</v>
      </c>
    </row>
    <row r="6534" spans="1:31" x14ac:dyDescent="0.35">
      <c r="A6534" s="1">
        <v>45852.819444444445</v>
      </c>
      <c r="B6534" s="1" t="s">
        <v>0</v>
      </c>
      <c r="C6534">
        <v>0.87189190000000005</v>
      </c>
      <c r="D6534">
        <v>38.962429999999998</v>
      </c>
      <c r="E6534">
        <v>17.760439999999999</v>
      </c>
      <c r="F6534">
        <v>89.523439999999994</v>
      </c>
      <c r="G6534">
        <v>16.030360000000002</v>
      </c>
      <c r="H6534">
        <v>0</v>
      </c>
      <c r="I6534">
        <v>845.39509999999996</v>
      </c>
      <c r="R6534">
        <f t="shared" si="199"/>
        <v>0</v>
      </c>
      <c r="AE6534" s="7">
        <f t="shared" si="200"/>
        <v>0</v>
      </c>
    </row>
    <row r="6535" spans="1:31" x14ac:dyDescent="0.35">
      <c r="A6535" s="1">
        <v>45852.826388888891</v>
      </c>
      <c r="B6535" s="1" t="s">
        <v>0</v>
      </c>
      <c r="C6535">
        <v>0.46823700000000001</v>
      </c>
      <c r="D6535">
        <v>72.517269999999996</v>
      </c>
      <c r="E6535">
        <v>17.658200000000001</v>
      </c>
      <c r="F6535">
        <v>90.839740000000006</v>
      </c>
      <c r="G6535">
        <v>16.15756</v>
      </c>
      <c r="H6535">
        <v>0</v>
      </c>
      <c r="I6535">
        <v>845.61279999999999</v>
      </c>
      <c r="R6535">
        <f t="shared" si="199"/>
        <v>0</v>
      </c>
      <c r="AE6535" s="7">
        <f t="shared" si="200"/>
        <v>0</v>
      </c>
    </row>
    <row r="6536" spans="1:31" x14ac:dyDescent="0.35">
      <c r="A6536" s="1">
        <v>45852.833333333336</v>
      </c>
      <c r="B6536" s="1" t="s">
        <v>0</v>
      </c>
      <c r="C6536">
        <v>0.56718190000000002</v>
      </c>
      <c r="D6536">
        <v>177.84729999999999</v>
      </c>
      <c r="E6536">
        <v>17.484169999999999</v>
      </c>
      <c r="F6536">
        <v>91.940309999999997</v>
      </c>
      <c r="G6536">
        <v>16.17474</v>
      </c>
      <c r="H6536">
        <v>0</v>
      </c>
      <c r="I6536">
        <v>845.71479999999997</v>
      </c>
      <c r="R6536">
        <f t="shared" si="199"/>
        <v>0</v>
      </c>
      <c r="AE6536" s="7">
        <f t="shared" si="200"/>
        <v>0</v>
      </c>
    </row>
    <row r="6537" spans="1:31" x14ac:dyDescent="0.35">
      <c r="A6537" s="1">
        <v>45852.840277777781</v>
      </c>
      <c r="B6537" s="1" t="s">
        <v>0</v>
      </c>
      <c r="C6537">
        <v>0.38771600000000001</v>
      </c>
      <c r="D6537">
        <v>63.724040000000002</v>
      </c>
      <c r="E6537">
        <v>17.45851</v>
      </c>
      <c r="F6537">
        <v>91.998019999999997</v>
      </c>
      <c r="G6537">
        <v>16.15916</v>
      </c>
      <c r="H6537">
        <v>0</v>
      </c>
      <c r="I6537">
        <v>845.79989999999998</v>
      </c>
      <c r="R6537">
        <f t="shared" si="199"/>
        <v>0</v>
      </c>
      <c r="AE6537" s="7">
        <f t="shared" si="200"/>
        <v>0</v>
      </c>
    </row>
    <row r="6538" spans="1:31" x14ac:dyDescent="0.35">
      <c r="A6538" s="1">
        <v>45852.847222222219</v>
      </c>
      <c r="B6538" s="1" t="s">
        <v>0</v>
      </c>
      <c r="C6538">
        <v>0.82938800000000001</v>
      </c>
      <c r="D6538">
        <v>64.190550000000002</v>
      </c>
      <c r="E6538">
        <v>17.394210000000001</v>
      </c>
      <c r="F6538">
        <v>91.870590000000007</v>
      </c>
      <c r="G6538">
        <v>16.073699999999999</v>
      </c>
      <c r="H6538">
        <v>0</v>
      </c>
      <c r="I6538">
        <v>845.90110000000004</v>
      </c>
      <c r="R6538">
        <f t="shared" si="199"/>
        <v>0</v>
      </c>
      <c r="AE6538" s="7">
        <f t="shared" si="200"/>
        <v>0</v>
      </c>
    </row>
    <row r="6539" spans="1:31" x14ac:dyDescent="0.35">
      <c r="A6539" s="1">
        <v>45852.854166666664</v>
      </c>
      <c r="B6539" s="1" t="s">
        <v>0</v>
      </c>
      <c r="C6539">
        <v>0.86965890000000001</v>
      </c>
      <c r="D6539">
        <v>45.343969999999999</v>
      </c>
      <c r="E6539">
        <v>17.425850000000001</v>
      </c>
      <c r="F6539">
        <v>90.5334</v>
      </c>
      <c r="G6539">
        <v>15.87448</v>
      </c>
      <c r="H6539">
        <v>0</v>
      </c>
      <c r="I6539">
        <v>846</v>
      </c>
      <c r="R6539">
        <f t="shared" si="199"/>
        <v>0</v>
      </c>
      <c r="AE6539" s="7">
        <f t="shared" si="200"/>
        <v>0</v>
      </c>
    </row>
    <row r="6540" spans="1:31" x14ac:dyDescent="0.35">
      <c r="A6540" s="1">
        <v>45852.861111111109</v>
      </c>
      <c r="B6540" s="1" t="s">
        <v>0</v>
      </c>
      <c r="C6540">
        <v>0.83847400000000005</v>
      </c>
      <c r="D6540">
        <v>31.95927</v>
      </c>
      <c r="E6540">
        <v>17.481369999999998</v>
      </c>
      <c r="F6540">
        <v>87.775660000000002</v>
      </c>
      <c r="G6540">
        <v>15.447010000000001</v>
      </c>
      <c r="H6540">
        <v>0</v>
      </c>
      <c r="I6540">
        <v>846.0643</v>
      </c>
      <c r="R6540">
        <f t="shared" si="199"/>
        <v>0</v>
      </c>
      <c r="AE6540" s="7">
        <f t="shared" si="200"/>
        <v>0</v>
      </c>
    </row>
    <row r="6541" spans="1:31" x14ac:dyDescent="0.35">
      <c r="A6541" s="1">
        <v>45852.868055555555</v>
      </c>
      <c r="B6541" s="1" t="s">
        <v>0</v>
      </c>
      <c r="C6541">
        <v>0.50768190000000002</v>
      </c>
      <c r="D6541">
        <v>120.93300000000001</v>
      </c>
      <c r="E6541">
        <v>17.24709</v>
      </c>
      <c r="F6541">
        <v>91.230760000000004</v>
      </c>
      <c r="G6541">
        <v>15.81837</v>
      </c>
      <c r="H6541">
        <v>0</v>
      </c>
      <c r="I6541">
        <v>846.13490000000002</v>
      </c>
      <c r="R6541">
        <f t="shared" si="199"/>
        <v>0</v>
      </c>
      <c r="AE6541" s="7">
        <f t="shared" si="200"/>
        <v>0</v>
      </c>
    </row>
    <row r="6542" spans="1:31" x14ac:dyDescent="0.35">
      <c r="A6542" s="1">
        <v>45852.875</v>
      </c>
      <c r="B6542" s="1" t="s">
        <v>0</v>
      </c>
      <c r="C6542">
        <v>0.87031700000000001</v>
      </c>
      <c r="D6542">
        <v>55.460360000000001</v>
      </c>
      <c r="E6542">
        <v>17.177980000000002</v>
      </c>
      <c r="F6542">
        <v>90.074449999999999</v>
      </c>
      <c r="G6542">
        <v>15.55068</v>
      </c>
      <c r="H6542">
        <v>0</v>
      </c>
      <c r="I6542">
        <v>846.2</v>
      </c>
      <c r="R6542">
        <f t="shared" si="199"/>
        <v>0</v>
      </c>
      <c r="AE6542" s="7">
        <f t="shared" si="200"/>
        <v>0</v>
      </c>
    </row>
    <row r="6543" spans="1:31" x14ac:dyDescent="0.35">
      <c r="A6543" s="1">
        <v>45852.881944444445</v>
      </c>
      <c r="B6543" s="1" t="s">
        <v>0</v>
      </c>
      <c r="C6543">
        <v>0.26789000000000002</v>
      </c>
      <c r="D6543">
        <v>23.030860000000001</v>
      </c>
      <c r="E6543">
        <v>17.073779999999999</v>
      </c>
      <c r="F6543">
        <v>91.733279999999993</v>
      </c>
      <c r="G6543">
        <v>15.73232</v>
      </c>
      <c r="H6543">
        <v>0</v>
      </c>
      <c r="I6543">
        <v>846.2</v>
      </c>
      <c r="R6543">
        <f t="shared" si="199"/>
        <v>0</v>
      </c>
      <c r="AE6543" s="7">
        <f t="shared" si="200"/>
        <v>0</v>
      </c>
    </row>
    <row r="6544" spans="1:31" x14ac:dyDescent="0.35">
      <c r="A6544" s="1">
        <v>45852.888888888891</v>
      </c>
      <c r="B6544" s="1" t="s">
        <v>0</v>
      </c>
      <c r="C6544">
        <v>0.369334</v>
      </c>
      <c r="D6544">
        <v>201.59979999999999</v>
      </c>
      <c r="E6544">
        <v>16.896619999999999</v>
      </c>
      <c r="F6544">
        <v>93.345100000000002</v>
      </c>
      <c r="G6544">
        <v>15.829700000000001</v>
      </c>
      <c r="H6544">
        <v>0</v>
      </c>
      <c r="I6544">
        <v>846.26379999999995</v>
      </c>
      <c r="R6544">
        <f t="shared" si="199"/>
        <v>0</v>
      </c>
      <c r="AE6544" s="7">
        <f t="shared" si="200"/>
        <v>0</v>
      </c>
    </row>
    <row r="6545" spans="1:31" x14ac:dyDescent="0.35">
      <c r="A6545" s="1">
        <v>45852.895833333336</v>
      </c>
      <c r="B6545" s="1" t="s">
        <v>0</v>
      </c>
      <c r="C6545">
        <v>0.46565390000000001</v>
      </c>
      <c r="D6545">
        <v>70.178889999999996</v>
      </c>
      <c r="E6545">
        <v>16.787780000000001</v>
      </c>
      <c r="F6545">
        <v>92.960769999999997</v>
      </c>
      <c r="G6545">
        <v>15.65724</v>
      </c>
      <c r="H6545">
        <v>0</v>
      </c>
      <c r="I6545">
        <v>846.39530000000002</v>
      </c>
      <c r="R6545">
        <f t="shared" si="199"/>
        <v>0</v>
      </c>
      <c r="AE6545" s="7">
        <f t="shared" si="200"/>
        <v>0</v>
      </c>
    </row>
    <row r="6546" spans="1:31" x14ac:dyDescent="0.35">
      <c r="A6546" s="1">
        <v>45852.902777777781</v>
      </c>
      <c r="B6546" s="1" t="s">
        <v>0</v>
      </c>
      <c r="C6546">
        <v>0.46129999999999999</v>
      </c>
      <c r="D6546">
        <v>50.385959999999997</v>
      </c>
      <c r="E6546">
        <v>16.709389999999999</v>
      </c>
      <c r="F6546">
        <v>93.524640000000005</v>
      </c>
      <c r="G6546">
        <v>15.673830000000001</v>
      </c>
      <c r="H6546">
        <v>0</v>
      </c>
      <c r="I6546">
        <v>846.29989999999998</v>
      </c>
      <c r="R6546">
        <f t="shared" si="199"/>
        <v>0</v>
      </c>
      <c r="AE6546" s="7">
        <f t="shared" si="200"/>
        <v>0</v>
      </c>
    </row>
    <row r="6547" spans="1:31" x14ac:dyDescent="0.35">
      <c r="A6547" s="1">
        <v>45852.909722222219</v>
      </c>
      <c r="B6547" s="1" t="s">
        <v>0</v>
      </c>
      <c r="C6547">
        <v>0.75492890000000001</v>
      </c>
      <c r="D6547">
        <v>70.05592</v>
      </c>
      <c r="E6547">
        <v>16.559290000000001</v>
      </c>
      <c r="F6547">
        <v>92.976320000000001</v>
      </c>
      <c r="G6547">
        <v>15.432980000000001</v>
      </c>
      <c r="H6547">
        <v>0</v>
      </c>
      <c r="I6547">
        <v>846.32309999999995</v>
      </c>
      <c r="R6547">
        <f t="shared" si="199"/>
        <v>0</v>
      </c>
      <c r="AE6547" s="7">
        <f t="shared" si="200"/>
        <v>0</v>
      </c>
    </row>
    <row r="6548" spans="1:31" x14ac:dyDescent="0.35">
      <c r="A6548" s="1">
        <v>45852.916666666664</v>
      </c>
      <c r="B6548" s="1" t="s">
        <v>0</v>
      </c>
      <c r="C6548">
        <v>0.393953</v>
      </c>
      <c r="D6548">
        <v>131.351</v>
      </c>
      <c r="E6548">
        <v>16.530349999999999</v>
      </c>
      <c r="F6548">
        <v>94.016620000000003</v>
      </c>
      <c r="G6548">
        <v>15.577349999999999</v>
      </c>
      <c r="H6548">
        <v>0</v>
      </c>
      <c r="I6548">
        <v>846.36609999999996</v>
      </c>
      <c r="R6548">
        <f t="shared" si="199"/>
        <v>0</v>
      </c>
      <c r="AE6548" s="7">
        <f t="shared" si="200"/>
        <v>0</v>
      </c>
    </row>
    <row r="6549" spans="1:31" x14ac:dyDescent="0.35">
      <c r="A6549" s="1">
        <v>45852.923611111109</v>
      </c>
      <c r="B6549" s="1" t="s">
        <v>0</v>
      </c>
      <c r="C6549">
        <v>0.31867499999999999</v>
      </c>
      <c r="D6549">
        <v>90.581209999999999</v>
      </c>
      <c r="E6549">
        <v>16.551279999999998</v>
      </c>
      <c r="F6549">
        <v>94.630790000000005</v>
      </c>
      <c r="G6549">
        <v>15.70051</v>
      </c>
      <c r="H6549">
        <v>0</v>
      </c>
      <c r="I6549">
        <v>846.32870000000003</v>
      </c>
      <c r="R6549">
        <f t="shared" si="199"/>
        <v>0</v>
      </c>
      <c r="AE6549" s="7">
        <f t="shared" si="200"/>
        <v>0</v>
      </c>
    </row>
    <row r="6550" spans="1:31" x14ac:dyDescent="0.35">
      <c r="A6550" s="1">
        <v>45852.930555555555</v>
      </c>
      <c r="B6550" s="1" t="s">
        <v>0</v>
      </c>
      <c r="C6550">
        <v>0.10145800000000001</v>
      </c>
      <c r="D6550">
        <v>342.16699999999997</v>
      </c>
      <c r="E6550">
        <v>16.637810000000002</v>
      </c>
      <c r="F6550">
        <v>94.511250000000004</v>
      </c>
      <c r="G6550">
        <v>15.766769999999999</v>
      </c>
      <c r="H6550">
        <v>0</v>
      </c>
      <c r="I6550">
        <v>846.32629999999995</v>
      </c>
      <c r="R6550">
        <f t="shared" si="199"/>
        <v>0</v>
      </c>
      <c r="AE6550" s="7">
        <f t="shared" si="200"/>
        <v>0</v>
      </c>
    </row>
    <row r="6551" spans="1:31" x14ac:dyDescent="0.35">
      <c r="A6551" s="1">
        <v>45852.9375</v>
      </c>
      <c r="B6551" s="1" t="s">
        <v>0</v>
      </c>
      <c r="C6551">
        <v>0.103537</v>
      </c>
      <c r="D6551">
        <v>164.47810000000001</v>
      </c>
      <c r="E6551">
        <v>16.63523</v>
      </c>
      <c r="F6551">
        <v>94.770259999999993</v>
      </c>
      <c r="G6551">
        <v>15.80701</v>
      </c>
      <c r="H6551">
        <v>0</v>
      </c>
      <c r="I6551">
        <v>846.21630000000005</v>
      </c>
      <c r="R6551">
        <f t="shared" si="199"/>
        <v>0</v>
      </c>
      <c r="AE6551" s="7">
        <f t="shared" si="200"/>
        <v>0</v>
      </c>
    </row>
    <row r="6552" spans="1:31" x14ac:dyDescent="0.35">
      <c r="A6552" s="1">
        <v>45852.944444444445</v>
      </c>
      <c r="B6552" s="1" t="s">
        <v>0</v>
      </c>
      <c r="C6552">
        <v>0.97229989999999999</v>
      </c>
      <c r="D6552">
        <v>40.493720000000003</v>
      </c>
      <c r="E6552">
        <v>16.530760000000001</v>
      </c>
      <c r="F6552">
        <v>93.097830000000002</v>
      </c>
      <c r="G6552">
        <v>15.424950000000001</v>
      </c>
      <c r="H6552">
        <v>0</v>
      </c>
      <c r="I6552">
        <v>846.1</v>
      </c>
      <c r="R6552">
        <f t="shared" si="199"/>
        <v>0</v>
      </c>
      <c r="AE6552" s="7">
        <f t="shared" si="200"/>
        <v>0</v>
      </c>
    </row>
    <row r="6553" spans="1:31" x14ac:dyDescent="0.35">
      <c r="A6553" s="1">
        <v>45852.951388888891</v>
      </c>
      <c r="B6553" s="1" t="s">
        <v>0</v>
      </c>
      <c r="C6553">
        <v>0.79604699999999995</v>
      </c>
      <c r="D6553">
        <v>71.122450000000001</v>
      </c>
      <c r="E6553">
        <v>16.552</v>
      </c>
      <c r="F6553">
        <v>92.048929999999999</v>
      </c>
      <c r="G6553">
        <v>15.26928</v>
      </c>
      <c r="H6553">
        <v>0</v>
      </c>
      <c r="I6553">
        <v>846.07759999999996</v>
      </c>
      <c r="R6553">
        <f t="shared" si="199"/>
        <v>0</v>
      </c>
      <c r="AE6553" s="7">
        <f t="shared" si="200"/>
        <v>0</v>
      </c>
    </row>
    <row r="6554" spans="1:31" x14ac:dyDescent="0.35">
      <c r="A6554" s="1">
        <v>45852.958333333336</v>
      </c>
      <c r="B6554" s="1" t="s">
        <v>0</v>
      </c>
      <c r="C6554">
        <v>0.25466</v>
      </c>
      <c r="D6554">
        <v>64.777320000000003</v>
      </c>
      <c r="E6554">
        <v>16.59995</v>
      </c>
      <c r="F6554">
        <v>93.262990000000002</v>
      </c>
      <c r="G6554">
        <v>15.521430000000001</v>
      </c>
      <c r="H6554">
        <v>0</v>
      </c>
      <c r="I6554">
        <v>846</v>
      </c>
      <c r="R6554">
        <f t="shared" si="199"/>
        <v>0</v>
      </c>
      <c r="AE6554" s="7">
        <f t="shared" si="200"/>
        <v>0</v>
      </c>
    </row>
    <row r="6555" spans="1:31" x14ac:dyDescent="0.35">
      <c r="A6555" s="1">
        <v>45852.965277777781</v>
      </c>
      <c r="B6555" s="1" t="s">
        <v>0</v>
      </c>
      <c r="C6555">
        <v>0.597051</v>
      </c>
      <c r="D6555">
        <v>18.188770000000002</v>
      </c>
      <c r="E6555">
        <v>16.658650000000002</v>
      </c>
      <c r="F6555">
        <v>91.937449999999998</v>
      </c>
      <c r="G6555">
        <v>15.35652</v>
      </c>
      <c r="H6555">
        <v>0</v>
      </c>
      <c r="I6555">
        <v>846</v>
      </c>
      <c r="R6555">
        <f t="shared" si="199"/>
        <v>0</v>
      </c>
      <c r="AE6555" s="7">
        <f t="shared" si="200"/>
        <v>0</v>
      </c>
    </row>
    <row r="6556" spans="1:31" x14ac:dyDescent="0.35">
      <c r="A6556" s="1">
        <v>45852.972222222219</v>
      </c>
      <c r="B6556" s="1" t="s">
        <v>0</v>
      </c>
      <c r="C6556">
        <v>0.53337190000000001</v>
      </c>
      <c r="D6556">
        <v>17.930820000000001</v>
      </c>
      <c r="E6556">
        <v>16.739229999999999</v>
      </c>
      <c r="F6556">
        <v>92.383920000000003</v>
      </c>
      <c r="G6556">
        <v>15.51192</v>
      </c>
      <c r="H6556">
        <v>0</v>
      </c>
      <c r="I6556">
        <v>846.02599999999995</v>
      </c>
      <c r="R6556">
        <f t="shared" si="199"/>
        <v>0</v>
      </c>
      <c r="AE6556" s="7">
        <f t="shared" si="200"/>
        <v>0</v>
      </c>
    </row>
    <row r="6557" spans="1:31" x14ac:dyDescent="0.35">
      <c r="A6557" s="1">
        <v>45852.979166666664</v>
      </c>
      <c r="B6557" s="1" t="s">
        <v>0</v>
      </c>
      <c r="C6557">
        <v>0.301763</v>
      </c>
      <c r="D6557">
        <v>154.1943</v>
      </c>
      <c r="E6557">
        <v>16.740449999999999</v>
      </c>
      <c r="F6557">
        <v>93.822649999999996</v>
      </c>
      <c r="G6557">
        <v>15.754350000000001</v>
      </c>
      <c r="H6557">
        <v>0</v>
      </c>
      <c r="I6557">
        <v>846.15859999999998</v>
      </c>
      <c r="R6557">
        <f t="shared" si="199"/>
        <v>0</v>
      </c>
      <c r="AE6557" s="7">
        <f t="shared" si="200"/>
        <v>0</v>
      </c>
    </row>
    <row r="6558" spans="1:31" x14ac:dyDescent="0.35">
      <c r="A6558" s="1">
        <v>45852.986111111109</v>
      </c>
      <c r="B6558" s="1" t="s">
        <v>0</v>
      </c>
      <c r="C6558">
        <v>0.47534189999999998</v>
      </c>
      <c r="D6558">
        <v>179.08420000000001</v>
      </c>
      <c r="E6558">
        <v>16.800280000000001</v>
      </c>
      <c r="F6558">
        <v>93.797219999999996</v>
      </c>
      <c r="G6558">
        <v>15.80958</v>
      </c>
      <c r="H6558">
        <v>0</v>
      </c>
      <c r="I6558">
        <v>846.10599999999999</v>
      </c>
      <c r="R6558">
        <f t="shared" si="199"/>
        <v>0</v>
      </c>
      <c r="AE6558" s="7">
        <f t="shared" si="200"/>
        <v>0</v>
      </c>
    </row>
    <row r="6559" spans="1:31" x14ac:dyDescent="0.35">
      <c r="A6559" s="1">
        <v>45852.993055555555</v>
      </c>
      <c r="B6559" s="1" t="s">
        <v>0</v>
      </c>
      <c r="C6559">
        <v>0.52723989999999998</v>
      </c>
      <c r="D6559">
        <v>155.2141</v>
      </c>
      <c r="E6559">
        <v>16.88618</v>
      </c>
      <c r="F6559">
        <v>94.486080000000001</v>
      </c>
      <c r="G6559">
        <v>16.00947</v>
      </c>
      <c r="H6559">
        <v>0</v>
      </c>
      <c r="I6559">
        <v>846.09780000000001</v>
      </c>
      <c r="R6559">
        <f t="shared" si="199"/>
        <v>0</v>
      </c>
      <c r="AE6559" s="7">
        <f t="shared" si="200"/>
        <v>0</v>
      </c>
    </row>
    <row r="6560" spans="1:31" x14ac:dyDescent="0.35">
      <c r="A6560" s="1">
        <v>45853</v>
      </c>
      <c r="B6560" s="1" t="s">
        <v>0</v>
      </c>
      <c r="C6560">
        <v>0.73721890000000001</v>
      </c>
      <c r="D6560">
        <v>31.360520000000001</v>
      </c>
      <c r="E6560">
        <v>16.943909999999999</v>
      </c>
      <c r="F6560">
        <v>93.246989999999997</v>
      </c>
      <c r="G6560">
        <v>15.85971</v>
      </c>
      <c r="H6560">
        <v>0</v>
      </c>
      <c r="I6560">
        <v>846</v>
      </c>
      <c r="R6560">
        <f t="shared" si="199"/>
        <v>0</v>
      </c>
      <c r="AE6560" s="7">
        <f t="shared" si="200"/>
        <v>0</v>
      </c>
    </row>
    <row r="6561" spans="1:31" x14ac:dyDescent="0.35">
      <c r="A6561" s="1">
        <v>45853.006944444445</v>
      </c>
      <c r="B6561" s="1" t="s">
        <v>0</v>
      </c>
      <c r="C6561">
        <v>0.66410389999999997</v>
      </c>
      <c r="D6561">
        <v>29.741540000000001</v>
      </c>
      <c r="E6561">
        <v>17.026599999999998</v>
      </c>
      <c r="F6561">
        <v>92.099540000000005</v>
      </c>
      <c r="G6561">
        <v>15.74808</v>
      </c>
      <c r="H6561">
        <v>0</v>
      </c>
      <c r="I6561">
        <v>845.91780000000006</v>
      </c>
      <c r="R6561">
        <f t="shared" si="199"/>
        <v>0</v>
      </c>
      <c r="AE6561" s="7">
        <f t="shared" si="200"/>
        <v>0</v>
      </c>
    </row>
    <row r="6562" spans="1:31" x14ac:dyDescent="0.35">
      <c r="A6562" s="1">
        <v>45853.013888888891</v>
      </c>
      <c r="B6562" s="1" t="s">
        <v>0</v>
      </c>
      <c r="C6562">
        <v>0.56481599999999998</v>
      </c>
      <c r="D6562">
        <v>73.356830000000002</v>
      </c>
      <c r="E6562">
        <v>17.05012</v>
      </c>
      <c r="F6562">
        <v>92.369649999999993</v>
      </c>
      <c r="G6562">
        <v>15.817410000000001</v>
      </c>
      <c r="H6562">
        <v>0</v>
      </c>
      <c r="I6562">
        <v>845.9</v>
      </c>
      <c r="R6562">
        <f t="shared" si="199"/>
        <v>0</v>
      </c>
      <c r="AE6562" s="7">
        <f t="shared" si="200"/>
        <v>0</v>
      </c>
    </row>
    <row r="6563" spans="1:31" x14ac:dyDescent="0.35">
      <c r="A6563" s="1">
        <v>45853.020833333336</v>
      </c>
      <c r="B6563" s="1" t="s">
        <v>0</v>
      </c>
      <c r="C6563">
        <v>0.74684399999999995</v>
      </c>
      <c r="D6563">
        <v>22.487449999999999</v>
      </c>
      <c r="E6563">
        <v>17.074940000000002</v>
      </c>
      <c r="F6563">
        <v>91.078149999999994</v>
      </c>
      <c r="G6563">
        <v>15.621700000000001</v>
      </c>
      <c r="H6563">
        <v>0</v>
      </c>
      <c r="I6563">
        <v>845.9</v>
      </c>
      <c r="R6563">
        <f t="shared" si="199"/>
        <v>0</v>
      </c>
      <c r="AE6563" s="7">
        <f t="shared" si="200"/>
        <v>0</v>
      </c>
    </row>
    <row r="6564" spans="1:31" x14ac:dyDescent="0.35">
      <c r="A6564" s="1">
        <v>45853.027777777781</v>
      </c>
      <c r="B6564" s="1" t="s">
        <v>0</v>
      </c>
      <c r="C6564">
        <v>0.58258900000000002</v>
      </c>
      <c r="D6564">
        <v>205.56700000000001</v>
      </c>
      <c r="E6564">
        <v>17.021599999999999</v>
      </c>
      <c r="F6564">
        <v>93.000559999999993</v>
      </c>
      <c r="G6564">
        <v>15.895569999999999</v>
      </c>
      <c r="H6564">
        <v>0</v>
      </c>
      <c r="I6564">
        <v>845.86850000000004</v>
      </c>
      <c r="R6564">
        <f t="shared" si="199"/>
        <v>0</v>
      </c>
      <c r="AE6564" s="7">
        <f t="shared" si="200"/>
        <v>0</v>
      </c>
    </row>
    <row r="6565" spans="1:31" x14ac:dyDescent="0.35">
      <c r="A6565" s="1">
        <v>45853.034722222219</v>
      </c>
      <c r="B6565" s="1" t="s">
        <v>0</v>
      </c>
      <c r="C6565">
        <v>0.34107500000000002</v>
      </c>
      <c r="D6565">
        <v>54.725430000000003</v>
      </c>
      <c r="E6565">
        <v>17.008679999999998</v>
      </c>
      <c r="F6565">
        <v>92.457530000000006</v>
      </c>
      <c r="G6565">
        <v>15.791399999999999</v>
      </c>
      <c r="H6565">
        <v>0</v>
      </c>
      <c r="I6565">
        <v>845.77470000000005</v>
      </c>
      <c r="R6565">
        <f t="shared" si="199"/>
        <v>0</v>
      </c>
      <c r="AE6565" s="7">
        <f t="shared" si="200"/>
        <v>0</v>
      </c>
    </row>
    <row r="6566" spans="1:31" x14ac:dyDescent="0.35">
      <c r="A6566" s="1">
        <v>45853.041666666664</v>
      </c>
      <c r="B6566" s="1" t="s">
        <v>0</v>
      </c>
      <c r="C6566">
        <v>0.54175099999999998</v>
      </c>
      <c r="D6566">
        <v>73.726600000000005</v>
      </c>
      <c r="E6566">
        <v>16.981449999999999</v>
      </c>
      <c r="F6566">
        <v>92.697850000000003</v>
      </c>
      <c r="G6566">
        <v>15.804869999999999</v>
      </c>
      <c r="H6566">
        <v>0</v>
      </c>
      <c r="I6566">
        <v>845.7</v>
      </c>
      <c r="R6566">
        <f t="shared" si="199"/>
        <v>0</v>
      </c>
      <c r="AE6566" s="7">
        <f t="shared" si="200"/>
        <v>0</v>
      </c>
    </row>
    <row r="6567" spans="1:31" x14ac:dyDescent="0.35">
      <c r="A6567" s="1">
        <v>45853.048611111109</v>
      </c>
      <c r="B6567" s="1" t="s">
        <v>0</v>
      </c>
      <c r="C6567">
        <v>1.027817</v>
      </c>
      <c r="D6567">
        <v>41.763570000000001</v>
      </c>
      <c r="E6567">
        <v>17.027090000000001</v>
      </c>
      <c r="F6567">
        <v>91.772260000000003</v>
      </c>
      <c r="G6567">
        <v>15.693239999999999</v>
      </c>
      <c r="H6567">
        <v>0</v>
      </c>
      <c r="I6567">
        <v>845.7</v>
      </c>
      <c r="R6567">
        <f t="shared" si="199"/>
        <v>0</v>
      </c>
      <c r="AE6567" s="7">
        <f t="shared" si="200"/>
        <v>0</v>
      </c>
    </row>
    <row r="6568" spans="1:31" x14ac:dyDescent="0.35">
      <c r="A6568" s="1">
        <v>45853.055555555555</v>
      </c>
      <c r="B6568" s="1" t="s">
        <v>0</v>
      </c>
      <c r="C6568">
        <v>0.55665399999999998</v>
      </c>
      <c r="D6568">
        <v>54.208910000000003</v>
      </c>
      <c r="E6568">
        <v>17.13644</v>
      </c>
      <c r="F6568">
        <v>91.271900000000002</v>
      </c>
      <c r="G6568">
        <v>15.71551</v>
      </c>
      <c r="H6568">
        <v>0</v>
      </c>
      <c r="I6568">
        <v>845.68119999999999</v>
      </c>
      <c r="R6568">
        <f t="shared" si="199"/>
        <v>0</v>
      </c>
      <c r="AE6568" s="7">
        <f t="shared" si="200"/>
        <v>0</v>
      </c>
    </row>
    <row r="6569" spans="1:31" x14ac:dyDescent="0.35">
      <c r="A6569" s="1">
        <v>45853.0625</v>
      </c>
      <c r="B6569" s="1" t="s">
        <v>0</v>
      </c>
      <c r="C6569">
        <v>0.53309200000000001</v>
      </c>
      <c r="D6569">
        <v>218.14859999999999</v>
      </c>
      <c r="E6569">
        <v>17.163350000000001</v>
      </c>
      <c r="F6569">
        <v>92.674120000000002</v>
      </c>
      <c r="G6569">
        <v>15.981350000000001</v>
      </c>
      <c r="H6569">
        <v>0</v>
      </c>
      <c r="I6569">
        <v>845.55449999999996</v>
      </c>
      <c r="R6569">
        <f t="shared" si="199"/>
        <v>0</v>
      </c>
      <c r="AE6569" s="7">
        <f t="shared" si="200"/>
        <v>0</v>
      </c>
    </row>
    <row r="6570" spans="1:31" x14ac:dyDescent="0.35">
      <c r="A6570" s="1">
        <v>45853.069444444445</v>
      </c>
      <c r="B6570" s="1" t="s">
        <v>0</v>
      </c>
      <c r="C6570">
        <v>0.39212599999999997</v>
      </c>
      <c r="D6570">
        <v>120.91160000000001</v>
      </c>
      <c r="E6570">
        <v>17.147500000000001</v>
      </c>
      <c r="F6570">
        <v>93.087469999999996</v>
      </c>
      <c r="G6570">
        <v>16.03537</v>
      </c>
      <c r="H6570">
        <v>0</v>
      </c>
      <c r="I6570">
        <v>845.46799999999996</v>
      </c>
      <c r="R6570">
        <f t="shared" si="199"/>
        <v>0</v>
      </c>
      <c r="AE6570" s="7">
        <f t="shared" si="200"/>
        <v>0</v>
      </c>
    </row>
    <row r="6571" spans="1:31" x14ac:dyDescent="0.35">
      <c r="A6571" s="1">
        <v>45853.076388888891</v>
      </c>
      <c r="B6571" s="1" t="s">
        <v>0</v>
      </c>
      <c r="C6571">
        <v>0.53070499999999998</v>
      </c>
      <c r="D6571">
        <v>65.587620000000001</v>
      </c>
      <c r="E6571">
        <v>17.159389999999998</v>
      </c>
      <c r="F6571">
        <v>92.590710000000001</v>
      </c>
      <c r="G6571">
        <v>15.96327</v>
      </c>
      <c r="H6571">
        <v>0</v>
      </c>
      <c r="I6571">
        <v>845.346</v>
      </c>
      <c r="R6571">
        <f t="shared" si="199"/>
        <v>0</v>
      </c>
      <c r="AE6571" s="7">
        <f t="shared" si="200"/>
        <v>0</v>
      </c>
    </row>
    <row r="6572" spans="1:31" x14ac:dyDescent="0.35">
      <c r="A6572" s="1">
        <v>45853.083333333336</v>
      </c>
      <c r="B6572" s="1" t="s">
        <v>0</v>
      </c>
      <c r="C6572">
        <v>0.44723689999999999</v>
      </c>
      <c r="D6572">
        <v>47.656619999999997</v>
      </c>
      <c r="E6572">
        <v>17.165659999999999</v>
      </c>
      <c r="F6572">
        <v>91.99503</v>
      </c>
      <c r="G6572">
        <v>15.868510000000001</v>
      </c>
      <c r="H6572">
        <v>0</v>
      </c>
      <c r="I6572">
        <v>845.29989999999998</v>
      </c>
      <c r="R6572">
        <f t="shared" si="199"/>
        <v>0</v>
      </c>
      <c r="AE6572" s="7">
        <f t="shared" si="200"/>
        <v>0</v>
      </c>
    </row>
    <row r="6573" spans="1:31" x14ac:dyDescent="0.35">
      <c r="A6573" s="1">
        <v>45853.090277777781</v>
      </c>
      <c r="B6573" s="1" t="s">
        <v>0</v>
      </c>
      <c r="C6573">
        <v>0.40265400000000001</v>
      </c>
      <c r="D6573">
        <v>311.39609999999999</v>
      </c>
      <c r="E6573">
        <v>17.174050000000001</v>
      </c>
      <c r="F6573">
        <v>91.342659999999995</v>
      </c>
      <c r="G6573">
        <v>15.764950000000001</v>
      </c>
      <c r="H6573">
        <v>0</v>
      </c>
      <c r="I6573">
        <v>845.29989999999998</v>
      </c>
      <c r="R6573">
        <f t="shared" si="199"/>
        <v>0</v>
      </c>
      <c r="AE6573" s="7">
        <f t="shared" si="200"/>
        <v>0</v>
      </c>
    </row>
    <row r="6574" spans="1:31" x14ac:dyDescent="0.35">
      <c r="A6574" s="1">
        <v>45853.097222222219</v>
      </c>
      <c r="B6574" s="1" t="s">
        <v>0</v>
      </c>
      <c r="C6574">
        <v>0.75641999999999998</v>
      </c>
      <c r="D6574">
        <v>239.78299999999999</v>
      </c>
      <c r="E6574">
        <v>17.04466</v>
      </c>
      <c r="F6574">
        <v>93.243679999999998</v>
      </c>
      <c r="G6574">
        <v>15.95955</v>
      </c>
      <c r="H6574">
        <v>0</v>
      </c>
      <c r="I6574">
        <v>845.20680000000004</v>
      </c>
      <c r="R6574">
        <f t="shared" si="199"/>
        <v>0</v>
      </c>
      <c r="AE6574" s="7">
        <f t="shared" si="200"/>
        <v>0</v>
      </c>
    </row>
    <row r="6575" spans="1:31" x14ac:dyDescent="0.35">
      <c r="A6575" s="1">
        <v>45853.104166666664</v>
      </c>
      <c r="B6575" s="1" t="s">
        <v>0</v>
      </c>
      <c r="C6575">
        <v>0.55586990000000003</v>
      </c>
      <c r="D6575">
        <v>131.62960000000001</v>
      </c>
      <c r="E6575">
        <v>17.283660000000001</v>
      </c>
      <c r="F6575">
        <v>89.906809999999993</v>
      </c>
      <c r="G6575">
        <v>15.622820000000001</v>
      </c>
      <c r="H6575">
        <v>0</v>
      </c>
      <c r="I6575">
        <v>845.15139999999997</v>
      </c>
      <c r="R6575">
        <f t="shared" si="199"/>
        <v>0</v>
      </c>
      <c r="AE6575" s="7">
        <f t="shared" si="200"/>
        <v>0</v>
      </c>
    </row>
    <row r="6576" spans="1:31" x14ac:dyDescent="0.35">
      <c r="A6576" s="1">
        <v>45853.111111111109</v>
      </c>
      <c r="B6576" s="1" t="s">
        <v>0</v>
      </c>
      <c r="C6576">
        <v>0.87609190000000003</v>
      </c>
      <c r="D6576">
        <v>139.4383</v>
      </c>
      <c r="E6576">
        <v>17.758510000000001</v>
      </c>
      <c r="F6576">
        <v>85.599270000000004</v>
      </c>
      <c r="G6576">
        <v>15.32146</v>
      </c>
      <c r="H6576">
        <v>0</v>
      </c>
      <c r="I6576">
        <v>845.16579999999999</v>
      </c>
      <c r="R6576">
        <f t="shared" si="199"/>
        <v>0</v>
      </c>
      <c r="AE6576" s="7">
        <f t="shared" si="200"/>
        <v>0</v>
      </c>
    </row>
    <row r="6577" spans="1:31" x14ac:dyDescent="0.35">
      <c r="A6577" s="1">
        <v>45853.118055555555</v>
      </c>
      <c r="B6577" s="1" t="s">
        <v>0</v>
      </c>
      <c r="C6577">
        <v>0.66022309999999995</v>
      </c>
      <c r="D6577">
        <v>151.20099999999999</v>
      </c>
      <c r="E6577">
        <v>17.927379999999999</v>
      </c>
      <c r="F6577">
        <v>82.912580000000005</v>
      </c>
      <c r="G6577">
        <v>14.995649999999999</v>
      </c>
      <c r="H6577">
        <v>0</v>
      </c>
      <c r="I6577">
        <v>845.14689999999996</v>
      </c>
      <c r="R6577">
        <f t="shared" si="199"/>
        <v>0</v>
      </c>
      <c r="AE6577" s="7">
        <f t="shared" si="200"/>
        <v>0</v>
      </c>
    </row>
    <row r="6578" spans="1:31" x14ac:dyDescent="0.35">
      <c r="A6578" s="1">
        <v>45853.125</v>
      </c>
      <c r="B6578" s="1" t="s">
        <v>0</v>
      </c>
      <c r="C6578">
        <v>1.1281479999999999</v>
      </c>
      <c r="D6578">
        <v>109.4738</v>
      </c>
      <c r="E6578">
        <v>18.035550000000001</v>
      </c>
      <c r="F6578">
        <v>81.720380000000006</v>
      </c>
      <c r="G6578">
        <v>14.87271</v>
      </c>
      <c r="H6578">
        <v>0</v>
      </c>
      <c r="I6578">
        <v>845.16499999999996</v>
      </c>
      <c r="R6578">
        <f t="shared" si="199"/>
        <v>0</v>
      </c>
      <c r="AE6578" s="7">
        <f t="shared" si="200"/>
        <v>0</v>
      </c>
    </row>
    <row r="6579" spans="1:31" x14ac:dyDescent="0.35">
      <c r="A6579" s="1">
        <v>45853.131944444445</v>
      </c>
      <c r="B6579" s="1" t="s">
        <v>0</v>
      </c>
      <c r="C6579">
        <v>0.704592</v>
      </c>
      <c r="D6579">
        <v>118.613</v>
      </c>
      <c r="E6579">
        <v>18.184989999999999</v>
      </c>
      <c r="F6579">
        <v>79.813550000000006</v>
      </c>
      <c r="G6579">
        <v>14.65621</v>
      </c>
      <c r="H6579">
        <v>0</v>
      </c>
      <c r="I6579">
        <v>845.2</v>
      </c>
      <c r="R6579">
        <f t="shared" si="199"/>
        <v>0</v>
      </c>
      <c r="AE6579" s="7">
        <f t="shared" si="200"/>
        <v>0</v>
      </c>
    </row>
    <row r="6580" spans="1:31" x14ac:dyDescent="0.35">
      <c r="A6580" s="1">
        <v>45853.138888888891</v>
      </c>
      <c r="B6580" s="1" t="s">
        <v>0</v>
      </c>
      <c r="C6580">
        <v>0.41197800000000001</v>
      </c>
      <c r="D6580">
        <v>11.19422</v>
      </c>
      <c r="E6580">
        <v>17.550439999999998</v>
      </c>
      <c r="F6580">
        <v>85.161959999999993</v>
      </c>
      <c r="G6580">
        <v>15.03938</v>
      </c>
      <c r="H6580">
        <v>0.1</v>
      </c>
      <c r="I6580">
        <v>845.29570000000001</v>
      </c>
      <c r="R6580">
        <f t="shared" si="199"/>
        <v>0</v>
      </c>
      <c r="AE6580" s="7">
        <f t="shared" si="200"/>
        <v>0</v>
      </c>
    </row>
    <row r="6581" spans="1:31" x14ac:dyDescent="0.35">
      <c r="A6581" s="1">
        <v>45853.145833333336</v>
      </c>
      <c r="B6581" s="1" t="s">
        <v>0</v>
      </c>
      <c r="C6581">
        <v>0.39254600000000001</v>
      </c>
      <c r="D6581">
        <v>51.43365</v>
      </c>
      <c r="E6581">
        <v>17.129249999999999</v>
      </c>
      <c r="F6581">
        <v>89.168790000000001</v>
      </c>
      <c r="G6581">
        <v>15.34394</v>
      </c>
      <c r="H6581">
        <v>0</v>
      </c>
      <c r="I6581">
        <v>845.34670000000006</v>
      </c>
      <c r="R6581">
        <f t="shared" si="199"/>
        <v>0</v>
      </c>
      <c r="AE6581" s="7">
        <f t="shared" si="200"/>
        <v>0</v>
      </c>
    </row>
    <row r="6582" spans="1:31" x14ac:dyDescent="0.35">
      <c r="A6582" s="1">
        <v>45853.152777777781</v>
      </c>
      <c r="B6582" s="1" t="s">
        <v>0</v>
      </c>
      <c r="C6582">
        <v>0.56745489999999998</v>
      </c>
      <c r="D6582">
        <v>63.401449999999997</v>
      </c>
      <c r="E6582">
        <v>16.86767</v>
      </c>
      <c r="F6582">
        <v>89.917910000000006</v>
      </c>
      <c r="G6582">
        <v>15.2171</v>
      </c>
      <c r="H6582">
        <v>0.3</v>
      </c>
      <c r="I6582">
        <v>845.41099999999994</v>
      </c>
      <c r="R6582">
        <f t="shared" si="199"/>
        <v>0</v>
      </c>
      <c r="AE6582" s="7">
        <f t="shared" si="200"/>
        <v>0</v>
      </c>
    </row>
    <row r="6583" spans="1:31" x14ac:dyDescent="0.35">
      <c r="A6583" s="1">
        <v>45853.159722222219</v>
      </c>
      <c r="B6583" s="1" t="s">
        <v>0</v>
      </c>
      <c r="C6583">
        <v>0.6584409</v>
      </c>
      <c r="D6583">
        <v>64.004750000000001</v>
      </c>
      <c r="E6583">
        <v>16.71397</v>
      </c>
      <c r="F6583">
        <v>91.647679999999994</v>
      </c>
      <c r="G6583">
        <v>15.36204</v>
      </c>
      <c r="H6583">
        <v>0.6</v>
      </c>
      <c r="I6583">
        <v>845.5</v>
      </c>
      <c r="R6583">
        <f t="shared" si="199"/>
        <v>0</v>
      </c>
      <c r="AE6583" s="7">
        <f t="shared" si="200"/>
        <v>0</v>
      </c>
    </row>
    <row r="6584" spans="1:31" x14ac:dyDescent="0.35">
      <c r="A6584" s="1">
        <v>45853.166666666664</v>
      </c>
      <c r="B6584" s="1" t="s">
        <v>0</v>
      </c>
      <c r="C6584">
        <v>0.52707199999999998</v>
      </c>
      <c r="D6584">
        <v>139.0472</v>
      </c>
      <c r="E6584">
        <v>16.583639999999999</v>
      </c>
      <c r="F6584">
        <v>92.921270000000007</v>
      </c>
      <c r="G6584">
        <v>15.44797</v>
      </c>
      <c r="H6584">
        <v>1.3</v>
      </c>
      <c r="I6584">
        <v>845.58079999999995</v>
      </c>
      <c r="R6584">
        <f t="shared" si="199"/>
        <v>0</v>
      </c>
      <c r="AE6584" s="7">
        <f t="shared" si="200"/>
        <v>0</v>
      </c>
    </row>
    <row r="6585" spans="1:31" x14ac:dyDescent="0.35">
      <c r="A6585" s="1">
        <v>45853.173611111109</v>
      </c>
      <c r="B6585" s="1" t="s">
        <v>0</v>
      </c>
      <c r="C6585">
        <v>0.51811200000000002</v>
      </c>
      <c r="D6585">
        <v>87.536919999999995</v>
      </c>
      <c r="E6585">
        <v>16.30696</v>
      </c>
      <c r="F6585">
        <v>93.528760000000005</v>
      </c>
      <c r="G6585">
        <v>15.27502</v>
      </c>
      <c r="H6585">
        <v>1.2</v>
      </c>
      <c r="I6585">
        <v>845.6</v>
      </c>
      <c r="R6585">
        <f t="shared" si="199"/>
        <v>0</v>
      </c>
      <c r="AE6585" s="7">
        <f t="shared" si="200"/>
        <v>0</v>
      </c>
    </row>
    <row r="6586" spans="1:31" x14ac:dyDescent="0.35">
      <c r="A6586" s="1">
        <v>45853.180555555555</v>
      </c>
      <c r="B6586" s="1" t="s">
        <v>0</v>
      </c>
      <c r="C6586">
        <v>1.505217</v>
      </c>
      <c r="D6586">
        <v>101.22920000000001</v>
      </c>
      <c r="E6586">
        <v>16.018660000000001</v>
      </c>
      <c r="F6586">
        <v>94.351169999999996</v>
      </c>
      <c r="G6586">
        <v>15.12501</v>
      </c>
      <c r="H6586">
        <v>1.7</v>
      </c>
      <c r="I6586">
        <v>845.58309999999994</v>
      </c>
      <c r="R6586">
        <f t="shared" si="199"/>
        <v>0</v>
      </c>
      <c r="AE6586" s="7">
        <f t="shared" si="200"/>
        <v>0</v>
      </c>
    </row>
    <row r="6587" spans="1:31" x14ac:dyDescent="0.35">
      <c r="A6587" s="1">
        <v>45853.1875</v>
      </c>
      <c r="B6587" s="1" t="s">
        <v>0</v>
      </c>
      <c r="C6587">
        <v>2.5590389999999998</v>
      </c>
      <c r="D6587">
        <v>81.560749999999999</v>
      </c>
      <c r="E6587">
        <v>15.885719999999999</v>
      </c>
      <c r="F6587">
        <v>94.208789999999993</v>
      </c>
      <c r="G6587">
        <v>14.9694</v>
      </c>
      <c r="H6587">
        <v>1.3</v>
      </c>
      <c r="I6587">
        <v>845.5</v>
      </c>
      <c r="R6587">
        <f t="shared" si="199"/>
        <v>0</v>
      </c>
      <c r="AE6587" s="7">
        <f t="shared" si="200"/>
        <v>0</v>
      </c>
    </row>
    <row r="6588" spans="1:31" x14ac:dyDescent="0.35">
      <c r="A6588" s="1">
        <v>45853.194444444445</v>
      </c>
      <c r="B6588" s="1" t="s">
        <v>0</v>
      </c>
      <c r="C6588">
        <v>2.710267</v>
      </c>
      <c r="D6588">
        <v>95.846339999999998</v>
      </c>
      <c r="E6588">
        <v>15.886290000000001</v>
      </c>
      <c r="F6588">
        <v>93.256540000000001</v>
      </c>
      <c r="G6588">
        <v>14.812250000000001</v>
      </c>
      <c r="H6588">
        <v>1.1000000000000001</v>
      </c>
      <c r="I6588">
        <v>845.49620000000004</v>
      </c>
      <c r="R6588">
        <f t="shared" si="199"/>
        <v>0</v>
      </c>
      <c r="AE6588" s="7">
        <f t="shared" si="200"/>
        <v>0</v>
      </c>
    </row>
    <row r="6589" spans="1:31" x14ac:dyDescent="0.35">
      <c r="A6589" s="1">
        <v>45853.201388888891</v>
      </c>
      <c r="B6589" s="1" t="s">
        <v>0</v>
      </c>
      <c r="C6589">
        <v>2.3327360000000001</v>
      </c>
      <c r="D6589">
        <v>92.235219999999998</v>
      </c>
      <c r="E6589">
        <v>15.85829</v>
      </c>
      <c r="F6589">
        <v>93.873090000000005</v>
      </c>
      <c r="G6589">
        <v>14.886749999999999</v>
      </c>
      <c r="H6589">
        <v>1.3</v>
      </c>
      <c r="I6589">
        <v>845.43520000000001</v>
      </c>
      <c r="R6589">
        <f t="shared" si="199"/>
        <v>0</v>
      </c>
      <c r="AE6589" s="7">
        <f t="shared" si="200"/>
        <v>0</v>
      </c>
    </row>
    <row r="6590" spans="1:31" x14ac:dyDescent="0.35">
      <c r="A6590" s="1">
        <v>45853.208333333336</v>
      </c>
      <c r="B6590" s="1" t="s">
        <v>0</v>
      </c>
      <c r="C6590">
        <v>1.576365</v>
      </c>
      <c r="D6590">
        <v>130.982</v>
      </c>
      <c r="E6590">
        <v>15.91676</v>
      </c>
      <c r="F6590">
        <v>93.174019999999999</v>
      </c>
      <c r="G6590">
        <v>14.828799999999999</v>
      </c>
      <c r="H6590">
        <v>0.7</v>
      </c>
      <c r="I6590">
        <v>845.5</v>
      </c>
      <c r="R6590">
        <f t="shared" si="199"/>
        <v>0</v>
      </c>
      <c r="AE6590" s="7">
        <f t="shared" si="200"/>
        <v>0</v>
      </c>
    </row>
    <row r="6591" spans="1:31" x14ac:dyDescent="0.35">
      <c r="A6591" s="1">
        <v>45853.215277777781</v>
      </c>
      <c r="B6591" s="1" t="s">
        <v>0</v>
      </c>
      <c r="C6591">
        <v>1.359148</v>
      </c>
      <c r="D6591">
        <v>128.88499999999999</v>
      </c>
      <c r="E6591">
        <v>15.919879999999999</v>
      </c>
      <c r="F6591">
        <v>92.49709</v>
      </c>
      <c r="G6591">
        <v>14.718769999999999</v>
      </c>
      <c r="H6591">
        <v>0.6</v>
      </c>
      <c r="I6591">
        <v>845.54</v>
      </c>
      <c r="R6591">
        <f t="shared" si="199"/>
        <v>0</v>
      </c>
      <c r="AE6591" s="7">
        <f t="shared" si="200"/>
        <v>0</v>
      </c>
    </row>
    <row r="6592" spans="1:31" x14ac:dyDescent="0.35">
      <c r="A6592" s="1">
        <v>45853.222222222219</v>
      </c>
      <c r="B6592" s="1" t="s">
        <v>0</v>
      </c>
      <c r="C6592">
        <v>0.88590599999999997</v>
      </c>
      <c r="D6592">
        <v>137.3613</v>
      </c>
      <c r="E6592">
        <v>15.842650000000001</v>
      </c>
      <c r="F6592">
        <v>91.685389999999998</v>
      </c>
      <c r="G6592">
        <v>14.505739999999999</v>
      </c>
      <c r="H6592">
        <v>0.3</v>
      </c>
      <c r="I6592">
        <v>845.67169999999999</v>
      </c>
      <c r="R6592">
        <f t="shared" si="199"/>
        <v>0</v>
      </c>
      <c r="AE6592" s="7">
        <f t="shared" si="200"/>
        <v>0</v>
      </c>
    </row>
    <row r="6593" spans="1:31" x14ac:dyDescent="0.35">
      <c r="A6593" s="1">
        <v>45853.229166666664</v>
      </c>
      <c r="B6593" s="1" t="s">
        <v>0</v>
      </c>
      <c r="C6593">
        <v>0.95774700000000001</v>
      </c>
      <c r="D6593">
        <v>43.332009999999997</v>
      </c>
      <c r="E6593">
        <v>15.670400000000001</v>
      </c>
      <c r="F6593">
        <v>92.942689999999999</v>
      </c>
      <c r="G6593">
        <v>14.54555</v>
      </c>
      <c r="H6593">
        <v>0.3</v>
      </c>
      <c r="I6593">
        <v>845.7473</v>
      </c>
      <c r="R6593">
        <f t="shared" si="199"/>
        <v>0</v>
      </c>
      <c r="AE6593" s="7">
        <f t="shared" si="200"/>
        <v>0</v>
      </c>
    </row>
    <row r="6594" spans="1:31" x14ac:dyDescent="0.35">
      <c r="A6594" s="1">
        <v>45853.236111111109</v>
      </c>
      <c r="B6594" s="1" t="s">
        <v>0</v>
      </c>
      <c r="C6594">
        <v>0.35023100000000001</v>
      </c>
      <c r="D6594">
        <v>318.53910000000002</v>
      </c>
      <c r="E6594">
        <v>15.53223</v>
      </c>
      <c r="F6594">
        <v>94.054289999999995</v>
      </c>
      <c r="G6594">
        <v>14.592790000000001</v>
      </c>
      <c r="H6594">
        <v>0.1</v>
      </c>
      <c r="I6594">
        <v>845.82730000000004</v>
      </c>
      <c r="R6594">
        <f t="shared" si="199"/>
        <v>0</v>
      </c>
      <c r="AE6594" s="7">
        <f t="shared" si="200"/>
        <v>0</v>
      </c>
    </row>
    <row r="6595" spans="1:31" x14ac:dyDescent="0.35">
      <c r="A6595" s="1">
        <v>45853.243055555555</v>
      </c>
      <c r="B6595" s="1" t="s">
        <v>0</v>
      </c>
      <c r="C6595">
        <v>0.26772899999999999</v>
      </c>
      <c r="D6595">
        <v>283.14510000000001</v>
      </c>
      <c r="E6595">
        <v>15.51389</v>
      </c>
      <c r="F6595">
        <v>94.978620000000006</v>
      </c>
      <c r="G6595">
        <v>14.72611</v>
      </c>
      <c r="H6595">
        <v>0</v>
      </c>
      <c r="I6595">
        <v>845.94960000000003</v>
      </c>
      <c r="R6595">
        <f t="shared" si="199"/>
        <v>0</v>
      </c>
      <c r="AE6595" s="7">
        <f t="shared" si="200"/>
        <v>0</v>
      </c>
    </row>
    <row r="6596" spans="1:31" x14ac:dyDescent="0.35">
      <c r="A6596" s="1">
        <v>45853.25</v>
      </c>
      <c r="B6596" s="1" t="s">
        <v>0</v>
      </c>
      <c r="C6596">
        <v>0.67587799999999998</v>
      </c>
      <c r="D6596">
        <v>249.20269999999999</v>
      </c>
      <c r="E6596">
        <v>15.48981</v>
      </c>
      <c r="F6596">
        <v>95.545749999999998</v>
      </c>
      <c r="G6596">
        <v>14.794510000000001</v>
      </c>
      <c r="H6596">
        <v>0</v>
      </c>
      <c r="I6596">
        <v>846.07079999999996</v>
      </c>
      <c r="R6596">
        <f t="shared" ref="R6596:R6659" si="201">ABS(P6596-Q6596)</f>
        <v>0</v>
      </c>
      <c r="AE6596" s="7">
        <f t="shared" ref="AE6596:AE6659" si="202">AA6596</f>
        <v>0</v>
      </c>
    </row>
    <row r="6597" spans="1:31" x14ac:dyDescent="0.35">
      <c r="A6597" s="1">
        <v>45853.256944444445</v>
      </c>
      <c r="B6597" s="1" t="s">
        <v>0</v>
      </c>
      <c r="C6597">
        <v>0.83593300000000004</v>
      </c>
      <c r="D6597">
        <v>332.53550000000001</v>
      </c>
      <c r="E6597">
        <v>15.44392</v>
      </c>
      <c r="F6597">
        <v>95.957599999999999</v>
      </c>
      <c r="G6597">
        <v>14.81556</v>
      </c>
      <c r="H6597">
        <v>0.1</v>
      </c>
      <c r="I6597">
        <v>846.18589999999995</v>
      </c>
      <c r="R6597">
        <f t="shared" si="201"/>
        <v>0</v>
      </c>
      <c r="AE6597" s="7">
        <f t="shared" si="202"/>
        <v>0</v>
      </c>
    </row>
    <row r="6598" spans="1:31" x14ac:dyDescent="0.35">
      <c r="A6598" s="1">
        <v>45853.263888888891</v>
      </c>
      <c r="B6598" s="1" t="s">
        <v>0</v>
      </c>
      <c r="C6598">
        <v>1.334508</v>
      </c>
      <c r="D6598">
        <v>43.781529999999997</v>
      </c>
      <c r="E6598">
        <v>15.460470000000001</v>
      </c>
      <c r="F6598">
        <v>96.117760000000004</v>
      </c>
      <c r="G6598">
        <v>14.85792</v>
      </c>
      <c r="H6598">
        <v>0</v>
      </c>
      <c r="I6598">
        <v>846.25059999999996</v>
      </c>
      <c r="R6598">
        <f t="shared" si="201"/>
        <v>0</v>
      </c>
      <c r="AE6598" s="7">
        <f t="shared" si="202"/>
        <v>0</v>
      </c>
    </row>
    <row r="6599" spans="1:31" x14ac:dyDescent="0.35">
      <c r="A6599" s="1">
        <v>45853.270833333336</v>
      </c>
      <c r="B6599" s="1" t="s">
        <v>0</v>
      </c>
      <c r="C6599">
        <v>0.96313689999999996</v>
      </c>
      <c r="D6599">
        <v>58.097259999999999</v>
      </c>
      <c r="E6599">
        <v>15.52918</v>
      </c>
      <c r="F6599">
        <v>96.23218</v>
      </c>
      <c r="G6599">
        <v>14.94483</v>
      </c>
      <c r="H6599">
        <v>0.2</v>
      </c>
      <c r="I6599">
        <v>846.41110000000003</v>
      </c>
      <c r="R6599">
        <f t="shared" si="201"/>
        <v>0</v>
      </c>
      <c r="AE6599" s="7">
        <f t="shared" si="202"/>
        <v>0</v>
      </c>
    </row>
    <row r="6600" spans="1:31" x14ac:dyDescent="0.35">
      <c r="A6600" s="1">
        <v>45853.277777777781</v>
      </c>
      <c r="B6600" s="1" t="s">
        <v>0</v>
      </c>
      <c r="C6600">
        <v>0.86526999999999998</v>
      </c>
      <c r="D6600">
        <v>130.81049999999999</v>
      </c>
      <c r="E6600">
        <v>15.52211</v>
      </c>
      <c r="F6600">
        <v>95.622889999999998</v>
      </c>
      <c r="G6600">
        <v>14.83916</v>
      </c>
      <c r="H6600">
        <v>0.2</v>
      </c>
      <c r="I6600">
        <v>846.51599999999996</v>
      </c>
      <c r="R6600">
        <f t="shared" si="201"/>
        <v>0</v>
      </c>
      <c r="AE6600" s="7">
        <f t="shared" si="202"/>
        <v>0</v>
      </c>
    </row>
    <row r="6601" spans="1:31" x14ac:dyDescent="0.35">
      <c r="A6601" s="1">
        <v>45853.284722222219</v>
      </c>
      <c r="B6601" s="1" t="s">
        <v>0</v>
      </c>
      <c r="C6601">
        <v>1.4130480000000001</v>
      </c>
      <c r="D6601">
        <v>65.260689999999997</v>
      </c>
      <c r="E6601">
        <v>15.548260000000001</v>
      </c>
      <c r="F6601">
        <v>95.605329999999995</v>
      </c>
      <c r="G6601">
        <v>14.862349999999999</v>
      </c>
      <c r="H6601">
        <v>0.2</v>
      </c>
      <c r="I6601">
        <v>846.6</v>
      </c>
      <c r="R6601">
        <f t="shared" si="201"/>
        <v>0</v>
      </c>
      <c r="AE6601" s="7">
        <f t="shared" si="202"/>
        <v>0</v>
      </c>
    </row>
    <row r="6602" spans="1:31" x14ac:dyDescent="0.35">
      <c r="A6602" s="1">
        <v>45853.291666666664</v>
      </c>
      <c r="B6602" s="1" t="s">
        <v>0</v>
      </c>
      <c r="C6602">
        <v>1.25797</v>
      </c>
      <c r="D6602">
        <v>86.767020000000002</v>
      </c>
      <c r="E6602">
        <v>15.523899999999999</v>
      </c>
      <c r="F6602">
        <v>95.145619999999994</v>
      </c>
      <c r="G6602">
        <v>14.763299999999999</v>
      </c>
      <c r="H6602">
        <v>0.1</v>
      </c>
      <c r="I6602">
        <v>846.6</v>
      </c>
      <c r="R6602">
        <f t="shared" si="201"/>
        <v>0</v>
      </c>
      <c r="AE6602" s="7">
        <f t="shared" si="202"/>
        <v>0</v>
      </c>
    </row>
    <row r="6603" spans="1:31" x14ac:dyDescent="0.35">
      <c r="A6603" s="1">
        <v>45853.298611111109</v>
      </c>
      <c r="B6603" s="1" t="s">
        <v>0</v>
      </c>
      <c r="C6603">
        <v>1.1725000000000001</v>
      </c>
      <c r="D6603">
        <v>87.452510000000004</v>
      </c>
      <c r="E6603">
        <v>15.55706</v>
      </c>
      <c r="F6603">
        <v>94.826509999999999</v>
      </c>
      <c r="G6603">
        <v>14.744210000000001</v>
      </c>
      <c r="H6603">
        <v>0</v>
      </c>
      <c r="I6603">
        <v>846.6</v>
      </c>
      <c r="R6603">
        <f t="shared" si="201"/>
        <v>0</v>
      </c>
      <c r="AE6603" s="7">
        <f t="shared" si="202"/>
        <v>0</v>
      </c>
    </row>
    <row r="6604" spans="1:31" x14ac:dyDescent="0.35">
      <c r="A6604" s="1">
        <v>45853.305555555555</v>
      </c>
      <c r="B6604" s="1" t="s">
        <v>0</v>
      </c>
      <c r="C6604">
        <v>1.016729</v>
      </c>
      <c r="D6604">
        <v>101.5675</v>
      </c>
      <c r="E6604">
        <v>15.596310000000001</v>
      </c>
      <c r="F6604">
        <v>95.085070000000002</v>
      </c>
      <c r="G6604">
        <v>14.8255</v>
      </c>
      <c r="H6604">
        <v>0.1</v>
      </c>
      <c r="I6604">
        <v>846.62580000000003</v>
      </c>
      <c r="R6604">
        <f t="shared" si="201"/>
        <v>0</v>
      </c>
      <c r="AE6604" s="7">
        <f t="shared" si="202"/>
        <v>0</v>
      </c>
    </row>
    <row r="6605" spans="1:31" x14ac:dyDescent="0.35">
      <c r="A6605" s="1">
        <v>45853.3125</v>
      </c>
      <c r="B6605" s="1" t="s">
        <v>0</v>
      </c>
      <c r="C6605">
        <v>1.143086</v>
      </c>
      <c r="D6605">
        <v>87.141040000000004</v>
      </c>
      <c r="E6605">
        <v>15.59309</v>
      </c>
      <c r="F6605">
        <v>95.264830000000003</v>
      </c>
      <c r="G6605">
        <v>14.851610000000001</v>
      </c>
      <c r="H6605">
        <v>0.1</v>
      </c>
      <c r="I6605">
        <v>846.77099999999996</v>
      </c>
      <c r="R6605">
        <f t="shared" si="201"/>
        <v>0</v>
      </c>
      <c r="AE6605" s="7">
        <f t="shared" si="202"/>
        <v>0</v>
      </c>
    </row>
    <row r="6606" spans="1:31" x14ac:dyDescent="0.35">
      <c r="A6606" s="1">
        <v>45853.319444444445</v>
      </c>
      <c r="B6606" s="1" t="s">
        <v>0</v>
      </c>
      <c r="C6606">
        <v>0.50630299999999995</v>
      </c>
      <c r="D6606">
        <v>120.6592</v>
      </c>
      <c r="E6606">
        <v>15.623699999999999</v>
      </c>
      <c r="F6606">
        <v>95.200749999999999</v>
      </c>
      <c r="G6606">
        <v>14.87162</v>
      </c>
      <c r="H6606">
        <v>0.3</v>
      </c>
      <c r="I6606">
        <v>846.89689999999996</v>
      </c>
      <c r="R6606">
        <f t="shared" si="201"/>
        <v>0</v>
      </c>
      <c r="AE6606" s="7">
        <f t="shared" si="202"/>
        <v>0</v>
      </c>
    </row>
    <row r="6607" spans="1:31" x14ac:dyDescent="0.35">
      <c r="A6607" s="1">
        <v>45853.326388888891</v>
      </c>
      <c r="B6607" s="1" t="s">
        <v>0</v>
      </c>
      <c r="C6607">
        <v>0.42032900000000001</v>
      </c>
      <c r="D6607">
        <v>219.24539999999999</v>
      </c>
      <c r="E6607">
        <v>15.593109999999999</v>
      </c>
      <c r="F6607">
        <v>95.020910000000001</v>
      </c>
      <c r="G6607">
        <v>14.81185</v>
      </c>
      <c r="H6607">
        <v>0.1</v>
      </c>
      <c r="I6607">
        <v>846.99580000000003</v>
      </c>
      <c r="R6607">
        <f t="shared" si="201"/>
        <v>0</v>
      </c>
      <c r="AE6607" s="7">
        <f t="shared" si="202"/>
        <v>0</v>
      </c>
    </row>
    <row r="6608" spans="1:31" x14ac:dyDescent="0.35">
      <c r="A6608" s="1">
        <v>45853.333333333336</v>
      </c>
      <c r="B6608" s="1" t="s">
        <v>0</v>
      </c>
      <c r="C6608">
        <v>0.70436100000000001</v>
      </c>
      <c r="D6608">
        <v>181.87430000000001</v>
      </c>
      <c r="E6608">
        <v>15.615360000000001</v>
      </c>
      <c r="F6608">
        <v>94.823800000000006</v>
      </c>
      <c r="G6608">
        <v>14.80175</v>
      </c>
      <c r="H6608">
        <v>0.1</v>
      </c>
      <c r="I6608">
        <v>847.13679999999999</v>
      </c>
      <c r="R6608">
        <f t="shared" si="201"/>
        <v>0</v>
      </c>
      <c r="AE6608" s="7">
        <f t="shared" si="202"/>
        <v>0</v>
      </c>
    </row>
    <row r="6609" spans="1:31" x14ac:dyDescent="0.35">
      <c r="A6609" s="1">
        <v>45853.340277777781</v>
      </c>
      <c r="B6609" s="1" t="s">
        <v>0</v>
      </c>
      <c r="C6609">
        <v>0.50584099999999999</v>
      </c>
      <c r="D6609">
        <v>167.66739999999999</v>
      </c>
      <c r="E6609">
        <v>15.673489999999999</v>
      </c>
      <c r="F6609">
        <v>94.546499999999995</v>
      </c>
      <c r="G6609">
        <v>14.813980000000001</v>
      </c>
      <c r="H6609">
        <v>0.1</v>
      </c>
      <c r="I6609">
        <v>847.23249999999996</v>
      </c>
      <c r="R6609">
        <f t="shared" si="201"/>
        <v>0</v>
      </c>
      <c r="AE6609" s="7">
        <f t="shared" si="202"/>
        <v>0</v>
      </c>
    </row>
    <row r="6610" spans="1:31" x14ac:dyDescent="0.35">
      <c r="A6610" s="1">
        <v>45853.347222222219</v>
      </c>
      <c r="B6610" s="1" t="s">
        <v>0</v>
      </c>
      <c r="C6610">
        <v>0.83619200000000005</v>
      </c>
      <c r="D6610">
        <v>79.455150000000003</v>
      </c>
      <c r="E6610">
        <v>15.81245</v>
      </c>
      <c r="F6610">
        <v>93.424419999999998</v>
      </c>
      <c r="G6610">
        <v>14.76679</v>
      </c>
      <c r="H6610">
        <v>0</v>
      </c>
      <c r="I6610">
        <v>847.3605</v>
      </c>
      <c r="R6610">
        <f t="shared" si="201"/>
        <v>0</v>
      </c>
      <c r="AE6610" s="7">
        <f t="shared" si="202"/>
        <v>0</v>
      </c>
    </row>
    <row r="6611" spans="1:31" x14ac:dyDescent="0.35">
      <c r="A6611" s="1">
        <v>45853.354166666664</v>
      </c>
      <c r="B6611" s="1" t="s">
        <v>0</v>
      </c>
      <c r="C6611">
        <v>0.87997689999999995</v>
      </c>
      <c r="D6611">
        <v>72.057040000000001</v>
      </c>
      <c r="E6611">
        <v>15.93291</v>
      </c>
      <c r="F6611">
        <v>93.122</v>
      </c>
      <c r="G6611">
        <v>14.83606</v>
      </c>
      <c r="H6611">
        <v>0.1</v>
      </c>
      <c r="I6611">
        <v>847.4</v>
      </c>
      <c r="R6611">
        <f t="shared" si="201"/>
        <v>0</v>
      </c>
      <c r="AE6611" s="7">
        <f t="shared" si="202"/>
        <v>0</v>
      </c>
    </row>
    <row r="6612" spans="1:31" x14ac:dyDescent="0.35">
      <c r="A6612" s="1">
        <v>45853.361111111109</v>
      </c>
      <c r="B6612" s="1" t="s">
        <v>0</v>
      </c>
      <c r="C6612">
        <v>0.83223689999999995</v>
      </c>
      <c r="D6612">
        <v>104.80670000000001</v>
      </c>
      <c r="E6612">
        <v>16.030639999999998</v>
      </c>
      <c r="F6612">
        <v>93.065960000000004</v>
      </c>
      <c r="G6612">
        <v>14.923780000000001</v>
      </c>
      <c r="H6612">
        <v>0</v>
      </c>
      <c r="I6612">
        <v>847.49580000000003</v>
      </c>
      <c r="R6612">
        <f t="shared" si="201"/>
        <v>0</v>
      </c>
      <c r="AE6612" s="7">
        <f t="shared" si="202"/>
        <v>0</v>
      </c>
    </row>
    <row r="6613" spans="1:31" x14ac:dyDescent="0.35">
      <c r="A6613" s="1">
        <v>45853.368055555555</v>
      </c>
      <c r="B6613" s="1" t="s">
        <v>0</v>
      </c>
      <c r="C6613">
        <v>0.80412499999999998</v>
      </c>
      <c r="D6613">
        <v>107.32850000000001</v>
      </c>
      <c r="E6613">
        <v>16.195650000000001</v>
      </c>
      <c r="F6613">
        <v>92.254519999999999</v>
      </c>
      <c r="G6613">
        <v>14.95119</v>
      </c>
      <c r="H6613">
        <v>0</v>
      </c>
      <c r="I6613">
        <v>847.5</v>
      </c>
      <c r="R6613">
        <f t="shared" si="201"/>
        <v>0</v>
      </c>
      <c r="AE6613" s="7">
        <f t="shared" si="202"/>
        <v>0</v>
      </c>
    </row>
    <row r="6614" spans="1:31" x14ac:dyDescent="0.35">
      <c r="A6614" s="1">
        <v>45853.375</v>
      </c>
      <c r="B6614" s="1" t="s">
        <v>0</v>
      </c>
      <c r="C6614">
        <v>0.6555569</v>
      </c>
      <c r="D6614">
        <v>97.014099999999999</v>
      </c>
      <c r="E6614">
        <v>16.407509999999998</v>
      </c>
      <c r="F6614">
        <v>91.336590000000001</v>
      </c>
      <c r="G6614">
        <v>15.00586</v>
      </c>
      <c r="H6614">
        <v>0</v>
      </c>
      <c r="I6614">
        <v>847.5</v>
      </c>
      <c r="R6614">
        <f t="shared" si="201"/>
        <v>0</v>
      </c>
      <c r="AE6614" s="7">
        <f t="shared" si="202"/>
        <v>0</v>
      </c>
    </row>
    <row r="6615" spans="1:31" x14ac:dyDescent="0.35">
      <c r="A6615" s="1">
        <v>45853.381944444445</v>
      </c>
      <c r="B6615" s="1" t="s">
        <v>0</v>
      </c>
      <c r="C6615">
        <v>0.81560500000000002</v>
      </c>
      <c r="D6615">
        <v>135.8725</v>
      </c>
      <c r="E6615">
        <v>16.589040000000001</v>
      </c>
      <c r="F6615">
        <v>89.527659999999997</v>
      </c>
      <c r="G6615">
        <v>14.871560000000001</v>
      </c>
      <c r="H6615">
        <v>0</v>
      </c>
      <c r="I6615">
        <v>847.5</v>
      </c>
      <c r="R6615">
        <f t="shared" si="201"/>
        <v>0</v>
      </c>
      <c r="AE6615" s="7">
        <f t="shared" si="202"/>
        <v>0</v>
      </c>
    </row>
    <row r="6616" spans="1:31" x14ac:dyDescent="0.35">
      <c r="A6616" s="1">
        <v>45853.388888888891</v>
      </c>
      <c r="B6616" s="1" t="s">
        <v>0</v>
      </c>
      <c r="C6616">
        <v>1.2051480000000001</v>
      </c>
      <c r="D6616">
        <v>145.19399999999999</v>
      </c>
      <c r="E6616">
        <v>16.693760000000001</v>
      </c>
      <c r="F6616">
        <v>86.685559999999995</v>
      </c>
      <c r="G6616">
        <v>14.47752</v>
      </c>
      <c r="H6616">
        <v>0</v>
      </c>
      <c r="I6616">
        <v>847.5</v>
      </c>
      <c r="R6616">
        <f t="shared" si="201"/>
        <v>0</v>
      </c>
      <c r="AE6616" s="7">
        <f t="shared" si="202"/>
        <v>0</v>
      </c>
    </row>
    <row r="6617" spans="1:31" x14ac:dyDescent="0.35">
      <c r="A6617" s="1">
        <v>45853.395833333336</v>
      </c>
      <c r="B6617" s="1" t="s">
        <v>0</v>
      </c>
      <c r="C6617">
        <v>1.100967</v>
      </c>
      <c r="D6617">
        <v>78.244320000000002</v>
      </c>
      <c r="E6617">
        <v>16.83257</v>
      </c>
      <c r="F6617">
        <v>87.677899999999994</v>
      </c>
      <c r="G6617">
        <v>14.79</v>
      </c>
      <c r="H6617">
        <v>0</v>
      </c>
      <c r="I6617">
        <v>847.5</v>
      </c>
      <c r="R6617">
        <f t="shared" si="201"/>
        <v>0</v>
      </c>
      <c r="AE6617" s="7">
        <f t="shared" si="202"/>
        <v>0</v>
      </c>
    </row>
    <row r="6618" spans="1:31" x14ac:dyDescent="0.35">
      <c r="A6618" s="1">
        <v>45853.402777777781</v>
      </c>
      <c r="B6618" s="1" t="s">
        <v>0</v>
      </c>
      <c r="C6618">
        <v>1.0409839999999999</v>
      </c>
      <c r="D6618">
        <v>94.485839999999996</v>
      </c>
      <c r="E6618">
        <v>16.87509</v>
      </c>
      <c r="F6618">
        <v>87.015969999999996</v>
      </c>
      <c r="G6618">
        <v>14.714919999999999</v>
      </c>
      <c r="H6618">
        <v>0</v>
      </c>
      <c r="I6618">
        <v>847.44619999999998</v>
      </c>
      <c r="R6618">
        <f t="shared" si="201"/>
        <v>0</v>
      </c>
      <c r="AE6618" s="7">
        <f t="shared" si="202"/>
        <v>0</v>
      </c>
    </row>
    <row r="6619" spans="1:31" x14ac:dyDescent="0.35">
      <c r="A6619" s="1">
        <v>45853.409722222219</v>
      </c>
      <c r="B6619" s="1" t="s">
        <v>0</v>
      </c>
      <c r="C6619">
        <v>0.85841699999999999</v>
      </c>
      <c r="D6619">
        <v>56.800139999999999</v>
      </c>
      <c r="E6619">
        <v>17.264140000000001</v>
      </c>
      <c r="F6619">
        <v>85.731790000000004</v>
      </c>
      <c r="G6619">
        <v>14.866020000000001</v>
      </c>
      <c r="H6619">
        <v>0</v>
      </c>
      <c r="I6619">
        <v>847.4</v>
      </c>
      <c r="R6619">
        <f t="shared" si="201"/>
        <v>0</v>
      </c>
      <c r="AE6619" s="7">
        <f t="shared" si="202"/>
        <v>0</v>
      </c>
    </row>
    <row r="6620" spans="1:31" x14ac:dyDescent="0.35">
      <c r="A6620" s="1">
        <v>45853.416666666664</v>
      </c>
      <c r="B6620" s="1" t="s">
        <v>0</v>
      </c>
      <c r="C6620">
        <v>1.1416999999999999</v>
      </c>
      <c r="D6620">
        <v>26.18777</v>
      </c>
      <c r="E6620">
        <v>17.741320000000002</v>
      </c>
      <c r="F6620">
        <v>84.015209999999996</v>
      </c>
      <c r="G6620">
        <v>15.01966</v>
      </c>
      <c r="H6620">
        <v>0</v>
      </c>
      <c r="I6620">
        <v>847.31849999999997</v>
      </c>
      <c r="R6620">
        <f t="shared" si="201"/>
        <v>0</v>
      </c>
      <c r="AE6620" s="7">
        <f t="shared" si="202"/>
        <v>0</v>
      </c>
    </row>
    <row r="6621" spans="1:31" x14ac:dyDescent="0.35">
      <c r="A6621" s="1">
        <v>45853.423611111109</v>
      </c>
      <c r="B6621" s="1" t="s">
        <v>0</v>
      </c>
      <c r="C6621">
        <v>1.033515</v>
      </c>
      <c r="D6621">
        <v>29.985900000000001</v>
      </c>
      <c r="E6621">
        <v>18.219639999999998</v>
      </c>
      <c r="F6621">
        <v>82.229939999999999</v>
      </c>
      <c r="G6621">
        <v>15.15302</v>
      </c>
      <c r="H6621">
        <v>0</v>
      </c>
      <c r="I6621">
        <v>847.29989999999998</v>
      </c>
      <c r="R6621">
        <f t="shared" si="201"/>
        <v>0</v>
      </c>
      <c r="AE6621" s="7">
        <f t="shared" si="202"/>
        <v>0</v>
      </c>
    </row>
    <row r="6622" spans="1:31" x14ac:dyDescent="0.35">
      <c r="A6622" s="1">
        <v>45853.430555555555</v>
      </c>
      <c r="B6622" s="1" t="s">
        <v>0</v>
      </c>
      <c r="C6622">
        <v>0.54092499999999999</v>
      </c>
      <c r="D6622">
        <v>38.485059999999997</v>
      </c>
      <c r="E6622">
        <v>19.093489999999999</v>
      </c>
      <c r="F6622">
        <v>77.07593</v>
      </c>
      <c r="G6622">
        <v>14.99052</v>
      </c>
      <c r="H6622">
        <v>0</v>
      </c>
      <c r="I6622">
        <v>847.29989999999998</v>
      </c>
      <c r="R6622">
        <f t="shared" si="201"/>
        <v>0</v>
      </c>
      <c r="AE6622" s="7">
        <f t="shared" si="202"/>
        <v>0</v>
      </c>
    </row>
    <row r="6623" spans="1:31" x14ac:dyDescent="0.35">
      <c r="A6623" s="1">
        <v>45853.4375</v>
      </c>
      <c r="B6623" s="1" t="s">
        <v>0</v>
      </c>
      <c r="C6623">
        <v>0.84242890000000004</v>
      </c>
      <c r="D6623">
        <v>343.71940000000001</v>
      </c>
      <c r="E6623">
        <v>19.969000000000001</v>
      </c>
      <c r="F6623">
        <v>73.013890000000004</v>
      </c>
      <c r="G6623">
        <v>15.000719999999999</v>
      </c>
      <c r="H6623">
        <v>0</v>
      </c>
      <c r="I6623">
        <v>847.29989999999998</v>
      </c>
      <c r="R6623">
        <f t="shared" si="201"/>
        <v>0</v>
      </c>
      <c r="AE6623" s="7">
        <f t="shared" si="202"/>
        <v>0</v>
      </c>
    </row>
    <row r="6624" spans="1:31" x14ac:dyDescent="0.35">
      <c r="A6624" s="1">
        <v>45853.444444444445</v>
      </c>
      <c r="B6624" s="1" t="s">
        <v>0</v>
      </c>
      <c r="C6624">
        <v>1.0027010000000001</v>
      </c>
      <c r="D6624">
        <v>263.49759999999998</v>
      </c>
      <c r="E6624">
        <v>19.765560000000001</v>
      </c>
      <c r="F6624">
        <v>72.613619999999997</v>
      </c>
      <c r="G6624">
        <v>14.717840000000001</v>
      </c>
      <c r="H6624">
        <v>0</v>
      </c>
      <c r="I6624">
        <v>847.24630000000002</v>
      </c>
      <c r="R6624">
        <f t="shared" si="201"/>
        <v>0</v>
      </c>
      <c r="AE6624" s="7">
        <f t="shared" si="202"/>
        <v>0</v>
      </c>
    </row>
    <row r="6625" spans="1:31" x14ac:dyDescent="0.35">
      <c r="A6625" s="1">
        <v>45853.451388888891</v>
      </c>
      <c r="B6625" s="1" t="s">
        <v>0</v>
      </c>
      <c r="C6625">
        <v>1.140776</v>
      </c>
      <c r="D6625">
        <v>286.51799999999997</v>
      </c>
      <c r="E6625">
        <v>18.93778</v>
      </c>
      <c r="F6625">
        <v>76.580510000000004</v>
      </c>
      <c r="G6625">
        <v>14.74376</v>
      </c>
      <c r="H6625">
        <v>0</v>
      </c>
      <c r="I6625">
        <v>847.13909999999998</v>
      </c>
      <c r="R6625">
        <f t="shared" si="201"/>
        <v>0</v>
      </c>
      <c r="AE6625" s="7">
        <f t="shared" si="202"/>
        <v>0</v>
      </c>
    </row>
    <row r="6626" spans="1:31" x14ac:dyDescent="0.35">
      <c r="A6626" s="1">
        <v>45853.458333333336</v>
      </c>
      <c r="B6626" s="1" t="s">
        <v>0</v>
      </c>
      <c r="C6626">
        <v>1.06932</v>
      </c>
      <c r="D6626">
        <v>267.63799999999998</v>
      </c>
      <c r="E6626">
        <v>18.969819999999999</v>
      </c>
      <c r="F6626">
        <v>77.49512</v>
      </c>
      <c r="G6626">
        <v>14.962260000000001</v>
      </c>
      <c r="H6626">
        <v>0</v>
      </c>
      <c r="I6626">
        <v>846.98749999999995</v>
      </c>
      <c r="R6626">
        <f t="shared" si="201"/>
        <v>0</v>
      </c>
      <c r="AE6626" s="7">
        <f t="shared" si="202"/>
        <v>0</v>
      </c>
    </row>
    <row r="6627" spans="1:31" x14ac:dyDescent="0.35">
      <c r="A6627" s="1">
        <v>45853.465277777781</v>
      </c>
      <c r="B6627" s="1" t="s">
        <v>0</v>
      </c>
      <c r="C6627">
        <v>1.062621</v>
      </c>
      <c r="D6627">
        <v>283.43290000000002</v>
      </c>
      <c r="E6627">
        <v>19.010840000000002</v>
      </c>
      <c r="F6627">
        <v>77.908370000000005</v>
      </c>
      <c r="G6627">
        <v>15.08459</v>
      </c>
      <c r="H6627">
        <v>0</v>
      </c>
      <c r="I6627">
        <v>846.9</v>
      </c>
      <c r="R6627">
        <f t="shared" si="201"/>
        <v>0</v>
      </c>
      <c r="AE6627" s="7">
        <f t="shared" si="202"/>
        <v>0</v>
      </c>
    </row>
    <row r="6628" spans="1:31" x14ac:dyDescent="0.35">
      <c r="A6628" s="1">
        <v>45853.472222222219</v>
      </c>
      <c r="B6628" s="1" t="s">
        <v>0</v>
      </c>
      <c r="C6628">
        <v>1.231636</v>
      </c>
      <c r="D6628">
        <v>252.4494</v>
      </c>
      <c r="E6628">
        <v>18.8642</v>
      </c>
      <c r="F6628">
        <v>77.472679999999997</v>
      </c>
      <c r="G6628">
        <v>14.85524</v>
      </c>
      <c r="H6628">
        <v>0</v>
      </c>
      <c r="I6628">
        <v>846.88710000000003</v>
      </c>
      <c r="R6628">
        <f t="shared" si="201"/>
        <v>0</v>
      </c>
      <c r="AE6628" s="7">
        <f t="shared" si="202"/>
        <v>0</v>
      </c>
    </row>
    <row r="6629" spans="1:31" x14ac:dyDescent="0.35">
      <c r="A6629" s="1">
        <v>45853.479166666664</v>
      </c>
      <c r="B6629" s="1" t="s">
        <v>0</v>
      </c>
      <c r="C6629">
        <v>1.0831029999999999</v>
      </c>
      <c r="D6629">
        <v>266.61309999999997</v>
      </c>
      <c r="E6629">
        <v>19.004629999999999</v>
      </c>
      <c r="F6629">
        <v>77.020910000000001</v>
      </c>
      <c r="G6629">
        <v>14.900309999999999</v>
      </c>
      <c r="H6629">
        <v>0</v>
      </c>
      <c r="I6629">
        <v>846.73270000000002</v>
      </c>
      <c r="R6629">
        <f t="shared" si="201"/>
        <v>0</v>
      </c>
      <c r="AE6629" s="7">
        <f t="shared" si="202"/>
        <v>0</v>
      </c>
    </row>
    <row r="6630" spans="1:31" x14ac:dyDescent="0.35">
      <c r="A6630" s="1">
        <v>45853.486111111109</v>
      </c>
      <c r="B6630" s="1" t="s">
        <v>0</v>
      </c>
      <c r="C6630">
        <v>0.67624189999999995</v>
      </c>
      <c r="D6630">
        <v>253.1481</v>
      </c>
      <c r="E6630">
        <v>19.688510000000001</v>
      </c>
      <c r="F6630">
        <v>75.413430000000005</v>
      </c>
      <c r="G6630">
        <v>15.23306</v>
      </c>
      <c r="H6630">
        <v>0</v>
      </c>
      <c r="I6630">
        <v>846.6</v>
      </c>
      <c r="R6630">
        <f t="shared" si="201"/>
        <v>0</v>
      </c>
      <c r="AE6630" s="7">
        <f t="shared" si="202"/>
        <v>0</v>
      </c>
    </row>
    <row r="6631" spans="1:31" x14ac:dyDescent="0.35">
      <c r="A6631" s="1">
        <v>45853.493055555555</v>
      </c>
      <c r="B6631" s="1" t="s">
        <v>0</v>
      </c>
      <c r="C6631">
        <v>1.1687270000000001</v>
      </c>
      <c r="D6631">
        <v>279.84100000000001</v>
      </c>
      <c r="E6631">
        <v>20.071999999999999</v>
      </c>
      <c r="F6631">
        <v>74.638499999999993</v>
      </c>
      <c r="G6631">
        <v>15.44415</v>
      </c>
      <c r="H6631">
        <v>0</v>
      </c>
      <c r="I6631">
        <v>846.50450000000001</v>
      </c>
      <c r="R6631">
        <f t="shared" si="201"/>
        <v>0</v>
      </c>
      <c r="AE6631" s="7">
        <f t="shared" si="202"/>
        <v>0</v>
      </c>
    </row>
    <row r="6632" spans="1:31" x14ac:dyDescent="0.35">
      <c r="A6632" s="1">
        <v>45853.5</v>
      </c>
      <c r="B6632" s="1" t="s">
        <v>0</v>
      </c>
      <c r="C6632">
        <v>1.499288</v>
      </c>
      <c r="D6632">
        <v>279.76990000000001</v>
      </c>
      <c r="E6632">
        <v>19.66743</v>
      </c>
      <c r="F6632">
        <v>76.507760000000005</v>
      </c>
      <c r="G6632">
        <v>15.43784</v>
      </c>
      <c r="H6632">
        <v>0</v>
      </c>
      <c r="I6632">
        <v>846.5</v>
      </c>
      <c r="R6632">
        <f t="shared" si="201"/>
        <v>0</v>
      </c>
      <c r="AE6632" s="7">
        <f t="shared" si="202"/>
        <v>0</v>
      </c>
    </row>
    <row r="6633" spans="1:31" x14ac:dyDescent="0.35">
      <c r="A6633" s="1">
        <v>45853.506944444445</v>
      </c>
      <c r="B6633" s="1" t="s">
        <v>0</v>
      </c>
      <c r="C6633">
        <v>2.1708050000000001</v>
      </c>
      <c r="D6633">
        <v>272.4418</v>
      </c>
      <c r="E6633">
        <v>19.190840000000001</v>
      </c>
      <c r="F6633">
        <v>78.942939999999993</v>
      </c>
      <c r="G6633">
        <v>15.46556</v>
      </c>
      <c r="H6633">
        <v>0</v>
      </c>
      <c r="I6633">
        <v>846.42629999999997</v>
      </c>
      <c r="R6633">
        <f t="shared" si="201"/>
        <v>0</v>
      </c>
      <c r="AE6633" s="7">
        <f t="shared" si="202"/>
        <v>0</v>
      </c>
    </row>
    <row r="6634" spans="1:31" x14ac:dyDescent="0.35">
      <c r="A6634" s="1">
        <v>45853.513888888891</v>
      </c>
      <c r="B6634" s="1" t="s">
        <v>0</v>
      </c>
      <c r="C6634">
        <v>1.7804150000000001</v>
      </c>
      <c r="D6634">
        <v>292.05869999999999</v>
      </c>
      <c r="E6634">
        <v>19.465890000000002</v>
      </c>
      <c r="F6634">
        <v>79.241399999999999</v>
      </c>
      <c r="G6634">
        <v>15.79191</v>
      </c>
      <c r="H6634">
        <v>0</v>
      </c>
      <c r="I6634">
        <v>846.27170000000001</v>
      </c>
      <c r="R6634">
        <f t="shared" si="201"/>
        <v>0</v>
      </c>
      <c r="AE6634" s="7">
        <f t="shared" si="202"/>
        <v>0</v>
      </c>
    </row>
    <row r="6635" spans="1:31" x14ac:dyDescent="0.35">
      <c r="A6635" s="1">
        <v>45853.520833333336</v>
      </c>
      <c r="B6635" s="1" t="s">
        <v>0</v>
      </c>
      <c r="C6635">
        <v>1.4360710000000001</v>
      </c>
      <c r="D6635">
        <v>301.2491</v>
      </c>
      <c r="E6635">
        <v>19.754059999999999</v>
      </c>
      <c r="F6635">
        <v>78.415040000000005</v>
      </c>
      <c r="G6635">
        <v>15.906929999999999</v>
      </c>
      <c r="H6635">
        <v>0</v>
      </c>
      <c r="I6635">
        <v>846.12760000000003</v>
      </c>
      <c r="R6635">
        <f t="shared" si="201"/>
        <v>0</v>
      </c>
      <c r="AE6635" s="7">
        <f t="shared" si="202"/>
        <v>0</v>
      </c>
    </row>
    <row r="6636" spans="1:31" x14ac:dyDescent="0.35">
      <c r="A6636" s="1">
        <v>45853.527777777781</v>
      </c>
      <c r="B6636" s="1" t="s">
        <v>0</v>
      </c>
      <c r="C6636">
        <v>2.054227</v>
      </c>
      <c r="D6636">
        <v>292.27690000000001</v>
      </c>
      <c r="E6636">
        <v>19.635760000000001</v>
      </c>
      <c r="F6636">
        <v>77.640209999999996</v>
      </c>
      <c r="G6636">
        <v>15.63805</v>
      </c>
      <c r="H6636">
        <v>0</v>
      </c>
      <c r="I6636">
        <v>845.96</v>
      </c>
      <c r="R6636">
        <f t="shared" si="201"/>
        <v>0</v>
      </c>
      <c r="AE6636" s="7">
        <f t="shared" si="202"/>
        <v>0</v>
      </c>
    </row>
    <row r="6637" spans="1:31" x14ac:dyDescent="0.35">
      <c r="A6637" s="1">
        <v>45853.534722222219</v>
      </c>
      <c r="B6637" s="1" t="s">
        <v>0</v>
      </c>
      <c r="C6637">
        <v>1.8801300000000001</v>
      </c>
      <c r="D6637">
        <v>273.4187</v>
      </c>
      <c r="E6637">
        <v>19.331620000000001</v>
      </c>
      <c r="F6637">
        <v>76.736530000000002</v>
      </c>
      <c r="G6637">
        <v>15.160690000000001</v>
      </c>
      <c r="H6637">
        <v>0</v>
      </c>
      <c r="I6637">
        <v>845.80499999999995</v>
      </c>
      <c r="R6637">
        <f t="shared" si="201"/>
        <v>0</v>
      </c>
      <c r="AE6637" s="7">
        <f t="shared" si="202"/>
        <v>0</v>
      </c>
    </row>
    <row r="6638" spans="1:31" x14ac:dyDescent="0.35">
      <c r="A6638" s="1">
        <v>45853.541666666664</v>
      </c>
      <c r="B6638" s="1" t="s">
        <v>0</v>
      </c>
      <c r="C6638">
        <v>1.682086</v>
      </c>
      <c r="D6638">
        <v>288.23140000000001</v>
      </c>
      <c r="E6638">
        <v>19.597259999999999</v>
      </c>
      <c r="F6638">
        <v>77.763009999999994</v>
      </c>
      <c r="G6638">
        <v>15.62468</v>
      </c>
      <c r="H6638">
        <v>0</v>
      </c>
      <c r="I6638">
        <v>845.62699999999995</v>
      </c>
      <c r="R6638">
        <f t="shared" si="201"/>
        <v>0</v>
      </c>
      <c r="AE6638" s="7">
        <f t="shared" si="202"/>
        <v>0</v>
      </c>
    </row>
    <row r="6639" spans="1:31" x14ac:dyDescent="0.35">
      <c r="A6639" s="1">
        <v>45853.548611111109</v>
      </c>
      <c r="B6639" s="1" t="s">
        <v>0</v>
      </c>
      <c r="C6639">
        <v>1.6484369999999999</v>
      </c>
      <c r="D6639">
        <v>288.7833</v>
      </c>
      <c r="E6639">
        <v>19.724319999999999</v>
      </c>
      <c r="F6639">
        <v>78.206810000000004</v>
      </c>
      <c r="G6639">
        <v>15.837429999999999</v>
      </c>
      <c r="H6639">
        <v>0</v>
      </c>
      <c r="I6639">
        <v>845.4316</v>
      </c>
      <c r="R6639">
        <f t="shared" si="201"/>
        <v>0</v>
      </c>
      <c r="AE6639" s="7">
        <f t="shared" si="202"/>
        <v>0</v>
      </c>
    </row>
    <row r="6640" spans="1:31" x14ac:dyDescent="0.35">
      <c r="A6640" s="1">
        <v>45853.555555555555</v>
      </c>
      <c r="B6640" s="1" t="s">
        <v>0</v>
      </c>
      <c r="C6640">
        <v>1.683241</v>
      </c>
      <c r="D6640">
        <v>266.58980000000003</v>
      </c>
      <c r="E6640">
        <v>19.532869999999999</v>
      </c>
      <c r="F6640">
        <v>77.99539</v>
      </c>
      <c r="G6640">
        <v>15.609489999999999</v>
      </c>
      <c r="H6640">
        <v>0</v>
      </c>
      <c r="I6640">
        <v>845.23270000000002</v>
      </c>
      <c r="R6640">
        <f t="shared" si="201"/>
        <v>0</v>
      </c>
      <c r="AE6640" s="7">
        <f t="shared" si="202"/>
        <v>0</v>
      </c>
    </row>
    <row r="6641" spans="1:31" x14ac:dyDescent="0.35">
      <c r="A6641" s="1">
        <v>45853.5625</v>
      </c>
      <c r="B6641" s="1" t="s">
        <v>0</v>
      </c>
      <c r="C6641">
        <v>2.0397509999999999</v>
      </c>
      <c r="D6641">
        <v>265.4579</v>
      </c>
      <c r="E6641">
        <v>19.75949</v>
      </c>
      <c r="F6641">
        <v>76.684880000000007</v>
      </c>
      <c r="G6641">
        <v>15.56395</v>
      </c>
      <c r="H6641">
        <v>0</v>
      </c>
      <c r="I6641">
        <v>845.14530000000002</v>
      </c>
      <c r="R6641">
        <f t="shared" si="201"/>
        <v>0</v>
      </c>
      <c r="AE6641" s="7">
        <f t="shared" si="202"/>
        <v>0</v>
      </c>
    </row>
    <row r="6642" spans="1:31" x14ac:dyDescent="0.35">
      <c r="A6642" s="1">
        <v>45853.569444444445</v>
      </c>
      <c r="B6642" s="1" t="s">
        <v>0</v>
      </c>
      <c r="C6642">
        <v>1.7871140000000001</v>
      </c>
      <c r="D6642">
        <v>266.96769999999998</v>
      </c>
      <c r="E6642">
        <v>19.617909999999998</v>
      </c>
      <c r="F6642">
        <v>76.701939999999993</v>
      </c>
      <c r="G6642">
        <v>15.431039999999999</v>
      </c>
      <c r="H6642">
        <v>0</v>
      </c>
      <c r="I6642">
        <v>845.01160000000004</v>
      </c>
      <c r="R6642">
        <f t="shared" si="201"/>
        <v>0</v>
      </c>
      <c r="AE6642" s="7">
        <f t="shared" si="202"/>
        <v>0</v>
      </c>
    </row>
    <row r="6643" spans="1:31" x14ac:dyDescent="0.35">
      <c r="A6643" s="1">
        <v>45853.576388888891</v>
      </c>
      <c r="B6643" s="1" t="s">
        <v>0</v>
      </c>
      <c r="C6643">
        <v>1.339744</v>
      </c>
      <c r="D6643">
        <v>273.06099999999998</v>
      </c>
      <c r="E6643">
        <v>19.98057</v>
      </c>
      <c r="F6643">
        <v>75.780649999999994</v>
      </c>
      <c r="G6643">
        <v>15.59215</v>
      </c>
      <c r="H6643">
        <v>0</v>
      </c>
      <c r="I6643">
        <v>844.81880000000001</v>
      </c>
      <c r="R6643">
        <f t="shared" si="201"/>
        <v>0</v>
      </c>
      <c r="AE6643" s="7">
        <f t="shared" si="202"/>
        <v>0</v>
      </c>
    </row>
    <row r="6644" spans="1:31" x14ac:dyDescent="0.35">
      <c r="A6644" s="1">
        <v>45853.583333333336</v>
      </c>
      <c r="B6644" s="1" t="s">
        <v>0</v>
      </c>
      <c r="C6644">
        <v>1.1805079999999999</v>
      </c>
      <c r="D6644">
        <v>272.37119999999999</v>
      </c>
      <c r="E6644">
        <v>19.953410000000002</v>
      </c>
      <c r="F6644">
        <v>74.478470000000002</v>
      </c>
      <c r="G6644">
        <v>15.296900000000001</v>
      </c>
      <c r="H6644">
        <v>0</v>
      </c>
      <c r="I6644">
        <v>844.6508</v>
      </c>
      <c r="R6644">
        <f t="shared" si="201"/>
        <v>0</v>
      </c>
      <c r="AE6644" s="7">
        <f t="shared" si="202"/>
        <v>0</v>
      </c>
    </row>
    <row r="6645" spans="1:31" x14ac:dyDescent="0.35">
      <c r="A6645" s="1">
        <v>45853.590277777781</v>
      </c>
      <c r="B6645" s="1" t="s">
        <v>0</v>
      </c>
      <c r="C6645">
        <v>1.1564840000000001</v>
      </c>
      <c r="D6645">
        <v>288.38279999999997</v>
      </c>
      <c r="E6645">
        <v>20.403829999999999</v>
      </c>
      <c r="F6645">
        <v>73.807820000000007</v>
      </c>
      <c r="G6645">
        <v>15.5901</v>
      </c>
      <c r="H6645">
        <v>0</v>
      </c>
      <c r="I6645">
        <v>844.4402</v>
      </c>
      <c r="R6645">
        <f t="shared" si="201"/>
        <v>0</v>
      </c>
      <c r="AE6645" s="7">
        <f t="shared" si="202"/>
        <v>0</v>
      </c>
    </row>
    <row r="6646" spans="1:31" x14ac:dyDescent="0.35">
      <c r="A6646" s="1">
        <v>45853.597222222219</v>
      </c>
      <c r="B6646" s="1" t="s">
        <v>0</v>
      </c>
      <c r="C6646">
        <v>1.5540350000000001</v>
      </c>
      <c r="D6646">
        <v>272.32940000000002</v>
      </c>
      <c r="E6646">
        <v>20.648679999999999</v>
      </c>
      <c r="F6646">
        <v>73.763649999999998</v>
      </c>
      <c r="G6646">
        <v>15.817019999999999</v>
      </c>
      <c r="H6646">
        <v>0</v>
      </c>
      <c r="I6646">
        <v>844.29240000000004</v>
      </c>
      <c r="R6646">
        <f t="shared" si="201"/>
        <v>0</v>
      </c>
      <c r="AE6646" s="7">
        <f t="shared" si="202"/>
        <v>0</v>
      </c>
    </row>
    <row r="6647" spans="1:31" x14ac:dyDescent="0.35">
      <c r="A6647" s="1">
        <v>45853.604166666664</v>
      </c>
      <c r="B6647" s="1" t="s">
        <v>0</v>
      </c>
      <c r="C6647">
        <v>1.598849</v>
      </c>
      <c r="D6647">
        <v>279.92419999999998</v>
      </c>
      <c r="E6647">
        <v>20.650880000000001</v>
      </c>
      <c r="F6647">
        <v>73.850610000000003</v>
      </c>
      <c r="G6647">
        <v>15.83733</v>
      </c>
      <c r="H6647">
        <v>0</v>
      </c>
      <c r="I6647">
        <v>844.17460000000005</v>
      </c>
      <c r="R6647">
        <f t="shared" si="201"/>
        <v>0</v>
      </c>
      <c r="AE6647" s="7">
        <f t="shared" si="202"/>
        <v>0</v>
      </c>
    </row>
    <row r="6648" spans="1:31" x14ac:dyDescent="0.35">
      <c r="A6648" s="1">
        <v>45853.611111111109</v>
      </c>
      <c r="B6648" s="1" t="s">
        <v>0</v>
      </c>
      <c r="C6648">
        <v>1.5674330000000001</v>
      </c>
      <c r="D6648">
        <v>264.45850000000002</v>
      </c>
      <c r="E6648">
        <v>20.7836</v>
      </c>
      <c r="F6648">
        <v>72.443659999999994</v>
      </c>
      <c r="G6648">
        <v>15.66273</v>
      </c>
      <c r="H6648">
        <v>0</v>
      </c>
      <c r="I6648">
        <v>844.04280000000006</v>
      </c>
      <c r="R6648">
        <f t="shared" si="201"/>
        <v>0</v>
      </c>
      <c r="AE6648" s="7">
        <f t="shared" si="202"/>
        <v>0</v>
      </c>
    </row>
    <row r="6649" spans="1:31" x14ac:dyDescent="0.35">
      <c r="A6649" s="1">
        <v>45853.618055555555</v>
      </c>
      <c r="B6649" s="1" t="s">
        <v>0</v>
      </c>
      <c r="C6649">
        <v>1.4433860000000001</v>
      </c>
      <c r="D6649">
        <v>269.1207</v>
      </c>
      <c r="E6649">
        <v>21.203320000000001</v>
      </c>
      <c r="F6649">
        <v>70.587069999999997</v>
      </c>
      <c r="G6649">
        <v>15.661490000000001</v>
      </c>
      <c r="H6649">
        <v>0</v>
      </c>
      <c r="I6649">
        <v>843.88459999999998</v>
      </c>
      <c r="R6649">
        <f t="shared" si="201"/>
        <v>0</v>
      </c>
      <c r="AE6649" s="7">
        <f t="shared" si="202"/>
        <v>0</v>
      </c>
    </row>
    <row r="6650" spans="1:31" x14ac:dyDescent="0.35">
      <c r="A6650" s="1">
        <v>45853.625</v>
      </c>
      <c r="B6650" s="1" t="s">
        <v>0</v>
      </c>
      <c r="C6650">
        <v>1.4574769999999999</v>
      </c>
      <c r="D6650">
        <v>311.34910000000002</v>
      </c>
      <c r="E6650">
        <v>22.029389999999999</v>
      </c>
      <c r="F6650">
        <v>66.301150000000007</v>
      </c>
      <c r="G6650">
        <v>15.4389</v>
      </c>
      <c r="H6650">
        <v>0</v>
      </c>
      <c r="I6650">
        <v>843.77829999999994</v>
      </c>
      <c r="R6650">
        <f t="shared" si="201"/>
        <v>0</v>
      </c>
      <c r="AE6650" s="7">
        <f t="shared" si="202"/>
        <v>0</v>
      </c>
    </row>
    <row r="6651" spans="1:31" x14ac:dyDescent="0.35">
      <c r="A6651" s="1">
        <v>45853.631944444445</v>
      </c>
      <c r="B6651" s="1" t="s">
        <v>0</v>
      </c>
      <c r="C6651">
        <v>2.8486359999999999</v>
      </c>
      <c r="D6651">
        <v>94.488370000000003</v>
      </c>
      <c r="E6651">
        <v>22.650269999999999</v>
      </c>
      <c r="F6651">
        <v>56.342359999999999</v>
      </c>
      <c r="G6651">
        <v>13.537409999999999</v>
      </c>
      <c r="H6651">
        <v>0</v>
      </c>
      <c r="I6651">
        <v>843.69680000000005</v>
      </c>
      <c r="R6651">
        <f t="shared" si="201"/>
        <v>0</v>
      </c>
      <c r="AE6651" s="7">
        <f t="shared" si="202"/>
        <v>0</v>
      </c>
    </row>
    <row r="6652" spans="1:31" x14ac:dyDescent="0.35">
      <c r="A6652" s="1">
        <v>45853.638888888891</v>
      </c>
      <c r="B6652" s="1" t="s">
        <v>0</v>
      </c>
      <c r="C6652">
        <v>2.2862279999999999</v>
      </c>
      <c r="D6652">
        <v>138.59989999999999</v>
      </c>
      <c r="E6652">
        <v>22.307950000000002</v>
      </c>
      <c r="F6652">
        <v>56.37323</v>
      </c>
      <c r="G6652">
        <v>13.226699999999999</v>
      </c>
      <c r="H6652">
        <v>0</v>
      </c>
      <c r="I6652">
        <v>843.62660000000005</v>
      </c>
      <c r="R6652">
        <f t="shared" si="201"/>
        <v>0</v>
      </c>
      <c r="AE6652" s="7">
        <f t="shared" si="202"/>
        <v>0</v>
      </c>
    </row>
    <row r="6653" spans="1:31" x14ac:dyDescent="0.35">
      <c r="A6653" s="1">
        <v>45853.645833333336</v>
      </c>
      <c r="B6653" s="1" t="s">
        <v>0</v>
      </c>
      <c r="C6653">
        <v>2.050916</v>
      </c>
      <c r="D6653">
        <v>140.32910000000001</v>
      </c>
      <c r="E6653">
        <v>22.61055</v>
      </c>
      <c r="F6653">
        <v>57.465499999999999</v>
      </c>
      <c r="G6653">
        <v>13.80186</v>
      </c>
      <c r="H6653">
        <v>0</v>
      </c>
      <c r="I6653">
        <v>843.55909999999994</v>
      </c>
      <c r="R6653">
        <f t="shared" si="201"/>
        <v>0</v>
      </c>
      <c r="AE6653" s="7">
        <f t="shared" si="202"/>
        <v>0</v>
      </c>
    </row>
    <row r="6654" spans="1:31" x14ac:dyDescent="0.35">
      <c r="A6654" s="1">
        <v>45853.652777777781</v>
      </c>
      <c r="B6654" s="1" t="s">
        <v>0</v>
      </c>
      <c r="C6654">
        <v>2.3576069999999998</v>
      </c>
      <c r="D6654">
        <v>110.42910000000001</v>
      </c>
      <c r="E6654">
        <v>22.276990000000001</v>
      </c>
      <c r="F6654">
        <v>55.29945</v>
      </c>
      <c r="G6654">
        <v>12.90326</v>
      </c>
      <c r="H6654">
        <v>0</v>
      </c>
      <c r="I6654">
        <v>843.50580000000002</v>
      </c>
      <c r="R6654">
        <f t="shared" si="201"/>
        <v>0</v>
      </c>
      <c r="AE6654" s="7">
        <f t="shared" si="202"/>
        <v>0</v>
      </c>
    </row>
    <row r="6655" spans="1:31" x14ac:dyDescent="0.35">
      <c r="A6655" s="1">
        <v>45853.659722222219</v>
      </c>
      <c r="B6655" s="1" t="s">
        <v>0</v>
      </c>
      <c r="C6655">
        <v>2.3760699999999999</v>
      </c>
      <c r="D6655">
        <v>125.70229999999999</v>
      </c>
      <c r="E6655">
        <v>22.222930000000002</v>
      </c>
      <c r="F6655">
        <v>56.39425</v>
      </c>
      <c r="G6655">
        <v>13.153499999999999</v>
      </c>
      <c r="H6655">
        <v>0</v>
      </c>
      <c r="I6655">
        <v>843.38009999999997</v>
      </c>
      <c r="R6655">
        <f t="shared" si="201"/>
        <v>0</v>
      </c>
      <c r="AE6655" s="7">
        <f t="shared" si="202"/>
        <v>0</v>
      </c>
    </row>
    <row r="6656" spans="1:31" x14ac:dyDescent="0.35">
      <c r="A6656" s="1">
        <v>45853.666666666664</v>
      </c>
      <c r="B6656" s="1" t="s">
        <v>0</v>
      </c>
      <c r="C6656">
        <v>2.4408439999999998</v>
      </c>
      <c r="D6656">
        <v>110.64100000000001</v>
      </c>
      <c r="E6656">
        <v>22.431080000000001</v>
      </c>
      <c r="F6656">
        <v>55.713700000000003</v>
      </c>
      <c r="G6656">
        <v>13.160679999999999</v>
      </c>
      <c r="H6656">
        <v>0</v>
      </c>
      <c r="I6656">
        <v>843.29949999999997</v>
      </c>
      <c r="R6656">
        <f t="shared" si="201"/>
        <v>0</v>
      </c>
      <c r="AE6656" s="7">
        <f t="shared" si="202"/>
        <v>0</v>
      </c>
    </row>
    <row r="6657" spans="1:31" x14ac:dyDescent="0.35">
      <c r="A6657" s="1">
        <v>45853.673611111109</v>
      </c>
      <c r="B6657" s="1" t="s">
        <v>0</v>
      </c>
      <c r="C6657">
        <v>2.0156499999999999</v>
      </c>
      <c r="D6657">
        <v>147.6223</v>
      </c>
      <c r="E6657">
        <v>22.269670000000001</v>
      </c>
      <c r="F6657">
        <v>58.706240000000001</v>
      </c>
      <c r="G6657">
        <v>13.81244</v>
      </c>
      <c r="H6657">
        <v>0</v>
      </c>
      <c r="I6657">
        <v>843.29989999999998</v>
      </c>
      <c r="R6657">
        <f t="shared" si="201"/>
        <v>0</v>
      </c>
      <c r="AE6657" s="7">
        <f t="shared" si="202"/>
        <v>0</v>
      </c>
    </row>
    <row r="6658" spans="1:31" x14ac:dyDescent="0.35">
      <c r="A6658" s="1">
        <v>45853.680555555555</v>
      </c>
      <c r="B6658" s="1" t="s">
        <v>0</v>
      </c>
      <c r="C6658">
        <v>1.8620350000000001</v>
      </c>
      <c r="D6658">
        <v>141.35</v>
      </c>
      <c r="E6658">
        <v>22.525320000000001</v>
      </c>
      <c r="F6658">
        <v>58.179259999999999</v>
      </c>
      <c r="G6658">
        <v>13.91319</v>
      </c>
      <c r="H6658">
        <v>0</v>
      </c>
      <c r="I6658">
        <v>843.24019999999996</v>
      </c>
      <c r="R6658">
        <f t="shared" si="201"/>
        <v>0</v>
      </c>
      <c r="AE6658" s="7">
        <f t="shared" si="202"/>
        <v>0</v>
      </c>
    </row>
    <row r="6659" spans="1:31" x14ac:dyDescent="0.35">
      <c r="A6659" s="1">
        <v>45853.6875</v>
      </c>
      <c r="B6659" s="1" t="s">
        <v>0</v>
      </c>
      <c r="C6659">
        <v>1.8210710000000001</v>
      </c>
      <c r="D6659">
        <v>112.4</v>
      </c>
      <c r="E6659">
        <v>22.478390000000001</v>
      </c>
      <c r="F6659">
        <v>56.826239999999999</v>
      </c>
      <c r="G6659">
        <v>13.50834</v>
      </c>
      <c r="H6659">
        <v>0</v>
      </c>
      <c r="I6659">
        <v>843.29179999999997</v>
      </c>
      <c r="R6659">
        <f t="shared" si="201"/>
        <v>0</v>
      </c>
      <c r="AE6659" s="7">
        <f t="shared" si="202"/>
        <v>0</v>
      </c>
    </row>
    <row r="6660" spans="1:31" x14ac:dyDescent="0.35">
      <c r="A6660" s="1">
        <v>45853.694444444445</v>
      </c>
      <c r="B6660" s="1" t="s">
        <v>0</v>
      </c>
      <c r="C6660">
        <v>1.735139</v>
      </c>
      <c r="D6660">
        <v>135.14930000000001</v>
      </c>
      <c r="E6660">
        <v>22.361830000000001</v>
      </c>
      <c r="F6660">
        <v>56.766620000000003</v>
      </c>
      <c r="G6660">
        <v>13.38374</v>
      </c>
      <c r="H6660">
        <v>0</v>
      </c>
      <c r="I6660">
        <v>843.37819999999999</v>
      </c>
      <c r="R6660">
        <f t="shared" ref="R6660:R6723" si="203">ABS(P6660-Q6660)</f>
        <v>0</v>
      </c>
      <c r="AE6660" s="7">
        <f t="shared" ref="AE6660:AE6723" si="204">AA6660</f>
        <v>0</v>
      </c>
    </row>
    <row r="6661" spans="1:31" x14ac:dyDescent="0.35">
      <c r="A6661" s="1">
        <v>45853.701388888891</v>
      </c>
      <c r="B6661" s="1" t="s">
        <v>0</v>
      </c>
      <c r="C6661">
        <v>1.7921879999999999</v>
      </c>
      <c r="D6661">
        <v>296.65449999999998</v>
      </c>
      <c r="E6661">
        <v>21.118279999999999</v>
      </c>
      <c r="F6661">
        <v>70.529910000000001</v>
      </c>
      <c r="G6661">
        <v>15.567769999999999</v>
      </c>
      <c r="H6661">
        <v>0</v>
      </c>
      <c r="I6661">
        <v>843.6</v>
      </c>
      <c r="R6661">
        <f t="shared" si="203"/>
        <v>0</v>
      </c>
      <c r="AE6661" s="7">
        <f t="shared" si="204"/>
        <v>0</v>
      </c>
    </row>
    <row r="6662" spans="1:31" x14ac:dyDescent="0.35">
      <c r="A6662" s="1">
        <v>45853.708333333336</v>
      </c>
      <c r="B6662" s="1" t="s">
        <v>0</v>
      </c>
      <c r="C6662">
        <v>1.9813080000000001</v>
      </c>
      <c r="D6662">
        <v>288.47489999999999</v>
      </c>
      <c r="E6662">
        <v>20.593160000000001</v>
      </c>
      <c r="F6662">
        <v>75.013490000000004</v>
      </c>
      <c r="G6662">
        <v>16.024149999999999</v>
      </c>
      <c r="H6662">
        <v>0</v>
      </c>
      <c r="I6662">
        <v>843.69979999999998</v>
      </c>
      <c r="R6662">
        <f t="shared" si="203"/>
        <v>0</v>
      </c>
      <c r="AE6662" s="7">
        <f t="shared" si="204"/>
        <v>0</v>
      </c>
    </row>
    <row r="6663" spans="1:31" x14ac:dyDescent="0.35">
      <c r="A6663" s="1">
        <v>45853.715277777781</v>
      </c>
      <c r="B6663" s="1" t="s">
        <v>0</v>
      </c>
      <c r="C6663">
        <v>2.0879530000000002</v>
      </c>
      <c r="D6663">
        <v>293.5181</v>
      </c>
      <c r="E6663">
        <v>20.1891</v>
      </c>
      <c r="F6663">
        <v>77.789900000000003</v>
      </c>
      <c r="G6663">
        <v>16.204889999999999</v>
      </c>
      <c r="H6663">
        <v>0</v>
      </c>
      <c r="I6663">
        <v>843.84</v>
      </c>
      <c r="R6663">
        <f t="shared" si="203"/>
        <v>0</v>
      </c>
      <c r="AE6663" s="7">
        <f t="shared" si="204"/>
        <v>0</v>
      </c>
    </row>
    <row r="6664" spans="1:31" x14ac:dyDescent="0.35">
      <c r="A6664" s="1">
        <v>45853.722222222219</v>
      </c>
      <c r="B6664" s="1" t="s">
        <v>0</v>
      </c>
      <c r="C6664">
        <v>2.019962</v>
      </c>
      <c r="D6664">
        <v>309.66050000000001</v>
      </c>
      <c r="E6664">
        <v>20.08568</v>
      </c>
      <c r="F6664">
        <v>78.227490000000003</v>
      </c>
      <c r="G6664">
        <v>16.192879999999999</v>
      </c>
      <c r="H6664">
        <v>0</v>
      </c>
      <c r="I6664">
        <v>843.92819999999995</v>
      </c>
      <c r="R6664">
        <f t="shared" si="203"/>
        <v>0</v>
      </c>
      <c r="AE6664" s="7">
        <f t="shared" si="204"/>
        <v>0</v>
      </c>
    </row>
    <row r="6665" spans="1:31" x14ac:dyDescent="0.35">
      <c r="A6665" s="1">
        <v>45853.729166666664</v>
      </c>
      <c r="B6665" s="1" t="s">
        <v>0</v>
      </c>
      <c r="C6665">
        <v>1.4679489999999999</v>
      </c>
      <c r="D6665">
        <v>352.09960000000001</v>
      </c>
      <c r="E6665">
        <v>20.110700000000001</v>
      </c>
      <c r="F6665">
        <v>78.892229999999998</v>
      </c>
      <c r="G6665">
        <v>16.349869999999999</v>
      </c>
      <c r="H6665">
        <v>0</v>
      </c>
      <c r="I6665">
        <v>844.02440000000001</v>
      </c>
      <c r="R6665">
        <f t="shared" si="203"/>
        <v>0</v>
      </c>
      <c r="AE6665" s="7">
        <f t="shared" si="204"/>
        <v>0</v>
      </c>
    </row>
    <row r="6666" spans="1:31" x14ac:dyDescent="0.35">
      <c r="A6666" s="1">
        <v>45853.736111111109</v>
      </c>
      <c r="B6666" s="1" t="s">
        <v>0</v>
      </c>
      <c r="C6666">
        <v>1.3456729999999999</v>
      </c>
      <c r="D6666">
        <v>22.735240000000001</v>
      </c>
      <c r="E6666">
        <v>19.93149</v>
      </c>
      <c r="F6666">
        <v>79.892120000000006</v>
      </c>
      <c r="G6666">
        <v>16.3734</v>
      </c>
      <c r="H6666">
        <v>0</v>
      </c>
      <c r="I6666">
        <v>844.17179999999996</v>
      </c>
      <c r="R6666">
        <f t="shared" si="203"/>
        <v>0</v>
      </c>
      <c r="AE6666" s="7">
        <f t="shared" si="204"/>
        <v>0</v>
      </c>
    </row>
    <row r="6667" spans="1:31" x14ac:dyDescent="0.35">
      <c r="A6667" s="1">
        <v>45853.743055555555</v>
      </c>
      <c r="B6667" s="1" t="s">
        <v>0</v>
      </c>
      <c r="C6667">
        <v>1.2738320000000001</v>
      </c>
      <c r="D6667">
        <v>19.801279999999998</v>
      </c>
      <c r="E6667">
        <v>19.724129999999999</v>
      </c>
      <c r="F6667">
        <v>79.935069999999996</v>
      </c>
      <c r="G6667">
        <v>16.17999</v>
      </c>
      <c r="H6667">
        <v>0</v>
      </c>
      <c r="I6667">
        <v>844.29430000000002</v>
      </c>
      <c r="R6667">
        <f t="shared" si="203"/>
        <v>0</v>
      </c>
      <c r="AE6667" s="7">
        <f t="shared" si="204"/>
        <v>0</v>
      </c>
    </row>
    <row r="6668" spans="1:31" x14ac:dyDescent="0.35">
      <c r="A6668" s="1">
        <v>45853.75</v>
      </c>
      <c r="B6668" s="1" t="s">
        <v>0</v>
      </c>
      <c r="C6668">
        <v>1.313795</v>
      </c>
      <c r="D6668">
        <v>18.926069999999999</v>
      </c>
      <c r="E6668">
        <v>19.56859</v>
      </c>
      <c r="F6668">
        <v>80.334180000000003</v>
      </c>
      <c r="G6668">
        <v>16.106629999999999</v>
      </c>
      <c r="H6668">
        <v>0</v>
      </c>
      <c r="I6668">
        <v>844.29989999999998</v>
      </c>
      <c r="R6668">
        <f t="shared" si="203"/>
        <v>0</v>
      </c>
      <c r="AE6668" s="7">
        <f t="shared" si="204"/>
        <v>0</v>
      </c>
    </row>
    <row r="6669" spans="1:31" x14ac:dyDescent="0.35">
      <c r="A6669" s="1">
        <v>45853.756944444445</v>
      </c>
      <c r="B6669" s="1" t="s">
        <v>0</v>
      </c>
      <c r="C6669">
        <v>0.61255590000000004</v>
      </c>
      <c r="D6669">
        <v>321.4282</v>
      </c>
      <c r="E6669">
        <v>19.267869999999998</v>
      </c>
      <c r="F6669">
        <v>81.895579999999995</v>
      </c>
      <c r="G6669">
        <v>16.113939999999999</v>
      </c>
      <c r="H6669">
        <v>0</v>
      </c>
      <c r="I6669">
        <v>844.29989999999998</v>
      </c>
      <c r="R6669">
        <f t="shared" si="203"/>
        <v>0</v>
      </c>
      <c r="AE6669" s="7">
        <f t="shared" si="204"/>
        <v>0</v>
      </c>
    </row>
    <row r="6670" spans="1:31" x14ac:dyDescent="0.35">
      <c r="A6670" s="1">
        <v>45853.763888888891</v>
      </c>
      <c r="B6670" s="1" t="s">
        <v>0</v>
      </c>
      <c r="C6670">
        <v>0.164297</v>
      </c>
      <c r="D6670">
        <v>201.38890000000001</v>
      </c>
      <c r="E6670">
        <v>18.791309999999999</v>
      </c>
      <c r="F6670">
        <v>85.326099999999997</v>
      </c>
      <c r="G6670">
        <v>16.29157</v>
      </c>
      <c r="H6670">
        <v>0</v>
      </c>
      <c r="I6670">
        <v>844.29989999999998</v>
      </c>
      <c r="R6670">
        <f t="shared" si="203"/>
        <v>0</v>
      </c>
      <c r="AE6670" s="7">
        <f t="shared" si="204"/>
        <v>0</v>
      </c>
    </row>
    <row r="6671" spans="1:31" x14ac:dyDescent="0.35">
      <c r="A6671" s="1">
        <v>45853.770833333336</v>
      </c>
      <c r="B6671" s="1" t="s">
        <v>0</v>
      </c>
      <c r="C6671">
        <v>0.20207990000000001</v>
      </c>
      <c r="D6671">
        <v>58.383929999999999</v>
      </c>
      <c r="E6671">
        <v>18.29196</v>
      </c>
      <c r="F6671">
        <v>88.110150000000004</v>
      </c>
      <c r="G6671">
        <v>16.30461</v>
      </c>
      <c r="H6671">
        <v>0</v>
      </c>
      <c r="I6671">
        <v>844.29989999999998</v>
      </c>
      <c r="R6671">
        <f t="shared" si="203"/>
        <v>0</v>
      </c>
      <c r="AE6671" s="7">
        <f t="shared" si="204"/>
        <v>0</v>
      </c>
    </row>
    <row r="6672" spans="1:31" x14ac:dyDescent="0.35">
      <c r="A6672" s="1">
        <v>45853.770833333336</v>
      </c>
      <c r="B6672" s="1" t="s">
        <v>0</v>
      </c>
      <c r="C6672">
        <v>0.20207990000000001</v>
      </c>
      <c r="D6672">
        <v>58.383929999999999</v>
      </c>
      <c r="E6672">
        <v>18.29196</v>
      </c>
      <c r="F6672">
        <v>88.110150000000004</v>
      </c>
      <c r="G6672">
        <v>16.30461</v>
      </c>
      <c r="H6672">
        <v>0</v>
      </c>
      <c r="I6672">
        <v>844.29989999999998</v>
      </c>
      <c r="R6672">
        <f t="shared" si="203"/>
        <v>0</v>
      </c>
      <c r="AE6672" s="7">
        <f t="shared" si="204"/>
        <v>0</v>
      </c>
    </row>
    <row r="6673" spans="1:31" x14ac:dyDescent="0.35">
      <c r="A6673" s="1">
        <v>45853.777777777781</v>
      </c>
      <c r="B6673" s="1" t="s">
        <v>0</v>
      </c>
      <c r="C6673">
        <v>0.64188590000000001</v>
      </c>
      <c r="D6673">
        <v>189.26920000000001</v>
      </c>
      <c r="E6673">
        <v>17.72833</v>
      </c>
      <c r="F6673">
        <v>90.647989999999993</v>
      </c>
      <c r="G6673">
        <v>16.194099999999999</v>
      </c>
      <c r="H6673">
        <v>0</v>
      </c>
      <c r="I6673">
        <v>844.34709999999995</v>
      </c>
      <c r="R6673">
        <f t="shared" si="203"/>
        <v>0</v>
      </c>
      <c r="AE6673" s="7">
        <f t="shared" si="204"/>
        <v>0</v>
      </c>
    </row>
    <row r="6674" spans="1:31" x14ac:dyDescent="0.35">
      <c r="A6674" s="1">
        <v>45853.784722222219</v>
      </c>
      <c r="B6674" s="1" t="s">
        <v>0</v>
      </c>
      <c r="C6674">
        <v>9.9770990000000004E-2</v>
      </c>
      <c r="D6674">
        <v>148.36869999999999</v>
      </c>
      <c r="E6674">
        <v>17.549959999999999</v>
      </c>
      <c r="F6674">
        <v>91.671610000000001</v>
      </c>
      <c r="G6674">
        <v>16.193989999999999</v>
      </c>
      <c r="H6674">
        <v>0</v>
      </c>
      <c r="I6674">
        <v>844.4</v>
      </c>
      <c r="R6674">
        <f t="shared" si="203"/>
        <v>0</v>
      </c>
      <c r="AE6674" s="7">
        <f t="shared" si="204"/>
        <v>0</v>
      </c>
    </row>
    <row r="6675" spans="1:31" x14ac:dyDescent="0.35">
      <c r="A6675" s="1">
        <v>45853.791666666664</v>
      </c>
      <c r="B6675" s="1" t="s">
        <v>0</v>
      </c>
      <c r="C6675">
        <v>0.70372400000000002</v>
      </c>
      <c r="D6675">
        <v>180.75129999999999</v>
      </c>
      <c r="E6675">
        <v>17.293209999999998</v>
      </c>
      <c r="F6675">
        <v>93.188010000000006</v>
      </c>
      <c r="G6675">
        <v>16.196680000000001</v>
      </c>
      <c r="H6675">
        <v>0</v>
      </c>
      <c r="I6675">
        <v>844.48879999999997</v>
      </c>
      <c r="R6675">
        <f t="shared" si="203"/>
        <v>0</v>
      </c>
      <c r="AE6675" s="7">
        <f t="shared" si="204"/>
        <v>0</v>
      </c>
    </row>
    <row r="6676" spans="1:31" x14ac:dyDescent="0.35">
      <c r="A6676" s="1">
        <v>45853.798611111109</v>
      </c>
      <c r="B6676" s="1" t="s">
        <v>0</v>
      </c>
      <c r="C6676">
        <v>0.17475499999999999</v>
      </c>
      <c r="D6676">
        <v>291.529</v>
      </c>
      <c r="E6676">
        <v>17.19435</v>
      </c>
      <c r="F6676">
        <v>94.139259999999993</v>
      </c>
      <c r="G6676">
        <v>16.257989999999999</v>
      </c>
      <c r="H6676">
        <v>0</v>
      </c>
      <c r="I6676">
        <v>844.61059999999998</v>
      </c>
      <c r="R6676">
        <f t="shared" si="203"/>
        <v>0</v>
      </c>
      <c r="AE6676" s="7">
        <f t="shared" si="204"/>
        <v>0</v>
      </c>
    </row>
    <row r="6677" spans="1:31" x14ac:dyDescent="0.35">
      <c r="A6677" s="1">
        <v>45853.805555555555</v>
      </c>
      <c r="B6677" s="1" t="s">
        <v>0</v>
      </c>
      <c r="C6677">
        <v>0.41552699999999998</v>
      </c>
      <c r="D6677">
        <v>225.8631</v>
      </c>
      <c r="E6677">
        <v>17.015750000000001</v>
      </c>
      <c r="F6677">
        <v>94.486890000000002</v>
      </c>
      <c r="G6677">
        <v>16.138369999999998</v>
      </c>
      <c r="H6677">
        <v>0</v>
      </c>
      <c r="I6677">
        <v>844.75739999999996</v>
      </c>
      <c r="R6677">
        <f t="shared" si="203"/>
        <v>0</v>
      </c>
      <c r="AE6677" s="7">
        <f t="shared" si="204"/>
        <v>0</v>
      </c>
    </row>
    <row r="6678" spans="1:31" x14ac:dyDescent="0.35">
      <c r="A6678" s="1">
        <v>45853.8125</v>
      </c>
      <c r="B6678" s="1" t="s">
        <v>0</v>
      </c>
      <c r="C6678">
        <v>0.19705700000000001</v>
      </c>
      <c r="D6678">
        <v>200.4658</v>
      </c>
      <c r="E6678">
        <v>16.96555</v>
      </c>
      <c r="F6678">
        <v>94.955609999999993</v>
      </c>
      <c r="G6678">
        <v>16.166029999999999</v>
      </c>
      <c r="H6678">
        <v>0</v>
      </c>
      <c r="I6678">
        <v>844.90250000000003</v>
      </c>
      <c r="R6678">
        <f t="shared" si="203"/>
        <v>0</v>
      </c>
      <c r="AE6678" s="7">
        <f t="shared" si="204"/>
        <v>0</v>
      </c>
    </row>
    <row r="6679" spans="1:31" x14ac:dyDescent="0.35">
      <c r="A6679" s="1">
        <v>45853.819444444445</v>
      </c>
      <c r="B6679" s="1" t="s">
        <v>0</v>
      </c>
      <c r="C6679">
        <v>0.44818200000000002</v>
      </c>
      <c r="D6679">
        <v>215.85249999999999</v>
      </c>
      <c r="E6679">
        <v>16.89387</v>
      </c>
      <c r="F6679">
        <v>95.407039999999995</v>
      </c>
      <c r="G6679">
        <v>16.169090000000001</v>
      </c>
      <c r="H6679">
        <v>0</v>
      </c>
      <c r="I6679">
        <v>845</v>
      </c>
      <c r="R6679">
        <f t="shared" si="203"/>
        <v>0</v>
      </c>
      <c r="AE6679" s="7">
        <f t="shared" si="204"/>
        <v>0</v>
      </c>
    </row>
    <row r="6680" spans="1:31" x14ac:dyDescent="0.35">
      <c r="A6680" s="1">
        <v>45853.826388888891</v>
      </c>
      <c r="B6680" s="1" t="s">
        <v>0</v>
      </c>
      <c r="C6680">
        <v>0.70110600000000001</v>
      </c>
      <c r="D6680">
        <v>63.966329999999999</v>
      </c>
      <c r="E6680">
        <v>16.844809999999999</v>
      </c>
      <c r="F6680">
        <v>95.454970000000003</v>
      </c>
      <c r="G6680">
        <v>16.128170000000001</v>
      </c>
      <c r="H6680">
        <v>0</v>
      </c>
      <c r="I6680">
        <v>844.96130000000005</v>
      </c>
      <c r="R6680">
        <f t="shared" si="203"/>
        <v>0</v>
      </c>
      <c r="AE6680" s="7">
        <f t="shared" si="204"/>
        <v>0</v>
      </c>
    </row>
    <row r="6681" spans="1:31" x14ac:dyDescent="0.35">
      <c r="A6681" s="1">
        <v>45853.833333333336</v>
      </c>
      <c r="B6681" s="1" t="s">
        <v>0</v>
      </c>
      <c r="C6681">
        <v>0.79495499999999997</v>
      </c>
      <c r="D6681">
        <v>56.651560000000003</v>
      </c>
      <c r="E6681">
        <v>16.878979999999999</v>
      </c>
      <c r="F6681">
        <v>95.225229999999996</v>
      </c>
      <c r="G6681">
        <v>16.124400000000001</v>
      </c>
      <c r="H6681">
        <v>0</v>
      </c>
      <c r="I6681">
        <v>845.0797</v>
      </c>
      <c r="R6681">
        <f t="shared" si="203"/>
        <v>0</v>
      </c>
      <c r="AE6681" s="7">
        <f t="shared" si="204"/>
        <v>0</v>
      </c>
    </row>
    <row r="6682" spans="1:31" x14ac:dyDescent="0.35">
      <c r="A6682" s="1">
        <v>45853.840277777781</v>
      </c>
      <c r="B6682" s="1" t="s">
        <v>0</v>
      </c>
      <c r="C6682">
        <v>0.85726899999999995</v>
      </c>
      <c r="D6682">
        <v>80.405050000000003</v>
      </c>
      <c r="E6682">
        <v>16.826229999999999</v>
      </c>
      <c r="F6682">
        <v>95.388599999999997</v>
      </c>
      <c r="G6682">
        <v>16.098780000000001</v>
      </c>
      <c r="H6682">
        <v>0</v>
      </c>
      <c r="I6682">
        <v>845.12080000000003</v>
      </c>
      <c r="R6682">
        <f t="shared" si="203"/>
        <v>0</v>
      </c>
      <c r="AE6682" s="7">
        <f t="shared" si="204"/>
        <v>0</v>
      </c>
    </row>
    <row r="6683" spans="1:31" x14ac:dyDescent="0.35">
      <c r="A6683" s="1">
        <v>45853.847222222219</v>
      </c>
      <c r="B6683" s="1" t="s">
        <v>0</v>
      </c>
      <c r="C6683">
        <v>0.83370630000000001</v>
      </c>
      <c r="D6683">
        <v>69.99333</v>
      </c>
      <c r="E6683">
        <v>16.77918</v>
      </c>
      <c r="F6683">
        <v>95.027699999999996</v>
      </c>
      <c r="G6683">
        <v>15.992599999999999</v>
      </c>
      <c r="H6683">
        <v>0</v>
      </c>
      <c r="I6683">
        <v>845.22310000000004</v>
      </c>
      <c r="R6683">
        <f t="shared" si="203"/>
        <v>0</v>
      </c>
      <c r="AE6683" s="7">
        <f t="shared" si="204"/>
        <v>0</v>
      </c>
    </row>
    <row r="6684" spans="1:31" x14ac:dyDescent="0.35">
      <c r="A6684" s="1">
        <v>45853.854166666664</v>
      </c>
      <c r="B6684" s="1" t="s">
        <v>0</v>
      </c>
      <c r="C6684">
        <v>0.58038400000000001</v>
      </c>
      <c r="D6684">
        <v>116.36150000000001</v>
      </c>
      <c r="E6684">
        <v>16.742290000000001</v>
      </c>
      <c r="F6684">
        <v>94.875910000000005</v>
      </c>
      <c r="G6684">
        <v>15.93089</v>
      </c>
      <c r="H6684">
        <v>0</v>
      </c>
      <c r="I6684">
        <v>845.37429999999995</v>
      </c>
      <c r="R6684">
        <f t="shared" si="203"/>
        <v>0</v>
      </c>
      <c r="AE6684" s="7">
        <f t="shared" si="204"/>
        <v>0</v>
      </c>
    </row>
    <row r="6685" spans="1:31" x14ac:dyDescent="0.35">
      <c r="A6685" s="1">
        <v>45853.861111111109</v>
      </c>
      <c r="B6685" s="1" t="s">
        <v>0</v>
      </c>
      <c r="C6685">
        <v>0.88413489999999995</v>
      </c>
      <c r="D6685">
        <v>60.406860000000002</v>
      </c>
      <c r="E6685">
        <v>16.750039999999998</v>
      </c>
      <c r="F6685">
        <v>95.048569999999998</v>
      </c>
      <c r="G6685">
        <v>15.96705</v>
      </c>
      <c r="H6685">
        <v>0</v>
      </c>
      <c r="I6685">
        <v>845.47770000000003</v>
      </c>
      <c r="R6685">
        <f t="shared" si="203"/>
        <v>0</v>
      </c>
      <c r="AE6685" s="7">
        <f t="shared" si="204"/>
        <v>0</v>
      </c>
    </row>
    <row r="6686" spans="1:31" x14ac:dyDescent="0.35">
      <c r="A6686" s="1">
        <v>45853.868055555555</v>
      </c>
      <c r="B6686" s="1" t="s">
        <v>0</v>
      </c>
      <c r="C6686">
        <v>1.3067880000000001</v>
      </c>
      <c r="D6686">
        <v>94.112790000000004</v>
      </c>
      <c r="E6686">
        <v>16.955480000000001</v>
      </c>
      <c r="F6686">
        <v>94.146280000000004</v>
      </c>
      <c r="G6686">
        <v>16.021719999999998</v>
      </c>
      <c r="H6686">
        <v>0</v>
      </c>
      <c r="I6686">
        <v>845.43150000000003</v>
      </c>
      <c r="R6686">
        <f t="shared" si="203"/>
        <v>0</v>
      </c>
      <c r="AE6686" s="7">
        <f t="shared" si="204"/>
        <v>0</v>
      </c>
    </row>
    <row r="6687" spans="1:31" x14ac:dyDescent="0.35">
      <c r="A6687" s="1">
        <v>45853.875</v>
      </c>
      <c r="B6687" s="1" t="s">
        <v>0</v>
      </c>
      <c r="C6687">
        <v>1.518769</v>
      </c>
      <c r="D6687">
        <v>36.450040000000001</v>
      </c>
      <c r="E6687">
        <v>16.724920000000001</v>
      </c>
      <c r="F6687">
        <v>94.036500000000004</v>
      </c>
      <c r="G6687">
        <v>15.77463</v>
      </c>
      <c r="H6687">
        <v>0</v>
      </c>
      <c r="I6687">
        <v>845.4</v>
      </c>
      <c r="R6687">
        <f t="shared" si="203"/>
        <v>0</v>
      </c>
      <c r="AE6687" s="7">
        <f t="shared" si="204"/>
        <v>0</v>
      </c>
    </row>
    <row r="6688" spans="1:31" x14ac:dyDescent="0.35">
      <c r="A6688" s="1">
        <v>45853.881944444445</v>
      </c>
      <c r="B6688" s="1" t="s">
        <v>0</v>
      </c>
      <c r="C6688">
        <v>0.75785499999999995</v>
      </c>
      <c r="D6688">
        <v>33.590389999999999</v>
      </c>
      <c r="E6688">
        <v>16.59376</v>
      </c>
      <c r="F6688">
        <v>93.677000000000007</v>
      </c>
      <c r="G6688">
        <v>15.584530000000001</v>
      </c>
      <c r="H6688">
        <v>0</v>
      </c>
      <c r="I6688">
        <v>845.49810000000002</v>
      </c>
      <c r="R6688">
        <f t="shared" si="203"/>
        <v>0</v>
      </c>
      <c r="AE6688" s="7">
        <f t="shared" si="204"/>
        <v>0</v>
      </c>
    </row>
    <row r="6689" spans="1:31" x14ac:dyDescent="0.35">
      <c r="A6689" s="1">
        <v>45853.888888888891</v>
      </c>
      <c r="B6689" s="1" t="s">
        <v>0</v>
      </c>
      <c r="C6689">
        <v>0.483987</v>
      </c>
      <c r="D6689">
        <v>116.3494</v>
      </c>
      <c r="E6689">
        <v>16.437259999999998</v>
      </c>
      <c r="F6689">
        <v>93.865660000000005</v>
      </c>
      <c r="G6689">
        <v>15.460380000000001</v>
      </c>
      <c r="H6689">
        <v>0</v>
      </c>
      <c r="I6689">
        <v>845.5</v>
      </c>
      <c r="R6689">
        <f t="shared" si="203"/>
        <v>0</v>
      </c>
      <c r="AE6689" s="7">
        <f t="shared" si="204"/>
        <v>0</v>
      </c>
    </row>
    <row r="6690" spans="1:31" x14ac:dyDescent="0.35">
      <c r="A6690" s="1">
        <v>45853.895833333336</v>
      </c>
      <c r="B6690" s="1" t="s">
        <v>0</v>
      </c>
      <c r="C6690">
        <v>0.40859699999999999</v>
      </c>
      <c r="D6690">
        <v>181.74979999999999</v>
      </c>
      <c r="E6690">
        <v>16.219270000000002</v>
      </c>
      <c r="F6690">
        <v>94.849879999999999</v>
      </c>
      <c r="G6690">
        <v>15.406510000000001</v>
      </c>
      <c r="H6690">
        <v>0</v>
      </c>
      <c r="I6690">
        <v>845.5</v>
      </c>
      <c r="R6690">
        <f t="shared" si="203"/>
        <v>0</v>
      </c>
      <c r="AE6690" s="7">
        <f t="shared" si="204"/>
        <v>0</v>
      </c>
    </row>
    <row r="6691" spans="1:31" x14ac:dyDescent="0.35">
      <c r="A6691" s="1">
        <v>45853.902777777781</v>
      </c>
      <c r="B6691" s="1" t="s">
        <v>0</v>
      </c>
      <c r="C6691">
        <v>0.50700290000000003</v>
      </c>
      <c r="D6691">
        <v>91.551280000000006</v>
      </c>
      <c r="E6691">
        <v>16.11797</v>
      </c>
      <c r="F6691">
        <v>95.276030000000006</v>
      </c>
      <c r="G6691">
        <v>15.37565</v>
      </c>
      <c r="H6691">
        <v>0</v>
      </c>
      <c r="I6691">
        <v>845.52440000000001</v>
      </c>
      <c r="R6691">
        <f t="shared" si="203"/>
        <v>0</v>
      </c>
      <c r="AE6691" s="7">
        <f t="shared" si="204"/>
        <v>0</v>
      </c>
    </row>
    <row r="6692" spans="1:31" x14ac:dyDescent="0.35">
      <c r="A6692" s="1">
        <v>45853.909722222219</v>
      </c>
      <c r="B6692" s="1" t="s">
        <v>0</v>
      </c>
      <c r="C6692">
        <v>0.61656</v>
      </c>
      <c r="D6692">
        <v>49.306019999999997</v>
      </c>
      <c r="E6692">
        <v>15.97419</v>
      </c>
      <c r="F6692">
        <v>95.360990000000001</v>
      </c>
      <c r="G6692">
        <v>15.246460000000001</v>
      </c>
      <c r="H6692">
        <v>0</v>
      </c>
      <c r="I6692">
        <v>845.51279999999997</v>
      </c>
      <c r="R6692">
        <f t="shared" si="203"/>
        <v>0</v>
      </c>
      <c r="AE6692" s="7">
        <f t="shared" si="204"/>
        <v>0</v>
      </c>
    </row>
    <row r="6693" spans="1:31" x14ac:dyDescent="0.35">
      <c r="A6693" s="1">
        <v>45853.916666666664</v>
      </c>
      <c r="B6693" s="1" t="s">
        <v>0</v>
      </c>
      <c r="C6693">
        <v>0.75127239999999995</v>
      </c>
      <c r="D6693">
        <v>77.195970000000003</v>
      </c>
      <c r="E6693">
        <v>15.9498</v>
      </c>
      <c r="F6693">
        <v>95.501199999999997</v>
      </c>
      <c r="G6693">
        <v>15.24508</v>
      </c>
      <c r="H6693">
        <v>0</v>
      </c>
      <c r="I6693">
        <v>845.47630000000004</v>
      </c>
      <c r="R6693">
        <f t="shared" si="203"/>
        <v>0</v>
      </c>
      <c r="AE6693" s="7">
        <f t="shared" si="204"/>
        <v>0</v>
      </c>
    </row>
    <row r="6694" spans="1:31" x14ac:dyDescent="0.35">
      <c r="A6694" s="1">
        <v>45853.923611111109</v>
      </c>
      <c r="B6694" s="1" t="s">
        <v>0</v>
      </c>
      <c r="C6694">
        <v>0.35486499999999999</v>
      </c>
      <c r="D6694">
        <v>143.90029999999999</v>
      </c>
      <c r="E6694">
        <v>15.82733</v>
      </c>
      <c r="F6694">
        <v>95.681790000000007</v>
      </c>
      <c r="G6694">
        <v>15.15259</v>
      </c>
      <c r="H6694">
        <v>0</v>
      </c>
      <c r="I6694">
        <v>845.38300000000004</v>
      </c>
      <c r="R6694">
        <f t="shared" si="203"/>
        <v>0</v>
      </c>
      <c r="AE6694" s="7">
        <f t="shared" si="204"/>
        <v>0</v>
      </c>
    </row>
    <row r="6695" spans="1:31" x14ac:dyDescent="0.35">
      <c r="A6695" s="1">
        <v>45853.930555555555</v>
      </c>
      <c r="B6695" s="1" t="s">
        <v>0</v>
      </c>
      <c r="C6695">
        <v>0.55204799999999998</v>
      </c>
      <c r="D6695">
        <v>69.143619999999999</v>
      </c>
      <c r="E6695">
        <v>15.62129</v>
      </c>
      <c r="F6695">
        <v>95.774159999999995</v>
      </c>
      <c r="G6695">
        <v>14.96245</v>
      </c>
      <c r="H6695">
        <v>0</v>
      </c>
      <c r="I6695">
        <v>845.36519999999996</v>
      </c>
      <c r="R6695">
        <f t="shared" si="203"/>
        <v>0</v>
      </c>
      <c r="AE6695" s="7">
        <f t="shared" si="204"/>
        <v>0</v>
      </c>
    </row>
    <row r="6696" spans="1:31" x14ac:dyDescent="0.35">
      <c r="A6696" s="1">
        <v>45853.9375</v>
      </c>
      <c r="B6696" s="1" t="s">
        <v>0</v>
      </c>
      <c r="C6696">
        <v>0.57343999999999995</v>
      </c>
      <c r="D6696">
        <v>23.002610000000001</v>
      </c>
      <c r="E6696">
        <v>15.55922</v>
      </c>
      <c r="F6696">
        <v>96.096890000000002</v>
      </c>
      <c r="G6696">
        <v>14.952909999999999</v>
      </c>
      <c r="H6696">
        <v>0</v>
      </c>
      <c r="I6696">
        <v>845.4</v>
      </c>
      <c r="R6696">
        <f t="shared" si="203"/>
        <v>0</v>
      </c>
      <c r="AE6696" s="7">
        <f t="shared" si="204"/>
        <v>0</v>
      </c>
    </row>
    <row r="6697" spans="1:31" x14ac:dyDescent="0.35">
      <c r="A6697" s="1">
        <v>45853.944444444445</v>
      </c>
      <c r="B6697" s="1" t="s">
        <v>0</v>
      </c>
      <c r="C6697">
        <v>0.55953790000000003</v>
      </c>
      <c r="D6697">
        <v>39.921590000000002</v>
      </c>
      <c r="E6697">
        <v>15.465299999999999</v>
      </c>
      <c r="F6697">
        <v>96.102519999999998</v>
      </c>
      <c r="G6697">
        <v>14.860279999999999</v>
      </c>
      <c r="H6697">
        <v>0</v>
      </c>
      <c r="I6697">
        <v>845.4828</v>
      </c>
      <c r="R6697">
        <f t="shared" si="203"/>
        <v>0</v>
      </c>
      <c r="AE6697" s="7">
        <f t="shared" si="204"/>
        <v>0</v>
      </c>
    </row>
    <row r="6698" spans="1:31" x14ac:dyDescent="0.35">
      <c r="A6698" s="1">
        <v>45853.951388888891</v>
      </c>
      <c r="B6698" s="1" t="s">
        <v>0</v>
      </c>
      <c r="C6698">
        <v>0.38630199999999998</v>
      </c>
      <c r="D6698">
        <v>146.8356</v>
      </c>
      <c r="E6698">
        <v>15.3169</v>
      </c>
      <c r="F6698">
        <v>96.143169999999998</v>
      </c>
      <c r="G6698">
        <v>14.71903</v>
      </c>
      <c r="H6698">
        <v>0</v>
      </c>
      <c r="I6698">
        <v>845.42150000000004</v>
      </c>
      <c r="R6698">
        <f t="shared" si="203"/>
        <v>0</v>
      </c>
      <c r="AE6698" s="7">
        <f t="shared" si="204"/>
        <v>0</v>
      </c>
    </row>
    <row r="6699" spans="1:31" x14ac:dyDescent="0.35">
      <c r="A6699" s="1">
        <v>45853.958333333336</v>
      </c>
      <c r="B6699" s="1" t="s">
        <v>0</v>
      </c>
      <c r="C6699">
        <v>0.29703800000000002</v>
      </c>
      <c r="D6699">
        <v>67.194059999999993</v>
      </c>
      <c r="E6699">
        <v>15.194789999999999</v>
      </c>
      <c r="F6699">
        <v>96.227329999999995</v>
      </c>
      <c r="G6699">
        <v>14.610950000000001</v>
      </c>
      <c r="H6699">
        <v>0</v>
      </c>
      <c r="I6699">
        <v>845.4</v>
      </c>
      <c r="R6699">
        <f t="shared" si="203"/>
        <v>0</v>
      </c>
      <c r="AE6699" s="7">
        <f t="shared" si="204"/>
        <v>0</v>
      </c>
    </row>
    <row r="6700" spans="1:31" x14ac:dyDescent="0.35">
      <c r="A6700" s="1">
        <v>45853.965277777781</v>
      </c>
      <c r="B6700" s="1" t="s">
        <v>0</v>
      </c>
      <c r="C6700">
        <v>0.59518899999999997</v>
      </c>
      <c r="D6700">
        <v>97.034030000000001</v>
      </c>
      <c r="E6700">
        <v>15.162649999999999</v>
      </c>
      <c r="F6700">
        <v>96.343540000000004</v>
      </c>
      <c r="G6700">
        <v>14.59761</v>
      </c>
      <c r="H6700">
        <v>0</v>
      </c>
      <c r="I6700">
        <v>845.4</v>
      </c>
      <c r="R6700">
        <f t="shared" si="203"/>
        <v>0</v>
      </c>
      <c r="AE6700" s="7">
        <f t="shared" si="204"/>
        <v>0</v>
      </c>
    </row>
    <row r="6701" spans="1:31" x14ac:dyDescent="0.35">
      <c r="A6701" s="1">
        <v>45853.972222222219</v>
      </c>
      <c r="B6701" s="1" t="s">
        <v>0</v>
      </c>
      <c r="C6701">
        <v>0.57614200000000004</v>
      </c>
      <c r="D6701">
        <v>47.315539999999999</v>
      </c>
      <c r="E6701">
        <v>15.13317</v>
      </c>
      <c r="F6701">
        <v>96.577060000000003</v>
      </c>
      <c r="G6701">
        <v>14.60575</v>
      </c>
      <c r="H6701">
        <v>0</v>
      </c>
      <c r="I6701">
        <v>845.41849999999999</v>
      </c>
      <c r="R6701">
        <f t="shared" si="203"/>
        <v>0</v>
      </c>
      <c r="AE6701" s="7">
        <f t="shared" si="204"/>
        <v>0</v>
      </c>
    </row>
    <row r="6702" spans="1:31" x14ac:dyDescent="0.35">
      <c r="A6702" s="1">
        <v>45853.979166666664</v>
      </c>
      <c r="B6702" s="1" t="s">
        <v>0</v>
      </c>
      <c r="C6702">
        <v>0.65377200000000002</v>
      </c>
      <c r="D6702">
        <v>151.9538</v>
      </c>
      <c r="E6702">
        <v>15.37323</v>
      </c>
      <c r="F6702">
        <v>96.953659999999999</v>
      </c>
      <c r="G6702">
        <v>14.90541</v>
      </c>
      <c r="H6702">
        <v>0</v>
      </c>
      <c r="I6702">
        <v>845.48140000000001</v>
      </c>
      <c r="R6702">
        <f t="shared" si="203"/>
        <v>0</v>
      </c>
      <c r="AE6702" s="7">
        <f t="shared" si="204"/>
        <v>0</v>
      </c>
    </row>
    <row r="6703" spans="1:31" x14ac:dyDescent="0.35">
      <c r="A6703" s="1">
        <v>45853.986111111109</v>
      </c>
      <c r="B6703" s="1" t="s">
        <v>0</v>
      </c>
      <c r="C6703">
        <v>0.45552500000000001</v>
      </c>
      <c r="D6703">
        <v>127.3416</v>
      </c>
      <c r="E6703">
        <v>15.28281</v>
      </c>
      <c r="F6703">
        <v>96.671589999999995</v>
      </c>
      <c r="G6703">
        <v>14.770060000000001</v>
      </c>
      <c r="H6703">
        <v>0</v>
      </c>
      <c r="I6703">
        <v>845.4</v>
      </c>
      <c r="R6703">
        <f t="shared" si="203"/>
        <v>0</v>
      </c>
      <c r="AE6703" s="7">
        <f t="shared" si="204"/>
        <v>0</v>
      </c>
    </row>
    <row r="6704" spans="1:31" x14ac:dyDescent="0.35">
      <c r="A6704" s="1">
        <v>45853.993055555555</v>
      </c>
      <c r="B6704" s="1" t="s">
        <v>0</v>
      </c>
      <c r="C6704">
        <v>0.85205839999999999</v>
      </c>
      <c r="D6704">
        <v>45.112760000000002</v>
      </c>
      <c r="E6704">
        <v>15.14967</v>
      </c>
      <c r="F6704">
        <v>96.380549999999999</v>
      </c>
      <c r="G6704">
        <v>14.59065</v>
      </c>
      <c r="H6704">
        <v>0</v>
      </c>
      <c r="I6704">
        <v>845.37649999999996</v>
      </c>
      <c r="R6704">
        <f t="shared" si="203"/>
        <v>0</v>
      </c>
      <c r="AE6704" s="7">
        <f t="shared" si="204"/>
        <v>0</v>
      </c>
    </row>
    <row r="6705" spans="1:31" x14ac:dyDescent="0.35">
      <c r="A6705" s="1">
        <v>45854</v>
      </c>
      <c r="B6705" s="1" t="s">
        <v>0</v>
      </c>
      <c r="C6705">
        <v>0.601692</v>
      </c>
      <c r="D6705">
        <v>46.80742</v>
      </c>
      <c r="E6705">
        <v>15.106719999999999</v>
      </c>
      <c r="F6705">
        <v>96.32029</v>
      </c>
      <c r="G6705">
        <v>14.53816</v>
      </c>
      <c r="H6705">
        <v>0</v>
      </c>
      <c r="I6705">
        <v>845.2903</v>
      </c>
      <c r="R6705">
        <f t="shared" si="203"/>
        <v>0</v>
      </c>
      <c r="AE6705" s="7">
        <f t="shared" si="204"/>
        <v>0</v>
      </c>
    </row>
    <row r="6706" spans="1:31" x14ac:dyDescent="0.35">
      <c r="A6706" s="1">
        <v>45854.006944444445</v>
      </c>
      <c r="B6706" s="1" t="s">
        <v>0</v>
      </c>
      <c r="C6706">
        <v>1.3623050000000001</v>
      </c>
      <c r="D6706">
        <v>41.101260000000003</v>
      </c>
      <c r="E6706">
        <v>15.01854</v>
      </c>
      <c r="F6706">
        <v>96.30735</v>
      </c>
      <c r="G6706">
        <v>14.44824</v>
      </c>
      <c r="H6706">
        <v>0</v>
      </c>
      <c r="I6706">
        <v>845.25549999999998</v>
      </c>
      <c r="R6706">
        <f t="shared" si="203"/>
        <v>0</v>
      </c>
      <c r="AE6706" s="7">
        <f t="shared" si="204"/>
        <v>0</v>
      </c>
    </row>
    <row r="6707" spans="1:31" x14ac:dyDescent="0.35">
      <c r="A6707" s="1">
        <v>45854.013888888891</v>
      </c>
      <c r="B6707" s="1" t="s">
        <v>0</v>
      </c>
      <c r="C6707">
        <v>0.70421400000000001</v>
      </c>
      <c r="D6707">
        <v>50.557369999999999</v>
      </c>
      <c r="E6707">
        <v>14.98709</v>
      </c>
      <c r="F6707">
        <v>96.087149999999994</v>
      </c>
      <c r="G6707">
        <v>14.381489999999999</v>
      </c>
      <c r="H6707">
        <v>0</v>
      </c>
      <c r="I6707">
        <v>845.19489999999996</v>
      </c>
      <c r="R6707">
        <f t="shared" si="203"/>
        <v>0</v>
      </c>
      <c r="AE6707" s="7">
        <f t="shared" si="204"/>
        <v>0</v>
      </c>
    </row>
    <row r="6708" spans="1:31" x14ac:dyDescent="0.35">
      <c r="A6708" s="1">
        <v>45854.020833333336</v>
      </c>
      <c r="B6708" s="1" t="s">
        <v>0</v>
      </c>
      <c r="C6708">
        <v>0.30163699999999999</v>
      </c>
      <c r="D6708">
        <v>173.39590000000001</v>
      </c>
      <c r="E6708">
        <v>14.921989999999999</v>
      </c>
      <c r="F6708">
        <v>96.119280000000003</v>
      </c>
      <c r="G6708">
        <v>14.321820000000001</v>
      </c>
      <c r="H6708">
        <v>0</v>
      </c>
      <c r="I6708">
        <v>844.9742</v>
      </c>
      <c r="R6708">
        <f t="shared" si="203"/>
        <v>0</v>
      </c>
      <c r="AE6708" s="7">
        <f t="shared" si="204"/>
        <v>0</v>
      </c>
    </row>
    <row r="6709" spans="1:31" x14ac:dyDescent="0.35">
      <c r="A6709" s="1">
        <v>45854.027777777781</v>
      </c>
      <c r="B6709" s="1" t="s">
        <v>0</v>
      </c>
      <c r="C6709">
        <v>0.340277</v>
      </c>
      <c r="D6709">
        <v>42.616660000000003</v>
      </c>
      <c r="E6709">
        <v>14.83225</v>
      </c>
      <c r="F6709">
        <v>96.246009999999998</v>
      </c>
      <c r="G6709">
        <v>14.252789999999999</v>
      </c>
      <c r="H6709">
        <v>0</v>
      </c>
      <c r="I6709">
        <v>844.9</v>
      </c>
      <c r="R6709">
        <f t="shared" si="203"/>
        <v>0</v>
      </c>
      <c r="AE6709" s="7">
        <f t="shared" si="204"/>
        <v>0</v>
      </c>
    </row>
    <row r="6710" spans="1:31" x14ac:dyDescent="0.35">
      <c r="A6710" s="1">
        <v>45854.034722222219</v>
      </c>
      <c r="B6710" s="1" t="s">
        <v>0</v>
      </c>
      <c r="C6710">
        <v>0.51170689999999996</v>
      </c>
      <c r="D6710">
        <v>24.053429999999999</v>
      </c>
      <c r="E6710">
        <v>14.86131</v>
      </c>
      <c r="F6710">
        <v>96.455860000000001</v>
      </c>
      <c r="G6710">
        <v>14.3154</v>
      </c>
      <c r="H6710">
        <v>0</v>
      </c>
      <c r="I6710">
        <v>844.8365</v>
      </c>
      <c r="R6710">
        <f t="shared" si="203"/>
        <v>0</v>
      </c>
      <c r="AE6710" s="7">
        <f t="shared" si="204"/>
        <v>0</v>
      </c>
    </row>
    <row r="6711" spans="1:31" x14ac:dyDescent="0.35">
      <c r="A6711" s="1">
        <v>45854.041666666664</v>
      </c>
      <c r="B6711" s="1" t="s">
        <v>0</v>
      </c>
      <c r="C6711">
        <v>0.34736800000000001</v>
      </c>
      <c r="D6711">
        <v>68.409040000000005</v>
      </c>
      <c r="E6711">
        <v>14.95116</v>
      </c>
      <c r="F6711">
        <v>96.687640000000002</v>
      </c>
      <c r="G6711">
        <v>14.44204</v>
      </c>
      <c r="H6711">
        <v>0</v>
      </c>
      <c r="I6711">
        <v>844.78579999999999</v>
      </c>
      <c r="R6711">
        <f t="shared" si="203"/>
        <v>0</v>
      </c>
      <c r="AE6711" s="7">
        <f t="shared" si="204"/>
        <v>0</v>
      </c>
    </row>
    <row r="6712" spans="1:31" x14ac:dyDescent="0.35">
      <c r="A6712" s="1">
        <v>45854.048611111109</v>
      </c>
      <c r="B6712" s="1" t="s">
        <v>0</v>
      </c>
      <c r="C6712">
        <v>0.42088199999999998</v>
      </c>
      <c r="D6712">
        <v>243.51259999999999</v>
      </c>
      <c r="E6712">
        <v>15.004339999999999</v>
      </c>
      <c r="F6712">
        <v>96.512770000000003</v>
      </c>
      <c r="G6712">
        <v>14.46705</v>
      </c>
      <c r="H6712">
        <v>0</v>
      </c>
      <c r="I6712">
        <v>844.7</v>
      </c>
      <c r="R6712">
        <f t="shared" si="203"/>
        <v>0</v>
      </c>
      <c r="AE6712" s="7">
        <f t="shared" si="204"/>
        <v>0</v>
      </c>
    </row>
    <row r="6713" spans="1:31" x14ac:dyDescent="0.35">
      <c r="A6713" s="1">
        <v>45854.055555555555</v>
      </c>
      <c r="B6713" s="1" t="s">
        <v>0</v>
      </c>
      <c r="C6713">
        <v>0.29838199999999998</v>
      </c>
      <c r="D6713">
        <v>61.4133</v>
      </c>
      <c r="E6713">
        <v>14.868969999999999</v>
      </c>
      <c r="F6713">
        <v>96.002880000000005</v>
      </c>
      <c r="G6713">
        <v>14.25027</v>
      </c>
      <c r="H6713">
        <v>0</v>
      </c>
      <c r="I6713">
        <v>844.7</v>
      </c>
      <c r="R6713">
        <f t="shared" si="203"/>
        <v>0</v>
      </c>
      <c r="AE6713" s="7">
        <f t="shared" si="204"/>
        <v>0</v>
      </c>
    </row>
    <row r="6714" spans="1:31" x14ac:dyDescent="0.35">
      <c r="A6714" s="1">
        <v>45854.0625</v>
      </c>
      <c r="B6714" s="1" t="s">
        <v>0</v>
      </c>
      <c r="C6714">
        <v>0.59617600000000004</v>
      </c>
      <c r="D6714">
        <v>45.727789999999999</v>
      </c>
      <c r="E6714">
        <v>14.81033</v>
      </c>
      <c r="F6714">
        <v>96.05386</v>
      </c>
      <c r="G6714">
        <v>14.200060000000001</v>
      </c>
      <c r="H6714">
        <v>0</v>
      </c>
      <c r="I6714">
        <v>844.7</v>
      </c>
      <c r="R6714">
        <f t="shared" si="203"/>
        <v>0</v>
      </c>
      <c r="AE6714" s="7">
        <f t="shared" si="204"/>
        <v>0</v>
      </c>
    </row>
    <row r="6715" spans="1:31" x14ac:dyDescent="0.35">
      <c r="A6715" s="1">
        <v>45854.069444444445</v>
      </c>
      <c r="B6715" s="1" t="s">
        <v>0</v>
      </c>
      <c r="C6715">
        <v>0.1538958</v>
      </c>
      <c r="D6715">
        <v>140.26519999999999</v>
      </c>
      <c r="E6715">
        <v>14.856159999999999</v>
      </c>
      <c r="F6715">
        <v>96.381810000000002</v>
      </c>
      <c r="G6715">
        <v>14.298389999999999</v>
      </c>
      <c r="H6715">
        <v>0</v>
      </c>
      <c r="I6715">
        <v>844.75480000000005</v>
      </c>
      <c r="R6715">
        <f t="shared" si="203"/>
        <v>0</v>
      </c>
      <c r="AE6715" s="7">
        <f t="shared" si="204"/>
        <v>0</v>
      </c>
    </row>
    <row r="6716" spans="1:31" x14ac:dyDescent="0.35">
      <c r="A6716" s="1">
        <v>45854.076388888891</v>
      </c>
      <c r="B6716" s="1" t="s">
        <v>0</v>
      </c>
      <c r="C6716">
        <v>0.45417400000000002</v>
      </c>
      <c r="D6716">
        <v>34.66337</v>
      </c>
      <c r="E6716">
        <v>14.895379999999999</v>
      </c>
      <c r="F6716">
        <v>96.727680000000007</v>
      </c>
      <c r="G6716">
        <v>14.39283</v>
      </c>
      <c r="H6716">
        <v>0</v>
      </c>
      <c r="I6716">
        <v>844.7</v>
      </c>
      <c r="R6716">
        <f t="shared" si="203"/>
        <v>0</v>
      </c>
      <c r="AE6716" s="7">
        <f t="shared" si="204"/>
        <v>0</v>
      </c>
    </row>
    <row r="6717" spans="1:31" x14ac:dyDescent="0.35">
      <c r="A6717" s="1">
        <v>45854.083333333336</v>
      </c>
      <c r="B6717" s="1" t="s">
        <v>0</v>
      </c>
      <c r="C6717">
        <v>0.26847100000000002</v>
      </c>
      <c r="D6717">
        <v>74.010570000000001</v>
      </c>
      <c r="E6717">
        <v>15.04364</v>
      </c>
      <c r="F6717">
        <v>96.803690000000003</v>
      </c>
      <c r="G6717">
        <v>14.5528</v>
      </c>
      <c r="H6717">
        <v>0</v>
      </c>
      <c r="I6717">
        <v>844.64030000000002</v>
      </c>
      <c r="R6717">
        <f t="shared" si="203"/>
        <v>0</v>
      </c>
      <c r="AE6717" s="7">
        <f t="shared" si="204"/>
        <v>0</v>
      </c>
    </row>
    <row r="6718" spans="1:31" x14ac:dyDescent="0.35">
      <c r="A6718" s="1">
        <v>45854.090277777781</v>
      </c>
      <c r="B6718" s="1" t="s">
        <v>0</v>
      </c>
      <c r="C6718">
        <v>0.115066</v>
      </c>
      <c r="D6718">
        <v>252.30940000000001</v>
      </c>
      <c r="E6718">
        <v>15.15282</v>
      </c>
      <c r="F6718">
        <v>96.820239999999998</v>
      </c>
      <c r="G6718">
        <v>14.664289999999999</v>
      </c>
      <c r="H6718">
        <v>0</v>
      </c>
      <c r="I6718">
        <v>844.6</v>
      </c>
      <c r="R6718">
        <f t="shared" si="203"/>
        <v>0</v>
      </c>
      <c r="AE6718" s="7">
        <f t="shared" si="204"/>
        <v>0</v>
      </c>
    </row>
    <row r="6719" spans="1:31" x14ac:dyDescent="0.35">
      <c r="A6719" s="1">
        <v>45854.097222222219</v>
      </c>
      <c r="B6719" s="1" t="s">
        <v>0</v>
      </c>
      <c r="C6719">
        <v>0.31606400000000001</v>
      </c>
      <c r="D6719">
        <v>61.680509999999998</v>
      </c>
      <c r="E6719">
        <v>15.193530000000001</v>
      </c>
      <c r="F6719">
        <v>96.467879999999994</v>
      </c>
      <c r="G6719">
        <v>14.64837</v>
      </c>
      <c r="H6719">
        <v>0</v>
      </c>
      <c r="I6719">
        <v>844.56129999999996</v>
      </c>
      <c r="R6719">
        <f t="shared" si="203"/>
        <v>0</v>
      </c>
      <c r="AE6719" s="7">
        <f t="shared" si="204"/>
        <v>0</v>
      </c>
    </row>
    <row r="6720" spans="1:31" x14ac:dyDescent="0.35">
      <c r="A6720" s="1">
        <v>45854.104166666664</v>
      </c>
      <c r="B6720" s="1" t="s">
        <v>0</v>
      </c>
      <c r="C6720">
        <v>0.35510999999999998</v>
      </c>
      <c r="D6720">
        <v>227.3793</v>
      </c>
      <c r="E6720">
        <v>15.30303</v>
      </c>
      <c r="F6720">
        <v>96.596689999999995</v>
      </c>
      <c r="G6720">
        <v>14.77819</v>
      </c>
      <c r="H6720">
        <v>0</v>
      </c>
      <c r="I6720">
        <v>844.42169999999999</v>
      </c>
      <c r="R6720">
        <f t="shared" si="203"/>
        <v>0</v>
      </c>
      <c r="AE6720" s="7">
        <f t="shared" si="204"/>
        <v>0</v>
      </c>
    </row>
    <row r="6721" spans="1:31" x14ac:dyDescent="0.35">
      <c r="A6721" s="1">
        <v>45854.111111111109</v>
      </c>
      <c r="B6721" s="1" t="s">
        <v>0</v>
      </c>
      <c r="C6721">
        <v>0.40757500000000002</v>
      </c>
      <c r="D6721">
        <v>89.088480000000004</v>
      </c>
      <c r="E6721">
        <v>15.329409999999999</v>
      </c>
      <c r="F6721">
        <v>96.567539999999994</v>
      </c>
      <c r="G6721">
        <v>14.79979</v>
      </c>
      <c r="H6721">
        <v>0</v>
      </c>
      <c r="I6721">
        <v>844.4</v>
      </c>
      <c r="R6721">
        <f t="shared" si="203"/>
        <v>0</v>
      </c>
      <c r="AE6721" s="7">
        <f t="shared" si="204"/>
        <v>0</v>
      </c>
    </row>
    <row r="6722" spans="1:31" x14ac:dyDescent="0.35">
      <c r="A6722" s="1">
        <v>45854.118055555555</v>
      </c>
      <c r="B6722" s="1" t="s">
        <v>0</v>
      </c>
      <c r="C6722">
        <v>0.47987099999999999</v>
      </c>
      <c r="D6722">
        <v>56.806710000000002</v>
      </c>
      <c r="E6722">
        <v>15.333830000000001</v>
      </c>
      <c r="F6722">
        <v>96.296250000000001</v>
      </c>
      <c r="G6722">
        <v>14.760540000000001</v>
      </c>
      <c r="H6722">
        <v>0</v>
      </c>
      <c r="I6722">
        <v>844.36530000000005</v>
      </c>
      <c r="R6722">
        <f t="shared" si="203"/>
        <v>0</v>
      </c>
      <c r="AE6722" s="7">
        <f t="shared" si="204"/>
        <v>0</v>
      </c>
    </row>
    <row r="6723" spans="1:31" x14ac:dyDescent="0.35">
      <c r="A6723" s="1">
        <v>45854.125</v>
      </c>
      <c r="B6723" s="1" t="s">
        <v>0</v>
      </c>
      <c r="C6723">
        <v>0.36082199999999998</v>
      </c>
      <c r="D6723">
        <v>25.111039999999999</v>
      </c>
      <c r="E6723">
        <v>15.488759999999999</v>
      </c>
      <c r="F6723">
        <v>95.439959999999999</v>
      </c>
      <c r="G6723">
        <v>14.776199999999999</v>
      </c>
      <c r="H6723">
        <v>0</v>
      </c>
      <c r="I6723">
        <v>844.29989999999998</v>
      </c>
      <c r="R6723">
        <f t="shared" si="203"/>
        <v>0</v>
      </c>
      <c r="AE6723" s="7">
        <f t="shared" si="204"/>
        <v>0</v>
      </c>
    </row>
    <row r="6724" spans="1:31" x14ac:dyDescent="0.35">
      <c r="A6724" s="1">
        <v>45854.131944444445</v>
      </c>
      <c r="B6724" s="1" t="s">
        <v>0</v>
      </c>
      <c r="C6724">
        <v>0.365757</v>
      </c>
      <c r="D6724">
        <v>263.19119999999998</v>
      </c>
      <c r="E6724">
        <v>15.571199999999999</v>
      </c>
      <c r="F6724">
        <v>95.155879999999996</v>
      </c>
      <c r="G6724">
        <v>14.81195</v>
      </c>
      <c r="H6724">
        <v>0</v>
      </c>
      <c r="I6724">
        <v>844.29989999999998</v>
      </c>
      <c r="R6724">
        <f t="shared" ref="R6724:R6787" si="205">ABS(P6724-Q6724)</f>
        <v>0</v>
      </c>
      <c r="AE6724" s="7">
        <f t="shared" ref="AE6724:AE6787" si="206">AA6724</f>
        <v>0</v>
      </c>
    </row>
    <row r="6725" spans="1:31" x14ac:dyDescent="0.35">
      <c r="A6725" s="1">
        <v>45854.138888888891</v>
      </c>
      <c r="B6725" s="1" t="s">
        <v>0</v>
      </c>
      <c r="C6725">
        <v>0.51300900000000005</v>
      </c>
      <c r="D6725">
        <v>82.154600000000002</v>
      </c>
      <c r="E6725">
        <v>15.53214</v>
      </c>
      <c r="F6725">
        <v>95.636089999999996</v>
      </c>
      <c r="G6725">
        <v>14.85131</v>
      </c>
      <c r="H6725">
        <v>0</v>
      </c>
      <c r="I6725">
        <v>844.29989999999998</v>
      </c>
      <c r="R6725">
        <f t="shared" si="205"/>
        <v>0</v>
      </c>
      <c r="AE6725" s="7">
        <f t="shared" si="206"/>
        <v>0</v>
      </c>
    </row>
    <row r="6726" spans="1:31" x14ac:dyDescent="0.35">
      <c r="A6726" s="1">
        <v>45854.145833333336</v>
      </c>
      <c r="B6726" s="1" t="s">
        <v>0</v>
      </c>
      <c r="C6726">
        <v>0.80166789999999999</v>
      </c>
      <c r="D6726">
        <v>45.04815</v>
      </c>
      <c r="E6726">
        <v>15.48396</v>
      </c>
      <c r="F6726">
        <v>95.592420000000004</v>
      </c>
      <c r="G6726">
        <v>14.79627</v>
      </c>
      <c r="H6726">
        <v>0</v>
      </c>
      <c r="I6726">
        <v>844.29989999999998</v>
      </c>
      <c r="R6726">
        <f t="shared" si="205"/>
        <v>0</v>
      </c>
      <c r="AE6726" s="7">
        <f t="shared" si="206"/>
        <v>0</v>
      </c>
    </row>
    <row r="6727" spans="1:31" x14ac:dyDescent="0.35">
      <c r="A6727" s="1">
        <v>45854.152777777781</v>
      </c>
      <c r="B6727" s="1" t="s">
        <v>0</v>
      </c>
      <c r="C6727">
        <v>0.45281850000000001</v>
      </c>
      <c r="D6727">
        <v>41.954810000000002</v>
      </c>
      <c r="E6727">
        <v>15.47377</v>
      </c>
      <c r="F6727">
        <v>95.46902</v>
      </c>
      <c r="G6727">
        <v>14.76609</v>
      </c>
      <c r="H6727">
        <v>0</v>
      </c>
      <c r="I6727">
        <v>844.29989999999998</v>
      </c>
      <c r="R6727">
        <f t="shared" si="205"/>
        <v>0</v>
      </c>
      <c r="AE6727" s="7">
        <f t="shared" si="206"/>
        <v>0</v>
      </c>
    </row>
    <row r="6728" spans="1:31" x14ac:dyDescent="0.35">
      <c r="A6728" s="1">
        <v>45854.159722222219</v>
      </c>
      <c r="B6728" s="1" t="s">
        <v>0</v>
      </c>
      <c r="C6728">
        <v>0.29513400000000001</v>
      </c>
      <c r="D6728">
        <v>59.635100000000001</v>
      </c>
      <c r="E6728">
        <v>15.50268</v>
      </c>
      <c r="F6728">
        <v>95.674509999999998</v>
      </c>
      <c r="G6728">
        <v>14.82821</v>
      </c>
      <c r="H6728">
        <v>0</v>
      </c>
      <c r="I6728">
        <v>844.29989999999998</v>
      </c>
      <c r="R6728">
        <f t="shared" si="205"/>
        <v>0</v>
      </c>
      <c r="AE6728" s="7">
        <f t="shared" si="206"/>
        <v>0</v>
      </c>
    </row>
    <row r="6729" spans="1:31" x14ac:dyDescent="0.35">
      <c r="A6729" s="1">
        <v>45854.166666666664</v>
      </c>
      <c r="B6729" s="1" t="s">
        <v>0</v>
      </c>
      <c r="C6729">
        <v>0.95682290000000003</v>
      </c>
      <c r="D6729">
        <v>31.930250000000001</v>
      </c>
      <c r="E6729">
        <v>15.49855</v>
      </c>
      <c r="F6729">
        <v>95.346080000000001</v>
      </c>
      <c r="G6729">
        <v>14.770759999999999</v>
      </c>
      <c r="H6729">
        <v>0</v>
      </c>
      <c r="I6729">
        <v>844.29989999999998</v>
      </c>
      <c r="R6729">
        <f t="shared" si="205"/>
        <v>0</v>
      </c>
      <c r="AE6729" s="7">
        <f t="shared" si="206"/>
        <v>0</v>
      </c>
    </row>
    <row r="6730" spans="1:31" x14ac:dyDescent="0.35">
      <c r="A6730" s="1">
        <v>45854.173611111109</v>
      </c>
      <c r="B6730" s="1" t="s">
        <v>0</v>
      </c>
      <c r="C6730">
        <v>0.56426290000000001</v>
      </c>
      <c r="D6730">
        <v>49.94659</v>
      </c>
      <c r="E6730">
        <v>15.547800000000001</v>
      </c>
      <c r="F6730">
        <v>95.447339999999997</v>
      </c>
      <c r="G6730">
        <v>14.83625</v>
      </c>
      <c r="H6730">
        <v>0</v>
      </c>
      <c r="I6730">
        <v>844.29989999999998</v>
      </c>
      <c r="R6730">
        <f t="shared" si="205"/>
        <v>0</v>
      </c>
      <c r="AE6730" s="7">
        <f t="shared" si="206"/>
        <v>0</v>
      </c>
    </row>
    <row r="6731" spans="1:31" x14ac:dyDescent="0.35">
      <c r="A6731" s="1">
        <v>45854.180555555555</v>
      </c>
      <c r="B6731" s="1" t="s">
        <v>0</v>
      </c>
      <c r="C6731">
        <v>0.488068</v>
      </c>
      <c r="D6731">
        <v>54.559280000000001</v>
      </c>
      <c r="E6731">
        <v>15.60707</v>
      </c>
      <c r="F6731">
        <v>95.560850000000002</v>
      </c>
      <c r="G6731">
        <v>14.913679999999999</v>
      </c>
      <c r="H6731">
        <v>0</v>
      </c>
      <c r="I6731">
        <v>844.29989999999998</v>
      </c>
      <c r="R6731">
        <f t="shared" si="205"/>
        <v>0</v>
      </c>
      <c r="AE6731" s="7">
        <f t="shared" si="206"/>
        <v>0</v>
      </c>
    </row>
    <row r="6732" spans="1:31" x14ac:dyDescent="0.35">
      <c r="A6732" s="1">
        <v>45854.1875</v>
      </c>
      <c r="B6732" s="1" t="s">
        <v>0</v>
      </c>
      <c r="C6732">
        <v>0.52308200000000005</v>
      </c>
      <c r="D6732">
        <v>40.802959999999999</v>
      </c>
      <c r="E6732">
        <v>15.57715</v>
      </c>
      <c r="F6732">
        <v>95.647170000000003</v>
      </c>
      <c r="G6732">
        <v>14.897930000000001</v>
      </c>
      <c r="H6732">
        <v>0</v>
      </c>
      <c r="I6732">
        <v>844.29989999999998</v>
      </c>
      <c r="R6732">
        <f t="shared" si="205"/>
        <v>0</v>
      </c>
      <c r="AE6732" s="7">
        <f t="shared" si="206"/>
        <v>0</v>
      </c>
    </row>
    <row r="6733" spans="1:31" x14ac:dyDescent="0.35">
      <c r="A6733" s="1">
        <v>45854.194444444445</v>
      </c>
      <c r="B6733" s="1" t="s">
        <v>0</v>
      </c>
      <c r="C6733">
        <v>0.93965200000000004</v>
      </c>
      <c r="D6733">
        <v>21.245650000000001</v>
      </c>
      <c r="E6733">
        <v>15.583019999999999</v>
      </c>
      <c r="F6733">
        <v>95.871619999999993</v>
      </c>
      <c r="G6733">
        <v>14.940160000000001</v>
      </c>
      <c r="H6733">
        <v>0</v>
      </c>
      <c r="I6733">
        <v>844.29989999999998</v>
      </c>
      <c r="R6733">
        <f t="shared" si="205"/>
        <v>0</v>
      </c>
      <c r="AE6733" s="7">
        <f t="shared" si="206"/>
        <v>0</v>
      </c>
    </row>
    <row r="6734" spans="1:31" x14ac:dyDescent="0.35">
      <c r="A6734" s="1">
        <v>45854.201388888891</v>
      </c>
      <c r="B6734" s="1" t="s">
        <v>0</v>
      </c>
      <c r="C6734">
        <v>1.236564</v>
      </c>
      <c r="D6734">
        <v>47.72683</v>
      </c>
      <c r="E6734">
        <v>15.67183</v>
      </c>
      <c r="F6734">
        <v>95.562070000000006</v>
      </c>
      <c r="G6734">
        <v>14.978289999999999</v>
      </c>
      <c r="H6734">
        <v>0</v>
      </c>
      <c r="I6734">
        <v>844.29989999999998</v>
      </c>
      <c r="R6734">
        <f t="shared" si="205"/>
        <v>0</v>
      </c>
      <c r="AE6734" s="7">
        <f t="shared" si="206"/>
        <v>0</v>
      </c>
    </row>
    <row r="6735" spans="1:31" x14ac:dyDescent="0.35">
      <c r="A6735" s="1">
        <v>45854.208333333336</v>
      </c>
      <c r="B6735" s="1" t="s">
        <v>0</v>
      </c>
      <c r="C6735">
        <v>0.27400799999999997</v>
      </c>
      <c r="D6735">
        <v>33.365900000000003</v>
      </c>
      <c r="E6735">
        <v>15.725569999999999</v>
      </c>
      <c r="F6735">
        <v>95.366110000000006</v>
      </c>
      <c r="G6735">
        <v>14.999919999999999</v>
      </c>
      <c r="H6735">
        <v>0</v>
      </c>
      <c r="I6735">
        <v>844.37620000000004</v>
      </c>
      <c r="R6735">
        <f t="shared" si="205"/>
        <v>0</v>
      </c>
      <c r="AE6735" s="7">
        <f t="shared" si="206"/>
        <v>0</v>
      </c>
    </row>
    <row r="6736" spans="1:31" x14ac:dyDescent="0.35">
      <c r="A6736" s="1">
        <v>45854.215277777781</v>
      </c>
      <c r="B6736" s="1" t="s">
        <v>0</v>
      </c>
      <c r="C6736">
        <v>0.44931589999999999</v>
      </c>
      <c r="D6736">
        <v>257.1866</v>
      </c>
      <c r="E6736">
        <v>15.708740000000001</v>
      </c>
      <c r="F6736">
        <v>95.718119999999999</v>
      </c>
      <c r="G6736">
        <v>15.040419999999999</v>
      </c>
      <c r="H6736">
        <v>0</v>
      </c>
      <c r="I6736">
        <v>844.4</v>
      </c>
      <c r="R6736">
        <f t="shared" si="205"/>
        <v>0</v>
      </c>
      <c r="AE6736" s="7">
        <f t="shared" si="206"/>
        <v>0</v>
      </c>
    </row>
    <row r="6737" spans="1:31" x14ac:dyDescent="0.35">
      <c r="A6737" s="1">
        <v>45854.222222222219</v>
      </c>
      <c r="B6737" s="1" t="s">
        <v>0</v>
      </c>
      <c r="C6737">
        <v>0.17366999999999999</v>
      </c>
      <c r="D6737">
        <v>171.9228</v>
      </c>
      <c r="E6737">
        <v>15.68317</v>
      </c>
      <c r="F6737">
        <v>95.897220000000004</v>
      </c>
      <c r="G6737">
        <v>15.04402</v>
      </c>
      <c r="H6737">
        <v>0</v>
      </c>
      <c r="I6737">
        <v>844.42520000000002</v>
      </c>
      <c r="R6737">
        <f t="shared" si="205"/>
        <v>0</v>
      </c>
      <c r="AE6737" s="7">
        <f t="shared" si="206"/>
        <v>0</v>
      </c>
    </row>
    <row r="6738" spans="1:31" x14ac:dyDescent="0.35">
      <c r="A6738" s="1">
        <v>45854.229166666664</v>
      </c>
      <c r="B6738" s="1" t="s">
        <v>0</v>
      </c>
      <c r="C6738">
        <v>0.45145800000000003</v>
      </c>
      <c r="D6738">
        <v>118.1747</v>
      </c>
      <c r="E6738">
        <v>15.70471</v>
      </c>
      <c r="F6738">
        <v>96.126360000000005</v>
      </c>
      <c r="G6738">
        <v>15.10258</v>
      </c>
      <c r="H6738">
        <v>0</v>
      </c>
      <c r="I6738">
        <v>844.5</v>
      </c>
      <c r="R6738">
        <f t="shared" si="205"/>
        <v>0</v>
      </c>
      <c r="AE6738" s="7">
        <f t="shared" si="206"/>
        <v>0</v>
      </c>
    </row>
    <row r="6739" spans="1:31" x14ac:dyDescent="0.35">
      <c r="A6739" s="1">
        <v>45854.236111111109</v>
      </c>
      <c r="B6739" s="1" t="s">
        <v>0</v>
      </c>
      <c r="C6739">
        <v>0.1385391</v>
      </c>
      <c r="D6739">
        <v>318.75139999999999</v>
      </c>
      <c r="E6739">
        <v>15.75653</v>
      </c>
      <c r="F6739">
        <v>96.448179999999994</v>
      </c>
      <c r="G6739">
        <v>15.206189999999999</v>
      </c>
      <c r="H6739">
        <v>0</v>
      </c>
      <c r="I6739">
        <v>844.59259999999995</v>
      </c>
      <c r="R6739">
        <f t="shared" si="205"/>
        <v>0</v>
      </c>
      <c r="AE6739" s="7">
        <f t="shared" si="206"/>
        <v>0</v>
      </c>
    </row>
    <row r="6740" spans="1:31" x14ac:dyDescent="0.35">
      <c r="A6740" s="1">
        <v>45854.243055555555</v>
      </c>
      <c r="B6740" s="1" t="s">
        <v>0</v>
      </c>
      <c r="C6740">
        <v>1.1641E-2</v>
      </c>
      <c r="D6740">
        <v>116.9003</v>
      </c>
      <c r="E6740">
        <v>15.78706</v>
      </c>
      <c r="F6740">
        <v>96.504239999999996</v>
      </c>
      <c r="G6740">
        <v>15.24567</v>
      </c>
      <c r="H6740">
        <v>0</v>
      </c>
      <c r="I6740">
        <v>844.63130000000001</v>
      </c>
      <c r="R6740">
        <f t="shared" si="205"/>
        <v>0</v>
      </c>
      <c r="AE6740" s="7">
        <f t="shared" si="206"/>
        <v>0</v>
      </c>
    </row>
    <row r="6741" spans="1:31" x14ac:dyDescent="0.35">
      <c r="A6741" s="1">
        <v>45854.25</v>
      </c>
      <c r="B6741" s="1" t="s">
        <v>0</v>
      </c>
      <c r="C6741">
        <v>0.23513700000000001</v>
      </c>
      <c r="D6741">
        <v>57.707059999999998</v>
      </c>
      <c r="E6741">
        <v>15.759449999999999</v>
      </c>
      <c r="F6741">
        <v>96.475110000000001</v>
      </c>
      <c r="G6741">
        <v>15.21346</v>
      </c>
      <c r="H6741">
        <v>0</v>
      </c>
      <c r="I6741">
        <v>844.7</v>
      </c>
      <c r="R6741">
        <f t="shared" si="205"/>
        <v>0</v>
      </c>
      <c r="AE6741" s="7">
        <f t="shared" si="206"/>
        <v>0</v>
      </c>
    </row>
    <row r="6742" spans="1:31" x14ac:dyDescent="0.35">
      <c r="A6742" s="1">
        <v>45854.256944444445</v>
      </c>
      <c r="B6742" s="1" t="s">
        <v>0</v>
      </c>
      <c r="C6742">
        <v>0.25256000000000001</v>
      </c>
      <c r="D6742">
        <v>171.04040000000001</v>
      </c>
      <c r="E6742">
        <v>15.785</v>
      </c>
      <c r="F6742">
        <v>96.609309999999994</v>
      </c>
      <c r="G6742">
        <v>15.26056</v>
      </c>
      <c r="H6742">
        <v>0</v>
      </c>
      <c r="I6742">
        <v>844.7</v>
      </c>
      <c r="R6742">
        <f t="shared" si="205"/>
        <v>0</v>
      </c>
      <c r="AE6742" s="7">
        <f t="shared" si="206"/>
        <v>0</v>
      </c>
    </row>
    <row r="6743" spans="1:31" x14ac:dyDescent="0.35">
      <c r="A6743" s="1">
        <v>45854.263888888891</v>
      </c>
      <c r="B6743" s="1" t="s">
        <v>0</v>
      </c>
      <c r="C6743">
        <v>0.207207</v>
      </c>
      <c r="D6743">
        <v>160.04230000000001</v>
      </c>
      <c r="E6743">
        <v>15.80564</v>
      </c>
      <c r="F6743">
        <v>96.698070000000001</v>
      </c>
      <c r="G6743">
        <v>15.29543</v>
      </c>
      <c r="H6743">
        <v>0</v>
      </c>
      <c r="I6743">
        <v>844.77970000000005</v>
      </c>
      <c r="R6743">
        <f t="shared" si="205"/>
        <v>0</v>
      </c>
      <c r="AE6743" s="7">
        <f t="shared" si="206"/>
        <v>0</v>
      </c>
    </row>
    <row r="6744" spans="1:31" x14ac:dyDescent="0.35">
      <c r="A6744" s="1">
        <v>45854.270833333336</v>
      </c>
      <c r="B6744" s="1" t="s">
        <v>0</v>
      </c>
      <c r="C6744">
        <v>0.7496929</v>
      </c>
      <c r="D6744">
        <v>55.935339999999997</v>
      </c>
      <c r="E6744">
        <v>15.76843</v>
      </c>
      <c r="F6744">
        <v>96.671220000000005</v>
      </c>
      <c r="G6744">
        <v>15.254009999999999</v>
      </c>
      <c r="H6744">
        <v>0</v>
      </c>
      <c r="I6744">
        <v>844.79989999999998</v>
      </c>
      <c r="R6744">
        <f t="shared" si="205"/>
        <v>0</v>
      </c>
      <c r="AE6744" s="7">
        <f t="shared" si="206"/>
        <v>0</v>
      </c>
    </row>
    <row r="6745" spans="1:31" x14ac:dyDescent="0.35">
      <c r="A6745" s="1">
        <v>45854.277777777781</v>
      </c>
      <c r="B6745" s="1" t="s">
        <v>0</v>
      </c>
      <c r="C6745">
        <v>1.016729</v>
      </c>
      <c r="D6745">
        <v>33.884770000000003</v>
      </c>
      <c r="E6745">
        <v>15.80081</v>
      </c>
      <c r="F6745">
        <v>96.446680000000001</v>
      </c>
      <c r="G6745">
        <v>15.25006</v>
      </c>
      <c r="H6745">
        <v>0</v>
      </c>
      <c r="I6745">
        <v>844.83010000000002</v>
      </c>
      <c r="R6745">
        <f t="shared" si="205"/>
        <v>0</v>
      </c>
      <c r="AE6745" s="7">
        <f t="shared" si="206"/>
        <v>0</v>
      </c>
    </row>
    <row r="6746" spans="1:31" x14ac:dyDescent="0.35">
      <c r="A6746" s="1">
        <v>45854.284722222219</v>
      </c>
      <c r="B6746" s="1" t="s">
        <v>0</v>
      </c>
      <c r="C6746">
        <v>0.59772990000000004</v>
      </c>
      <c r="D6746">
        <v>45.95984</v>
      </c>
      <c r="E6746">
        <v>15.87612</v>
      </c>
      <c r="F6746">
        <v>96.037059999999997</v>
      </c>
      <c r="G6746">
        <v>15.25883</v>
      </c>
      <c r="H6746">
        <v>0</v>
      </c>
      <c r="I6746">
        <v>844.93050000000005</v>
      </c>
      <c r="R6746">
        <f t="shared" si="205"/>
        <v>0</v>
      </c>
      <c r="AE6746" s="7">
        <f t="shared" si="206"/>
        <v>0</v>
      </c>
    </row>
    <row r="6747" spans="1:31" x14ac:dyDescent="0.35">
      <c r="A6747" s="1">
        <v>45854.291666666664</v>
      </c>
      <c r="B6747" s="1" t="s">
        <v>0</v>
      </c>
      <c r="C6747">
        <v>0.270123</v>
      </c>
      <c r="D6747">
        <v>48.03725</v>
      </c>
      <c r="E6747">
        <v>15.95754</v>
      </c>
      <c r="F6747">
        <v>96.247219999999999</v>
      </c>
      <c r="G6747">
        <v>15.37397</v>
      </c>
      <c r="H6747">
        <v>0</v>
      </c>
      <c r="I6747">
        <v>845</v>
      </c>
      <c r="R6747">
        <f t="shared" si="205"/>
        <v>0</v>
      </c>
      <c r="AE6747" s="7">
        <f t="shared" si="206"/>
        <v>0</v>
      </c>
    </row>
    <row r="6748" spans="1:31" x14ac:dyDescent="0.35">
      <c r="A6748" s="1">
        <v>45854.298611111109</v>
      </c>
      <c r="B6748" s="1" t="s">
        <v>0</v>
      </c>
      <c r="C6748">
        <v>0.18653600000000001</v>
      </c>
      <c r="D6748">
        <v>57.029020000000003</v>
      </c>
      <c r="E6748">
        <v>16.029350000000001</v>
      </c>
      <c r="F6748">
        <v>96.290859999999995</v>
      </c>
      <c r="G6748">
        <v>15.452579999999999</v>
      </c>
      <c r="H6748">
        <v>0</v>
      </c>
      <c r="I6748">
        <v>845.06479999999999</v>
      </c>
      <c r="R6748">
        <f t="shared" si="205"/>
        <v>0</v>
      </c>
      <c r="AE6748" s="7">
        <f t="shared" si="206"/>
        <v>0</v>
      </c>
    </row>
    <row r="6749" spans="1:31" x14ac:dyDescent="0.35">
      <c r="A6749" s="1">
        <v>45854.305555555555</v>
      </c>
      <c r="B6749" s="1" t="s">
        <v>0</v>
      </c>
      <c r="C6749">
        <v>0.169351</v>
      </c>
      <c r="D6749">
        <v>247.94139999999999</v>
      </c>
      <c r="E6749">
        <v>16.118269999999999</v>
      </c>
      <c r="F6749">
        <v>96.251239999999996</v>
      </c>
      <c r="G6749">
        <v>15.53472</v>
      </c>
      <c r="H6749">
        <v>0</v>
      </c>
      <c r="I6749">
        <v>845.19629999999995</v>
      </c>
      <c r="R6749">
        <f t="shared" si="205"/>
        <v>0</v>
      </c>
      <c r="AE6749" s="7">
        <f t="shared" si="206"/>
        <v>0</v>
      </c>
    </row>
    <row r="6750" spans="1:31" x14ac:dyDescent="0.35">
      <c r="A6750" s="1">
        <v>45854.3125</v>
      </c>
      <c r="B6750" s="1" t="s">
        <v>0</v>
      </c>
      <c r="C6750">
        <v>0.37904399999999999</v>
      </c>
      <c r="D6750">
        <v>169.8005</v>
      </c>
      <c r="E6750">
        <v>16.226880000000001</v>
      </c>
      <c r="F6750">
        <v>95.945409999999995</v>
      </c>
      <c r="G6750">
        <v>15.59323</v>
      </c>
      <c r="H6750">
        <v>0</v>
      </c>
      <c r="I6750">
        <v>845.29989999999998</v>
      </c>
      <c r="R6750">
        <f t="shared" si="205"/>
        <v>0</v>
      </c>
      <c r="AE6750" s="7">
        <f t="shared" si="206"/>
        <v>0</v>
      </c>
    </row>
    <row r="6751" spans="1:31" x14ac:dyDescent="0.35">
      <c r="A6751" s="1">
        <v>45854.319444444445</v>
      </c>
      <c r="B6751" s="1" t="s">
        <v>0</v>
      </c>
      <c r="C6751">
        <v>0.33379500000000001</v>
      </c>
      <c r="D6751">
        <v>122.411</v>
      </c>
      <c r="E6751">
        <v>16.313960000000002</v>
      </c>
      <c r="F6751">
        <v>95.544939999999997</v>
      </c>
      <c r="G6751">
        <v>15.61463</v>
      </c>
      <c r="H6751">
        <v>0</v>
      </c>
      <c r="I6751">
        <v>845.37950000000001</v>
      </c>
      <c r="R6751">
        <f t="shared" si="205"/>
        <v>0</v>
      </c>
      <c r="AE6751" s="7">
        <f t="shared" si="206"/>
        <v>0</v>
      </c>
    </row>
    <row r="6752" spans="1:31" x14ac:dyDescent="0.35">
      <c r="A6752" s="1">
        <v>45854.326388888891</v>
      </c>
      <c r="B6752" s="1" t="s">
        <v>0</v>
      </c>
      <c r="C6752">
        <v>0.23391899999999999</v>
      </c>
      <c r="D6752">
        <v>34.436129999999999</v>
      </c>
      <c r="E6752">
        <v>16.42323</v>
      </c>
      <c r="F6752">
        <v>95.334760000000003</v>
      </c>
      <c r="G6752">
        <v>15.68885</v>
      </c>
      <c r="H6752">
        <v>0</v>
      </c>
      <c r="I6752">
        <v>845.52279999999996</v>
      </c>
      <c r="R6752">
        <f t="shared" si="205"/>
        <v>0</v>
      </c>
      <c r="AE6752" s="7">
        <f t="shared" si="206"/>
        <v>0</v>
      </c>
    </row>
    <row r="6753" spans="1:31" x14ac:dyDescent="0.35">
      <c r="A6753" s="1">
        <v>45854.333333333336</v>
      </c>
      <c r="B6753" s="1" t="s">
        <v>0</v>
      </c>
      <c r="C6753">
        <v>0.72867199999999999</v>
      </c>
      <c r="D6753">
        <v>25.742750000000001</v>
      </c>
      <c r="E6753">
        <v>16.45008</v>
      </c>
      <c r="F6753">
        <v>92.943719999999999</v>
      </c>
      <c r="G6753">
        <v>15.31934</v>
      </c>
      <c r="H6753">
        <v>0</v>
      </c>
      <c r="I6753">
        <v>845.65599999999995</v>
      </c>
      <c r="R6753">
        <f t="shared" si="205"/>
        <v>0</v>
      </c>
      <c r="AE6753" s="7">
        <f t="shared" si="206"/>
        <v>0</v>
      </c>
    </row>
    <row r="6754" spans="1:31" x14ac:dyDescent="0.35">
      <c r="A6754" s="1">
        <v>45854.340277777781</v>
      </c>
      <c r="B6754" s="1" t="s">
        <v>0</v>
      </c>
      <c r="C6754">
        <v>0.83400799999999997</v>
      </c>
      <c r="D6754">
        <v>19.887630000000001</v>
      </c>
      <c r="E6754">
        <v>16.522279999999999</v>
      </c>
      <c r="F6754">
        <v>90.919169999999994</v>
      </c>
      <c r="G6754">
        <v>15.04776</v>
      </c>
      <c r="H6754">
        <v>0</v>
      </c>
      <c r="I6754">
        <v>845.79549999999995</v>
      </c>
      <c r="R6754">
        <f t="shared" si="205"/>
        <v>0</v>
      </c>
      <c r="AE6754" s="7">
        <f t="shared" si="206"/>
        <v>0</v>
      </c>
    </row>
    <row r="6755" spans="1:31" x14ac:dyDescent="0.35">
      <c r="A6755" s="1">
        <v>45854.347222222219</v>
      </c>
      <c r="B6755" s="1" t="s">
        <v>0</v>
      </c>
      <c r="C6755">
        <v>0.60146100000000002</v>
      </c>
      <c r="D6755">
        <v>15.30443</v>
      </c>
      <c r="E6755">
        <v>16.631679999999999</v>
      </c>
      <c r="F6755">
        <v>90.684719999999999</v>
      </c>
      <c r="G6755">
        <v>15.1152</v>
      </c>
      <c r="H6755">
        <v>0</v>
      </c>
      <c r="I6755">
        <v>845.947</v>
      </c>
      <c r="R6755">
        <f t="shared" si="205"/>
        <v>0</v>
      </c>
      <c r="AE6755" s="7">
        <f t="shared" si="206"/>
        <v>0</v>
      </c>
    </row>
    <row r="6756" spans="1:31" x14ac:dyDescent="0.35">
      <c r="A6756" s="1">
        <v>45854.354166666664</v>
      </c>
      <c r="B6756" s="1" t="s">
        <v>0</v>
      </c>
      <c r="C6756">
        <v>0.53368700000000002</v>
      </c>
      <c r="D6756">
        <v>239.38509999999999</v>
      </c>
      <c r="E6756">
        <v>16.760449999999999</v>
      </c>
      <c r="F6756">
        <v>92.919039999999995</v>
      </c>
      <c r="G6756">
        <v>15.623089999999999</v>
      </c>
      <c r="H6756">
        <v>0</v>
      </c>
      <c r="I6756">
        <v>846</v>
      </c>
      <c r="R6756">
        <f t="shared" si="205"/>
        <v>0</v>
      </c>
      <c r="AE6756" s="7">
        <f t="shared" si="206"/>
        <v>0</v>
      </c>
    </row>
    <row r="6757" spans="1:31" x14ac:dyDescent="0.35">
      <c r="A6757" s="1">
        <v>45854.361111111109</v>
      </c>
      <c r="B6757" s="1" t="s">
        <v>0</v>
      </c>
      <c r="C6757">
        <v>0.52418089999999995</v>
      </c>
      <c r="D6757">
        <v>352.85149999999999</v>
      </c>
      <c r="E6757">
        <v>17.09722</v>
      </c>
      <c r="F6757">
        <v>89.402760000000001</v>
      </c>
      <c r="G6757">
        <v>15.35389</v>
      </c>
      <c r="H6757">
        <v>0</v>
      </c>
      <c r="I6757">
        <v>845.95280000000002</v>
      </c>
      <c r="R6757">
        <f t="shared" si="205"/>
        <v>0</v>
      </c>
      <c r="AE6757" s="7">
        <f t="shared" si="206"/>
        <v>0</v>
      </c>
    </row>
    <row r="6758" spans="1:31" x14ac:dyDescent="0.35">
      <c r="A6758" s="1">
        <v>45854.368055555555</v>
      </c>
      <c r="B6758" s="1" t="s">
        <v>0</v>
      </c>
      <c r="C6758">
        <v>0.64551199999999997</v>
      </c>
      <c r="D6758">
        <v>39.033619999999999</v>
      </c>
      <c r="E6758">
        <v>17.593920000000001</v>
      </c>
      <c r="F6758">
        <v>88.539019999999994</v>
      </c>
      <c r="G6758">
        <v>15.692270000000001</v>
      </c>
      <c r="H6758">
        <v>0</v>
      </c>
      <c r="I6758">
        <v>846</v>
      </c>
      <c r="R6758">
        <f t="shared" si="205"/>
        <v>0</v>
      </c>
      <c r="AE6758" s="7">
        <f t="shared" si="206"/>
        <v>0</v>
      </c>
    </row>
    <row r="6759" spans="1:31" x14ac:dyDescent="0.35">
      <c r="A6759" s="1">
        <v>45854.375</v>
      </c>
      <c r="B6759" s="1" t="s">
        <v>0</v>
      </c>
      <c r="C6759">
        <v>0.77387090000000003</v>
      </c>
      <c r="D6759">
        <v>357.39179999999999</v>
      </c>
      <c r="E6759">
        <v>17.953289999999999</v>
      </c>
      <c r="F6759">
        <v>86.015709999999999</v>
      </c>
      <c r="G6759">
        <v>15.594670000000001</v>
      </c>
      <c r="H6759">
        <v>0</v>
      </c>
      <c r="I6759">
        <v>846.08680000000004</v>
      </c>
      <c r="R6759">
        <f t="shared" si="205"/>
        <v>0</v>
      </c>
      <c r="AE6759" s="7">
        <f t="shared" si="206"/>
        <v>0</v>
      </c>
    </row>
    <row r="6760" spans="1:31" x14ac:dyDescent="0.35">
      <c r="A6760" s="1">
        <v>45854.381944444445</v>
      </c>
      <c r="B6760" s="1" t="s">
        <v>0</v>
      </c>
      <c r="C6760">
        <v>0.602854</v>
      </c>
      <c r="D6760">
        <v>73.852019999999996</v>
      </c>
      <c r="E6760">
        <v>18.143350000000002</v>
      </c>
      <c r="F6760">
        <v>84.826350000000005</v>
      </c>
      <c r="G6760">
        <v>15.56353</v>
      </c>
      <c r="H6760">
        <v>0</v>
      </c>
      <c r="I6760">
        <v>846.1</v>
      </c>
      <c r="R6760">
        <f t="shared" si="205"/>
        <v>0</v>
      </c>
      <c r="AE6760" s="7">
        <f t="shared" si="206"/>
        <v>0</v>
      </c>
    </row>
    <row r="6761" spans="1:31" x14ac:dyDescent="0.35">
      <c r="A6761" s="1">
        <v>45854.388888888891</v>
      </c>
      <c r="B6761" s="1" t="s">
        <v>0</v>
      </c>
      <c r="C6761">
        <v>0.50362899999999999</v>
      </c>
      <c r="D6761">
        <v>84.032449999999997</v>
      </c>
      <c r="E6761">
        <v>18.15204</v>
      </c>
      <c r="F6761">
        <v>83.426720000000003</v>
      </c>
      <c r="G6761">
        <v>15.31278</v>
      </c>
      <c r="H6761">
        <v>0</v>
      </c>
      <c r="I6761">
        <v>846.14179999999999</v>
      </c>
      <c r="R6761">
        <f t="shared" si="205"/>
        <v>0</v>
      </c>
      <c r="AE6761" s="7">
        <f t="shared" si="206"/>
        <v>0</v>
      </c>
    </row>
    <row r="6762" spans="1:31" x14ac:dyDescent="0.35">
      <c r="A6762" s="1">
        <v>45854.395833333336</v>
      </c>
      <c r="B6762" s="1" t="s">
        <v>0</v>
      </c>
      <c r="C6762">
        <v>0.59484599999999999</v>
      </c>
      <c r="D6762">
        <v>98.666409999999999</v>
      </c>
      <c r="E6762">
        <v>18.282219999999999</v>
      </c>
      <c r="F6762">
        <v>80.85669</v>
      </c>
      <c r="G6762">
        <v>14.950760000000001</v>
      </c>
      <c r="H6762">
        <v>0</v>
      </c>
      <c r="I6762">
        <v>846.2</v>
      </c>
      <c r="R6762">
        <f t="shared" si="205"/>
        <v>0</v>
      </c>
      <c r="AE6762" s="7">
        <f t="shared" si="206"/>
        <v>0</v>
      </c>
    </row>
    <row r="6763" spans="1:31" x14ac:dyDescent="0.35">
      <c r="A6763" s="1">
        <v>45854.402777777781</v>
      </c>
      <c r="B6763" s="1" t="s">
        <v>0</v>
      </c>
      <c r="C6763">
        <v>0.22927800000000001</v>
      </c>
      <c r="D6763">
        <v>181.16489999999999</v>
      </c>
      <c r="E6763">
        <v>18.690999999999999</v>
      </c>
      <c r="F6763">
        <v>78.777420000000006</v>
      </c>
      <c r="G6763">
        <v>14.94528</v>
      </c>
      <c r="H6763">
        <v>0</v>
      </c>
      <c r="I6763">
        <v>846.2</v>
      </c>
      <c r="R6763">
        <f t="shared" si="205"/>
        <v>0</v>
      </c>
      <c r="AE6763" s="7">
        <f t="shared" si="206"/>
        <v>0</v>
      </c>
    </row>
    <row r="6764" spans="1:31" x14ac:dyDescent="0.35">
      <c r="A6764" s="1">
        <v>45854.409722222219</v>
      </c>
      <c r="B6764" s="1" t="s">
        <v>0</v>
      </c>
      <c r="C6764">
        <v>0.70972999999999997</v>
      </c>
      <c r="D6764">
        <v>177.8912</v>
      </c>
      <c r="E6764">
        <v>18.85914</v>
      </c>
      <c r="F6764">
        <v>77.366919999999993</v>
      </c>
      <c r="G6764">
        <v>14.82821</v>
      </c>
      <c r="H6764">
        <v>0</v>
      </c>
      <c r="I6764">
        <v>846.2</v>
      </c>
      <c r="R6764">
        <f t="shared" si="205"/>
        <v>0</v>
      </c>
      <c r="AE6764" s="7">
        <f t="shared" si="206"/>
        <v>0</v>
      </c>
    </row>
    <row r="6765" spans="1:31" x14ac:dyDescent="0.35">
      <c r="A6765" s="1">
        <v>45854.416666666664</v>
      </c>
      <c r="B6765" s="1" t="s">
        <v>0</v>
      </c>
      <c r="C6765">
        <v>0.98977890000000002</v>
      </c>
      <c r="D6765">
        <v>182.49440000000001</v>
      </c>
      <c r="E6765">
        <v>19.130269999999999</v>
      </c>
      <c r="F6765">
        <v>78.343350000000001</v>
      </c>
      <c r="G6765">
        <v>15.28674</v>
      </c>
      <c r="H6765">
        <v>0</v>
      </c>
      <c r="I6765">
        <v>846.17499999999995</v>
      </c>
      <c r="R6765">
        <f t="shared" si="205"/>
        <v>0</v>
      </c>
      <c r="AE6765" s="7">
        <f t="shared" si="206"/>
        <v>0</v>
      </c>
    </row>
    <row r="6766" spans="1:31" x14ac:dyDescent="0.35">
      <c r="A6766" s="1">
        <v>45854.423611111109</v>
      </c>
      <c r="B6766" s="1" t="s">
        <v>0</v>
      </c>
      <c r="C6766">
        <v>0.60120890000000005</v>
      </c>
      <c r="D6766">
        <v>173.81700000000001</v>
      </c>
      <c r="E6766">
        <v>19.586870000000001</v>
      </c>
      <c r="F6766">
        <v>71.344880000000003</v>
      </c>
      <c r="G6766">
        <v>14.26431</v>
      </c>
      <c r="H6766">
        <v>0</v>
      </c>
      <c r="I6766">
        <v>846.06209999999999</v>
      </c>
      <c r="R6766">
        <f t="shared" si="205"/>
        <v>0</v>
      </c>
      <c r="AE6766" s="7">
        <f t="shared" si="206"/>
        <v>0</v>
      </c>
    </row>
    <row r="6767" spans="1:31" x14ac:dyDescent="0.35">
      <c r="A6767" s="1">
        <v>45854.430555555555</v>
      </c>
      <c r="B6767" s="1" t="s">
        <v>0</v>
      </c>
      <c r="C6767">
        <v>0.41895700000000002</v>
      </c>
      <c r="D6767">
        <v>98.459559999999996</v>
      </c>
      <c r="E6767">
        <v>20.461839999999999</v>
      </c>
      <c r="F6767">
        <v>68.366349999999997</v>
      </c>
      <c r="G6767">
        <v>14.45191</v>
      </c>
      <c r="H6767">
        <v>0</v>
      </c>
      <c r="I6767">
        <v>846</v>
      </c>
      <c r="R6767">
        <f t="shared" si="205"/>
        <v>0</v>
      </c>
      <c r="AE6767" s="7">
        <f t="shared" si="206"/>
        <v>0</v>
      </c>
    </row>
    <row r="6768" spans="1:31" x14ac:dyDescent="0.35">
      <c r="A6768" s="1">
        <v>45854.4375</v>
      </c>
      <c r="B6768" s="1" t="s">
        <v>0</v>
      </c>
      <c r="C6768">
        <v>0.69178890000000004</v>
      </c>
      <c r="D6768">
        <v>79.420150000000007</v>
      </c>
      <c r="E6768">
        <v>20.7364</v>
      </c>
      <c r="F6768">
        <v>64.941990000000004</v>
      </c>
      <c r="G6768">
        <v>13.921279999999999</v>
      </c>
      <c r="H6768">
        <v>0</v>
      </c>
      <c r="I6768">
        <v>845.97640000000001</v>
      </c>
      <c r="R6768">
        <f t="shared" si="205"/>
        <v>0</v>
      </c>
      <c r="AE6768" s="7">
        <f t="shared" si="206"/>
        <v>0</v>
      </c>
    </row>
    <row r="6769" spans="1:31" x14ac:dyDescent="0.35">
      <c r="A6769" s="1">
        <v>45854.444444444445</v>
      </c>
      <c r="B6769" s="1" t="s">
        <v>0</v>
      </c>
      <c r="C6769">
        <v>0.39103399999999999</v>
      </c>
      <c r="D6769">
        <v>63.455170000000003</v>
      </c>
      <c r="E6769">
        <v>20.862780000000001</v>
      </c>
      <c r="F6769">
        <v>65.474789999999999</v>
      </c>
      <c r="G6769">
        <v>14.16699</v>
      </c>
      <c r="H6769">
        <v>0</v>
      </c>
      <c r="I6769">
        <v>845.84810000000004</v>
      </c>
      <c r="R6769">
        <f t="shared" si="205"/>
        <v>0</v>
      </c>
      <c r="AE6769" s="7">
        <f t="shared" si="206"/>
        <v>0</v>
      </c>
    </row>
    <row r="6770" spans="1:31" x14ac:dyDescent="0.35">
      <c r="A6770" s="1">
        <v>45854.451388888891</v>
      </c>
      <c r="B6770" s="1" t="s">
        <v>0</v>
      </c>
      <c r="C6770">
        <v>0.68406100000000003</v>
      </c>
      <c r="D6770">
        <v>255.16370000000001</v>
      </c>
      <c r="E6770">
        <v>21.19342</v>
      </c>
      <c r="F6770">
        <v>63.481780000000001</v>
      </c>
      <c r="G6770">
        <v>14.00539</v>
      </c>
      <c r="H6770">
        <v>0</v>
      </c>
      <c r="I6770">
        <v>845.77</v>
      </c>
      <c r="R6770">
        <f t="shared" si="205"/>
        <v>0</v>
      </c>
      <c r="AE6770" s="7">
        <f t="shared" si="206"/>
        <v>0</v>
      </c>
    </row>
    <row r="6771" spans="1:31" x14ac:dyDescent="0.35">
      <c r="A6771" s="1">
        <v>45854.458333333336</v>
      </c>
      <c r="B6771" s="1" t="s">
        <v>0</v>
      </c>
      <c r="C6771">
        <v>0.78236930000000005</v>
      </c>
      <c r="D6771">
        <v>258.79610000000002</v>
      </c>
      <c r="E6771">
        <v>20.97373</v>
      </c>
      <c r="F6771">
        <v>63.78595</v>
      </c>
      <c r="G6771">
        <v>13.870200000000001</v>
      </c>
      <c r="H6771">
        <v>0</v>
      </c>
      <c r="I6771">
        <v>845.68799999999999</v>
      </c>
      <c r="R6771">
        <f t="shared" si="205"/>
        <v>0</v>
      </c>
      <c r="AE6771" s="7">
        <f t="shared" si="206"/>
        <v>0</v>
      </c>
    </row>
    <row r="6772" spans="1:31" x14ac:dyDescent="0.35">
      <c r="A6772" s="1">
        <v>45854.465277777781</v>
      </c>
      <c r="B6772" s="1" t="s">
        <v>0</v>
      </c>
      <c r="C6772">
        <v>0.55560390000000004</v>
      </c>
      <c r="D6772">
        <v>185.41839999999999</v>
      </c>
      <c r="E6772">
        <v>20.98509</v>
      </c>
      <c r="F6772">
        <v>63.482010000000002</v>
      </c>
      <c r="G6772">
        <v>13.807790000000001</v>
      </c>
      <c r="H6772">
        <v>0</v>
      </c>
      <c r="I6772">
        <v>845.56659999999999</v>
      </c>
      <c r="R6772">
        <f t="shared" si="205"/>
        <v>0</v>
      </c>
      <c r="AE6772" s="7">
        <f t="shared" si="206"/>
        <v>0</v>
      </c>
    </row>
    <row r="6773" spans="1:31" x14ac:dyDescent="0.35">
      <c r="A6773" s="1">
        <v>45854.472222222219</v>
      </c>
      <c r="B6773" s="1" t="s">
        <v>0</v>
      </c>
      <c r="C6773">
        <v>0.53278400000000004</v>
      </c>
      <c r="D6773">
        <v>162.00800000000001</v>
      </c>
      <c r="E6773">
        <v>20.98011</v>
      </c>
      <c r="F6773">
        <v>63.727620000000002</v>
      </c>
      <c r="G6773">
        <v>13.86134</v>
      </c>
      <c r="H6773">
        <v>0</v>
      </c>
      <c r="I6773">
        <v>845.46550000000002</v>
      </c>
      <c r="R6773">
        <f t="shared" si="205"/>
        <v>0</v>
      </c>
      <c r="AE6773" s="7">
        <f t="shared" si="206"/>
        <v>0</v>
      </c>
    </row>
    <row r="6774" spans="1:31" x14ac:dyDescent="0.35">
      <c r="A6774" s="1">
        <v>45854.479166666664</v>
      </c>
      <c r="B6774" s="1" t="s">
        <v>0</v>
      </c>
      <c r="C6774">
        <v>0.44688699999999998</v>
      </c>
      <c r="D6774">
        <v>205.0583</v>
      </c>
      <c r="E6774">
        <v>21.186730000000001</v>
      </c>
      <c r="F6774">
        <v>62.919110000000003</v>
      </c>
      <c r="G6774">
        <v>13.859830000000001</v>
      </c>
      <c r="H6774">
        <v>0</v>
      </c>
      <c r="I6774">
        <v>845.28930000000003</v>
      </c>
      <c r="R6774">
        <f t="shared" si="205"/>
        <v>0</v>
      </c>
      <c r="AE6774" s="7">
        <f t="shared" si="206"/>
        <v>0</v>
      </c>
    </row>
    <row r="6775" spans="1:31" x14ac:dyDescent="0.35">
      <c r="A6775" s="1">
        <v>45854.486111111109</v>
      </c>
      <c r="B6775" s="1" t="s">
        <v>0</v>
      </c>
      <c r="C6775">
        <v>0.94783499999999998</v>
      </c>
      <c r="D6775">
        <v>98.958950000000002</v>
      </c>
      <c r="E6775">
        <v>21.566759999999999</v>
      </c>
      <c r="F6775">
        <v>58.310459999999999</v>
      </c>
      <c r="G6775">
        <v>13.04978</v>
      </c>
      <c r="H6775">
        <v>0</v>
      </c>
      <c r="I6775">
        <v>845.17110000000002</v>
      </c>
      <c r="R6775">
        <f t="shared" si="205"/>
        <v>0</v>
      </c>
      <c r="AE6775" s="7">
        <f t="shared" si="206"/>
        <v>0</v>
      </c>
    </row>
    <row r="6776" spans="1:31" x14ac:dyDescent="0.35">
      <c r="A6776" s="1">
        <v>45854.493055555555</v>
      </c>
      <c r="B6776" s="1" t="s">
        <v>0</v>
      </c>
      <c r="C6776">
        <v>1.5602720000000001</v>
      </c>
      <c r="D6776">
        <v>113.7512</v>
      </c>
      <c r="E6776">
        <v>21.499359999999999</v>
      </c>
      <c r="F6776">
        <v>54.332180000000001</v>
      </c>
      <c r="G6776">
        <v>11.906269999999999</v>
      </c>
      <c r="H6776">
        <v>0</v>
      </c>
      <c r="I6776">
        <v>845.1</v>
      </c>
      <c r="R6776">
        <f t="shared" si="205"/>
        <v>0</v>
      </c>
      <c r="AE6776" s="7">
        <f t="shared" si="206"/>
        <v>0</v>
      </c>
    </row>
    <row r="6777" spans="1:31" x14ac:dyDescent="0.35">
      <c r="A6777" s="1">
        <v>45854.5</v>
      </c>
      <c r="B6777" s="1" t="s">
        <v>0</v>
      </c>
      <c r="C6777">
        <v>1.625645</v>
      </c>
      <c r="D6777">
        <v>101.6979</v>
      </c>
      <c r="E6777">
        <v>21.64245</v>
      </c>
      <c r="F6777">
        <v>54.046129999999998</v>
      </c>
      <c r="G6777">
        <v>11.963100000000001</v>
      </c>
      <c r="H6777">
        <v>0</v>
      </c>
      <c r="I6777">
        <v>845.05650000000003</v>
      </c>
      <c r="R6777">
        <f t="shared" si="205"/>
        <v>0</v>
      </c>
      <c r="AE6777" s="7">
        <f t="shared" si="206"/>
        <v>0</v>
      </c>
    </row>
    <row r="6778" spans="1:31" x14ac:dyDescent="0.35">
      <c r="A6778" s="1">
        <v>45854.506944444445</v>
      </c>
      <c r="B6778" s="1" t="s">
        <v>0</v>
      </c>
      <c r="C6778">
        <v>1.4351259999999999</v>
      </c>
      <c r="D6778">
        <v>143.5162</v>
      </c>
      <c r="E6778">
        <v>21.924849999999999</v>
      </c>
      <c r="F6778">
        <v>52.49371</v>
      </c>
      <c r="G6778">
        <v>11.781180000000001</v>
      </c>
      <c r="H6778">
        <v>0</v>
      </c>
      <c r="I6778">
        <v>845</v>
      </c>
      <c r="R6778">
        <f t="shared" si="205"/>
        <v>0</v>
      </c>
      <c r="AE6778" s="7">
        <f t="shared" si="206"/>
        <v>0</v>
      </c>
    </row>
    <row r="6779" spans="1:31" x14ac:dyDescent="0.35">
      <c r="A6779" s="1">
        <v>45854.513888888891</v>
      </c>
      <c r="B6779" s="1" t="s">
        <v>0</v>
      </c>
      <c r="C6779">
        <v>1.6887430000000001</v>
      </c>
      <c r="D6779">
        <v>132.3758</v>
      </c>
      <c r="E6779">
        <v>22.26117</v>
      </c>
      <c r="F6779">
        <v>50.50676</v>
      </c>
      <c r="G6779">
        <v>11.506629999999999</v>
      </c>
      <c r="H6779">
        <v>0</v>
      </c>
      <c r="I6779">
        <v>844.93529999999998</v>
      </c>
      <c r="R6779">
        <f t="shared" si="205"/>
        <v>0</v>
      </c>
      <c r="AE6779" s="7">
        <f t="shared" si="206"/>
        <v>0</v>
      </c>
    </row>
    <row r="6780" spans="1:31" x14ac:dyDescent="0.35">
      <c r="A6780" s="1">
        <v>45854.520833333336</v>
      </c>
      <c r="B6780" s="1" t="s">
        <v>0</v>
      </c>
      <c r="C6780">
        <v>1.9116820000000001</v>
      </c>
      <c r="D6780">
        <v>93.910929999999993</v>
      </c>
      <c r="E6780">
        <v>22.170449999999999</v>
      </c>
      <c r="F6780">
        <v>50.217739999999999</v>
      </c>
      <c r="G6780">
        <v>11.33769</v>
      </c>
      <c r="H6780">
        <v>0</v>
      </c>
      <c r="I6780">
        <v>844.75530000000003</v>
      </c>
      <c r="R6780">
        <f t="shared" si="205"/>
        <v>0</v>
      </c>
      <c r="AE6780" s="7">
        <f t="shared" si="206"/>
        <v>0</v>
      </c>
    </row>
    <row r="6781" spans="1:31" x14ac:dyDescent="0.35">
      <c r="A6781" s="1">
        <v>45854.527777777781</v>
      </c>
      <c r="B6781" s="1" t="s">
        <v>0</v>
      </c>
      <c r="C6781">
        <v>2.1313040000000001</v>
      </c>
      <c r="D6781">
        <v>71.753270000000001</v>
      </c>
      <c r="E6781">
        <v>23.079350000000002</v>
      </c>
      <c r="F6781">
        <v>51.142330000000001</v>
      </c>
      <c r="G6781">
        <v>12.451890000000001</v>
      </c>
      <c r="H6781">
        <v>0</v>
      </c>
      <c r="I6781">
        <v>844.64580000000001</v>
      </c>
      <c r="R6781">
        <f t="shared" si="205"/>
        <v>0</v>
      </c>
      <c r="AE6781" s="7">
        <f t="shared" si="206"/>
        <v>0</v>
      </c>
    </row>
    <row r="6782" spans="1:31" x14ac:dyDescent="0.35">
      <c r="A6782" s="1">
        <v>45854.534722222219</v>
      </c>
      <c r="B6782" s="1" t="s">
        <v>0</v>
      </c>
      <c r="C6782">
        <v>2.2584309999999999</v>
      </c>
      <c r="D6782">
        <v>76.261619999999994</v>
      </c>
      <c r="E6782">
        <v>23.186199999999999</v>
      </c>
      <c r="F6782">
        <v>49.472729999999999</v>
      </c>
      <c r="G6782">
        <v>12.04346</v>
      </c>
      <c r="H6782">
        <v>0</v>
      </c>
      <c r="I6782">
        <v>844.57299999999998</v>
      </c>
      <c r="R6782">
        <f t="shared" si="205"/>
        <v>0</v>
      </c>
      <c r="AE6782" s="7">
        <f t="shared" si="206"/>
        <v>0</v>
      </c>
    </row>
    <row r="6783" spans="1:31" x14ac:dyDescent="0.35">
      <c r="A6783" s="1">
        <v>45854.541666666664</v>
      </c>
      <c r="B6783" s="1" t="s">
        <v>0</v>
      </c>
      <c r="C6783">
        <v>2.0596169999999998</v>
      </c>
      <c r="D6783">
        <v>82.728740000000002</v>
      </c>
      <c r="E6783">
        <v>23.02422</v>
      </c>
      <c r="F6783">
        <v>48.738109999999999</v>
      </c>
      <c r="G6783">
        <v>11.667059999999999</v>
      </c>
      <c r="H6783">
        <v>0</v>
      </c>
      <c r="I6783">
        <v>844.54079999999999</v>
      </c>
      <c r="R6783">
        <f t="shared" si="205"/>
        <v>0</v>
      </c>
      <c r="AE6783" s="7">
        <f t="shared" si="206"/>
        <v>0</v>
      </c>
    </row>
    <row r="6784" spans="1:31" x14ac:dyDescent="0.35">
      <c r="A6784" s="1">
        <v>45854.548611111109</v>
      </c>
      <c r="B6784" s="1" t="s">
        <v>0</v>
      </c>
      <c r="C6784">
        <v>1.9426540000000001</v>
      </c>
      <c r="D6784">
        <v>95.743899999999996</v>
      </c>
      <c r="E6784">
        <v>23.327739999999999</v>
      </c>
      <c r="F6784">
        <v>47.606189999999998</v>
      </c>
      <c r="G6784">
        <v>11.590529999999999</v>
      </c>
      <c r="H6784">
        <v>0</v>
      </c>
      <c r="I6784">
        <v>844.44830000000002</v>
      </c>
      <c r="R6784">
        <f t="shared" si="205"/>
        <v>0</v>
      </c>
      <c r="AE6784" s="7">
        <f t="shared" si="206"/>
        <v>0</v>
      </c>
    </row>
    <row r="6785" spans="1:31" x14ac:dyDescent="0.35">
      <c r="A6785" s="1">
        <v>45854.555555555555</v>
      </c>
      <c r="B6785" s="1" t="s">
        <v>0</v>
      </c>
      <c r="C6785">
        <v>1.5816779999999999</v>
      </c>
      <c r="D6785">
        <v>302.56830000000002</v>
      </c>
      <c r="E6785">
        <v>23.534800000000001</v>
      </c>
      <c r="F6785">
        <v>50.587609999999998</v>
      </c>
      <c r="G6785">
        <v>12.64954</v>
      </c>
      <c r="H6785">
        <v>0</v>
      </c>
      <c r="I6785">
        <v>844.35140000000001</v>
      </c>
      <c r="R6785">
        <f t="shared" si="205"/>
        <v>0</v>
      </c>
      <c r="AE6785" s="7">
        <f t="shared" si="206"/>
        <v>0</v>
      </c>
    </row>
    <row r="6786" spans="1:31" x14ac:dyDescent="0.35">
      <c r="A6786" s="1">
        <v>45854.5625</v>
      </c>
      <c r="B6786" s="1" t="s">
        <v>0</v>
      </c>
      <c r="C6786">
        <v>1.854643</v>
      </c>
      <c r="D6786">
        <v>305.1431</v>
      </c>
      <c r="E6786">
        <v>22.75301</v>
      </c>
      <c r="F6786">
        <v>61.004170000000002</v>
      </c>
      <c r="G6786">
        <v>14.84351</v>
      </c>
      <c r="H6786">
        <v>0</v>
      </c>
      <c r="I6786">
        <v>844.21699999999998</v>
      </c>
      <c r="R6786">
        <f t="shared" si="205"/>
        <v>0</v>
      </c>
      <c r="AE6786" s="7">
        <f t="shared" si="206"/>
        <v>0</v>
      </c>
    </row>
    <row r="6787" spans="1:31" x14ac:dyDescent="0.35">
      <c r="A6787" s="1">
        <v>45854.569444444445</v>
      </c>
      <c r="B6787" s="1" t="s">
        <v>0</v>
      </c>
      <c r="C6787">
        <v>1.4432320000000001</v>
      </c>
      <c r="D6787">
        <v>312.80579999999998</v>
      </c>
      <c r="E6787">
        <v>22.913039999999999</v>
      </c>
      <c r="F6787">
        <v>66.016639999999995</v>
      </c>
      <c r="G6787">
        <v>16.245360000000002</v>
      </c>
      <c r="H6787">
        <v>0</v>
      </c>
      <c r="I6787">
        <v>844.00649999999996</v>
      </c>
      <c r="R6787">
        <f t="shared" si="205"/>
        <v>0</v>
      </c>
      <c r="AE6787" s="7">
        <f t="shared" si="206"/>
        <v>0</v>
      </c>
    </row>
    <row r="6788" spans="1:31" x14ac:dyDescent="0.35">
      <c r="A6788" s="1">
        <v>45854.576388888891</v>
      </c>
      <c r="B6788" s="1" t="s">
        <v>0</v>
      </c>
      <c r="C6788">
        <v>1.5441020000000001</v>
      </c>
      <c r="D6788">
        <v>329.89940000000001</v>
      </c>
      <c r="E6788">
        <v>23.385159999999999</v>
      </c>
      <c r="F6788">
        <v>65.850620000000006</v>
      </c>
      <c r="G6788">
        <v>16.650829999999999</v>
      </c>
      <c r="H6788">
        <v>0</v>
      </c>
      <c r="I6788">
        <v>843.82659999999998</v>
      </c>
      <c r="R6788">
        <f t="shared" ref="R6788:R6851" si="207">ABS(P6788-Q6788)</f>
        <v>0</v>
      </c>
      <c r="AE6788" s="7">
        <f t="shared" ref="AE6788:AE6851" si="208">AA6788</f>
        <v>0</v>
      </c>
    </row>
    <row r="6789" spans="1:31" x14ac:dyDescent="0.35">
      <c r="A6789" s="1">
        <v>45854.583333333336</v>
      </c>
      <c r="B6789" s="1" t="s">
        <v>0</v>
      </c>
      <c r="C6789">
        <v>1.9064220000000001</v>
      </c>
      <c r="D6789">
        <v>290.67009999999999</v>
      </c>
      <c r="E6789">
        <v>23.50684</v>
      </c>
      <c r="F6789">
        <v>65.744659999999996</v>
      </c>
      <c r="G6789">
        <v>16.742260000000002</v>
      </c>
      <c r="H6789">
        <v>0</v>
      </c>
      <c r="I6789">
        <v>843.65729999999996</v>
      </c>
      <c r="R6789">
        <f t="shared" si="207"/>
        <v>0</v>
      </c>
      <c r="AE6789" s="7">
        <f t="shared" si="208"/>
        <v>0</v>
      </c>
    </row>
    <row r="6790" spans="1:31" x14ac:dyDescent="0.35">
      <c r="A6790" s="1">
        <v>45854.590277777781</v>
      </c>
      <c r="B6790" s="1" t="s">
        <v>0</v>
      </c>
      <c r="C6790">
        <v>2.2678250000000002</v>
      </c>
      <c r="D6790">
        <v>285.29149999999998</v>
      </c>
      <c r="E6790">
        <v>23.190190000000001</v>
      </c>
      <c r="F6790">
        <v>65.708609999999993</v>
      </c>
      <c r="G6790">
        <v>16.4346</v>
      </c>
      <c r="H6790">
        <v>0</v>
      </c>
      <c r="I6790">
        <v>843.52</v>
      </c>
      <c r="R6790">
        <f t="shared" si="207"/>
        <v>0</v>
      </c>
      <c r="AE6790" s="7">
        <f t="shared" si="208"/>
        <v>0</v>
      </c>
    </row>
    <row r="6791" spans="1:31" x14ac:dyDescent="0.35">
      <c r="A6791" s="1">
        <v>45854.597222222219</v>
      </c>
      <c r="B6791" s="1" t="s">
        <v>0</v>
      </c>
      <c r="C6791">
        <v>2.7071869999999998</v>
      </c>
      <c r="D6791">
        <v>296.04020000000003</v>
      </c>
      <c r="E6791">
        <v>22.46142</v>
      </c>
      <c r="F6791">
        <v>67.722890000000007</v>
      </c>
      <c r="G6791">
        <v>16.212199999999999</v>
      </c>
      <c r="H6791">
        <v>0</v>
      </c>
      <c r="I6791">
        <v>843.41489999999999</v>
      </c>
      <c r="R6791">
        <f t="shared" si="207"/>
        <v>0</v>
      </c>
      <c r="AE6791" s="7">
        <f t="shared" si="208"/>
        <v>0</v>
      </c>
    </row>
    <row r="6792" spans="1:31" x14ac:dyDescent="0.35">
      <c r="A6792" s="1">
        <v>45854.604166666664</v>
      </c>
      <c r="B6792" s="1" t="s">
        <v>0</v>
      </c>
      <c r="C6792">
        <v>2.3994179999999998</v>
      </c>
      <c r="D6792">
        <v>307.50850000000003</v>
      </c>
      <c r="E6792">
        <v>21.87416</v>
      </c>
      <c r="F6792">
        <v>70.631619999999998</v>
      </c>
      <c r="G6792">
        <v>16.314250000000001</v>
      </c>
      <c r="H6792">
        <v>0</v>
      </c>
      <c r="I6792">
        <v>843.26700000000005</v>
      </c>
      <c r="R6792">
        <f t="shared" si="207"/>
        <v>0</v>
      </c>
      <c r="AE6792" s="7">
        <f t="shared" si="208"/>
        <v>0</v>
      </c>
    </row>
    <row r="6793" spans="1:31" x14ac:dyDescent="0.35">
      <c r="A6793" s="1">
        <v>45854.611111111109</v>
      </c>
      <c r="B6793" s="1" t="s">
        <v>0</v>
      </c>
      <c r="C6793">
        <v>1.850716</v>
      </c>
      <c r="D6793">
        <v>280.70350000000002</v>
      </c>
      <c r="E6793">
        <v>22.535920000000001</v>
      </c>
      <c r="F6793">
        <v>69.211489999999998</v>
      </c>
      <c r="G6793">
        <v>16.62585</v>
      </c>
      <c r="H6793">
        <v>0</v>
      </c>
      <c r="I6793">
        <v>843.19899999999996</v>
      </c>
      <c r="R6793">
        <f t="shared" si="207"/>
        <v>0</v>
      </c>
      <c r="AE6793" s="7">
        <f t="shared" si="208"/>
        <v>0</v>
      </c>
    </row>
    <row r="6794" spans="1:31" x14ac:dyDescent="0.35">
      <c r="A6794" s="1">
        <v>45854.618055555555</v>
      </c>
      <c r="B6794" s="1" t="s">
        <v>0</v>
      </c>
      <c r="C6794">
        <v>2.3614570000000001</v>
      </c>
      <c r="D6794">
        <v>279.05860000000001</v>
      </c>
      <c r="E6794">
        <v>22.176939999999998</v>
      </c>
      <c r="F6794">
        <v>68.127170000000007</v>
      </c>
      <c r="G6794">
        <v>16.038329999999998</v>
      </c>
      <c r="H6794">
        <v>0</v>
      </c>
      <c r="I6794">
        <v>843.1671</v>
      </c>
      <c r="R6794">
        <f t="shared" si="207"/>
        <v>0</v>
      </c>
      <c r="AE6794" s="7">
        <f t="shared" si="208"/>
        <v>0</v>
      </c>
    </row>
    <row r="6795" spans="1:31" x14ac:dyDescent="0.35">
      <c r="A6795" s="1">
        <v>45854.625</v>
      </c>
      <c r="B6795" s="1" t="s">
        <v>0</v>
      </c>
      <c r="C6795">
        <v>1.8295410000000001</v>
      </c>
      <c r="D6795">
        <v>273.13810000000001</v>
      </c>
      <c r="E6795">
        <v>22.265329999999999</v>
      </c>
      <c r="F6795">
        <v>67.803669999999997</v>
      </c>
      <c r="G6795">
        <v>16.046720000000001</v>
      </c>
      <c r="H6795">
        <v>0</v>
      </c>
      <c r="I6795">
        <v>843.11509999999998</v>
      </c>
      <c r="R6795">
        <f t="shared" si="207"/>
        <v>0</v>
      </c>
      <c r="AE6795" s="7">
        <f t="shared" si="208"/>
        <v>0</v>
      </c>
    </row>
    <row r="6796" spans="1:31" x14ac:dyDescent="0.35">
      <c r="A6796" s="1">
        <v>45854.631944444445</v>
      </c>
      <c r="B6796" s="1" t="s">
        <v>0</v>
      </c>
      <c r="C6796">
        <v>2.4001109999999999</v>
      </c>
      <c r="D6796">
        <v>263.67439999999999</v>
      </c>
      <c r="E6796">
        <v>21.849699999999999</v>
      </c>
      <c r="F6796">
        <v>66.735759999999999</v>
      </c>
      <c r="G6796">
        <v>15.40334</v>
      </c>
      <c r="H6796">
        <v>0</v>
      </c>
      <c r="I6796">
        <v>843.02970000000005</v>
      </c>
      <c r="R6796">
        <f t="shared" si="207"/>
        <v>0</v>
      </c>
      <c r="AE6796" s="7">
        <f t="shared" si="208"/>
        <v>0</v>
      </c>
    </row>
    <row r="6797" spans="1:31" x14ac:dyDescent="0.35">
      <c r="A6797" s="1">
        <v>45854.638888888891</v>
      </c>
      <c r="B6797" s="1" t="s">
        <v>0</v>
      </c>
      <c r="C6797">
        <v>1.4009590000000001</v>
      </c>
      <c r="D6797">
        <v>286.7371</v>
      </c>
      <c r="E6797">
        <v>21.844940000000001</v>
      </c>
      <c r="F6797">
        <v>68.048389999999998</v>
      </c>
      <c r="G6797">
        <v>15.702769999999999</v>
      </c>
      <c r="H6797">
        <v>0</v>
      </c>
      <c r="I6797">
        <v>843</v>
      </c>
      <c r="R6797">
        <f t="shared" si="207"/>
        <v>0</v>
      </c>
      <c r="AE6797" s="7">
        <f t="shared" si="208"/>
        <v>0</v>
      </c>
    </row>
    <row r="6798" spans="1:31" x14ac:dyDescent="0.35">
      <c r="A6798" s="1">
        <v>45854.645833333336</v>
      </c>
      <c r="B6798" s="1" t="s">
        <v>0</v>
      </c>
      <c r="C6798">
        <v>1.3807849999999999</v>
      </c>
      <c r="D6798">
        <v>278.15989999999999</v>
      </c>
      <c r="E6798">
        <v>21.792400000000001</v>
      </c>
      <c r="F6798">
        <v>68.965829999999997</v>
      </c>
      <c r="G6798">
        <v>15.86215</v>
      </c>
      <c r="H6798">
        <v>0</v>
      </c>
      <c r="I6798">
        <v>843.01969999999994</v>
      </c>
      <c r="R6798">
        <f t="shared" si="207"/>
        <v>0</v>
      </c>
      <c r="AE6798" s="7">
        <f t="shared" si="208"/>
        <v>0</v>
      </c>
    </row>
    <row r="6799" spans="1:31" x14ac:dyDescent="0.35">
      <c r="A6799" s="1">
        <v>45854.652777777781</v>
      </c>
      <c r="B6799" s="1" t="s">
        <v>0</v>
      </c>
      <c r="C6799">
        <v>1.7027220000000001</v>
      </c>
      <c r="D6799">
        <v>313.85849999999999</v>
      </c>
      <c r="E6799">
        <v>21.627770000000002</v>
      </c>
      <c r="F6799">
        <v>70.689250000000001</v>
      </c>
      <c r="G6799">
        <v>16.090440000000001</v>
      </c>
      <c r="H6799">
        <v>0</v>
      </c>
      <c r="I6799">
        <v>843.07899999999995</v>
      </c>
      <c r="R6799">
        <f t="shared" si="207"/>
        <v>0</v>
      </c>
      <c r="AE6799" s="7">
        <f t="shared" si="208"/>
        <v>0</v>
      </c>
    </row>
    <row r="6800" spans="1:31" x14ac:dyDescent="0.35">
      <c r="A6800" s="1">
        <v>45854.659722222219</v>
      </c>
      <c r="B6800" s="1" t="s">
        <v>0</v>
      </c>
      <c r="C6800">
        <v>1.243263</v>
      </c>
      <c r="D6800">
        <v>295.14400000000001</v>
      </c>
      <c r="E6800">
        <v>21.13419</v>
      </c>
      <c r="F6800">
        <v>74.050179999999997</v>
      </c>
      <c r="G6800">
        <v>16.345300000000002</v>
      </c>
      <c r="H6800">
        <v>0</v>
      </c>
      <c r="I6800">
        <v>843.01379999999995</v>
      </c>
      <c r="R6800">
        <f t="shared" si="207"/>
        <v>0</v>
      </c>
      <c r="AE6800" s="7">
        <f t="shared" si="208"/>
        <v>0</v>
      </c>
    </row>
    <row r="6801" spans="1:31" x14ac:dyDescent="0.35">
      <c r="A6801" s="1">
        <v>45854.666666666664</v>
      </c>
      <c r="B6801" s="1" t="s">
        <v>0</v>
      </c>
      <c r="C6801">
        <v>1.2785219999999999</v>
      </c>
      <c r="D6801">
        <v>268.03379999999999</v>
      </c>
      <c r="E6801">
        <v>20.777329999999999</v>
      </c>
      <c r="F6801">
        <v>73.941079999999999</v>
      </c>
      <c r="G6801">
        <v>15.978669999999999</v>
      </c>
      <c r="H6801">
        <v>0</v>
      </c>
      <c r="I6801">
        <v>843</v>
      </c>
      <c r="R6801">
        <f t="shared" si="207"/>
        <v>0</v>
      </c>
      <c r="AE6801" s="7">
        <f t="shared" si="208"/>
        <v>0</v>
      </c>
    </row>
    <row r="6802" spans="1:31" x14ac:dyDescent="0.35">
      <c r="A6802" s="1">
        <v>45854.673611111109</v>
      </c>
      <c r="B6802" s="1" t="s">
        <v>0</v>
      </c>
      <c r="C6802">
        <v>1.3084819999999999</v>
      </c>
      <c r="D6802">
        <v>267.08749999999998</v>
      </c>
      <c r="E6802">
        <v>20.961099999999998</v>
      </c>
      <c r="F6802">
        <v>74.050910000000002</v>
      </c>
      <c r="G6802">
        <v>16.179079999999999</v>
      </c>
      <c r="H6802">
        <v>0</v>
      </c>
      <c r="I6802">
        <v>843</v>
      </c>
      <c r="R6802">
        <f t="shared" si="207"/>
        <v>0</v>
      </c>
      <c r="AE6802" s="7">
        <f t="shared" si="208"/>
        <v>0</v>
      </c>
    </row>
    <row r="6803" spans="1:31" x14ac:dyDescent="0.35">
      <c r="A6803" s="1">
        <v>45854.680555555555</v>
      </c>
      <c r="B6803" s="1" t="s">
        <v>0</v>
      </c>
      <c r="C6803">
        <v>1.16788</v>
      </c>
      <c r="D6803">
        <v>267.96179999999998</v>
      </c>
      <c r="E6803">
        <v>21.057870000000001</v>
      </c>
      <c r="F6803">
        <v>73.142939999999996</v>
      </c>
      <c r="G6803">
        <v>16.07873</v>
      </c>
      <c r="H6803">
        <v>0</v>
      </c>
      <c r="I6803">
        <v>843</v>
      </c>
      <c r="R6803">
        <f t="shared" si="207"/>
        <v>0</v>
      </c>
      <c r="AE6803" s="7">
        <f t="shared" si="208"/>
        <v>0</v>
      </c>
    </row>
    <row r="6804" spans="1:31" x14ac:dyDescent="0.35">
      <c r="A6804" s="1">
        <v>45854.6875</v>
      </c>
      <c r="B6804" s="1" t="s">
        <v>0</v>
      </c>
      <c r="C6804">
        <v>0.91407389999999999</v>
      </c>
      <c r="D6804">
        <v>312.21899999999999</v>
      </c>
      <c r="E6804">
        <v>21.364139999999999</v>
      </c>
      <c r="F6804">
        <v>70.948970000000003</v>
      </c>
      <c r="G6804">
        <v>15.896369999999999</v>
      </c>
      <c r="H6804">
        <v>0</v>
      </c>
      <c r="I6804">
        <v>843.03099999999995</v>
      </c>
      <c r="R6804">
        <f t="shared" si="207"/>
        <v>0</v>
      </c>
      <c r="AE6804" s="7">
        <f t="shared" si="208"/>
        <v>0</v>
      </c>
    </row>
    <row r="6805" spans="1:31" x14ac:dyDescent="0.35">
      <c r="A6805" s="1">
        <v>45854.694444444445</v>
      </c>
      <c r="B6805" s="1" t="s">
        <v>0</v>
      </c>
      <c r="C6805">
        <v>0.78950200000000004</v>
      </c>
      <c r="D6805">
        <v>18.39601</v>
      </c>
      <c r="E6805">
        <v>21.42839</v>
      </c>
      <c r="F6805">
        <v>69.872380000000007</v>
      </c>
      <c r="G6805">
        <v>15.718349999999999</v>
      </c>
      <c r="H6805">
        <v>0</v>
      </c>
      <c r="I6805">
        <v>843.1</v>
      </c>
      <c r="R6805">
        <f t="shared" si="207"/>
        <v>0</v>
      </c>
      <c r="AE6805" s="7">
        <f t="shared" si="208"/>
        <v>0</v>
      </c>
    </row>
    <row r="6806" spans="1:31" x14ac:dyDescent="0.35">
      <c r="A6806" s="1">
        <v>45854.701388888891</v>
      </c>
      <c r="B6806" s="1" t="s">
        <v>0</v>
      </c>
      <c r="C6806">
        <v>1.4018060000000001</v>
      </c>
      <c r="D6806">
        <v>318.1318</v>
      </c>
      <c r="E6806">
        <v>21.18873</v>
      </c>
      <c r="F6806">
        <v>71.953739999999996</v>
      </c>
      <c r="G6806">
        <v>15.94614</v>
      </c>
      <c r="H6806">
        <v>0</v>
      </c>
      <c r="I6806">
        <v>843.25850000000003</v>
      </c>
      <c r="R6806">
        <f t="shared" si="207"/>
        <v>0</v>
      </c>
      <c r="AE6806" s="7">
        <f t="shared" si="208"/>
        <v>0</v>
      </c>
    </row>
    <row r="6807" spans="1:31" x14ac:dyDescent="0.35">
      <c r="A6807" s="1">
        <v>45854.708333333336</v>
      </c>
      <c r="B6807" s="1" t="s">
        <v>0</v>
      </c>
      <c r="C6807">
        <v>1.31033</v>
      </c>
      <c r="D6807">
        <v>319.63380000000001</v>
      </c>
      <c r="E6807">
        <v>20.784690000000001</v>
      </c>
      <c r="F6807">
        <v>74.785049999999998</v>
      </c>
      <c r="G6807">
        <v>16.163709999999998</v>
      </c>
      <c r="H6807">
        <v>0</v>
      </c>
      <c r="I6807">
        <v>843.4</v>
      </c>
      <c r="R6807">
        <f t="shared" si="207"/>
        <v>0</v>
      </c>
      <c r="AE6807" s="7">
        <f t="shared" si="208"/>
        <v>0</v>
      </c>
    </row>
    <row r="6808" spans="1:31" x14ac:dyDescent="0.35">
      <c r="A6808" s="1">
        <v>45854.715277777781</v>
      </c>
      <c r="B6808" s="1" t="s">
        <v>0</v>
      </c>
      <c r="C6808">
        <v>0.90962200000000004</v>
      </c>
      <c r="D6808">
        <v>304.23149999999998</v>
      </c>
      <c r="E6808">
        <v>20.58108</v>
      </c>
      <c r="F6808">
        <v>75.923609999999996</v>
      </c>
      <c r="G6808">
        <v>16.20383</v>
      </c>
      <c r="H6808">
        <v>0</v>
      </c>
      <c r="I6808">
        <v>843.40390000000002</v>
      </c>
      <c r="R6808">
        <f t="shared" si="207"/>
        <v>0</v>
      </c>
      <c r="AE6808" s="7">
        <f t="shared" si="208"/>
        <v>0</v>
      </c>
    </row>
    <row r="6809" spans="1:31" x14ac:dyDescent="0.35">
      <c r="A6809" s="1">
        <v>45854.722222222219</v>
      </c>
      <c r="B6809" s="1" t="s">
        <v>0</v>
      </c>
      <c r="C6809">
        <v>0.6739039</v>
      </c>
      <c r="D6809">
        <v>280.97550000000001</v>
      </c>
      <c r="E6809">
        <v>20.338170000000002</v>
      </c>
      <c r="F6809">
        <v>77.395769999999999</v>
      </c>
      <c r="G6809">
        <v>16.269770000000001</v>
      </c>
      <c r="H6809">
        <v>0</v>
      </c>
      <c r="I6809">
        <v>843.5</v>
      </c>
      <c r="R6809">
        <f t="shared" si="207"/>
        <v>0</v>
      </c>
      <c r="AE6809" s="7">
        <f t="shared" si="208"/>
        <v>0</v>
      </c>
    </row>
    <row r="6810" spans="1:31" x14ac:dyDescent="0.35">
      <c r="A6810" s="1">
        <v>45854.729166666664</v>
      </c>
      <c r="B6810" s="1" t="s">
        <v>0</v>
      </c>
      <c r="C6810">
        <v>0.471576</v>
      </c>
      <c r="D6810">
        <v>297.69450000000001</v>
      </c>
      <c r="E6810">
        <v>20.112929999999999</v>
      </c>
      <c r="F6810">
        <v>77.56447</v>
      </c>
      <c r="G6810">
        <v>16.085419999999999</v>
      </c>
      <c r="H6810">
        <v>0</v>
      </c>
      <c r="I6810">
        <v>843.52279999999996</v>
      </c>
      <c r="R6810">
        <f t="shared" si="207"/>
        <v>0</v>
      </c>
      <c r="AE6810" s="7">
        <f t="shared" si="208"/>
        <v>0</v>
      </c>
    </row>
    <row r="6811" spans="1:31" x14ac:dyDescent="0.35">
      <c r="A6811" s="1">
        <v>45854.736111111109</v>
      </c>
      <c r="B6811" s="1" t="s">
        <v>0</v>
      </c>
      <c r="C6811">
        <v>0.20704600000000001</v>
      </c>
      <c r="D6811">
        <v>212.27780000000001</v>
      </c>
      <c r="E6811">
        <v>19.950669999999999</v>
      </c>
      <c r="F6811">
        <v>80.954700000000003</v>
      </c>
      <c r="G6811">
        <v>16.599409999999999</v>
      </c>
      <c r="H6811">
        <v>0</v>
      </c>
      <c r="I6811">
        <v>843.6</v>
      </c>
      <c r="R6811">
        <f t="shared" si="207"/>
        <v>0</v>
      </c>
      <c r="AE6811" s="7">
        <f t="shared" si="208"/>
        <v>0</v>
      </c>
    </row>
    <row r="6812" spans="1:31" x14ac:dyDescent="0.35">
      <c r="A6812" s="1">
        <v>45854.743055555555</v>
      </c>
      <c r="B6812" s="1" t="s">
        <v>0</v>
      </c>
      <c r="C6812">
        <v>0.64892799999999995</v>
      </c>
      <c r="D6812">
        <v>191.15870000000001</v>
      </c>
      <c r="E6812">
        <v>19.210039999999999</v>
      </c>
      <c r="F6812">
        <v>84.173460000000006</v>
      </c>
      <c r="G6812">
        <v>16.488209999999999</v>
      </c>
      <c r="H6812">
        <v>0</v>
      </c>
      <c r="I6812">
        <v>843.63630000000001</v>
      </c>
      <c r="R6812">
        <f t="shared" si="207"/>
        <v>0</v>
      </c>
      <c r="AE6812" s="7">
        <f t="shared" si="208"/>
        <v>0</v>
      </c>
    </row>
    <row r="6813" spans="1:31" x14ac:dyDescent="0.35">
      <c r="A6813" s="1">
        <v>45854.75</v>
      </c>
      <c r="B6813" s="1" t="s">
        <v>0</v>
      </c>
      <c r="C6813">
        <v>0.459032</v>
      </c>
      <c r="D6813">
        <v>182.1627</v>
      </c>
      <c r="E6813">
        <v>18.84807</v>
      </c>
      <c r="F6813">
        <v>86.563770000000005</v>
      </c>
      <c r="G6813">
        <v>16.573640000000001</v>
      </c>
      <c r="H6813">
        <v>0</v>
      </c>
      <c r="I6813">
        <v>843.7</v>
      </c>
      <c r="R6813">
        <f t="shared" si="207"/>
        <v>0</v>
      </c>
      <c r="AE6813" s="7">
        <f t="shared" si="208"/>
        <v>0</v>
      </c>
    </row>
    <row r="6814" spans="1:31" x14ac:dyDescent="0.35">
      <c r="A6814" s="1">
        <v>45854.756944444445</v>
      </c>
      <c r="B6814" s="1" t="s">
        <v>0</v>
      </c>
      <c r="C6814">
        <v>0.59984400000000004</v>
      </c>
      <c r="D6814">
        <v>164.7852</v>
      </c>
      <c r="E6814">
        <v>18.25299</v>
      </c>
      <c r="F6814">
        <v>88.881259999999997</v>
      </c>
      <c r="G6814">
        <v>16.40315</v>
      </c>
      <c r="H6814">
        <v>0</v>
      </c>
      <c r="I6814">
        <v>843.64580000000001</v>
      </c>
      <c r="R6814">
        <f t="shared" si="207"/>
        <v>0</v>
      </c>
      <c r="AE6814" s="7">
        <f t="shared" si="208"/>
        <v>0</v>
      </c>
    </row>
    <row r="6815" spans="1:31" x14ac:dyDescent="0.35">
      <c r="A6815" s="1">
        <v>45854.763888888891</v>
      </c>
      <c r="B6815" s="1" t="s">
        <v>0</v>
      </c>
      <c r="C6815">
        <v>0.81090799999999996</v>
      </c>
      <c r="D6815">
        <v>45.410870000000003</v>
      </c>
      <c r="E6815">
        <v>17.764900000000001</v>
      </c>
      <c r="F6815">
        <v>89.958799999999997</v>
      </c>
      <c r="G6815">
        <v>16.110679999999999</v>
      </c>
      <c r="H6815">
        <v>0</v>
      </c>
      <c r="I6815">
        <v>843.6</v>
      </c>
      <c r="R6815">
        <f t="shared" si="207"/>
        <v>0</v>
      </c>
      <c r="AE6815" s="7">
        <f t="shared" si="208"/>
        <v>0</v>
      </c>
    </row>
    <row r="6816" spans="1:31" x14ac:dyDescent="0.35">
      <c r="A6816" s="1">
        <v>45855.673611111109</v>
      </c>
      <c r="B6816" s="1" t="s">
        <v>0</v>
      </c>
      <c r="C6816">
        <v>1.772732</v>
      </c>
      <c r="D6816">
        <v>280.21809999999999</v>
      </c>
      <c r="E6816">
        <v>21.58409</v>
      </c>
      <c r="F6816">
        <v>70.738910000000004</v>
      </c>
      <c r="G6816">
        <v>16.060980000000001</v>
      </c>
      <c r="H6816">
        <v>1</v>
      </c>
      <c r="I6816">
        <v>843.78769999999997</v>
      </c>
      <c r="R6816">
        <f t="shared" si="207"/>
        <v>0</v>
      </c>
      <c r="AE6816" s="7">
        <f t="shared" si="208"/>
        <v>0</v>
      </c>
    </row>
    <row r="6817" spans="1:31" x14ac:dyDescent="0.35">
      <c r="A6817" s="1">
        <v>45855.680555555555</v>
      </c>
      <c r="B6817" s="1" t="s">
        <v>0</v>
      </c>
      <c r="C6817">
        <v>1.376088</v>
      </c>
      <c r="D6817">
        <v>316.1678</v>
      </c>
      <c r="E6817">
        <v>21.787590000000002</v>
      </c>
      <c r="F6817">
        <v>71.444360000000003</v>
      </c>
      <c r="G6817">
        <v>16.41132</v>
      </c>
      <c r="H6817">
        <v>0</v>
      </c>
      <c r="I6817">
        <v>843.86360000000002</v>
      </c>
      <c r="R6817">
        <f t="shared" si="207"/>
        <v>0</v>
      </c>
      <c r="AE6817" s="7">
        <f t="shared" si="208"/>
        <v>0</v>
      </c>
    </row>
    <row r="6818" spans="1:31" x14ac:dyDescent="0.35">
      <c r="A6818" s="1">
        <v>45855.6875</v>
      </c>
      <c r="B6818" s="1" t="s">
        <v>0</v>
      </c>
      <c r="C6818">
        <v>1.1828179999999999</v>
      </c>
      <c r="D6818">
        <v>310.06490000000002</v>
      </c>
      <c r="E6818">
        <v>21.731380000000001</v>
      </c>
      <c r="F6818">
        <v>70.33108</v>
      </c>
      <c r="G6818">
        <v>16.11129</v>
      </c>
      <c r="H6818">
        <v>0</v>
      </c>
      <c r="I6818">
        <v>843.9</v>
      </c>
      <c r="R6818">
        <f t="shared" si="207"/>
        <v>0</v>
      </c>
      <c r="AE6818" s="7">
        <f t="shared" si="208"/>
        <v>0</v>
      </c>
    </row>
    <row r="6819" spans="1:31" x14ac:dyDescent="0.35">
      <c r="A6819" s="1">
        <v>45855.694444444445</v>
      </c>
      <c r="B6819" s="1" t="s">
        <v>0</v>
      </c>
      <c r="C6819">
        <v>1.1396980000000001</v>
      </c>
      <c r="D6819">
        <v>273.02839999999998</v>
      </c>
      <c r="E6819">
        <v>21.427140000000001</v>
      </c>
      <c r="F6819">
        <v>71.131770000000003</v>
      </c>
      <c r="G6819">
        <v>15.996829999999999</v>
      </c>
      <c r="H6819">
        <v>0</v>
      </c>
      <c r="I6819">
        <v>843.97460000000001</v>
      </c>
      <c r="R6819">
        <f t="shared" si="207"/>
        <v>0</v>
      </c>
      <c r="AE6819" s="7">
        <f t="shared" si="208"/>
        <v>0</v>
      </c>
    </row>
    <row r="6820" spans="1:31" x14ac:dyDescent="0.35">
      <c r="A6820" s="1">
        <v>45855.701388888891</v>
      </c>
      <c r="B6820" s="1" t="s">
        <v>0</v>
      </c>
      <c r="C6820">
        <v>0.69675200000000004</v>
      </c>
      <c r="D6820">
        <v>242.559</v>
      </c>
      <c r="E6820">
        <v>21.486920000000001</v>
      </c>
      <c r="F6820">
        <v>71.615669999999994</v>
      </c>
      <c r="G6820">
        <v>16.160540000000001</v>
      </c>
      <c r="H6820">
        <v>0</v>
      </c>
      <c r="I6820">
        <v>844.1</v>
      </c>
      <c r="R6820">
        <f t="shared" si="207"/>
        <v>0</v>
      </c>
      <c r="AE6820" s="7">
        <f t="shared" si="208"/>
        <v>0</v>
      </c>
    </row>
    <row r="6821" spans="1:31" x14ac:dyDescent="0.35">
      <c r="A6821" s="1">
        <v>45855.708333333336</v>
      </c>
      <c r="B6821" s="1" t="s">
        <v>0</v>
      </c>
      <c r="C6821">
        <v>0.47642000000000001</v>
      </c>
      <c r="D6821">
        <v>183.5488</v>
      </c>
      <c r="E6821">
        <v>21.653880000000001</v>
      </c>
      <c r="F6821">
        <v>71.349670000000003</v>
      </c>
      <c r="G6821">
        <v>16.26247</v>
      </c>
      <c r="H6821">
        <v>0</v>
      </c>
      <c r="I6821">
        <v>844.0498</v>
      </c>
      <c r="R6821">
        <f t="shared" si="207"/>
        <v>0</v>
      </c>
      <c r="AE6821" s="7">
        <f t="shared" si="208"/>
        <v>0</v>
      </c>
    </row>
    <row r="6822" spans="1:31" x14ac:dyDescent="0.35">
      <c r="A6822" s="1">
        <v>45855.715277777781</v>
      </c>
      <c r="B6822" s="1" t="s">
        <v>0</v>
      </c>
      <c r="C6822">
        <v>0.72797889999999998</v>
      </c>
      <c r="D6822">
        <v>245.5574</v>
      </c>
      <c r="E6822">
        <v>21.635169999999999</v>
      </c>
      <c r="F6822">
        <v>68.889020000000002</v>
      </c>
      <c r="G6822">
        <v>15.694599999999999</v>
      </c>
      <c r="H6822">
        <v>0</v>
      </c>
      <c r="I6822">
        <v>844</v>
      </c>
      <c r="R6822">
        <f t="shared" si="207"/>
        <v>0</v>
      </c>
      <c r="AE6822" s="7">
        <f t="shared" si="208"/>
        <v>0</v>
      </c>
    </row>
    <row r="6823" spans="1:31" x14ac:dyDescent="0.35">
      <c r="A6823" s="1">
        <v>45855.722222222219</v>
      </c>
      <c r="B6823" s="1" t="s">
        <v>0</v>
      </c>
      <c r="C6823">
        <v>0.52856300000000001</v>
      </c>
      <c r="D6823">
        <v>263.07639999999998</v>
      </c>
      <c r="E6823">
        <v>21.850490000000001</v>
      </c>
      <c r="F6823">
        <v>67.430289999999999</v>
      </c>
      <c r="G6823">
        <v>15.566229999999999</v>
      </c>
      <c r="H6823">
        <v>0</v>
      </c>
      <c r="I6823">
        <v>844</v>
      </c>
      <c r="R6823">
        <f t="shared" si="207"/>
        <v>0</v>
      </c>
      <c r="AE6823" s="7">
        <f t="shared" si="208"/>
        <v>0</v>
      </c>
    </row>
    <row r="6824" spans="1:31" x14ac:dyDescent="0.35">
      <c r="A6824" s="1">
        <v>45855.729166666664</v>
      </c>
      <c r="B6824" s="1" t="s">
        <v>0</v>
      </c>
      <c r="C6824">
        <v>0.65690800000000005</v>
      </c>
      <c r="D6824">
        <v>266.89819999999997</v>
      </c>
      <c r="E6824">
        <v>21.270289999999999</v>
      </c>
      <c r="F6824">
        <v>70.667180000000002</v>
      </c>
      <c r="G6824">
        <v>15.74245</v>
      </c>
      <c r="H6824">
        <v>0</v>
      </c>
      <c r="I6824">
        <v>844</v>
      </c>
      <c r="R6824">
        <f t="shared" si="207"/>
        <v>0</v>
      </c>
      <c r="AE6824" s="7">
        <f t="shared" si="208"/>
        <v>0</v>
      </c>
    </row>
    <row r="6825" spans="1:31" x14ac:dyDescent="0.35">
      <c r="A6825" s="1">
        <v>45855.736111111109</v>
      </c>
      <c r="B6825" s="1" t="s">
        <v>0</v>
      </c>
      <c r="C6825">
        <v>0.56881999999999999</v>
      </c>
      <c r="D6825">
        <v>272.68029999999999</v>
      </c>
      <c r="E6825">
        <v>20.90043</v>
      </c>
      <c r="F6825">
        <v>74.041399999999996</v>
      </c>
      <c r="G6825">
        <v>16.11684</v>
      </c>
      <c r="H6825">
        <v>0</v>
      </c>
      <c r="I6825">
        <v>844.02719999999999</v>
      </c>
      <c r="R6825">
        <f t="shared" si="207"/>
        <v>0</v>
      </c>
      <c r="AE6825" s="7">
        <f t="shared" si="208"/>
        <v>0</v>
      </c>
    </row>
    <row r="6826" spans="1:31" x14ac:dyDescent="0.35">
      <c r="A6826" s="1">
        <v>45855.743055555555</v>
      </c>
      <c r="B6826" s="1" t="s">
        <v>0</v>
      </c>
      <c r="C6826">
        <v>0.65074799999999999</v>
      </c>
      <c r="D6826">
        <v>238.6103</v>
      </c>
      <c r="E6826">
        <v>20.05256</v>
      </c>
      <c r="F6826">
        <v>79.096369999999993</v>
      </c>
      <c r="G6826">
        <v>16.32938</v>
      </c>
      <c r="H6826">
        <v>0</v>
      </c>
      <c r="I6826">
        <v>844.17049999999995</v>
      </c>
      <c r="R6826">
        <f t="shared" si="207"/>
        <v>0</v>
      </c>
      <c r="AE6826" s="7">
        <f t="shared" si="208"/>
        <v>0</v>
      </c>
    </row>
    <row r="6827" spans="1:31" x14ac:dyDescent="0.35">
      <c r="A6827" s="1">
        <v>45855.75</v>
      </c>
      <c r="B6827" s="1" t="s">
        <v>0</v>
      </c>
      <c r="C6827">
        <v>0.55295799999999995</v>
      </c>
      <c r="D6827">
        <v>212.7594</v>
      </c>
      <c r="E6827">
        <v>19.462289999999999</v>
      </c>
      <c r="F6827">
        <v>84.249470000000002</v>
      </c>
      <c r="G6827">
        <v>16.748270000000002</v>
      </c>
      <c r="H6827">
        <v>0</v>
      </c>
      <c r="I6827">
        <v>844.14949999999999</v>
      </c>
      <c r="R6827">
        <f t="shared" si="207"/>
        <v>0</v>
      </c>
      <c r="AE6827" s="7">
        <f t="shared" si="208"/>
        <v>0</v>
      </c>
    </row>
    <row r="6828" spans="1:31" x14ac:dyDescent="0.35">
      <c r="A6828" s="1">
        <v>45855.756944444445</v>
      </c>
      <c r="B6828" s="1" t="s">
        <v>0</v>
      </c>
      <c r="C6828">
        <v>0.199654</v>
      </c>
      <c r="D6828">
        <v>161.65049999999999</v>
      </c>
      <c r="E6828">
        <v>19.139279999999999</v>
      </c>
      <c r="F6828">
        <v>86.752520000000004</v>
      </c>
      <c r="G6828">
        <v>16.894649999999999</v>
      </c>
      <c r="H6828">
        <v>0</v>
      </c>
      <c r="I6828">
        <v>844.23879999999997</v>
      </c>
      <c r="R6828">
        <f t="shared" si="207"/>
        <v>0</v>
      </c>
      <c r="AE6828" s="7">
        <f t="shared" si="208"/>
        <v>0</v>
      </c>
    </row>
    <row r="6829" spans="1:31" x14ac:dyDescent="0.35">
      <c r="A6829" s="1">
        <v>45855.763888888891</v>
      </c>
      <c r="B6829" s="1" t="s">
        <v>0</v>
      </c>
      <c r="C6829">
        <v>0.353325</v>
      </c>
      <c r="D6829">
        <v>116.3664</v>
      </c>
      <c r="E6829">
        <v>18.786339999999999</v>
      </c>
      <c r="F6829">
        <v>88.007490000000004</v>
      </c>
      <c r="G6829">
        <v>16.773790000000002</v>
      </c>
      <c r="H6829">
        <v>0</v>
      </c>
      <c r="I6829">
        <v>844.29989999999998</v>
      </c>
      <c r="R6829">
        <f t="shared" si="207"/>
        <v>0</v>
      </c>
      <c r="AE6829" s="7">
        <f t="shared" si="208"/>
        <v>0</v>
      </c>
    </row>
    <row r="6830" spans="1:31" x14ac:dyDescent="0.35">
      <c r="A6830" s="1">
        <v>45855.770833333336</v>
      </c>
      <c r="B6830" s="1" t="s">
        <v>0</v>
      </c>
      <c r="C6830">
        <v>1.025199</v>
      </c>
      <c r="D6830">
        <v>166.23910000000001</v>
      </c>
      <c r="E6830">
        <v>18.313780000000001</v>
      </c>
      <c r="F6830">
        <v>89.973119999999994</v>
      </c>
      <c r="G6830">
        <v>16.65521</v>
      </c>
      <c r="H6830">
        <v>0</v>
      </c>
      <c r="I6830">
        <v>844.33349999999996</v>
      </c>
      <c r="R6830">
        <f t="shared" si="207"/>
        <v>0</v>
      </c>
      <c r="AE6830" s="7">
        <f t="shared" si="208"/>
        <v>0</v>
      </c>
    </row>
    <row r="6831" spans="1:31" x14ac:dyDescent="0.35">
      <c r="A6831" s="1">
        <v>45855.777777777781</v>
      </c>
      <c r="B6831" s="1" t="s">
        <v>0</v>
      </c>
      <c r="C6831">
        <v>0.94180799999999998</v>
      </c>
      <c r="D6831">
        <v>57.515230000000003</v>
      </c>
      <c r="E6831">
        <v>18.087409999999998</v>
      </c>
      <c r="F6831">
        <v>91.673140000000004</v>
      </c>
      <c r="G6831">
        <v>16.72608</v>
      </c>
      <c r="H6831">
        <v>0</v>
      </c>
      <c r="I6831">
        <v>844.51049999999998</v>
      </c>
      <c r="R6831">
        <f t="shared" si="207"/>
        <v>0</v>
      </c>
      <c r="AE6831" s="7">
        <f t="shared" si="208"/>
        <v>0</v>
      </c>
    </row>
    <row r="6832" spans="1:31" x14ac:dyDescent="0.35">
      <c r="A6832" s="1">
        <v>45855.784722222219</v>
      </c>
      <c r="B6832" s="1" t="s">
        <v>0</v>
      </c>
      <c r="C6832">
        <v>0.76689200000000002</v>
      </c>
      <c r="D6832">
        <v>50.723849999999999</v>
      </c>
      <c r="E6832">
        <v>18.060469999999999</v>
      </c>
      <c r="F6832">
        <v>92.388210000000001</v>
      </c>
      <c r="G6832">
        <v>16.82206</v>
      </c>
      <c r="H6832">
        <v>0</v>
      </c>
      <c r="I6832">
        <v>844.6395</v>
      </c>
      <c r="R6832">
        <f t="shared" si="207"/>
        <v>0</v>
      </c>
      <c r="AE6832" s="7">
        <f t="shared" si="208"/>
        <v>0</v>
      </c>
    </row>
    <row r="6833" spans="1:31" x14ac:dyDescent="0.35">
      <c r="A6833" s="1">
        <v>45855.791666666664</v>
      </c>
      <c r="B6833" s="1" t="s">
        <v>0</v>
      </c>
      <c r="C6833">
        <v>0.66277399999999997</v>
      </c>
      <c r="D6833">
        <v>63.829210000000003</v>
      </c>
      <c r="E6833">
        <v>17.801100000000002</v>
      </c>
      <c r="F6833">
        <v>93.237009999999998</v>
      </c>
      <c r="G6833">
        <v>16.708690000000001</v>
      </c>
      <c r="H6833">
        <v>0</v>
      </c>
      <c r="I6833">
        <v>844.78880000000004</v>
      </c>
      <c r="R6833">
        <f t="shared" si="207"/>
        <v>0</v>
      </c>
      <c r="AE6833" s="7">
        <f t="shared" si="208"/>
        <v>0</v>
      </c>
    </row>
    <row r="6834" spans="1:31" x14ac:dyDescent="0.35">
      <c r="A6834" s="1">
        <v>45855.798611111109</v>
      </c>
      <c r="B6834" s="1" t="s">
        <v>0</v>
      </c>
      <c r="C6834">
        <v>0.404642</v>
      </c>
      <c r="D6834">
        <v>50.07329</v>
      </c>
      <c r="E6834">
        <v>17.538350000000001</v>
      </c>
      <c r="F6834">
        <v>93.693470000000005</v>
      </c>
      <c r="G6834">
        <v>16.525079999999999</v>
      </c>
      <c r="H6834">
        <v>0</v>
      </c>
      <c r="I6834">
        <v>844.81659999999999</v>
      </c>
      <c r="R6834">
        <f t="shared" si="207"/>
        <v>0</v>
      </c>
      <c r="AE6834" s="7">
        <f t="shared" si="208"/>
        <v>0</v>
      </c>
    </row>
    <row r="6835" spans="1:31" x14ac:dyDescent="0.35">
      <c r="A6835" s="1">
        <v>45855.805555555555</v>
      </c>
      <c r="B6835" s="1" t="s">
        <v>0</v>
      </c>
      <c r="C6835">
        <v>0.60960890000000001</v>
      </c>
      <c r="D6835">
        <v>168.96719999999999</v>
      </c>
      <c r="E6835">
        <v>17.279789999999998</v>
      </c>
      <c r="F6835">
        <v>94.291390000000007</v>
      </c>
      <c r="G6835">
        <v>16.368220000000001</v>
      </c>
      <c r="H6835">
        <v>0</v>
      </c>
      <c r="I6835">
        <v>844.96879999999999</v>
      </c>
      <c r="R6835">
        <f t="shared" si="207"/>
        <v>0</v>
      </c>
      <c r="AE6835" s="7">
        <f t="shared" si="208"/>
        <v>0</v>
      </c>
    </row>
    <row r="6836" spans="1:31" x14ac:dyDescent="0.35">
      <c r="A6836" s="1">
        <v>45855.8125</v>
      </c>
      <c r="B6836" s="1" t="s">
        <v>0</v>
      </c>
      <c r="C6836">
        <v>0.442911</v>
      </c>
      <c r="D6836">
        <v>22.056090000000001</v>
      </c>
      <c r="E6836">
        <v>17.339929999999999</v>
      </c>
      <c r="F6836">
        <v>94.528639999999996</v>
      </c>
      <c r="G6836">
        <v>16.467479999999998</v>
      </c>
      <c r="H6836">
        <v>0</v>
      </c>
      <c r="I6836">
        <v>845</v>
      </c>
      <c r="R6836">
        <f t="shared" si="207"/>
        <v>0</v>
      </c>
      <c r="AE6836" s="7">
        <f t="shared" si="208"/>
        <v>0</v>
      </c>
    </row>
    <row r="6837" spans="1:31" x14ac:dyDescent="0.35">
      <c r="A6837" s="1">
        <v>45855.819444444445</v>
      </c>
      <c r="B6837" s="1" t="s">
        <v>0</v>
      </c>
      <c r="C6837">
        <v>0.75608390000000003</v>
      </c>
      <c r="D6837">
        <v>35.998289999999997</v>
      </c>
      <c r="E6837">
        <v>17.309699999999999</v>
      </c>
      <c r="F6837">
        <v>95.101969999999994</v>
      </c>
      <c r="G6837">
        <v>16.53246</v>
      </c>
      <c r="H6837">
        <v>0</v>
      </c>
      <c r="I6837">
        <v>845.06740000000002</v>
      </c>
      <c r="R6837">
        <f t="shared" si="207"/>
        <v>0</v>
      </c>
      <c r="AE6837" s="7">
        <f t="shared" si="208"/>
        <v>0</v>
      </c>
    </row>
    <row r="6838" spans="1:31" x14ac:dyDescent="0.35">
      <c r="A6838" s="1">
        <v>45855.826388888891</v>
      </c>
      <c r="B6838" s="1" t="s">
        <v>0</v>
      </c>
      <c r="C6838">
        <v>0.76836199999999999</v>
      </c>
      <c r="D6838">
        <v>54.095219999999998</v>
      </c>
      <c r="E6838">
        <v>17.371179999999999</v>
      </c>
      <c r="F6838">
        <v>95.288669999999996</v>
      </c>
      <c r="G6838">
        <v>16.624469999999999</v>
      </c>
      <c r="H6838">
        <v>0</v>
      </c>
      <c r="I6838">
        <v>845.23350000000005</v>
      </c>
      <c r="R6838">
        <f t="shared" si="207"/>
        <v>0</v>
      </c>
      <c r="AE6838" s="7">
        <f t="shared" si="208"/>
        <v>0</v>
      </c>
    </row>
    <row r="6839" spans="1:31" x14ac:dyDescent="0.35">
      <c r="A6839" s="1">
        <v>45855.833333333336</v>
      </c>
      <c r="B6839" s="1" t="s">
        <v>0</v>
      </c>
      <c r="C6839">
        <v>0.423066</v>
      </c>
      <c r="D6839">
        <v>201.77930000000001</v>
      </c>
      <c r="E6839">
        <v>17.334299999999999</v>
      </c>
      <c r="F6839">
        <v>95.199389999999994</v>
      </c>
      <c r="G6839">
        <v>16.573049999999999</v>
      </c>
      <c r="H6839">
        <v>0</v>
      </c>
      <c r="I6839">
        <v>845.32870000000003</v>
      </c>
      <c r="R6839">
        <f t="shared" si="207"/>
        <v>0</v>
      </c>
      <c r="AE6839" s="7">
        <f t="shared" si="208"/>
        <v>0</v>
      </c>
    </row>
    <row r="6840" spans="1:31" x14ac:dyDescent="0.35">
      <c r="A6840" s="1">
        <v>45855.840277777781</v>
      </c>
      <c r="B6840" s="1" t="s">
        <v>0</v>
      </c>
      <c r="C6840">
        <v>6.8074990000000002E-2</v>
      </c>
      <c r="D6840">
        <v>151.858</v>
      </c>
      <c r="E6840">
        <v>17.406569999999999</v>
      </c>
      <c r="F6840">
        <v>94.779719999999998</v>
      </c>
      <c r="G6840">
        <v>16.57544</v>
      </c>
      <c r="H6840">
        <v>0</v>
      </c>
      <c r="I6840">
        <v>845.42179999999996</v>
      </c>
      <c r="R6840">
        <f t="shared" si="207"/>
        <v>0</v>
      </c>
      <c r="AE6840" s="7">
        <f t="shared" si="208"/>
        <v>0</v>
      </c>
    </row>
    <row r="6841" spans="1:31" x14ac:dyDescent="0.35">
      <c r="A6841" s="1">
        <v>45855.847222222219</v>
      </c>
      <c r="B6841" s="1" t="s">
        <v>0</v>
      </c>
      <c r="C6841">
        <v>0.798126</v>
      </c>
      <c r="D6841">
        <v>43.984220000000001</v>
      </c>
      <c r="E6841">
        <v>17.459109999999999</v>
      </c>
      <c r="F6841">
        <v>94.989279999999994</v>
      </c>
      <c r="G6841">
        <v>16.662410000000001</v>
      </c>
      <c r="H6841">
        <v>0</v>
      </c>
      <c r="I6841">
        <v>845.47199999999998</v>
      </c>
      <c r="R6841">
        <f t="shared" si="207"/>
        <v>0</v>
      </c>
      <c r="AE6841" s="7">
        <f t="shared" si="208"/>
        <v>0</v>
      </c>
    </row>
    <row r="6842" spans="1:31" x14ac:dyDescent="0.35">
      <c r="A6842" s="1">
        <v>45855.854166666664</v>
      </c>
      <c r="B6842" s="1" t="s">
        <v>0</v>
      </c>
      <c r="C6842">
        <v>1.1392359999999999</v>
      </c>
      <c r="D6842">
        <v>35.334530000000001</v>
      </c>
      <c r="E6842">
        <v>17.536829999999998</v>
      </c>
      <c r="F6842">
        <v>94.579149999999998</v>
      </c>
      <c r="G6842">
        <v>16.671510000000001</v>
      </c>
      <c r="H6842">
        <v>0</v>
      </c>
      <c r="I6842">
        <v>845.68309999999997</v>
      </c>
      <c r="R6842">
        <f t="shared" si="207"/>
        <v>0</v>
      </c>
      <c r="AE6842" s="7">
        <f t="shared" si="208"/>
        <v>0</v>
      </c>
    </row>
    <row r="6843" spans="1:31" x14ac:dyDescent="0.35">
      <c r="A6843" s="1">
        <v>45855.861111111109</v>
      </c>
      <c r="B6843" s="1" t="s">
        <v>0</v>
      </c>
      <c r="C6843">
        <v>0.37631999999999999</v>
      </c>
      <c r="D6843">
        <v>89.376270000000005</v>
      </c>
      <c r="E6843">
        <v>17.417010000000001</v>
      </c>
      <c r="F6843">
        <v>94.273120000000006</v>
      </c>
      <c r="G6843">
        <v>16.501460000000002</v>
      </c>
      <c r="H6843">
        <v>0</v>
      </c>
      <c r="I6843">
        <v>845.87710000000004</v>
      </c>
      <c r="R6843">
        <f t="shared" si="207"/>
        <v>0</v>
      </c>
      <c r="AE6843" s="7">
        <f t="shared" si="208"/>
        <v>0</v>
      </c>
    </row>
    <row r="6844" spans="1:31" x14ac:dyDescent="0.35">
      <c r="A6844" s="1">
        <v>45855.868055555555</v>
      </c>
      <c r="B6844" s="1" t="s">
        <v>0</v>
      </c>
      <c r="C6844">
        <v>0.71542790000000001</v>
      </c>
      <c r="D6844">
        <v>131.76220000000001</v>
      </c>
      <c r="E6844">
        <v>17.147390000000001</v>
      </c>
      <c r="F6844">
        <v>94.351650000000006</v>
      </c>
      <c r="G6844">
        <v>16.246729999999999</v>
      </c>
      <c r="H6844">
        <v>0</v>
      </c>
      <c r="I6844">
        <v>845.90359999999998</v>
      </c>
      <c r="R6844">
        <f t="shared" si="207"/>
        <v>0</v>
      </c>
      <c r="AE6844" s="7">
        <f t="shared" si="208"/>
        <v>0</v>
      </c>
    </row>
    <row r="6845" spans="1:31" x14ac:dyDescent="0.35">
      <c r="A6845" s="1">
        <v>45855.875</v>
      </c>
      <c r="B6845" s="1" t="s">
        <v>0</v>
      </c>
      <c r="C6845">
        <v>0.397096</v>
      </c>
      <c r="D6845">
        <v>351.548</v>
      </c>
      <c r="E6845">
        <v>17.085249999999998</v>
      </c>
      <c r="F6845">
        <v>95.048749999999998</v>
      </c>
      <c r="G6845">
        <v>16.30039</v>
      </c>
      <c r="H6845">
        <v>0</v>
      </c>
      <c r="I6845">
        <v>846.06629999999996</v>
      </c>
      <c r="R6845">
        <f t="shared" si="207"/>
        <v>0</v>
      </c>
      <c r="AE6845" s="7">
        <f t="shared" si="208"/>
        <v>0</v>
      </c>
    </row>
    <row r="6846" spans="1:31" x14ac:dyDescent="0.35">
      <c r="A6846" s="1">
        <v>45855.881944444445</v>
      </c>
      <c r="B6846" s="1" t="s">
        <v>0</v>
      </c>
      <c r="C6846">
        <v>0.27677299999999999</v>
      </c>
      <c r="D6846">
        <v>129.0008</v>
      </c>
      <c r="E6846">
        <v>17.07302</v>
      </c>
      <c r="F6846">
        <v>95.75909</v>
      </c>
      <c r="G6846">
        <v>16.40521</v>
      </c>
      <c r="H6846">
        <v>0</v>
      </c>
      <c r="I6846">
        <v>846.22829999999999</v>
      </c>
      <c r="R6846">
        <f t="shared" si="207"/>
        <v>0</v>
      </c>
      <c r="AE6846" s="7">
        <f t="shared" si="208"/>
        <v>0</v>
      </c>
    </row>
    <row r="6847" spans="1:31" x14ac:dyDescent="0.35">
      <c r="A6847" s="1">
        <v>45855.888888888891</v>
      </c>
      <c r="B6847" s="1" t="s">
        <v>0</v>
      </c>
      <c r="C6847">
        <v>0.97676589999999996</v>
      </c>
      <c r="D6847">
        <v>45.189410000000002</v>
      </c>
      <c r="E6847">
        <v>17.141500000000001</v>
      </c>
      <c r="F6847">
        <v>96.000330000000005</v>
      </c>
      <c r="G6847">
        <v>16.512910000000002</v>
      </c>
      <c r="H6847">
        <v>0</v>
      </c>
      <c r="I6847">
        <v>846.32410000000004</v>
      </c>
      <c r="R6847">
        <f t="shared" si="207"/>
        <v>0</v>
      </c>
      <c r="AE6847" s="7">
        <f t="shared" si="208"/>
        <v>0</v>
      </c>
    </row>
    <row r="6848" spans="1:31" x14ac:dyDescent="0.35">
      <c r="A6848" s="1">
        <v>45855.895833333336</v>
      </c>
      <c r="B6848" s="1" t="s">
        <v>0</v>
      </c>
      <c r="C6848">
        <v>0.94681289999999996</v>
      </c>
      <c r="D6848">
        <v>71.619950000000003</v>
      </c>
      <c r="E6848">
        <v>17.159490000000002</v>
      </c>
      <c r="F6848">
        <v>95.823689999999999</v>
      </c>
      <c r="G6848">
        <v>16.50188</v>
      </c>
      <c r="H6848">
        <v>0</v>
      </c>
      <c r="I6848">
        <v>846.50580000000002</v>
      </c>
      <c r="R6848">
        <f t="shared" si="207"/>
        <v>0</v>
      </c>
      <c r="AE6848" s="7">
        <f t="shared" si="208"/>
        <v>0</v>
      </c>
    </row>
    <row r="6849" spans="1:31" x14ac:dyDescent="0.35">
      <c r="A6849" s="1">
        <v>45855.902777777781</v>
      </c>
      <c r="B6849" s="1" t="s">
        <v>0</v>
      </c>
      <c r="C6849">
        <v>1.2170829999999999</v>
      </c>
      <c r="D6849">
        <v>53.558979999999998</v>
      </c>
      <c r="E6849">
        <v>17.491379999999999</v>
      </c>
      <c r="F6849">
        <v>95.222499999999997</v>
      </c>
      <c r="G6849">
        <v>16.732510000000001</v>
      </c>
      <c r="H6849">
        <v>0</v>
      </c>
      <c r="I6849">
        <v>846.6</v>
      </c>
      <c r="R6849">
        <f t="shared" si="207"/>
        <v>0</v>
      </c>
      <c r="AE6849" s="7">
        <f t="shared" si="208"/>
        <v>0</v>
      </c>
    </row>
    <row r="6850" spans="1:31" x14ac:dyDescent="0.35">
      <c r="A6850" s="1">
        <v>45855.909722222219</v>
      </c>
      <c r="B6850" s="1" t="s">
        <v>0</v>
      </c>
      <c r="C6850">
        <v>2.0820240000000001</v>
      </c>
      <c r="D6850">
        <v>49.929769999999998</v>
      </c>
      <c r="E6850">
        <v>18.036670000000001</v>
      </c>
      <c r="F6850">
        <v>88.798739999999995</v>
      </c>
      <c r="G6850">
        <v>16.155360000000002</v>
      </c>
      <c r="H6850">
        <v>0</v>
      </c>
      <c r="I6850">
        <v>846.59770000000003</v>
      </c>
      <c r="R6850">
        <f t="shared" si="207"/>
        <v>0</v>
      </c>
      <c r="AE6850" s="7">
        <f t="shared" si="208"/>
        <v>0</v>
      </c>
    </row>
    <row r="6851" spans="1:31" x14ac:dyDescent="0.35">
      <c r="A6851" s="1">
        <v>45855.916666666664</v>
      </c>
      <c r="B6851" s="1" t="s">
        <v>0</v>
      </c>
      <c r="C6851">
        <v>2.3667699999999998</v>
      </c>
      <c r="D6851">
        <v>105.38030000000001</v>
      </c>
      <c r="E6851">
        <v>17.82978</v>
      </c>
      <c r="F6851">
        <v>83.743480000000005</v>
      </c>
      <c r="G6851">
        <v>15.0526</v>
      </c>
      <c r="H6851">
        <v>0</v>
      </c>
      <c r="I6851">
        <v>846.56669999999997</v>
      </c>
      <c r="R6851">
        <f t="shared" si="207"/>
        <v>0</v>
      </c>
      <c r="AE6851" s="7">
        <f t="shared" si="208"/>
        <v>0</v>
      </c>
    </row>
    <row r="6852" spans="1:31" x14ac:dyDescent="0.35">
      <c r="A6852" s="1">
        <v>45855.923611111109</v>
      </c>
      <c r="B6852" s="1" t="s">
        <v>0</v>
      </c>
      <c r="C6852">
        <v>1.3656159999999999</v>
      </c>
      <c r="D6852">
        <v>88.130840000000006</v>
      </c>
      <c r="E6852">
        <v>17.3245</v>
      </c>
      <c r="F6852">
        <v>87.597539999999995</v>
      </c>
      <c r="G6852">
        <v>15.260529999999999</v>
      </c>
      <c r="H6852">
        <v>0</v>
      </c>
      <c r="I6852">
        <v>846.79139999999995</v>
      </c>
      <c r="R6852">
        <f t="shared" ref="R6852:R6915" si="209">ABS(P6852-Q6852)</f>
        <v>0</v>
      </c>
      <c r="AE6852" s="7">
        <f t="shared" ref="AE6852:AE6915" si="210">AA6852</f>
        <v>0</v>
      </c>
    </row>
    <row r="6853" spans="1:31" x14ac:dyDescent="0.35">
      <c r="A6853" s="1">
        <v>45855.930555555555</v>
      </c>
      <c r="B6853" s="1" t="s">
        <v>0</v>
      </c>
      <c r="C6853">
        <v>0.96575489999999997</v>
      </c>
      <c r="D6853">
        <v>39.506729999999997</v>
      </c>
      <c r="E6853">
        <v>17.01125</v>
      </c>
      <c r="F6853">
        <v>90.018950000000004</v>
      </c>
      <c r="G6853">
        <v>15.3765</v>
      </c>
      <c r="H6853">
        <v>0</v>
      </c>
      <c r="I6853">
        <v>846.7192</v>
      </c>
      <c r="R6853">
        <f t="shared" si="209"/>
        <v>0</v>
      </c>
      <c r="AE6853" s="7">
        <f t="shared" si="210"/>
        <v>0</v>
      </c>
    </row>
    <row r="6854" spans="1:31" x14ac:dyDescent="0.35">
      <c r="A6854" s="1">
        <v>45855.9375</v>
      </c>
      <c r="B6854" s="1" t="s">
        <v>0</v>
      </c>
      <c r="C6854">
        <v>1.065008</v>
      </c>
      <c r="D6854">
        <v>82.609319999999997</v>
      </c>
      <c r="E6854">
        <v>16.73639</v>
      </c>
      <c r="F6854">
        <v>92.351259999999996</v>
      </c>
      <c r="G6854">
        <v>15.503410000000001</v>
      </c>
      <c r="H6854">
        <v>0</v>
      </c>
      <c r="I6854">
        <v>846.41079999999999</v>
      </c>
      <c r="R6854">
        <f t="shared" si="209"/>
        <v>0</v>
      </c>
      <c r="AE6854" s="7">
        <f t="shared" si="210"/>
        <v>0</v>
      </c>
    </row>
    <row r="6855" spans="1:31" x14ac:dyDescent="0.35">
      <c r="A6855" s="1">
        <v>45855.944444444445</v>
      </c>
      <c r="B6855" s="1" t="s">
        <v>0</v>
      </c>
      <c r="C6855">
        <v>0.8362619</v>
      </c>
      <c r="D6855">
        <v>193.48519999999999</v>
      </c>
      <c r="E6855">
        <v>16.881170000000001</v>
      </c>
      <c r="F6855">
        <v>93.101519999999994</v>
      </c>
      <c r="G6855">
        <v>15.7735</v>
      </c>
      <c r="H6855">
        <v>0</v>
      </c>
      <c r="I6855">
        <v>846.59050000000002</v>
      </c>
      <c r="R6855">
        <f t="shared" si="209"/>
        <v>0</v>
      </c>
      <c r="AE6855" s="7">
        <f t="shared" si="210"/>
        <v>0</v>
      </c>
    </row>
    <row r="6856" spans="1:31" x14ac:dyDescent="0.35">
      <c r="A6856" s="1">
        <v>45855.951388888891</v>
      </c>
      <c r="B6856" s="1" t="s">
        <v>0</v>
      </c>
      <c r="C6856">
        <v>0.85641489999999998</v>
      </c>
      <c r="D6856">
        <v>255.22649999999999</v>
      </c>
      <c r="E6856">
        <v>16.706440000000001</v>
      </c>
      <c r="F6856">
        <v>94.024249999999995</v>
      </c>
      <c r="G6856">
        <v>15.754110000000001</v>
      </c>
      <c r="H6856">
        <v>0.3</v>
      </c>
      <c r="I6856">
        <v>846.6</v>
      </c>
      <c r="R6856">
        <f t="shared" si="209"/>
        <v>0</v>
      </c>
      <c r="AE6856" s="7">
        <f t="shared" si="210"/>
        <v>0</v>
      </c>
    </row>
    <row r="6857" spans="1:31" x14ac:dyDescent="0.35">
      <c r="A6857" s="1">
        <v>45855.958333333336</v>
      </c>
      <c r="B6857" s="1" t="s">
        <v>0</v>
      </c>
      <c r="C6857">
        <v>1.302476</v>
      </c>
      <c r="D6857">
        <v>67.607929999999996</v>
      </c>
      <c r="E6857">
        <v>16.671330000000001</v>
      </c>
      <c r="F6857">
        <v>94.999589999999998</v>
      </c>
      <c r="G6857">
        <v>15.880699999999999</v>
      </c>
      <c r="H6857">
        <v>0.6</v>
      </c>
      <c r="I6857">
        <v>846.50279999999998</v>
      </c>
      <c r="R6857">
        <f t="shared" si="209"/>
        <v>0</v>
      </c>
      <c r="AE6857" s="7">
        <f t="shared" si="210"/>
        <v>0</v>
      </c>
    </row>
    <row r="6858" spans="1:31" x14ac:dyDescent="0.35">
      <c r="A6858" s="1">
        <v>45855.965277777781</v>
      </c>
      <c r="B6858" s="1" t="s">
        <v>0</v>
      </c>
      <c r="C6858">
        <v>1.1147499999999999</v>
      </c>
      <c r="D6858">
        <v>59.302460000000004</v>
      </c>
      <c r="E6858">
        <v>16.669930000000001</v>
      </c>
      <c r="F6858">
        <v>95.074510000000004</v>
      </c>
      <c r="G6858">
        <v>15.891629999999999</v>
      </c>
      <c r="H6858">
        <v>0</v>
      </c>
      <c r="I6858">
        <v>846.63260000000002</v>
      </c>
      <c r="R6858">
        <f t="shared" si="209"/>
        <v>0</v>
      </c>
      <c r="AE6858" s="7">
        <f t="shared" si="210"/>
        <v>0</v>
      </c>
    </row>
    <row r="6859" spans="1:31" x14ac:dyDescent="0.35">
      <c r="A6859" s="1">
        <v>45855.972222222219</v>
      </c>
      <c r="B6859" s="1" t="s">
        <v>0</v>
      </c>
      <c r="C6859">
        <v>1.7738700000000001</v>
      </c>
      <c r="D6859">
        <v>108.0033</v>
      </c>
      <c r="E6859">
        <v>17.307970000000001</v>
      </c>
      <c r="F6859">
        <v>92.176050000000004</v>
      </c>
      <c r="G6859">
        <v>16.035329999999998</v>
      </c>
      <c r="H6859">
        <v>0.1</v>
      </c>
      <c r="I6859">
        <v>846.96259999999995</v>
      </c>
      <c r="R6859">
        <f t="shared" si="209"/>
        <v>0</v>
      </c>
      <c r="AE6859" s="7">
        <f t="shared" si="210"/>
        <v>0</v>
      </c>
    </row>
    <row r="6860" spans="1:31" x14ac:dyDescent="0.35">
      <c r="A6860" s="1">
        <v>45855.979166666664</v>
      </c>
      <c r="B6860" s="1" t="s">
        <v>0</v>
      </c>
      <c r="C6860">
        <v>1.1659550000000001</v>
      </c>
      <c r="D6860">
        <v>54.075029999999998</v>
      </c>
      <c r="E6860">
        <v>16.727360000000001</v>
      </c>
      <c r="F6860">
        <v>92.399169999999998</v>
      </c>
      <c r="G6860">
        <v>15.501010000000001</v>
      </c>
      <c r="H6860">
        <v>0</v>
      </c>
      <c r="I6860">
        <v>846.72280000000001</v>
      </c>
      <c r="R6860">
        <f t="shared" si="209"/>
        <v>0</v>
      </c>
      <c r="AE6860" s="7">
        <f t="shared" si="210"/>
        <v>0</v>
      </c>
    </row>
    <row r="6861" spans="1:31" x14ac:dyDescent="0.35">
      <c r="A6861" s="1">
        <v>45855.986111111109</v>
      </c>
      <c r="B6861" s="1" t="s">
        <v>0</v>
      </c>
      <c r="C6861">
        <v>1.43815</v>
      </c>
      <c r="D6861">
        <v>89.367549999999994</v>
      </c>
      <c r="E6861">
        <v>16.482690000000002</v>
      </c>
      <c r="F6861">
        <v>94.111350000000002</v>
      </c>
      <c r="G6861">
        <v>15.5464</v>
      </c>
      <c r="H6861">
        <v>0</v>
      </c>
      <c r="I6861">
        <v>846.54859999999996</v>
      </c>
      <c r="R6861">
        <f t="shared" si="209"/>
        <v>0</v>
      </c>
      <c r="AE6861" s="7">
        <f t="shared" si="210"/>
        <v>0</v>
      </c>
    </row>
    <row r="6862" spans="1:31" x14ac:dyDescent="0.35">
      <c r="A6862" s="1">
        <v>45855.993055555555</v>
      </c>
      <c r="B6862" s="1" t="s">
        <v>0</v>
      </c>
      <c r="C6862">
        <v>1.1021989999999999</v>
      </c>
      <c r="D6862">
        <v>283.80419999999998</v>
      </c>
      <c r="E6862">
        <v>16.3261</v>
      </c>
      <c r="F6862">
        <v>93.615319999999997</v>
      </c>
      <c r="G6862">
        <v>15.3081</v>
      </c>
      <c r="H6862">
        <v>0</v>
      </c>
      <c r="I6862">
        <v>846.59029999999996</v>
      </c>
      <c r="R6862">
        <f t="shared" si="209"/>
        <v>0</v>
      </c>
      <c r="AE6862" s="7">
        <f t="shared" si="210"/>
        <v>0</v>
      </c>
    </row>
    <row r="6863" spans="1:31" x14ac:dyDescent="0.35">
      <c r="A6863" s="1">
        <v>45856</v>
      </c>
      <c r="B6863" s="1" t="s">
        <v>0</v>
      </c>
      <c r="C6863">
        <v>0.92971890000000001</v>
      </c>
      <c r="D6863">
        <v>345.69130000000001</v>
      </c>
      <c r="E6863">
        <v>16.077570000000001</v>
      </c>
      <c r="F6863">
        <v>93.151340000000005</v>
      </c>
      <c r="G6863">
        <v>14.98396</v>
      </c>
      <c r="H6863">
        <v>0</v>
      </c>
      <c r="I6863">
        <v>846.5</v>
      </c>
      <c r="R6863">
        <f t="shared" si="209"/>
        <v>0</v>
      </c>
      <c r="AE6863" s="7">
        <f t="shared" si="210"/>
        <v>0</v>
      </c>
    </row>
    <row r="6864" spans="1:31" x14ac:dyDescent="0.35">
      <c r="A6864" s="1">
        <v>45856.006944444445</v>
      </c>
      <c r="B6864" s="1" t="s">
        <v>0</v>
      </c>
      <c r="C6864">
        <v>1.105818</v>
      </c>
      <c r="D6864">
        <v>63.206919999999997</v>
      </c>
      <c r="E6864">
        <v>15.84126</v>
      </c>
      <c r="F6864">
        <v>93.625140000000002</v>
      </c>
      <c r="G6864">
        <v>14.82877</v>
      </c>
      <c r="H6864">
        <v>0</v>
      </c>
      <c r="I6864">
        <v>846.50959999999998</v>
      </c>
      <c r="R6864">
        <f t="shared" si="209"/>
        <v>0</v>
      </c>
      <c r="AE6864" s="7">
        <f t="shared" si="210"/>
        <v>0</v>
      </c>
    </row>
    <row r="6865" spans="1:31" x14ac:dyDescent="0.35">
      <c r="A6865" s="1">
        <v>45856.013888888891</v>
      </c>
      <c r="B6865" s="1" t="s">
        <v>0</v>
      </c>
      <c r="C6865">
        <v>0.90361599999999997</v>
      </c>
      <c r="D6865">
        <v>104.2775</v>
      </c>
      <c r="E6865">
        <v>15.782959999999999</v>
      </c>
      <c r="F6865">
        <v>94.458219999999997</v>
      </c>
      <c r="G6865">
        <v>14.908379999999999</v>
      </c>
      <c r="H6865">
        <v>2.6</v>
      </c>
      <c r="I6865">
        <v>846.4</v>
      </c>
      <c r="R6865">
        <f t="shared" si="209"/>
        <v>0</v>
      </c>
      <c r="AE6865" s="7">
        <f t="shared" si="210"/>
        <v>0</v>
      </c>
    </row>
    <row r="6866" spans="1:31" x14ac:dyDescent="0.35">
      <c r="A6866" s="1">
        <v>45856.020833333336</v>
      </c>
      <c r="B6866" s="1" t="s">
        <v>0</v>
      </c>
      <c r="C6866">
        <v>0.40292</v>
      </c>
      <c r="D6866">
        <v>179.7</v>
      </c>
      <c r="E6866">
        <v>15.832000000000001</v>
      </c>
      <c r="F6866">
        <v>95.373739999999998</v>
      </c>
      <c r="G6866">
        <v>15.10703</v>
      </c>
      <c r="H6866">
        <v>1.2</v>
      </c>
      <c r="I6866">
        <v>846.34270000000004</v>
      </c>
      <c r="R6866">
        <f t="shared" si="209"/>
        <v>0</v>
      </c>
      <c r="AE6866" s="7">
        <f t="shared" si="210"/>
        <v>0</v>
      </c>
    </row>
    <row r="6867" spans="1:31" x14ac:dyDescent="0.35">
      <c r="A6867" s="1">
        <v>45856.027777777781</v>
      </c>
      <c r="B6867" s="1" t="s">
        <v>0</v>
      </c>
      <c r="C6867">
        <v>0.18588499999999999</v>
      </c>
      <c r="D6867">
        <v>206.0925</v>
      </c>
      <c r="E6867">
        <v>15.80513</v>
      </c>
      <c r="F6867">
        <v>95.56944</v>
      </c>
      <c r="G6867">
        <v>15.112209999999999</v>
      </c>
      <c r="H6867">
        <v>0.1</v>
      </c>
      <c r="I6867">
        <v>846.39890000000003</v>
      </c>
      <c r="R6867">
        <f t="shared" si="209"/>
        <v>0</v>
      </c>
      <c r="AE6867" s="7">
        <f t="shared" si="210"/>
        <v>0</v>
      </c>
    </row>
    <row r="6868" spans="1:31" x14ac:dyDescent="0.35">
      <c r="A6868" s="1">
        <v>45856.034722222219</v>
      </c>
      <c r="B6868" s="1" t="s">
        <v>0</v>
      </c>
      <c r="C6868">
        <v>0.74638199999999999</v>
      </c>
      <c r="D6868">
        <v>58.825890000000001</v>
      </c>
      <c r="E6868">
        <v>15.77295</v>
      </c>
      <c r="F6868">
        <v>95.639979999999994</v>
      </c>
      <c r="G6868">
        <v>15.09164</v>
      </c>
      <c r="H6868">
        <v>0</v>
      </c>
      <c r="I6868">
        <v>846.29989999999998</v>
      </c>
      <c r="R6868">
        <f t="shared" si="209"/>
        <v>0</v>
      </c>
      <c r="AE6868" s="7">
        <f t="shared" si="210"/>
        <v>0</v>
      </c>
    </row>
    <row r="6869" spans="1:31" x14ac:dyDescent="0.35">
      <c r="A6869" s="1">
        <v>45856.041666666664</v>
      </c>
      <c r="B6869" s="1" t="s">
        <v>0</v>
      </c>
      <c r="C6869">
        <v>0.95004690000000003</v>
      </c>
      <c r="D6869">
        <v>45.509929999999997</v>
      </c>
      <c r="E6869">
        <v>15.70834</v>
      </c>
      <c r="F6869">
        <v>95.031930000000003</v>
      </c>
      <c r="G6869">
        <v>14.92825</v>
      </c>
      <c r="H6869">
        <v>0</v>
      </c>
      <c r="I6869">
        <v>846.2296</v>
      </c>
      <c r="R6869">
        <f t="shared" si="209"/>
        <v>0</v>
      </c>
      <c r="AE6869" s="7">
        <f t="shared" si="210"/>
        <v>0</v>
      </c>
    </row>
    <row r="6870" spans="1:31" x14ac:dyDescent="0.35">
      <c r="A6870" s="1">
        <v>45856.048611111109</v>
      </c>
      <c r="B6870" s="1" t="s">
        <v>0</v>
      </c>
      <c r="C6870">
        <v>0.94866099999999998</v>
      </c>
      <c r="D6870">
        <v>97.933199999999999</v>
      </c>
      <c r="E6870">
        <v>15.770289999999999</v>
      </c>
      <c r="F6870">
        <v>95.3245</v>
      </c>
      <c r="G6870">
        <v>15.03762</v>
      </c>
      <c r="H6870">
        <v>0</v>
      </c>
      <c r="I6870">
        <v>846.2</v>
      </c>
      <c r="R6870">
        <f t="shared" si="209"/>
        <v>0</v>
      </c>
      <c r="AE6870" s="7">
        <f t="shared" si="210"/>
        <v>0</v>
      </c>
    </row>
    <row r="6871" spans="1:31" x14ac:dyDescent="0.35">
      <c r="A6871" s="1">
        <v>45856.055555555555</v>
      </c>
      <c r="B6871" s="1" t="s">
        <v>0</v>
      </c>
      <c r="C6871">
        <v>0.74438700000000002</v>
      </c>
      <c r="D6871">
        <v>139.16059999999999</v>
      </c>
      <c r="E6871">
        <v>15.88659</v>
      </c>
      <c r="F6871">
        <v>95.929249999999996</v>
      </c>
      <c r="G6871">
        <v>15.251749999999999</v>
      </c>
      <c r="H6871">
        <v>0</v>
      </c>
      <c r="I6871">
        <v>846.2</v>
      </c>
      <c r="R6871">
        <f t="shared" si="209"/>
        <v>0</v>
      </c>
      <c r="AE6871" s="7">
        <f t="shared" si="210"/>
        <v>0</v>
      </c>
    </row>
    <row r="6872" spans="1:31" x14ac:dyDescent="0.35">
      <c r="A6872" s="1">
        <v>45856.0625</v>
      </c>
      <c r="B6872" s="1" t="s">
        <v>0</v>
      </c>
      <c r="C6872">
        <v>0.98030790000000001</v>
      </c>
      <c r="D6872">
        <v>45.00909</v>
      </c>
      <c r="E6872">
        <v>15.868600000000001</v>
      </c>
      <c r="F6872">
        <v>95.731819999999999</v>
      </c>
      <c r="G6872">
        <v>15.2018</v>
      </c>
      <c r="H6872">
        <v>0</v>
      </c>
      <c r="I6872">
        <v>846.18460000000005</v>
      </c>
      <c r="R6872">
        <f t="shared" si="209"/>
        <v>0</v>
      </c>
      <c r="AE6872" s="7">
        <f t="shared" si="210"/>
        <v>0</v>
      </c>
    </row>
    <row r="6873" spans="1:31" x14ac:dyDescent="0.35">
      <c r="A6873" s="1">
        <v>45856.069444444445</v>
      </c>
      <c r="B6873" s="1" t="s">
        <v>0</v>
      </c>
      <c r="C6873">
        <v>0.44816089999999997</v>
      </c>
      <c r="D6873">
        <v>352.18</v>
      </c>
      <c r="E6873">
        <v>15.70759</v>
      </c>
      <c r="F6873">
        <v>95.395219999999995</v>
      </c>
      <c r="G6873">
        <v>14.98677</v>
      </c>
      <c r="H6873">
        <v>0</v>
      </c>
      <c r="I6873">
        <v>846.1</v>
      </c>
      <c r="R6873">
        <f t="shared" si="209"/>
        <v>0</v>
      </c>
      <c r="AE6873" s="7">
        <f t="shared" si="210"/>
        <v>0</v>
      </c>
    </row>
    <row r="6874" spans="1:31" x14ac:dyDescent="0.35">
      <c r="A6874" s="1">
        <v>45856.076388888891</v>
      </c>
      <c r="B6874" s="1" t="s">
        <v>0</v>
      </c>
      <c r="C6874">
        <v>0.65476599999999996</v>
      </c>
      <c r="D6874">
        <v>51.367289999999997</v>
      </c>
      <c r="E6874">
        <v>15.479570000000001</v>
      </c>
      <c r="F6874">
        <v>95.280540000000002</v>
      </c>
      <c r="G6874">
        <v>14.74122</v>
      </c>
      <c r="H6874">
        <v>0</v>
      </c>
      <c r="I6874">
        <v>846.1</v>
      </c>
      <c r="R6874">
        <f t="shared" si="209"/>
        <v>0</v>
      </c>
      <c r="AE6874" s="7">
        <f t="shared" si="210"/>
        <v>0</v>
      </c>
    </row>
    <row r="6875" spans="1:31" x14ac:dyDescent="0.35">
      <c r="A6875" s="1">
        <v>45856.083333333336</v>
      </c>
      <c r="B6875" s="1" t="s">
        <v>0</v>
      </c>
      <c r="C6875">
        <v>0.39706799999999998</v>
      </c>
      <c r="D6875">
        <v>231.4555</v>
      </c>
      <c r="E6875">
        <v>15.258010000000001</v>
      </c>
      <c r="F6875">
        <v>95.447720000000004</v>
      </c>
      <c r="G6875">
        <v>14.54791</v>
      </c>
      <c r="H6875">
        <v>0</v>
      </c>
      <c r="I6875">
        <v>846.1</v>
      </c>
      <c r="R6875">
        <f t="shared" si="209"/>
        <v>0</v>
      </c>
      <c r="AE6875" s="7">
        <f t="shared" si="210"/>
        <v>0</v>
      </c>
    </row>
    <row r="6876" spans="1:31" x14ac:dyDescent="0.35">
      <c r="A6876" s="1">
        <v>45856.090277777781</v>
      </c>
      <c r="B6876" s="1" t="s">
        <v>0</v>
      </c>
      <c r="C6876">
        <v>0.53966499999999995</v>
      </c>
      <c r="D6876">
        <v>65.369550000000004</v>
      </c>
      <c r="E6876">
        <v>15.118830000000001</v>
      </c>
      <c r="F6876">
        <v>96.004599999999996</v>
      </c>
      <c r="G6876">
        <v>14.4994</v>
      </c>
      <c r="H6876">
        <v>0</v>
      </c>
      <c r="I6876">
        <v>846.1</v>
      </c>
      <c r="R6876">
        <f t="shared" si="209"/>
        <v>0</v>
      </c>
      <c r="AE6876" s="7">
        <f t="shared" si="210"/>
        <v>0</v>
      </c>
    </row>
    <row r="6877" spans="1:31" x14ac:dyDescent="0.35">
      <c r="A6877" s="1">
        <v>45856.097222222219</v>
      </c>
      <c r="B6877" s="1" t="s">
        <v>0</v>
      </c>
      <c r="C6877">
        <v>0.64882300000000004</v>
      </c>
      <c r="D6877">
        <v>84.888149999999996</v>
      </c>
      <c r="E6877">
        <v>15.13031</v>
      </c>
      <c r="F6877">
        <v>96.664050000000003</v>
      </c>
      <c r="G6877">
        <v>14.61678</v>
      </c>
      <c r="H6877">
        <v>0</v>
      </c>
      <c r="I6877">
        <v>846.1</v>
      </c>
      <c r="R6877">
        <f t="shared" si="209"/>
        <v>0</v>
      </c>
      <c r="AE6877" s="7">
        <f t="shared" si="210"/>
        <v>0</v>
      </c>
    </row>
    <row r="6878" spans="1:31" x14ac:dyDescent="0.35">
      <c r="A6878" s="1">
        <v>45856.104166666664</v>
      </c>
      <c r="B6878" s="1" t="s">
        <v>0</v>
      </c>
      <c r="C6878">
        <v>0.97437890000000005</v>
      </c>
      <c r="D6878">
        <v>57.781619999999997</v>
      </c>
      <c r="E6878">
        <v>15.05841</v>
      </c>
      <c r="F6878">
        <v>96.952789999999993</v>
      </c>
      <c r="G6878">
        <v>14.59136</v>
      </c>
      <c r="H6878">
        <v>0</v>
      </c>
      <c r="I6878">
        <v>846.0095</v>
      </c>
      <c r="R6878">
        <f t="shared" si="209"/>
        <v>0</v>
      </c>
      <c r="AE6878" s="7">
        <f t="shared" si="210"/>
        <v>0</v>
      </c>
    </row>
    <row r="6879" spans="1:31" x14ac:dyDescent="0.35">
      <c r="A6879" s="1">
        <v>45856.111111111109</v>
      </c>
      <c r="B6879" s="1" t="s">
        <v>0</v>
      </c>
      <c r="C6879">
        <v>0.9040009</v>
      </c>
      <c r="D6879">
        <v>51.34581</v>
      </c>
      <c r="E6879">
        <v>15.114369999999999</v>
      </c>
      <c r="F6879">
        <v>97.191550000000007</v>
      </c>
      <c r="G6879">
        <v>14.68529</v>
      </c>
      <c r="H6879">
        <v>0</v>
      </c>
      <c r="I6879">
        <v>846</v>
      </c>
      <c r="R6879">
        <f t="shared" si="209"/>
        <v>0</v>
      </c>
      <c r="AE6879" s="7">
        <f t="shared" si="210"/>
        <v>0</v>
      </c>
    </row>
    <row r="6880" spans="1:31" x14ac:dyDescent="0.35">
      <c r="A6880" s="1">
        <v>45856.118055555555</v>
      </c>
      <c r="B6880" s="1" t="s">
        <v>0</v>
      </c>
      <c r="C6880">
        <v>0.85626100000000005</v>
      </c>
      <c r="D6880">
        <v>80.540049999999994</v>
      </c>
      <c r="E6880">
        <v>15.093209999999999</v>
      </c>
      <c r="F6880">
        <v>97.155109999999993</v>
      </c>
      <c r="G6880">
        <v>14.65836</v>
      </c>
      <c r="H6880">
        <v>0</v>
      </c>
      <c r="I6880">
        <v>846.09979999999996</v>
      </c>
      <c r="R6880">
        <f t="shared" si="209"/>
        <v>0</v>
      </c>
      <c r="AE6880" s="7">
        <f t="shared" si="210"/>
        <v>0</v>
      </c>
    </row>
    <row r="6881" spans="1:31" x14ac:dyDescent="0.35">
      <c r="A6881" s="1">
        <v>45856.125</v>
      </c>
      <c r="B6881" s="1" t="s">
        <v>0</v>
      </c>
      <c r="C6881">
        <v>0.6585529</v>
      </c>
      <c r="D6881">
        <v>358.76409999999998</v>
      </c>
      <c r="E6881">
        <v>15.19867</v>
      </c>
      <c r="F6881">
        <v>97.218559999999997</v>
      </c>
      <c r="G6881">
        <v>14.773669999999999</v>
      </c>
      <c r="H6881">
        <v>0</v>
      </c>
      <c r="I6881">
        <v>846.05510000000004</v>
      </c>
      <c r="R6881">
        <f t="shared" si="209"/>
        <v>0</v>
      </c>
      <c r="AE6881" s="7">
        <f t="shared" si="210"/>
        <v>0</v>
      </c>
    </row>
    <row r="6882" spans="1:31" x14ac:dyDescent="0.35">
      <c r="A6882" s="1">
        <v>45856.131944444445</v>
      </c>
      <c r="B6882" s="1" t="s">
        <v>0</v>
      </c>
      <c r="C6882">
        <v>0.80752000000000002</v>
      </c>
      <c r="D6882">
        <v>101.67489999999999</v>
      </c>
      <c r="E6882">
        <v>15.10777</v>
      </c>
      <c r="F6882">
        <v>96.899289999999993</v>
      </c>
      <c r="G6882">
        <v>14.63203</v>
      </c>
      <c r="H6882">
        <v>0</v>
      </c>
      <c r="I6882">
        <v>846</v>
      </c>
      <c r="R6882">
        <f t="shared" si="209"/>
        <v>0</v>
      </c>
      <c r="AE6882" s="7">
        <f t="shared" si="210"/>
        <v>0</v>
      </c>
    </row>
    <row r="6883" spans="1:31" x14ac:dyDescent="0.35">
      <c r="A6883" s="1">
        <v>45856.138888888891</v>
      </c>
      <c r="B6883" s="1" t="s">
        <v>0</v>
      </c>
      <c r="C6883">
        <v>0.74476500000000001</v>
      </c>
      <c r="D6883">
        <v>54.484090000000002</v>
      </c>
      <c r="E6883">
        <v>15.19627</v>
      </c>
      <c r="F6883">
        <v>97.112819999999999</v>
      </c>
      <c r="G6883">
        <v>14.7544</v>
      </c>
      <c r="H6883">
        <v>0</v>
      </c>
      <c r="I6883">
        <v>846</v>
      </c>
      <c r="R6883">
        <f t="shared" si="209"/>
        <v>0</v>
      </c>
      <c r="AE6883" s="7">
        <f t="shared" si="210"/>
        <v>0</v>
      </c>
    </row>
    <row r="6884" spans="1:31" x14ac:dyDescent="0.35">
      <c r="A6884" s="1">
        <v>45856.145833333336</v>
      </c>
      <c r="B6884" s="1" t="s">
        <v>0</v>
      </c>
      <c r="C6884">
        <v>0.76108900000000002</v>
      </c>
      <c r="D6884">
        <v>32.934060000000002</v>
      </c>
      <c r="E6884">
        <v>15.06925</v>
      </c>
      <c r="F6884">
        <v>96.620760000000004</v>
      </c>
      <c r="G6884">
        <v>14.54904</v>
      </c>
      <c r="H6884">
        <v>0</v>
      </c>
      <c r="I6884">
        <v>846</v>
      </c>
      <c r="R6884">
        <f t="shared" si="209"/>
        <v>0</v>
      </c>
      <c r="AE6884" s="7">
        <f t="shared" si="210"/>
        <v>0</v>
      </c>
    </row>
    <row r="6885" spans="1:31" x14ac:dyDescent="0.35">
      <c r="A6885" s="1">
        <v>45856.152777777781</v>
      </c>
      <c r="B6885" s="1" t="s">
        <v>0</v>
      </c>
      <c r="C6885">
        <v>0.32911200000000002</v>
      </c>
      <c r="D6885">
        <v>128.822</v>
      </c>
      <c r="E6885">
        <v>14.907719999999999</v>
      </c>
      <c r="F6885">
        <v>96.378200000000007</v>
      </c>
      <c r="G6885">
        <v>14.34919</v>
      </c>
      <c r="H6885">
        <v>0</v>
      </c>
      <c r="I6885">
        <v>846.06510000000003</v>
      </c>
      <c r="R6885">
        <f t="shared" si="209"/>
        <v>0</v>
      </c>
      <c r="AE6885" s="7">
        <f t="shared" si="210"/>
        <v>0</v>
      </c>
    </row>
    <row r="6886" spans="1:31" x14ac:dyDescent="0.35">
      <c r="A6886" s="1">
        <v>45856.159722222219</v>
      </c>
      <c r="B6886" s="1" t="s">
        <v>0</v>
      </c>
      <c r="C6886">
        <v>0.593943</v>
      </c>
      <c r="D6886">
        <v>93.476010000000002</v>
      </c>
      <c r="E6886">
        <v>14.84728</v>
      </c>
      <c r="F6886">
        <v>96.633610000000004</v>
      </c>
      <c r="G6886">
        <v>14.32986</v>
      </c>
      <c r="H6886">
        <v>0</v>
      </c>
      <c r="I6886">
        <v>846.1</v>
      </c>
      <c r="R6886">
        <f t="shared" si="209"/>
        <v>0</v>
      </c>
      <c r="AE6886" s="7">
        <f t="shared" si="210"/>
        <v>0</v>
      </c>
    </row>
    <row r="6887" spans="1:31" x14ac:dyDescent="0.35">
      <c r="A6887" s="1">
        <v>45856.166666666664</v>
      </c>
      <c r="B6887" s="1" t="s">
        <v>0</v>
      </c>
      <c r="C6887">
        <v>0.49982799999999999</v>
      </c>
      <c r="D6887">
        <v>76.457650000000001</v>
      </c>
      <c r="E6887">
        <v>14.76478</v>
      </c>
      <c r="F6887">
        <v>96.462800000000001</v>
      </c>
      <c r="G6887">
        <v>14.22031</v>
      </c>
      <c r="H6887">
        <v>0</v>
      </c>
      <c r="I6887">
        <v>846.19479999999999</v>
      </c>
      <c r="R6887">
        <f t="shared" si="209"/>
        <v>0</v>
      </c>
      <c r="AE6887" s="7">
        <f t="shared" si="210"/>
        <v>0</v>
      </c>
    </row>
    <row r="6888" spans="1:31" x14ac:dyDescent="0.35">
      <c r="A6888" s="1">
        <v>45856.173611111109</v>
      </c>
      <c r="B6888" s="1" t="s">
        <v>0</v>
      </c>
      <c r="C6888">
        <v>0.44086690000000001</v>
      </c>
      <c r="D6888">
        <v>115.7993</v>
      </c>
      <c r="E6888">
        <v>14.65277</v>
      </c>
      <c r="F6888">
        <v>96.555229999999995</v>
      </c>
      <c r="G6888">
        <v>14.123469999999999</v>
      </c>
      <c r="H6888">
        <v>0</v>
      </c>
      <c r="I6888">
        <v>846.2</v>
      </c>
      <c r="R6888">
        <f t="shared" si="209"/>
        <v>0</v>
      </c>
      <c r="AE6888" s="7">
        <f t="shared" si="210"/>
        <v>0</v>
      </c>
    </row>
    <row r="6889" spans="1:31" x14ac:dyDescent="0.35">
      <c r="A6889" s="1">
        <v>45856.180555555555</v>
      </c>
      <c r="B6889" s="1" t="s">
        <v>0</v>
      </c>
      <c r="C6889">
        <v>0.24327099999999999</v>
      </c>
      <c r="D6889">
        <v>111.7779</v>
      </c>
      <c r="E6889">
        <v>14.49654</v>
      </c>
      <c r="F6889">
        <v>96.641710000000003</v>
      </c>
      <c r="G6889">
        <v>13.98157</v>
      </c>
      <c r="H6889">
        <v>0</v>
      </c>
      <c r="I6889">
        <v>846.2</v>
      </c>
      <c r="R6889">
        <f t="shared" si="209"/>
        <v>0</v>
      </c>
      <c r="AE6889" s="7">
        <f t="shared" si="210"/>
        <v>0</v>
      </c>
    </row>
    <row r="6890" spans="1:31" x14ac:dyDescent="0.35">
      <c r="A6890" s="1">
        <v>45856.1875</v>
      </c>
      <c r="B6890" s="1" t="s">
        <v>0</v>
      </c>
      <c r="C6890">
        <v>0.16450699999999999</v>
      </c>
      <c r="D6890">
        <v>159.22659999999999</v>
      </c>
      <c r="E6890">
        <v>14.396000000000001</v>
      </c>
      <c r="F6890">
        <v>96.789630000000002</v>
      </c>
      <c r="G6890">
        <v>13.90493</v>
      </c>
      <c r="H6890">
        <v>0</v>
      </c>
      <c r="I6890">
        <v>846.15129999999999</v>
      </c>
      <c r="R6890">
        <f t="shared" si="209"/>
        <v>0</v>
      </c>
      <c r="AE6890" s="7">
        <f t="shared" si="210"/>
        <v>0</v>
      </c>
    </row>
    <row r="6891" spans="1:31" x14ac:dyDescent="0.35">
      <c r="A6891" s="1">
        <v>45856.194444444445</v>
      </c>
      <c r="B6891" s="1" t="s">
        <v>0</v>
      </c>
      <c r="C6891">
        <v>1.9327E-2</v>
      </c>
      <c r="D6891">
        <v>186.4246</v>
      </c>
      <c r="E6891">
        <v>14.236660000000001</v>
      </c>
      <c r="F6891">
        <v>96.785669999999996</v>
      </c>
      <c r="G6891">
        <v>13.74545</v>
      </c>
      <c r="H6891">
        <v>0</v>
      </c>
      <c r="I6891">
        <v>846.21450000000004</v>
      </c>
      <c r="R6891">
        <f t="shared" si="209"/>
        <v>0</v>
      </c>
      <c r="AE6891" s="7">
        <f t="shared" si="210"/>
        <v>0</v>
      </c>
    </row>
    <row r="6892" spans="1:31" x14ac:dyDescent="0.35">
      <c r="A6892" s="1">
        <v>45856.201388888891</v>
      </c>
      <c r="B6892" s="1" t="s">
        <v>0</v>
      </c>
      <c r="C6892">
        <v>0.18094299999999999</v>
      </c>
      <c r="D6892">
        <v>149.86240000000001</v>
      </c>
      <c r="E6892">
        <v>14.060169999999999</v>
      </c>
      <c r="F6892">
        <v>96.848209999999995</v>
      </c>
      <c r="G6892">
        <v>13.579420000000001</v>
      </c>
      <c r="H6892">
        <v>0</v>
      </c>
      <c r="I6892">
        <v>846.36950000000002</v>
      </c>
      <c r="R6892">
        <f t="shared" si="209"/>
        <v>0</v>
      </c>
      <c r="AE6892" s="7">
        <f t="shared" si="210"/>
        <v>0</v>
      </c>
    </row>
    <row r="6893" spans="1:31" x14ac:dyDescent="0.35">
      <c r="A6893" s="1">
        <v>45856.208333333336</v>
      </c>
      <c r="B6893" s="1" t="s">
        <v>0</v>
      </c>
      <c r="C6893">
        <v>0.43116500000000002</v>
      </c>
      <c r="D6893">
        <v>180.93629999999999</v>
      </c>
      <c r="E6893">
        <v>13.942170000000001</v>
      </c>
      <c r="F6893">
        <v>96.98706</v>
      </c>
      <c r="G6893">
        <v>13.48377</v>
      </c>
      <c r="H6893">
        <v>0</v>
      </c>
      <c r="I6893">
        <v>846.46780000000001</v>
      </c>
      <c r="R6893">
        <f t="shared" si="209"/>
        <v>0</v>
      </c>
      <c r="AE6893" s="7">
        <f t="shared" si="210"/>
        <v>0</v>
      </c>
    </row>
    <row r="6894" spans="1:31" x14ac:dyDescent="0.35">
      <c r="A6894" s="1">
        <v>45856.215277777781</v>
      </c>
      <c r="B6894" s="1" t="s">
        <v>0</v>
      </c>
      <c r="C6894">
        <v>0.39181100000000002</v>
      </c>
      <c r="D6894">
        <v>131.16200000000001</v>
      </c>
      <c r="E6894">
        <v>13.86214</v>
      </c>
      <c r="F6894">
        <v>97.144620000000003</v>
      </c>
      <c r="G6894">
        <v>13.428879999999999</v>
      </c>
      <c r="H6894">
        <v>0</v>
      </c>
      <c r="I6894">
        <v>846.5</v>
      </c>
      <c r="R6894">
        <f t="shared" si="209"/>
        <v>0</v>
      </c>
      <c r="AE6894" s="7">
        <f t="shared" si="210"/>
        <v>0</v>
      </c>
    </row>
    <row r="6895" spans="1:31" x14ac:dyDescent="0.35">
      <c r="A6895" s="1">
        <v>45856.222222222219</v>
      </c>
      <c r="B6895" s="1" t="s">
        <v>0</v>
      </c>
      <c r="C6895">
        <v>0.39443600000000001</v>
      </c>
      <c r="D6895">
        <v>149.6722</v>
      </c>
      <c r="E6895">
        <v>13.810320000000001</v>
      </c>
      <c r="F6895">
        <v>97.336619999999996</v>
      </c>
      <c r="G6895">
        <v>13.407489999999999</v>
      </c>
      <c r="H6895">
        <v>0</v>
      </c>
      <c r="I6895">
        <v>846.56740000000002</v>
      </c>
      <c r="R6895">
        <f t="shared" si="209"/>
        <v>0</v>
      </c>
      <c r="AE6895" s="7">
        <f t="shared" si="210"/>
        <v>0</v>
      </c>
    </row>
    <row r="6896" spans="1:31" x14ac:dyDescent="0.35">
      <c r="A6896" s="1">
        <v>45856.229166666664</v>
      </c>
      <c r="B6896" s="1" t="s">
        <v>0</v>
      </c>
      <c r="C6896">
        <v>0.62354589999999999</v>
      </c>
      <c r="D6896">
        <v>68.511830000000003</v>
      </c>
      <c r="E6896">
        <v>13.88189</v>
      </c>
      <c r="F6896">
        <v>97.477360000000004</v>
      </c>
      <c r="G6896">
        <v>13.501049999999999</v>
      </c>
      <c r="H6896">
        <v>0</v>
      </c>
      <c r="I6896">
        <v>846.61659999999995</v>
      </c>
      <c r="R6896">
        <f t="shared" si="209"/>
        <v>0</v>
      </c>
      <c r="AE6896" s="7">
        <f t="shared" si="210"/>
        <v>0</v>
      </c>
    </row>
    <row r="6897" spans="1:31" x14ac:dyDescent="0.35">
      <c r="A6897" s="1">
        <v>45856.236111111109</v>
      </c>
      <c r="B6897" s="1" t="s">
        <v>0</v>
      </c>
      <c r="C6897">
        <v>0.36424499999999999</v>
      </c>
      <c r="D6897">
        <v>140.6482</v>
      </c>
      <c r="E6897">
        <v>13.72958</v>
      </c>
      <c r="F6897">
        <v>97.593369999999993</v>
      </c>
      <c r="G6897">
        <v>13.36734</v>
      </c>
      <c r="H6897">
        <v>0</v>
      </c>
      <c r="I6897">
        <v>846.7</v>
      </c>
      <c r="R6897">
        <f t="shared" si="209"/>
        <v>0</v>
      </c>
      <c r="AE6897" s="7">
        <f t="shared" si="210"/>
        <v>0</v>
      </c>
    </row>
    <row r="6898" spans="1:31" x14ac:dyDescent="0.35">
      <c r="A6898" s="1">
        <v>45856.243055555555</v>
      </c>
      <c r="B6898" s="1" t="s">
        <v>0</v>
      </c>
      <c r="C6898">
        <v>1.2601260000000001</v>
      </c>
      <c r="D6898">
        <v>41.533149999999999</v>
      </c>
      <c r="E6898">
        <v>13.87581</v>
      </c>
      <c r="F6898">
        <v>97.92886</v>
      </c>
      <c r="G6898">
        <v>13.565989999999999</v>
      </c>
      <c r="H6898">
        <v>0</v>
      </c>
      <c r="I6898">
        <v>846.7</v>
      </c>
      <c r="R6898">
        <f t="shared" si="209"/>
        <v>0</v>
      </c>
      <c r="AE6898" s="7">
        <f t="shared" si="210"/>
        <v>0</v>
      </c>
    </row>
    <row r="6899" spans="1:31" x14ac:dyDescent="0.35">
      <c r="A6899" s="1">
        <v>45856.25</v>
      </c>
      <c r="B6899" s="1" t="s">
        <v>0</v>
      </c>
      <c r="C6899">
        <v>0.73875900000000005</v>
      </c>
      <c r="D6899">
        <v>43.436579999999999</v>
      </c>
      <c r="E6899">
        <v>13.963839999999999</v>
      </c>
      <c r="F6899">
        <v>97.997600000000006</v>
      </c>
      <c r="G6899">
        <v>13.66466</v>
      </c>
      <c r="H6899">
        <v>0</v>
      </c>
      <c r="I6899">
        <v>846.75429999999994</v>
      </c>
      <c r="R6899">
        <f t="shared" si="209"/>
        <v>0</v>
      </c>
      <c r="AE6899" s="7">
        <f t="shared" si="210"/>
        <v>0</v>
      </c>
    </row>
    <row r="6900" spans="1:31" x14ac:dyDescent="0.35">
      <c r="A6900" s="1">
        <v>45856.256944444445</v>
      </c>
      <c r="B6900" s="1" t="s">
        <v>0</v>
      </c>
      <c r="C6900">
        <v>0.95150990000000002</v>
      </c>
      <c r="D6900">
        <v>59.221719999999998</v>
      </c>
      <c r="E6900">
        <v>14.021140000000001</v>
      </c>
      <c r="F6900">
        <v>97.852199999999996</v>
      </c>
      <c r="G6900">
        <v>13.69904</v>
      </c>
      <c r="H6900">
        <v>0.1</v>
      </c>
      <c r="I6900">
        <v>846.75</v>
      </c>
      <c r="R6900">
        <f t="shared" si="209"/>
        <v>0</v>
      </c>
      <c r="AE6900" s="7">
        <f t="shared" si="210"/>
        <v>0</v>
      </c>
    </row>
    <row r="6901" spans="1:31" x14ac:dyDescent="0.35">
      <c r="A6901" s="1">
        <v>45856.263888888891</v>
      </c>
      <c r="B6901" s="1" t="s">
        <v>0</v>
      </c>
      <c r="C6901">
        <v>0.45871000000000001</v>
      </c>
      <c r="D6901">
        <v>142.7894</v>
      </c>
      <c r="E6901">
        <v>13.97451</v>
      </c>
      <c r="F6901">
        <v>97.955719999999999</v>
      </c>
      <c r="G6901">
        <v>13.66874</v>
      </c>
      <c r="H6901">
        <v>0</v>
      </c>
      <c r="I6901">
        <v>846.76530000000002</v>
      </c>
      <c r="R6901">
        <f t="shared" si="209"/>
        <v>0</v>
      </c>
      <c r="AE6901" s="7">
        <f t="shared" si="210"/>
        <v>0</v>
      </c>
    </row>
    <row r="6902" spans="1:31" x14ac:dyDescent="0.35">
      <c r="A6902" s="1">
        <v>45856.270833333336</v>
      </c>
      <c r="B6902" s="1" t="s">
        <v>0</v>
      </c>
      <c r="C6902">
        <v>0.48056399999999999</v>
      </c>
      <c r="D6902">
        <v>112.8792</v>
      </c>
      <c r="E6902">
        <v>13.80386</v>
      </c>
      <c r="F6902">
        <v>97.736789999999999</v>
      </c>
      <c r="G6902">
        <v>13.46402</v>
      </c>
      <c r="H6902">
        <v>0</v>
      </c>
      <c r="I6902">
        <v>846.73270000000002</v>
      </c>
      <c r="R6902">
        <f t="shared" si="209"/>
        <v>0</v>
      </c>
      <c r="AE6902" s="7">
        <f t="shared" si="210"/>
        <v>0</v>
      </c>
    </row>
    <row r="6903" spans="1:31" x14ac:dyDescent="0.35">
      <c r="A6903" s="1">
        <v>45856.277777777781</v>
      </c>
      <c r="B6903" s="1" t="s">
        <v>0</v>
      </c>
      <c r="C6903">
        <v>0.453845</v>
      </c>
      <c r="D6903">
        <v>102.59350000000001</v>
      </c>
      <c r="E6903">
        <v>13.926080000000001</v>
      </c>
      <c r="F6903">
        <v>97.915369999999996</v>
      </c>
      <c r="G6903">
        <v>13.61407</v>
      </c>
      <c r="H6903">
        <v>0</v>
      </c>
      <c r="I6903">
        <v>846.85029999999995</v>
      </c>
      <c r="R6903">
        <f t="shared" si="209"/>
        <v>0</v>
      </c>
      <c r="AE6903" s="7">
        <f t="shared" si="210"/>
        <v>0</v>
      </c>
    </row>
    <row r="6904" spans="1:31" x14ac:dyDescent="0.35">
      <c r="A6904" s="1">
        <v>45856.284722222219</v>
      </c>
      <c r="B6904" s="1" t="s">
        <v>0</v>
      </c>
      <c r="C6904">
        <v>0.304703</v>
      </c>
      <c r="D6904">
        <v>172.4829</v>
      </c>
      <c r="E6904">
        <v>14.070690000000001</v>
      </c>
      <c r="F6904">
        <v>98.042330000000007</v>
      </c>
      <c r="G6904">
        <v>13.778370000000001</v>
      </c>
      <c r="H6904">
        <v>0</v>
      </c>
      <c r="I6904">
        <v>846.96810000000005</v>
      </c>
      <c r="R6904">
        <f t="shared" si="209"/>
        <v>0</v>
      </c>
      <c r="AE6904" s="7">
        <f t="shared" si="210"/>
        <v>0</v>
      </c>
    </row>
    <row r="6905" spans="1:31" x14ac:dyDescent="0.35">
      <c r="A6905" s="1">
        <v>45856.291666666664</v>
      </c>
      <c r="B6905" s="1" t="s">
        <v>0</v>
      </c>
      <c r="C6905">
        <v>0.46697699999999998</v>
      </c>
      <c r="D6905">
        <v>142.58199999999999</v>
      </c>
      <c r="E6905">
        <v>14.42686</v>
      </c>
      <c r="F6905">
        <v>98.129819999999995</v>
      </c>
      <c r="G6905">
        <v>14.14777</v>
      </c>
      <c r="H6905">
        <v>0</v>
      </c>
      <c r="I6905">
        <v>847.04909999999995</v>
      </c>
      <c r="R6905">
        <f t="shared" si="209"/>
        <v>0</v>
      </c>
      <c r="AE6905" s="7">
        <f t="shared" si="210"/>
        <v>0</v>
      </c>
    </row>
    <row r="6906" spans="1:31" x14ac:dyDescent="0.35">
      <c r="A6906" s="1">
        <v>45856.298611111109</v>
      </c>
      <c r="B6906" s="1" t="s">
        <v>0</v>
      </c>
      <c r="C6906">
        <v>0.52191290000000001</v>
      </c>
      <c r="D6906">
        <v>207.2912</v>
      </c>
      <c r="E6906">
        <v>14.679650000000001</v>
      </c>
      <c r="F6906">
        <v>98.0745</v>
      </c>
      <c r="G6906">
        <v>14.39147</v>
      </c>
      <c r="H6906">
        <v>0</v>
      </c>
      <c r="I6906">
        <v>847.18409999999994</v>
      </c>
      <c r="R6906">
        <f t="shared" si="209"/>
        <v>0</v>
      </c>
      <c r="AE6906" s="7">
        <f t="shared" si="210"/>
        <v>0</v>
      </c>
    </row>
    <row r="6907" spans="1:31" x14ac:dyDescent="0.35">
      <c r="A6907" s="1">
        <v>45856.305555555555</v>
      </c>
      <c r="B6907" s="1" t="s">
        <v>0</v>
      </c>
      <c r="C6907">
        <v>0.4655069</v>
      </c>
      <c r="D6907">
        <v>91.937169999999995</v>
      </c>
      <c r="E6907">
        <v>15.26153</v>
      </c>
      <c r="F6907">
        <v>98.00273</v>
      </c>
      <c r="G6907">
        <v>14.96111</v>
      </c>
      <c r="H6907">
        <v>0</v>
      </c>
      <c r="I6907">
        <v>847.28139999999996</v>
      </c>
      <c r="R6907">
        <f t="shared" si="209"/>
        <v>0</v>
      </c>
      <c r="AE6907" s="7">
        <f t="shared" si="210"/>
        <v>0</v>
      </c>
    </row>
    <row r="6908" spans="1:31" x14ac:dyDescent="0.35">
      <c r="A6908" s="1">
        <v>45856.3125</v>
      </c>
      <c r="B6908" s="1" t="s">
        <v>0</v>
      </c>
      <c r="C6908">
        <v>0.46424700000000002</v>
      </c>
      <c r="D6908">
        <v>88.511759999999995</v>
      </c>
      <c r="E6908">
        <v>16.108470000000001</v>
      </c>
      <c r="F6908">
        <v>97.479529999999997</v>
      </c>
      <c r="G6908">
        <v>15.722849999999999</v>
      </c>
      <c r="H6908">
        <v>0</v>
      </c>
      <c r="I6908">
        <v>847.34479999999996</v>
      </c>
      <c r="R6908">
        <f t="shared" si="209"/>
        <v>0</v>
      </c>
      <c r="AE6908" s="7">
        <f t="shared" si="210"/>
        <v>0</v>
      </c>
    </row>
    <row r="6909" spans="1:31" x14ac:dyDescent="0.35">
      <c r="A6909" s="1">
        <v>45856.319444444445</v>
      </c>
      <c r="B6909" s="1" t="s">
        <v>0</v>
      </c>
      <c r="C6909">
        <v>0.53220299999999998</v>
      </c>
      <c r="D6909">
        <v>89.727429999999998</v>
      </c>
      <c r="E6909">
        <v>16.675360000000001</v>
      </c>
      <c r="F6909">
        <v>95.715479999999999</v>
      </c>
      <c r="G6909">
        <v>16.001560000000001</v>
      </c>
      <c r="H6909">
        <v>0</v>
      </c>
      <c r="I6909">
        <v>847.55079999999998</v>
      </c>
      <c r="R6909">
        <f t="shared" si="209"/>
        <v>0</v>
      </c>
      <c r="AE6909" s="7">
        <f t="shared" si="210"/>
        <v>0</v>
      </c>
    </row>
    <row r="6910" spans="1:31" x14ac:dyDescent="0.35">
      <c r="A6910" s="1">
        <v>45856.326388888891</v>
      </c>
      <c r="B6910" s="1" t="s">
        <v>0</v>
      </c>
      <c r="C6910">
        <v>0.35798000000000002</v>
      </c>
      <c r="D6910">
        <v>116.82980000000001</v>
      </c>
      <c r="E6910">
        <v>17.25676</v>
      </c>
      <c r="F6910">
        <v>93.21378</v>
      </c>
      <c r="G6910">
        <v>16.164380000000001</v>
      </c>
      <c r="H6910">
        <v>0</v>
      </c>
      <c r="I6910">
        <v>847.6</v>
      </c>
      <c r="R6910">
        <f t="shared" si="209"/>
        <v>0</v>
      </c>
      <c r="AE6910" s="7">
        <f t="shared" si="210"/>
        <v>0</v>
      </c>
    </row>
    <row r="6911" spans="1:31" x14ac:dyDescent="0.35">
      <c r="A6911" s="1">
        <v>45856.333333333336</v>
      </c>
      <c r="B6911" s="1" t="s">
        <v>0</v>
      </c>
      <c r="C6911">
        <v>0.57563799999999998</v>
      </c>
      <c r="D6911">
        <v>12.936640000000001</v>
      </c>
      <c r="E6911">
        <v>18.10604</v>
      </c>
      <c r="F6911">
        <v>90.050929999999994</v>
      </c>
      <c r="G6911">
        <v>16.461590000000001</v>
      </c>
      <c r="H6911">
        <v>0</v>
      </c>
      <c r="I6911">
        <v>847.65890000000002</v>
      </c>
      <c r="R6911">
        <f t="shared" si="209"/>
        <v>0</v>
      </c>
      <c r="AE6911" s="7">
        <f t="shared" si="210"/>
        <v>0</v>
      </c>
    </row>
    <row r="6912" spans="1:31" x14ac:dyDescent="0.35">
      <c r="A6912" s="1">
        <v>45856.340277777781</v>
      </c>
      <c r="B6912" s="1" t="s">
        <v>0</v>
      </c>
      <c r="C6912">
        <v>0.719642</v>
      </c>
      <c r="D6912">
        <v>40.895690000000002</v>
      </c>
      <c r="E6912">
        <v>18.91254</v>
      </c>
      <c r="F6912">
        <v>87.549520000000001</v>
      </c>
      <c r="G6912">
        <v>16.814229999999998</v>
      </c>
      <c r="H6912">
        <v>0</v>
      </c>
      <c r="I6912">
        <v>847.7</v>
      </c>
      <c r="R6912">
        <f t="shared" si="209"/>
        <v>0</v>
      </c>
      <c r="AE6912" s="7">
        <f t="shared" si="210"/>
        <v>0</v>
      </c>
    </row>
    <row r="6913" spans="1:31" x14ac:dyDescent="0.35">
      <c r="A6913" s="1">
        <v>45856.347222222219</v>
      </c>
      <c r="B6913" s="1" t="s">
        <v>0</v>
      </c>
      <c r="C6913">
        <v>0.43984499999999999</v>
      </c>
      <c r="D6913">
        <v>220.1643</v>
      </c>
      <c r="E6913">
        <v>19.190560000000001</v>
      </c>
      <c r="F6913">
        <v>84.762749999999997</v>
      </c>
      <c r="G6913">
        <v>16.57779</v>
      </c>
      <c r="H6913">
        <v>0</v>
      </c>
      <c r="I6913">
        <v>847.71040000000005</v>
      </c>
      <c r="R6913">
        <f t="shared" si="209"/>
        <v>0</v>
      </c>
      <c r="AE6913" s="7">
        <f t="shared" si="210"/>
        <v>0</v>
      </c>
    </row>
    <row r="6914" spans="1:31" x14ac:dyDescent="0.35">
      <c r="A6914" s="1">
        <v>45856.354166666664</v>
      </c>
      <c r="B6914" s="1" t="s">
        <v>0</v>
      </c>
      <c r="C6914">
        <v>0.51156000000000001</v>
      </c>
      <c r="D6914">
        <v>226.56989999999999</v>
      </c>
      <c r="E6914">
        <v>19.18337</v>
      </c>
      <c r="F6914">
        <v>80.151210000000006</v>
      </c>
      <c r="G6914">
        <v>15.69293</v>
      </c>
      <c r="H6914">
        <v>0</v>
      </c>
      <c r="I6914">
        <v>847.79989999999998</v>
      </c>
      <c r="R6914">
        <f t="shared" si="209"/>
        <v>0</v>
      </c>
      <c r="AE6914" s="7">
        <f t="shared" si="210"/>
        <v>0</v>
      </c>
    </row>
    <row r="6915" spans="1:31" x14ac:dyDescent="0.35">
      <c r="A6915" s="1">
        <v>45856.361111111109</v>
      </c>
      <c r="B6915" s="1" t="s">
        <v>0</v>
      </c>
      <c r="C6915">
        <v>0.54006399999999999</v>
      </c>
      <c r="D6915">
        <v>194.07810000000001</v>
      </c>
      <c r="E6915">
        <v>19.57957</v>
      </c>
      <c r="F6915">
        <v>76.269409999999993</v>
      </c>
      <c r="G6915">
        <v>15.301119999999999</v>
      </c>
      <c r="H6915">
        <v>0</v>
      </c>
      <c r="I6915">
        <v>847.79989999999998</v>
      </c>
      <c r="R6915">
        <f t="shared" si="209"/>
        <v>0</v>
      </c>
      <c r="AE6915" s="7">
        <f t="shared" si="210"/>
        <v>0</v>
      </c>
    </row>
    <row r="6916" spans="1:31" x14ac:dyDescent="0.35">
      <c r="A6916" s="1">
        <v>45856.368055555555</v>
      </c>
      <c r="B6916" s="1" t="s">
        <v>0</v>
      </c>
      <c r="C6916">
        <v>0.65421300000000004</v>
      </c>
      <c r="D6916">
        <v>159.56049999999999</v>
      </c>
      <c r="E6916">
        <v>20.278880000000001</v>
      </c>
      <c r="F6916">
        <v>72.952590000000001</v>
      </c>
      <c r="G6916">
        <v>15.2872</v>
      </c>
      <c r="H6916">
        <v>0</v>
      </c>
      <c r="I6916">
        <v>847.76199999999994</v>
      </c>
      <c r="R6916">
        <f t="shared" ref="R6916:R6979" si="211">ABS(P6916-Q6916)</f>
        <v>0</v>
      </c>
      <c r="AE6916" s="7">
        <f t="shared" ref="AE6916:AE6979" si="212">AA6916</f>
        <v>0</v>
      </c>
    </row>
    <row r="6917" spans="1:31" x14ac:dyDescent="0.35">
      <c r="A6917" s="1">
        <v>45856.375</v>
      </c>
      <c r="B6917" s="1" t="s">
        <v>0</v>
      </c>
      <c r="C6917">
        <v>0.97861390000000004</v>
      </c>
      <c r="D6917">
        <v>237.9152</v>
      </c>
      <c r="E6917">
        <v>20.282060000000001</v>
      </c>
      <c r="F6917">
        <v>70.818079999999995</v>
      </c>
      <c r="G6917">
        <v>14.82447</v>
      </c>
      <c r="H6917">
        <v>0</v>
      </c>
      <c r="I6917">
        <v>847.7</v>
      </c>
      <c r="R6917">
        <f t="shared" si="211"/>
        <v>0</v>
      </c>
      <c r="AE6917" s="7">
        <f t="shared" si="212"/>
        <v>0</v>
      </c>
    </row>
    <row r="6918" spans="1:31" x14ac:dyDescent="0.35">
      <c r="A6918" s="1">
        <v>45856.381944444445</v>
      </c>
      <c r="B6918" s="1" t="s">
        <v>0</v>
      </c>
      <c r="C6918">
        <v>0.99409099999999995</v>
      </c>
      <c r="D6918">
        <v>227.96</v>
      </c>
      <c r="E6918">
        <v>20.449470000000002</v>
      </c>
      <c r="F6918">
        <v>69.728890000000007</v>
      </c>
      <c r="G6918">
        <v>14.747960000000001</v>
      </c>
      <c r="H6918">
        <v>0</v>
      </c>
      <c r="I6918">
        <v>847.67520000000002</v>
      </c>
      <c r="R6918">
        <f t="shared" si="211"/>
        <v>0</v>
      </c>
      <c r="AE6918" s="7">
        <f t="shared" si="212"/>
        <v>0</v>
      </c>
    </row>
    <row r="6919" spans="1:31" x14ac:dyDescent="0.35">
      <c r="A6919" s="1">
        <v>45856.388888888891</v>
      </c>
      <c r="B6919" s="1" t="s">
        <v>0</v>
      </c>
      <c r="C6919">
        <v>0.91616690000000001</v>
      </c>
      <c r="D6919">
        <v>284.66070000000002</v>
      </c>
      <c r="E6919">
        <v>20.82264</v>
      </c>
      <c r="F6919">
        <v>68.206310000000002</v>
      </c>
      <c r="G6919">
        <v>14.75858</v>
      </c>
      <c r="H6919">
        <v>0</v>
      </c>
      <c r="I6919">
        <v>847.56949999999995</v>
      </c>
      <c r="R6919">
        <f t="shared" si="211"/>
        <v>0</v>
      </c>
      <c r="AE6919" s="7">
        <f t="shared" si="212"/>
        <v>0</v>
      </c>
    </row>
    <row r="6920" spans="1:31" x14ac:dyDescent="0.35">
      <c r="A6920" s="1">
        <v>45856.395833333336</v>
      </c>
      <c r="B6920" s="1" t="s">
        <v>0</v>
      </c>
      <c r="C6920">
        <v>0.7372959</v>
      </c>
      <c r="D6920">
        <v>331.45609999999999</v>
      </c>
      <c r="E6920">
        <v>21.94942</v>
      </c>
      <c r="F6920">
        <v>66.055199999999999</v>
      </c>
      <c r="G6920">
        <v>15.337960000000001</v>
      </c>
      <c r="H6920">
        <v>0</v>
      </c>
      <c r="I6920">
        <v>847.5</v>
      </c>
      <c r="R6920">
        <f t="shared" si="211"/>
        <v>0</v>
      </c>
      <c r="AE6920" s="7">
        <f t="shared" si="212"/>
        <v>0</v>
      </c>
    </row>
    <row r="6921" spans="1:31" x14ac:dyDescent="0.35">
      <c r="A6921" s="1">
        <v>45856.402777777781</v>
      </c>
      <c r="B6921" s="1" t="s">
        <v>0</v>
      </c>
      <c r="C6921">
        <v>1.170687</v>
      </c>
      <c r="D6921">
        <v>18.514220000000002</v>
      </c>
      <c r="E6921">
        <v>22.378720000000001</v>
      </c>
      <c r="F6921">
        <v>66.223259999999996</v>
      </c>
      <c r="G6921">
        <v>15.782769999999999</v>
      </c>
      <c r="H6921">
        <v>0</v>
      </c>
      <c r="I6921">
        <v>847.40650000000005</v>
      </c>
      <c r="R6921">
        <f t="shared" si="211"/>
        <v>0</v>
      </c>
      <c r="AE6921" s="7">
        <f t="shared" si="212"/>
        <v>0</v>
      </c>
    </row>
    <row r="6922" spans="1:31" x14ac:dyDescent="0.35">
      <c r="A6922" s="1">
        <v>45856.409722222219</v>
      </c>
      <c r="B6922" s="1" t="s">
        <v>0</v>
      </c>
      <c r="C6922">
        <v>0.86965890000000001</v>
      </c>
      <c r="D6922">
        <v>274.22109999999998</v>
      </c>
      <c r="E6922">
        <v>22.20018</v>
      </c>
      <c r="F6922">
        <v>64.041039999999995</v>
      </c>
      <c r="G6922">
        <v>15.09295</v>
      </c>
      <c r="H6922">
        <v>0</v>
      </c>
      <c r="I6922">
        <v>847.33450000000005</v>
      </c>
      <c r="R6922">
        <f t="shared" si="211"/>
        <v>0</v>
      </c>
      <c r="AE6922" s="7">
        <f t="shared" si="212"/>
        <v>0</v>
      </c>
    </row>
    <row r="6923" spans="1:31" x14ac:dyDescent="0.35">
      <c r="A6923" s="1">
        <v>45856.416666666664</v>
      </c>
      <c r="B6923" s="1" t="s">
        <v>0</v>
      </c>
      <c r="C6923">
        <v>1.273433</v>
      </c>
      <c r="D6923">
        <v>254.6129</v>
      </c>
      <c r="E6923">
        <v>22.188549999999999</v>
      </c>
      <c r="F6923">
        <v>63.775979999999997</v>
      </c>
      <c r="G6923">
        <v>15.01726</v>
      </c>
      <c r="H6923">
        <v>0</v>
      </c>
      <c r="I6923">
        <v>847.20719999999994</v>
      </c>
      <c r="R6923">
        <f t="shared" si="211"/>
        <v>0</v>
      </c>
      <c r="AE6923" s="7">
        <f t="shared" si="212"/>
        <v>0</v>
      </c>
    </row>
    <row r="6924" spans="1:31" x14ac:dyDescent="0.35">
      <c r="A6924" s="1">
        <v>45856.423611111109</v>
      </c>
      <c r="B6924" s="1" t="s">
        <v>0</v>
      </c>
      <c r="C6924">
        <v>1.2592019999999999</v>
      </c>
      <c r="D6924">
        <v>270.94119999999998</v>
      </c>
      <c r="E6924">
        <v>22.43769</v>
      </c>
      <c r="F6924">
        <v>63.984929999999999</v>
      </c>
      <c r="G6924">
        <v>15.30312</v>
      </c>
      <c r="H6924">
        <v>0</v>
      </c>
      <c r="I6924">
        <v>847.18399999999997</v>
      </c>
      <c r="R6924">
        <f t="shared" si="211"/>
        <v>0</v>
      </c>
      <c r="AE6924" s="7">
        <f t="shared" si="212"/>
        <v>0</v>
      </c>
    </row>
    <row r="6925" spans="1:31" x14ac:dyDescent="0.35">
      <c r="A6925" s="1">
        <v>45856.430555555555</v>
      </c>
      <c r="B6925" s="1" t="s">
        <v>0</v>
      </c>
      <c r="C6925">
        <v>1.366309</v>
      </c>
      <c r="D6925">
        <v>255.94390000000001</v>
      </c>
      <c r="E6925">
        <v>23.202220000000001</v>
      </c>
      <c r="F6925">
        <v>62.778660000000002</v>
      </c>
      <c r="G6925">
        <v>15.72659</v>
      </c>
      <c r="H6925">
        <v>0</v>
      </c>
      <c r="I6925">
        <v>847.09479999999996</v>
      </c>
      <c r="R6925">
        <f t="shared" si="211"/>
        <v>0</v>
      </c>
      <c r="AE6925" s="7">
        <f t="shared" si="212"/>
        <v>0</v>
      </c>
    </row>
    <row r="6926" spans="1:31" x14ac:dyDescent="0.35">
      <c r="A6926" s="1">
        <v>45856.4375</v>
      </c>
      <c r="B6926" s="1" t="s">
        <v>0</v>
      </c>
      <c r="C6926">
        <v>1.868965</v>
      </c>
      <c r="D6926">
        <v>256.51850000000002</v>
      </c>
      <c r="E6926">
        <v>22.488399999999999</v>
      </c>
      <c r="F6926">
        <v>63.572150000000001</v>
      </c>
      <c r="G6926">
        <v>15.24858</v>
      </c>
      <c r="H6926">
        <v>0</v>
      </c>
      <c r="I6926">
        <v>846.99980000000005</v>
      </c>
      <c r="R6926">
        <f t="shared" si="211"/>
        <v>0</v>
      </c>
      <c r="AE6926" s="7">
        <f t="shared" si="212"/>
        <v>0</v>
      </c>
    </row>
    <row r="6927" spans="1:31" x14ac:dyDescent="0.35">
      <c r="A6927" s="1">
        <v>45856.444444444445</v>
      </c>
      <c r="B6927" s="1" t="s">
        <v>0</v>
      </c>
      <c r="C6927">
        <v>2.1993719999999999</v>
      </c>
      <c r="D6927">
        <v>295.21170000000001</v>
      </c>
      <c r="E6927">
        <v>22.350090000000002</v>
      </c>
      <c r="F6927">
        <v>68.348759999999999</v>
      </c>
      <c r="G6927">
        <v>16.253799999999998</v>
      </c>
      <c r="H6927">
        <v>0</v>
      </c>
      <c r="I6927">
        <v>846.91750000000002</v>
      </c>
      <c r="R6927">
        <f t="shared" si="211"/>
        <v>0</v>
      </c>
      <c r="AE6927" s="7">
        <f t="shared" si="212"/>
        <v>0</v>
      </c>
    </row>
    <row r="6928" spans="1:31" x14ac:dyDescent="0.35">
      <c r="A6928" s="1">
        <v>45856.451388888891</v>
      </c>
      <c r="B6928" s="1" t="s">
        <v>0</v>
      </c>
      <c r="C6928">
        <v>2.5739770000000002</v>
      </c>
      <c r="D6928">
        <v>294.8202</v>
      </c>
      <c r="E6928">
        <v>21.86215</v>
      </c>
      <c r="F6928">
        <v>70.423850000000002</v>
      </c>
      <c r="G6928">
        <v>16.254639999999998</v>
      </c>
      <c r="H6928">
        <v>0</v>
      </c>
      <c r="I6928">
        <v>846.86569999999995</v>
      </c>
      <c r="R6928">
        <f t="shared" si="211"/>
        <v>0</v>
      </c>
      <c r="AE6928" s="7">
        <f t="shared" si="212"/>
        <v>0</v>
      </c>
    </row>
    <row r="6929" spans="1:31" x14ac:dyDescent="0.35">
      <c r="A6929" s="1">
        <v>45856.458333333336</v>
      </c>
      <c r="B6929" s="1" t="s">
        <v>0</v>
      </c>
      <c r="C6929">
        <v>2.6050849999999999</v>
      </c>
      <c r="D6929">
        <v>298.66300000000001</v>
      </c>
      <c r="E6929">
        <v>21.862970000000001</v>
      </c>
      <c r="F6929">
        <v>70.958870000000005</v>
      </c>
      <c r="G6929">
        <v>16.376529999999999</v>
      </c>
      <c r="H6929">
        <v>0</v>
      </c>
      <c r="I6929">
        <v>846.75729999999999</v>
      </c>
      <c r="R6929">
        <f t="shared" si="211"/>
        <v>0</v>
      </c>
      <c r="AE6929" s="7">
        <f t="shared" si="212"/>
        <v>0</v>
      </c>
    </row>
    <row r="6930" spans="1:31" x14ac:dyDescent="0.35">
      <c r="A6930" s="1">
        <v>45856.465277777781</v>
      </c>
      <c r="B6930" s="1" t="s">
        <v>0</v>
      </c>
      <c r="C6930">
        <v>2.8199149999999999</v>
      </c>
      <c r="D6930">
        <v>280.1891</v>
      </c>
      <c r="E6930">
        <v>22.21566</v>
      </c>
      <c r="F6930">
        <v>70.610249999999994</v>
      </c>
      <c r="G6930">
        <v>16.63617</v>
      </c>
      <c r="H6930">
        <v>0</v>
      </c>
      <c r="I6930">
        <v>846.63080000000002</v>
      </c>
      <c r="R6930">
        <f t="shared" si="211"/>
        <v>0</v>
      </c>
      <c r="AE6930" s="7">
        <f t="shared" si="212"/>
        <v>0</v>
      </c>
    </row>
    <row r="6931" spans="1:31" x14ac:dyDescent="0.35">
      <c r="A6931" s="1">
        <v>45856.472222222219</v>
      </c>
      <c r="B6931" s="1" t="s">
        <v>0</v>
      </c>
      <c r="C6931">
        <v>2.8230719999999998</v>
      </c>
      <c r="D6931">
        <v>274.4357</v>
      </c>
      <c r="E6931">
        <v>22.261700000000001</v>
      </c>
      <c r="F6931">
        <v>69.062290000000004</v>
      </c>
      <c r="G6931">
        <v>16.332899999999999</v>
      </c>
      <c r="H6931">
        <v>0</v>
      </c>
      <c r="I6931">
        <v>846.48800000000006</v>
      </c>
      <c r="R6931">
        <f t="shared" si="211"/>
        <v>0</v>
      </c>
      <c r="AE6931" s="7">
        <f t="shared" si="212"/>
        <v>0</v>
      </c>
    </row>
    <row r="6932" spans="1:31" x14ac:dyDescent="0.35">
      <c r="A6932" s="1">
        <v>45856.479166666664</v>
      </c>
      <c r="B6932" s="1" t="s">
        <v>0</v>
      </c>
      <c r="C6932">
        <v>2.1809690000000002</v>
      </c>
      <c r="D6932">
        <v>287.87110000000001</v>
      </c>
      <c r="E6932">
        <v>22.470770000000002</v>
      </c>
      <c r="F6932">
        <v>69.624799999999993</v>
      </c>
      <c r="G6932">
        <v>16.659579999999998</v>
      </c>
      <c r="H6932">
        <v>0</v>
      </c>
      <c r="I6932">
        <v>846.36829999999998</v>
      </c>
      <c r="R6932">
        <f t="shared" si="211"/>
        <v>0</v>
      </c>
      <c r="AE6932" s="7">
        <f t="shared" si="212"/>
        <v>0</v>
      </c>
    </row>
    <row r="6933" spans="1:31" x14ac:dyDescent="0.35">
      <c r="A6933" s="1">
        <v>45856.486111111109</v>
      </c>
      <c r="B6933" s="1" t="s">
        <v>0</v>
      </c>
      <c r="C6933">
        <v>2.2397969999999998</v>
      </c>
      <c r="D6933">
        <v>281.56029999999998</v>
      </c>
      <c r="E6933">
        <v>22.910679999999999</v>
      </c>
      <c r="F6933">
        <v>68.488410000000002</v>
      </c>
      <c r="G6933">
        <v>16.821110000000001</v>
      </c>
      <c r="H6933">
        <v>0</v>
      </c>
      <c r="I6933">
        <v>846.21029999999996</v>
      </c>
      <c r="R6933">
        <f t="shared" si="211"/>
        <v>0</v>
      </c>
      <c r="AE6933" s="7">
        <f t="shared" si="212"/>
        <v>0</v>
      </c>
    </row>
    <row r="6934" spans="1:31" x14ac:dyDescent="0.35">
      <c r="A6934" s="1">
        <v>45856.493055555555</v>
      </c>
      <c r="B6934" s="1" t="s">
        <v>0</v>
      </c>
      <c r="C6934">
        <v>2.4349919999999998</v>
      </c>
      <c r="D6934">
        <v>292.57580000000002</v>
      </c>
      <c r="E6934">
        <v>22.831240000000001</v>
      </c>
      <c r="F6934">
        <v>68.781739999999999</v>
      </c>
      <c r="G6934">
        <v>16.81241</v>
      </c>
      <c r="H6934">
        <v>0</v>
      </c>
      <c r="I6934">
        <v>846.03579999999999</v>
      </c>
      <c r="R6934">
        <f t="shared" si="211"/>
        <v>0</v>
      </c>
      <c r="AE6934" s="7">
        <f t="shared" si="212"/>
        <v>0</v>
      </c>
    </row>
    <row r="6935" spans="1:31" x14ac:dyDescent="0.35">
      <c r="A6935" s="1">
        <v>45856.5</v>
      </c>
      <c r="B6935" s="1" t="s">
        <v>0</v>
      </c>
      <c r="C6935">
        <v>2.5583459999999998</v>
      </c>
      <c r="D6935">
        <v>285.19709999999998</v>
      </c>
      <c r="E6935">
        <v>22.86627</v>
      </c>
      <c r="F6935">
        <v>69.639979999999994</v>
      </c>
      <c r="G6935">
        <v>17.040990000000001</v>
      </c>
      <c r="H6935">
        <v>0</v>
      </c>
      <c r="I6935">
        <v>845.93119999999999</v>
      </c>
      <c r="R6935">
        <f t="shared" si="211"/>
        <v>0</v>
      </c>
      <c r="AE6935" s="7">
        <f t="shared" si="212"/>
        <v>0</v>
      </c>
    </row>
    <row r="6936" spans="1:31" x14ac:dyDescent="0.35">
      <c r="A6936" s="1">
        <v>45856.506944444445</v>
      </c>
      <c r="B6936" s="1" t="s">
        <v>0</v>
      </c>
      <c r="C6936">
        <v>2.7137319999999998</v>
      </c>
      <c r="D6936">
        <v>287.84949999999998</v>
      </c>
      <c r="E6936">
        <v>22.91385</v>
      </c>
      <c r="F6936">
        <v>69.244389999999996</v>
      </c>
      <c r="G6936">
        <v>16.996749999999999</v>
      </c>
      <c r="H6936">
        <v>0</v>
      </c>
      <c r="I6936">
        <v>845.7971</v>
      </c>
      <c r="R6936">
        <f t="shared" si="211"/>
        <v>0</v>
      </c>
      <c r="AE6936" s="7">
        <f t="shared" si="212"/>
        <v>0</v>
      </c>
    </row>
    <row r="6937" spans="1:31" x14ac:dyDescent="0.35">
      <c r="A6937" s="1">
        <v>45856.513888888891</v>
      </c>
      <c r="B6937" s="1" t="s">
        <v>0</v>
      </c>
      <c r="C6937">
        <v>2.4255209999999998</v>
      </c>
      <c r="D6937">
        <v>281.19670000000002</v>
      </c>
      <c r="E6937">
        <v>23.300429999999999</v>
      </c>
      <c r="F6937">
        <v>67.653009999999995</v>
      </c>
      <c r="G6937">
        <v>16.999130000000001</v>
      </c>
      <c r="H6937">
        <v>0</v>
      </c>
      <c r="I6937">
        <v>845.60709999999995</v>
      </c>
      <c r="R6937">
        <f t="shared" si="211"/>
        <v>0</v>
      </c>
      <c r="AE6937" s="7">
        <f t="shared" si="212"/>
        <v>0</v>
      </c>
    </row>
    <row r="6938" spans="1:31" x14ac:dyDescent="0.35">
      <c r="A6938" s="1">
        <v>45856.520833333336</v>
      </c>
      <c r="B6938" s="1" t="s">
        <v>0</v>
      </c>
      <c r="C6938">
        <v>2.1998340000000001</v>
      </c>
      <c r="D6938">
        <v>284.09370000000001</v>
      </c>
      <c r="E6938">
        <v>23.56071</v>
      </c>
      <c r="F6938">
        <v>67.795990000000003</v>
      </c>
      <c r="G6938">
        <v>17.28107</v>
      </c>
      <c r="H6938">
        <v>0</v>
      </c>
      <c r="I6938">
        <v>845.47770000000003</v>
      </c>
      <c r="R6938">
        <f t="shared" si="211"/>
        <v>0</v>
      </c>
      <c r="AE6938" s="7">
        <f t="shared" si="212"/>
        <v>0</v>
      </c>
    </row>
    <row r="6939" spans="1:31" x14ac:dyDescent="0.35">
      <c r="A6939" s="1">
        <v>45856.527777777781</v>
      </c>
      <c r="B6939" s="1" t="s">
        <v>0</v>
      </c>
      <c r="C6939">
        <v>2.479498</v>
      </c>
      <c r="D6939">
        <v>295.69889999999998</v>
      </c>
      <c r="E6939">
        <v>23.63542</v>
      </c>
      <c r="F6939">
        <v>67.988399999999999</v>
      </c>
      <c r="G6939">
        <v>17.396789999999999</v>
      </c>
      <c r="H6939">
        <v>0</v>
      </c>
      <c r="I6939">
        <v>845.30870000000004</v>
      </c>
      <c r="R6939">
        <f t="shared" si="211"/>
        <v>0</v>
      </c>
      <c r="AE6939" s="7">
        <f t="shared" si="212"/>
        <v>0</v>
      </c>
    </row>
    <row r="6940" spans="1:31" x14ac:dyDescent="0.35">
      <c r="A6940" s="1">
        <v>45856.534722222219</v>
      </c>
      <c r="B6940" s="1" t="s">
        <v>0</v>
      </c>
      <c r="C6940">
        <v>2.0225029999999999</v>
      </c>
      <c r="D6940">
        <v>313.25099999999998</v>
      </c>
      <c r="E6940">
        <v>24.15362</v>
      </c>
      <c r="F6940">
        <v>67.381690000000006</v>
      </c>
      <c r="G6940">
        <v>17.74577</v>
      </c>
      <c r="H6940">
        <v>0</v>
      </c>
      <c r="I6940">
        <v>845.10159999999996</v>
      </c>
      <c r="R6940">
        <f t="shared" si="211"/>
        <v>0</v>
      </c>
      <c r="AE6940" s="7">
        <f t="shared" si="212"/>
        <v>0</v>
      </c>
    </row>
    <row r="6941" spans="1:31" x14ac:dyDescent="0.35">
      <c r="A6941" s="1">
        <v>45856.541666666664</v>
      </c>
      <c r="B6941" s="1" t="s">
        <v>0</v>
      </c>
      <c r="C6941">
        <v>2.4456950000000002</v>
      </c>
      <c r="D6941">
        <v>296.6798</v>
      </c>
      <c r="E6941">
        <v>24.59637</v>
      </c>
      <c r="F6941">
        <v>64.812979999999996</v>
      </c>
      <c r="G6941">
        <v>17.552060000000001</v>
      </c>
      <c r="H6941">
        <v>0</v>
      </c>
      <c r="I6941">
        <v>844.9778</v>
      </c>
      <c r="R6941">
        <f t="shared" si="211"/>
        <v>0</v>
      </c>
      <c r="AE6941" s="7">
        <f t="shared" si="212"/>
        <v>0</v>
      </c>
    </row>
    <row r="6942" spans="1:31" x14ac:dyDescent="0.35">
      <c r="A6942" s="1">
        <v>45856.548611111109</v>
      </c>
      <c r="B6942" s="1" t="s">
        <v>0</v>
      </c>
      <c r="C6942">
        <v>2.6553659999999999</v>
      </c>
      <c r="D6942">
        <v>286.4325</v>
      </c>
      <c r="E6942">
        <v>24.194579999999998</v>
      </c>
      <c r="F6942">
        <v>64.943470000000005</v>
      </c>
      <c r="G6942">
        <v>17.203880000000002</v>
      </c>
      <c r="H6942">
        <v>0</v>
      </c>
      <c r="I6942">
        <v>844.86019999999996</v>
      </c>
      <c r="R6942">
        <f t="shared" si="211"/>
        <v>0</v>
      </c>
      <c r="AE6942" s="7">
        <f t="shared" si="212"/>
        <v>0</v>
      </c>
    </row>
    <row r="6943" spans="1:31" x14ac:dyDescent="0.35">
      <c r="A6943" s="1">
        <v>45856.555555555555</v>
      </c>
      <c r="B6943" s="1" t="s">
        <v>0</v>
      </c>
      <c r="C6943">
        <v>3.3517540000000001</v>
      </c>
      <c r="D6943">
        <v>285.565</v>
      </c>
      <c r="E6943">
        <v>23.840050000000002</v>
      </c>
      <c r="F6943">
        <v>65.839340000000007</v>
      </c>
      <c r="G6943">
        <v>17.084050000000001</v>
      </c>
      <c r="H6943">
        <v>0</v>
      </c>
      <c r="I6943">
        <v>844.7373</v>
      </c>
      <c r="R6943">
        <f t="shared" si="211"/>
        <v>0</v>
      </c>
      <c r="AE6943" s="7">
        <f t="shared" si="212"/>
        <v>0</v>
      </c>
    </row>
    <row r="6944" spans="1:31" x14ac:dyDescent="0.35">
      <c r="A6944" s="1">
        <v>45856.5625</v>
      </c>
      <c r="B6944" s="1" t="s">
        <v>0</v>
      </c>
      <c r="C6944">
        <v>2.669842</v>
      </c>
      <c r="D6944">
        <v>298.7946</v>
      </c>
      <c r="E6944">
        <v>24.041689999999999</v>
      </c>
      <c r="F6944">
        <v>66.350809999999996</v>
      </c>
      <c r="G6944">
        <v>17.397400000000001</v>
      </c>
      <c r="H6944">
        <v>0</v>
      </c>
      <c r="I6944">
        <v>844.51649999999995</v>
      </c>
      <c r="R6944">
        <f t="shared" si="211"/>
        <v>0</v>
      </c>
      <c r="AE6944" s="7">
        <f t="shared" si="212"/>
        <v>0</v>
      </c>
    </row>
    <row r="6945" spans="1:31" x14ac:dyDescent="0.35">
      <c r="A6945" s="1">
        <v>45856.569444444445</v>
      </c>
      <c r="B6945" s="1" t="s">
        <v>0</v>
      </c>
      <c r="C6945">
        <v>2.4239039999999998</v>
      </c>
      <c r="D6945">
        <v>317.95870000000002</v>
      </c>
      <c r="E6945">
        <v>24.8338</v>
      </c>
      <c r="F6945">
        <v>64.504329999999996</v>
      </c>
      <c r="G6945">
        <v>17.700600000000001</v>
      </c>
      <c r="H6945">
        <v>0</v>
      </c>
      <c r="I6945">
        <v>844.34749999999997</v>
      </c>
      <c r="R6945">
        <f t="shared" si="211"/>
        <v>0</v>
      </c>
      <c r="AE6945" s="7">
        <f t="shared" si="212"/>
        <v>0</v>
      </c>
    </row>
    <row r="6946" spans="1:31" x14ac:dyDescent="0.35">
      <c r="A6946" s="1">
        <v>45856.576388888891</v>
      </c>
      <c r="B6946" s="1" t="s">
        <v>0</v>
      </c>
      <c r="C6946">
        <v>2.4316040000000001</v>
      </c>
      <c r="D6946">
        <v>321.07310000000001</v>
      </c>
      <c r="E6946">
        <v>25.028410000000001</v>
      </c>
      <c r="F6946">
        <v>63.767020000000002</v>
      </c>
      <c r="G6946">
        <v>17.701799999999999</v>
      </c>
      <c r="H6946">
        <v>0</v>
      </c>
      <c r="I6946">
        <v>844.20420000000001</v>
      </c>
      <c r="R6946">
        <f t="shared" si="211"/>
        <v>0</v>
      </c>
      <c r="AE6946" s="7">
        <f t="shared" si="212"/>
        <v>0</v>
      </c>
    </row>
    <row r="6947" spans="1:31" x14ac:dyDescent="0.35">
      <c r="A6947" s="1">
        <v>45856.583333333336</v>
      </c>
      <c r="B6947" s="1" t="s">
        <v>0</v>
      </c>
      <c r="C6947">
        <v>1.800897</v>
      </c>
      <c r="D6947">
        <v>319.58350000000002</v>
      </c>
      <c r="E6947">
        <v>25.742439999999998</v>
      </c>
      <c r="F6947">
        <v>62.80236</v>
      </c>
      <c r="G6947">
        <v>18.133839999999999</v>
      </c>
      <c r="H6947">
        <v>0</v>
      </c>
      <c r="I6947">
        <v>844.02660000000003</v>
      </c>
      <c r="R6947">
        <f t="shared" si="211"/>
        <v>0</v>
      </c>
      <c r="AE6947" s="7">
        <f t="shared" si="212"/>
        <v>0</v>
      </c>
    </row>
    <row r="6948" spans="1:31" x14ac:dyDescent="0.35">
      <c r="A6948" s="1">
        <v>45856.590277777781</v>
      </c>
      <c r="B6948" s="1" t="s">
        <v>0</v>
      </c>
      <c r="C6948">
        <v>2.797431</v>
      </c>
      <c r="D6948">
        <v>285.31259999999997</v>
      </c>
      <c r="E6948">
        <v>24.8765</v>
      </c>
      <c r="F6948">
        <v>63.280200000000001</v>
      </c>
      <c r="G6948">
        <v>17.438369999999999</v>
      </c>
      <c r="H6948">
        <v>0</v>
      </c>
      <c r="I6948">
        <v>843.99950000000001</v>
      </c>
      <c r="R6948">
        <f t="shared" si="211"/>
        <v>0</v>
      </c>
      <c r="AE6948" s="7">
        <f t="shared" si="212"/>
        <v>0</v>
      </c>
    </row>
    <row r="6949" spans="1:31" x14ac:dyDescent="0.35">
      <c r="A6949" s="1">
        <v>45856.597222222219</v>
      </c>
      <c r="B6949" s="1" t="s">
        <v>0</v>
      </c>
      <c r="C6949">
        <v>2.6542880000000002</v>
      </c>
      <c r="D6949">
        <v>283.95269999999999</v>
      </c>
      <c r="E6949">
        <v>24.64284</v>
      </c>
      <c r="F6949">
        <v>63.21087</v>
      </c>
      <c r="G6949">
        <v>17.200189999999999</v>
      </c>
      <c r="H6949">
        <v>0</v>
      </c>
      <c r="I6949">
        <v>843.98379999999997</v>
      </c>
      <c r="R6949">
        <f t="shared" si="211"/>
        <v>0</v>
      </c>
      <c r="AE6949" s="7">
        <f t="shared" si="212"/>
        <v>0</v>
      </c>
    </row>
    <row r="6950" spans="1:31" x14ac:dyDescent="0.35">
      <c r="A6950" s="1">
        <v>45856.604166666664</v>
      </c>
      <c r="B6950" s="1" t="s">
        <v>0</v>
      </c>
      <c r="C6950">
        <v>2.5893769999999998</v>
      </c>
      <c r="D6950">
        <v>299.22660000000002</v>
      </c>
      <c r="E6950">
        <v>24.248729999999998</v>
      </c>
      <c r="F6950">
        <v>64.502120000000005</v>
      </c>
      <c r="G6950">
        <v>17.147410000000001</v>
      </c>
      <c r="H6950">
        <v>0</v>
      </c>
      <c r="I6950">
        <v>843.82730000000004</v>
      </c>
      <c r="R6950">
        <f t="shared" si="211"/>
        <v>0</v>
      </c>
      <c r="AE6950" s="7">
        <f t="shared" si="212"/>
        <v>0</v>
      </c>
    </row>
    <row r="6951" spans="1:31" x14ac:dyDescent="0.35">
      <c r="A6951" s="1">
        <v>45856.611111111109</v>
      </c>
      <c r="B6951" s="1" t="s">
        <v>0</v>
      </c>
      <c r="C6951">
        <v>2.6793900000000002</v>
      </c>
      <c r="D6951">
        <v>289.18849999999998</v>
      </c>
      <c r="E6951">
        <v>23.892109999999999</v>
      </c>
      <c r="F6951">
        <v>65.677359999999993</v>
      </c>
      <c r="G6951">
        <v>17.09385</v>
      </c>
      <c r="H6951">
        <v>0</v>
      </c>
      <c r="I6951">
        <v>843.79989999999998</v>
      </c>
      <c r="R6951">
        <f t="shared" si="211"/>
        <v>0</v>
      </c>
      <c r="AE6951" s="7">
        <f t="shared" si="212"/>
        <v>0</v>
      </c>
    </row>
    <row r="6952" spans="1:31" x14ac:dyDescent="0.35">
      <c r="A6952" s="1">
        <v>45856.618055555555</v>
      </c>
      <c r="B6952" s="1" t="s">
        <v>0</v>
      </c>
      <c r="C6952">
        <v>2.5423300000000002</v>
      </c>
      <c r="D6952">
        <v>304.0333</v>
      </c>
      <c r="E6952">
        <v>24.190860000000001</v>
      </c>
      <c r="F6952">
        <v>65.158550000000005</v>
      </c>
      <c r="G6952">
        <v>17.252269999999999</v>
      </c>
      <c r="H6952">
        <v>0</v>
      </c>
      <c r="I6952">
        <v>843.7296</v>
      </c>
      <c r="R6952">
        <f t="shared" si="211"/>
        <v>0</v>
      </c>
      <c r="AE6952" s="7">
        <f t="shared" si="212"/>
        <v>0</v>
      </c>
    </row>
    <row r="6953" spans="1:31" x14ac:dyDescent="0.35">
      <c r="A6953" s="1">
        <v>45856.625</v>
      </c>
      <c r="B6953" s="1" t="s">
        <v>0</v>
      </c>
      <c r="C6953">
        <v>2.2398739999999999</v>
      </c>
      <c r="D6953">
        <v>282.33339999999998</v>
      </c>
      <c r="E6953">
        <v>24.19361</v>
      </c>
      <c r="F6953">
        <v>64.77731</v>
      </c>
      <c r="G6953">
        <v>17.162230000000001</v>
      </c>
      <c r="H6953">
        <v>0</v>
      </c>
      <c r="I6953">
        <v>843.55110000000002</v>
      </c>
      <c r="R6953">
        <f t="shared" si="211"/>
        <v>0</v>
      </c>
      <c r="AE6953" s="7">
        <f t="shared" si="212"/>
        <v>0</v>
      </c>
    </row>
    <row r="6954" spans="1:31" x14ac:dyDescent="0.35">
      <c r="A6954" s="1">
        <v>45856.631944444445</v>
      </c>
      <c r="B6954" s="1" t="s">
        <v>0</v>
      </c>
      <c r="C6954">
        <v>2.222934</v>
      </c>
      <c r="D6954">
        <v>286.73649999999998</v>
      </c>
      <c r="E6954">
        <v>24.505690000000001</v>
      </c>
      <c r="F6954">
        <v>62.738030000000002</v>
      </c>
      <c r="G6954">
        <v>16.950970000000002</v>
      </c>
      <c r="H6954">
        <v>0</v>
      </c>
      <c r="I6954">
        <v>843.5</v>
      </c>
      <c r="R6954">
        <f t="shared" si="211"/>
        <v>0</v>
      </c>
      <c r="AE6954" s="7">
        <f t="shared" si="212"/>
        <v>0</v>
      </c>
    </row>
    <row r="6955" spans="1:31" x14ac:dyDescent="0.35">
      <c r="A6955" s="1">
        <v>45856.638888888891</v>
      </c>
      <c r="B6955" s="1" t="s">
        <v>0</v>
      </c>
      <c r="C6955">
        <v>2.0887229999999999</v>
      </c>
      <c r="D6955">
        <v>270.80489999999998</v>
      </c>
      <c r="E6955">
        <v>24.024979999999999</v>
      </c>
      <c r="F6955">
        <v>62.261699999999998</v>
      </c>
      <c r="G6955">
        <v>16.379670000000001</v>
      </c>
      <c r="H6955">
        <v>0</v>
      </c>
      <c r="I6955">
        <v>843.40899999999999</v>
      </c>
      <c r="R6955">
        <f t="shared" si="211"/>
        <v>0</v>
      </c>
      <c r="AE6955" s="7">
        <f t="shared" si="212"/>
        <v>0</v>
      </c>
    </row>
    <row r="6956" spans="1:31" x14ac:dyDescent="0.35">
      <c r="A6956" s="1">
        <v>45856.645833333336</v>
      </c>
      <c r="B6956" s="1" t="s">
        <v>0</v>
      </c>
      <c r="C6956">
        <v>1.6623950000000001</v>
      </c>
      <c r="D6956">
        <v>274.39060000000001</v>
      </c>
      <c r="E6956">
        <v>24.351800000000001</v>
      </c>
      <c r="F6956">
        <v>61.814019999999999</v>
      </c>
      <c r="G6956">
        <v>16.573830000000001</v>
      </c>
      <c r="H6956">
        <v>0</v>
      </c>
      <c r="I6956">
        <v>843.35640000000001</v>
      </c>
      <c r="R6956">
        <f t="shared" si="211"/>
        <v>0</v>
      </c>
      <c r="AE6956" s="7">
        <f t="shared" si="212"/>
        <v>0</v>
      </c>
    </row>
    <row r="6957" spans="1:31" x14ac:dyDescent="0.35">
      <c r="A6957" s="1">
        <v>45856.652777777781</v>
      </c>
      <c r="B6957" s="1" t="s">
        <v>0</v>
      </c>
      <c r="C6957">
        <v>1.981616</v>
      </c>
      <c r="D6957">
        <v>296.30160000000001</v>
      </c>
      <c r="E6957">
        <v>24.450389999999999</v>
      </c>
      <c r="F6957">
        <v>61.538089999999997</v>
      </c>
      <c r="G6957">
        <v>16.595410000000001</v>
      </c>
      <c r="H6957">
        <v>0</v>
      </c>
      <c r="I6957">
        <v>843.32309999999995</v>
      </c>
      <c r="R6957">
        <f t="shared" si="211"/>
        <v>0</v>
      </c>
      <c r="AE6957" s="7">
        <f t="shared" si="212"/>
        <v>0</v>
      </c>
    </row>
    <row r="6958" spans="1:31" x14ac:dyDescent="0.35">
      <c r="A6958" s="1">
        <v>45856.659722222219</v>
      </c>
      <c r="B6958" s="1" t="s">
        <v>0</v>
      </c>
      <c r="C6958">
        <v>1.8380879999999999</v>
      </c>
      <c r="D6958">
        <v>294.9436</v>
      </c>
      <c r="E6958">
        <v>24.455349999999999</v>
      </c>
      <c r="F6958">
        <v>63.11374</v>
      </c>
      <c r="G6958">
        <v>16.99849</v>
      </c>
      <c r="H6958">
        <v>0</v>
      </c>
      <c r="I6958">
        <v>843.33799999999997</v>
      </c>
      <c r="R6958">
        <f t="shared" si="211"/>
        <v>0</v>
      </c>
      <c r="AE6958" s="7">
        <f t="shared" si="212"/>
        <v>0</v>
      </c>
    </row>
    <row r="6959" spans="1:31" x14ac:dyDescent="0.35">
      <c r="A6959" s="1">
        <v>45856.666666666664</v>
      </c>
      <c r="B6959" s="1" t="s">
        <v>0</v>
      </c>
      <c r="C6959">
        <v>1.7035690000000001</v>
      </c>
      <c r="D6959">
        <v>291.34899999999999</v>
      </c>
      <c r="E6959">
        <v>24.106120000000001</v>
      </c>
      <c r="F6959">
        <v>64.385279999999995</v>
      </c>
      <c r="G6959">
        <v>16.983689999999999</v>
      </c>
      <c r="H6959">
        <v>0</v>
      </c>
      <c r="I6959">
        <v>843.4</v>
      </c>
      <c r="R6959">
        <f t="shared" si="211"/>
        <v>0</v>
      </c>
      <c r="AE6959" s="7">
        <f t="shared" si="212"/>
        <v>0</v>
      </c>
    </row>
    <row r="6960" spans="1:31" x14ac:dyDescent="0.35">
      <c r="A6960" s="1">
        <v>45856.673611111109</v>
      </c>
      <c r="B6960" s="1" t="s">
        <v>0</v>
      </c>
      <c r="C6960">
        <v>1.530081</v>
      </c>
      <c r="D6960">
        <v>293.51209999999998</v>
      </c>
      <c r="E6960">
        <v>24.30367</v>
      </c>
      <c r="F6960">
        <v>64.266810000000007</v>
      </c>
      <c r="G6960">
        <v>17.140740000000001</v>
      </c>
      <c r="H6960">
        <v>0</v>
      </c>
      <c r="I6960">
        <v>843.35170000000005</v>
      </c>
      <c r="R6960">
        <f t="shared" si="211"/>
        <v>0</v>
      </c>
      <c r="AE6960" s="7">
        <f t="shared" si="212"/>
        <v>0</v>
      </c>
    </row>
    <row r="6961" spans="1:31" x14ac:dyDescent="0.35">
      <c r="A6961" s="1">
        <v>45856.680555555555</v>
      </c>
      <c r="B6961" s="1" t="s">
        <v>0</v>
      </c>
      <c r="C6961">
        <v>1.6317280000000001</v>
      </c>
      <c r="D6961">
        <v>315.11369999999999</v>
      </c>
      <c r="E6961">
        <v>24.253270000000001</v>
      </c>
      <c r="F6961">
        <v>64.372510000000005</v>
      </c>
      <c r="G6961">
        <v>17.11965</v>
      </c>
      <c r="H6961">
        <v>0</v>
      </c>
      <c r="I6961">
        <v>843.36199999999997</v>
      </c>
      <c r="R6961">
        <f t="shared" si="211"/>
        <v>0</v>
      </c>
      <c r="AE6961" s="7">
        <f t="shared" si="212"/>
        <v>0</v>
      </c>
    </row>
    <row r="6962" spans="1:31" x14ac:dyDescent="0.35">
      <c r="A6962" s="1">
        <v>45856.6875</v>
      </c>
      <c r="B6962" s="1" t="s">
        <v>0</v>
      </c>
      <c r="C6962">
        <v>2.3514469999999998</v>
      </c>
      <c r="D6962">
        <v>351.41120000000001</v>
      </c>
      <c r="E6962">
        <v>24.266120000000001</v>
      </c>
      <c r="F6962">
        <v>65.571939999999998</v>
      </c>
      <c r="G6962">
        <v>17.424430000000001</v>
      </c>
      <c r="H6962">
        <v>0</v>
      </c>
      <c r="I6962">
        <v>843.42949999999996</v>
      </c>
      <c r="R6962">
        <f t="shared" si="211"/>
        <v>0</v>
      </c>
      <c r="AE6962" s="7">
        <f t="shared" si="212"/>
        <v>0</v>
      </c>
    </row>
    <row r="6963" spans="1:31" x14ac:dyDescent="0.35">
      <c r="A6963" s="1">
        <v>45856.694444444445</v>
      </c>
      <c r="B6963" s="1" t="s">
        <v>0</v>
      </c>
      <c r="C6963">
        <v>1.959055</v>
      </c>
      <c r="D6963">
        <v>341.72620000000001</v>
      </c>
      <c r="E6963">
        <v>23.950299999999999</v>
      </c>
      <c r="F6963">
        <v>66.385429999999999</v>
      </c>
      <c r="G6963">
        <v>17.319790000000001</v>
      </c>
      <c r="H6963">
        <v>0</v>
      </c>
      <c r="I6963">
        <v>843.49480000000005</v>
      </c>
      <c r="R6963">
        <f t="shared" si="211"/>
        <v>0</v>
      </c>
      <c r="AE6963" s="7">
        <f t="shared" si="212"/>
        <v>0</v>
      </c>
    </row>
    <row r="6964" spans="1:31" x14ac:dyDescent="0.35">
      <c r="A6964" s="1">
        <v>45856.701388888891</v>
      </c>
      <c r="B6964" s="1" t="s">
        <v>0</v>
      </c>
      <c r="C6964">
        <v>1.468488</v>
      </c>
      <c r="D6964">
        <v>332.84219999999999</v>
      </c>
      <c r="E6964">
        <v>23.568680000000001</v>
      </c>
      <c r="F6964">
        <v>66.310670000000002</v>
      </c>
      <c r="G6964">
        <v>16.93901</v>
      </c>
      <c r="H6964">
        <v>0</v>
      </c>
      <c r="I6964">
        <v>843.58090000000004</v>
      </c>
      <c r="R6964">
        <f t="shared" si="211"/>
        <v>0</v>
      </c>
      <c r="AE6964" s="7">
        <f t="shared" si="212"/>
        <v>0</v>
      </c>
    </row>
    <row r="6965" spans="1:31" x14ac:dyDescent="0.35">
      <c r="A6965" s="1">
        <v>45856.708333333336</v>
      </c>
      <c r="B6965" s="1" t="s">
        <v>0</v>
      </c>
      <c r="C6965">
        <v>1.1785829999999999</v>
      </c>
      <c r="D6965">
        <v>343.25209999999998</v>
      </c>
      <c r="E6965">
        <v>23.496479999999998</v>
      </c>
      <c r="F6965">
        <v>65.772970000000001</v>
      </c>
      <c r="G6965">
        <v>16.74156</v>
      </c>
      <c r="H6965">
        <v>0</v>
      </c>
      <c r="I6965">
        <v>843.70749999999998</v>
      </c>
      <c r="R6965">
        <f t="shared" si="211"/>
        <v>0</v>
      </c>
      <c r="AE6965" s="7">
        <f t="shared" si="212"/>
        <v>0</v>
      </c>
    </row>
    <row r="6966" spans="1:31" x14ac:dyDescent="0.35">
      <c r="A6966" s="1">
        <v>45856.715277777781</v>
      </c>
      <c r="B6966" s="1" t="s">
        <v>0</v>
      </c>
      <c r="C6966">
        <v>1.2560450000000001</v>
      </c>
      <c r="D6966">
        <v>335.58019999999999</v>
      </c>
      <c r="E6966">
        <v>23.210080000000001</v>
      </c>
      <c r="F6966">
        <v>65.19556</v>
      </c>
      <c r="G6966">
        <v>16.331800000000001</v>
      </c>
      <c r="H6966">
        <v>0</v>
      </c>
      <c r="I6966">
        <v>843.79989999999998</v>
      </c>
      <c r="R6966">
        <f t="shared" si="211"/>
        <v>0</v>
      </c>
      <c r="AE6966" s="7">
        <f t="shared" si="212"/>
        <v>0</v>
      </c>
    </row>
    <row r="6967" spans="1:31" x14ac:dyDescent="0.35">
      <c r="A6967" s="1">
        <v>45856.722222222219</v>
      </c>
      <c r="B6967" s="1" t="s">
        <v>0</v>
      </c>
      <c r="C6967">
        <v>0.95767000000000002</v>
      </c>
      <c r="D6967">
        <v>320.52800000000002</v>
      </c>
      <c r="E6967">
        <v>22.983429999999998</v>
      </c>
      <c r="F6967">
        <v>66.71481</v>
      </c>
      <c r="G6967">
        <v>16.478200000000001</v>
      </c>
      <c r="H6967">
        <v>0</v>
      </c>
      <c r="I6967">
        <v>843.79989999999998</v>
      </c>
      <c r="R6967">
        <f t="shared" si="211"/>
        <v>0</v>
      </c>
      <c r="AE6967" s="7">
        <f t="shared" si="212"/>
        <v>0</v>
      </c>
    </row>
    <row r="6968" spans="1:31" x14ac:dyDescent="0.35">
      <c r="A6968" s="1">
        <v>45856.729166666664</v>
      </c>
      <c r="B6968" s="1" t="s">
        <v>0</v>
      </c>
      <c r="C6968">
        <v>0.83647199999999999</v>
      </c>
      <c r="D6968">
        <v>309.7269</v>
      </c>
      <c r="E6968">
        <v>22.73471</v>
      </c>
      <c r="F6968">
        <v>67.939729999999997</v>
      </c>
      <c r="G6968">
        <v>16.52712</v>
      </c>
      <c r="H6968">
        <v>0</v>
      </c>
      <c r="I6968">
        <v>843.79989999999998</v>
      </c>
      <c r="R6968">
        <f t="shared" si="211"/>
        <v>0</v>
      </c>
      <c r="AE6968" s="7">
        <f t="shared" si="212"/>
        <v>0</v>
      </c>
    </row>
    <row r="6969" spans="1:31" x14ac:dyDescent="0.35">
      <c r="A6969" s="1">
        <v>45856.736111111109</v>
      </c>
      <c r="B6969" s="1" t="s">
        <v>0</v>
      </c>
      <c r="C6969">
        <v>0.52924190000000004</v>
      </c>
      <c r="D6969">
        <v>353.48180000000002</v>
      </c>
      <c r="E6969">
        <v>22.647279999999999</v>
      </c>
      <c r="F6969">
        <v>70.271730000000005</v>
      </c>
      <c r="G6969">
        <v>16.97362</v>
      </c>
      <c r="H6969">
        <v>0</v>
      </c>
      <c r="I6969">
        <v>843.79989999999998</v>
      </c>
      <c r="R6969">
        <f t="shared" si="211"/>
        <v>0</v>
      </c>
      <c r="AE6969" s="7">
        <f t="shared" si="212"/>
        <v>0</v>
      </c>
    </row>
    <row r="6970" spans="1:31" x14ac:dyDescent="0.35">
      <c r="A6970" s="1">
        <v>45856.743055555555</v>
      </c>
      <c r="B6970" s="1" t="s">
        <v>0</v>
      </c>
      <c r="C6970">
        <v>0.47688199999999997</v>
      </c>
      <c r="D6970">
        <v>194.3049</v>
      </c>
      <c r="E6970">
        <v>22.184049999999999</v>
      </c>
      <c r="F6970">
        <v>73.868279999999999</v>
      </c>
      <c r="G6970">
        <v>17.316579999999998</v>
      </c>
      <c r="H6970">
        <v>0</v>
      </c>
      <c r="I6970">
        <v>843.89179999999999</v>
      </c>
      <c r="R6970">
        <f t="shared" si="211"/>
        <v>0</v>
      </c>
      <c r="AE6970" s="7">
        <f t="shared" si="212"/>
        <v>0</v>
      </c>
    </row>
    <row r="6971" spans="1:31" x14ac:dyDescent="0.35">
      <c r="A6971" s="1">
        <v>45856.75</v>
      </c>
      <c r="B6971" s="1" t="s">
        <v>0</v>
      </c>
      <c r="C6971">
        <v>0.64781489999999997</v>
      </c>
      <c r="D6971">
        <v>194.84829999999999</v>
      </c>
      <c r="E6971">
        <v>21.704129999999999</v>
      </c>
      <c r="F6971">
        <v>77.750050000000002</v>
      </c>
      <c r="G6971">
        <v>17.66094</v>
      </c>
      <c r="H6971">
        <v>0</v>
      </c>
      <c r="I6971">
        <v>843.96310000000005</v>
      </c>
      <c r="R6971">
        <f t="shared" si="211"/>
        <v>0</v>
      </c>
      <c r="AE6971" s="7">
        <f t="shared" si="212"/>
        <v>0</v>
      </c>
    </row>
    <row r="6972" spans="1:31" x14ac:dyDescent="0.35">
      <c r="A6972" s="1">
        <v>45856.756944444445</v>
      </c>
      <c r="B6972" s="1" t="s">
        <v>0</v>
      </c>
      <c r="C6972">
        <v>0.59091899999999997</v>
      </c>
      <c r="D6972">
        <v>292.90120000000002</v>
      </c>
      <c r="E6972">
        <v>21.327279999999998</v>
      </c>
      <c r="F6972">
        <v>80.142399999999995</v>
      </c>
      <c r="G6972">
        <v>17.781389999999998</v>
      </c>
      <c r="H6972">
        <v>0</v>
      </c>
      <c r="I6972">
        <v>844.03449999999998</v>
      </c>
      <c r="R6972">
        <f t="shared" si="211"/>
        <v>0</v>
      </c>
      <c r="AE6972" s="7">
        <f t="shared" si="212"/>
        <v>0</v>
      </c>
    </row>
    <row r="6973" spans="1:31" x14ac:dyDescent="0.35">
      <c r="A6973" s="1">
        <v>45856.763888888891</v>
      </c>
      <c r="B6973" s="1" t="s">
        <v>0</v>
      </c>
      <c r="C6973">
        <v>0.34045199999999998</v>
      </c>
      <c r="D6973">
        <v>9.9156720000000007</v>
      </c>
      <c r="E6973">
        <v>21.0321</v>
      </c>
      <c r="F6973">
        <v>81.709050000000005</v>
      </c>
      <c r="G6973">
        <v>17.797889999999999</v>
      </c>
      <c r="H6973">
        <v>0</v>
      </c>
      <c r="I6973">
        <v>844.19629999999995</v>
      </c>
      <c r="R6973">
        <f t="shared" si="211"/>
        <v>0</v>
      </c>
      <c r="AE6973" s="7">
        <f t="shared" si="212"/>
        <v>0</v>
      </c>
    </row>
    <row r="6974" spans="1:31" x14ac:dyDescent="0.35">
      <c r="A6974" s="1">
        <v>45856.770833333336</v>
      </c>
      <c r="B6974" s="1" t="s">
        <v>0</v>
      </c>
      <c r="C6974">
        <v>0.42410199999999998</v>
      </c>
      <c r="D6974">
        <v>173.1936</v>
      </c>
      <c r="E6974">
        <v>20.238289999999999</v>
      </c>
      <c r="F6974">
        <v>86.692449999999994</v>
      </c>
      <c r="G6974">
        <v>17.96406</v>
      </c>
      <c r="H6974">
        <v>0</v>
      </c>
      <c r="I6974">
        <v>844.32180000000005</v>
      </c>
      <c r="R6974">
        <f t="shared" si="211"/>
        <v>0</v>
      </c>
      <c r="AE6974" s="7">
        <f t="shared" si="212"/>
        <v>0</v>
      </c>
    </row>
    <row r="6975" spans="1:31" x14ac:dyDescent="0.35">
      <c r="A6975" s="1">
        <v>45856.777777777781</v>
      </c>
      <c r="B6975" s="1" t="s">
        <v>0</v>
      </c>
      <c r="C6975">
        <v>0.68870900000000002</v>
      </c>
      <c r="D6975">
        <v>138.57820000000001</v>
      </c>
      <c r="E6975">
        <v>19.848240000000001</v>
      </c>
      <c r="F6975">
        <v>88.035380000000004</v>
      </c>
      <c r="G6975">
        <v>17.824829999999999</v>
      </c>
      <c r="H6975">
        <v>0</v>
      </c>
      <c r="I6975">
        <v>844.4</v>
      </c>
      <c r="R6975">
        <f t="shared" si="211"/>
        <v>0</v>
      </c>
      <c r="AE6975" s="7">
        <f t="shared" si="212"/>
        <v>0</v>
      </c>
    </row>
    <row r="6976" spans="1:31" x14ac:dyDescent="0.35">
      <c r="A6976" s="1">
        <v>45856.784722222219</v>
      </c>
      <c r="B6976" s="1" t="s">
        <v>0</v>
      </c>
      <c r="C6976">
        <v>0.320467</v>
      </c>
      <c r="D6976">
        <v>73.760800000000003</v>
      </c>
      <c r="E6976">
        <v>19.54758</v>
      </c>
      <c r="F6976">
        <v>89.179580000000001</v>
      </c>
      <c r="G6976">
        <v>17.73338</v>
      </c>
      <c r="H6976">
        <v>0</v>
      </c>
      <c r="I6976">
        <v>844.4</v>
      </c>
      <c r="R6976">
        <f t="shared" si="211"/>
        <v>0</v>
      </c>
      <c r="AE6976" s="7">
        <f t="shared" si="212"/>
        <v>0</v>
      </c>
    </row>
    <row r="6977" spans="1:31" x14ac:dyDescent="0.35">
      <c r="A6977" s="1">
        <v>45856.791666666664</v>
      </c>
      <c r="B6977" s="1" t="s">
        <v>0</v>
      </c>
      <c r="C6977">
        <v>0.72589990000000004</v>
      </c>
      <c r="D6977">
        <v>66.902420000000006</v>
      </c>
      <c r="E6977">
        <v>19.39836</v>
      </c>
      <c r="F6977">
        <v>89.486490000000003</v>
      </c>
      <c r="G6977">
        <v>17.640360000000001</v>
      </c>
      <c r="H6977">
        <v>0</v>
      </c>
      <c r="I6977">
        <v>844.45650000000001</v>
      </c>
      <c r="R6977">
        <f t="shared" si="211"/>
        <v>0</v>
      </c>
      <c r="AE6977" s="7">
        <f t="shared" si="212"/>
        <v>0</v>
      </c>
    </row>
    <row r="6978" spans="1:31" x14ac:dyDescent="0.35">
      <c r="A6978" s="1">
        <v>45856.798611111109</v>
      </c>
      <c r="B6978" s="1" t="s">
        <v>0</v>
      </c>
      <c r="C6978">
        <v>0.83439300000000005</v>
      </c>
      <c r="D6978">
        <v>57.027949999999997</v>
      </c>
      <c r="E6978">
        <v>19.168990000000001</v>
      </c>
      <c r="F6978">
        <v>90.356229999999996</v>
      </c>
      <c r="G6978">
        <v>17.567589999999999</v>
      </c>
      <c r="H6978">
        <v>0</v>
      </c>
      <c r="I6978">
        <v>844.48429999999996</v>
      </c>
      <c r="R6978">
        <f t="shared" si="211"/>
        <v>0</v>
      </c>
      <c r="AE6978" s="7">
        <f t="shared" si="212"/>
        <v>0</v>
      </c>
    </row>
    <row r="6979" spans="1:31" x14ac:dyDescent="0.35">
      <c r="A6979" s="1">
        <v>45856.805555555555</v>
      </c>
      <c r="B6979" s="1" t="s">
        <v>0</v>
      </c>
      <c r="C6979">
        <v>0.56550900000000004</v>
      </c>
      <c r="D6979">
        <v>74.106989999999996</v>
      </c>
      <c r="E6979">
        <v>18.973549999999999</v>
      </c>
      <c r="F6979">
        <v>90.538430000000005</v>
      </c>
      <c r="G6979">
        <v>17.406099999999999</v>
      </c>
      <c r="H6979">
        <v>0</v>
      </c>
      <c r="I6979">
        <v>844.5</v>
      </c>
      <c r="R6979">
        <f t="shared" si="211"/>
        <v>0</v>
      </c>
      <c r="AE6979" s="7">
        <f t="shared" si="212"/>
        <v>0</v>
      </c>
    </row>
    <row r="6980" spans="1:31" x14ac:dyDescent="0.35">
      <c r="A6980" s="1">
        <v>45856.8125</v>
      </c>
      <c r="B6980" s="1" t="s">
        <v>0</v>
      </c>
      <c r="C6980">
        <v>0.9257919</v>
      </c>
      <c r="D6980">
        <v>59.863930000000003</v>
      </c>
      <c r="E6980">
        <v>18.924399999999999</v>
      </c>
      <c r="F6980">
        <v>89.340479999999999</v>
      </c>
      <c r="G6980">
        <v>17.14676</v>
      </c>
      <c r="H6980">
        <v>0</v>
      </c>
      <c r="I6980">
        <v>844.59220000000005</v>
      </c>
      <c r="R6980">
        <f t="shared" ref="R6980:R7043" si="213">ABS(P6980-Q6980)</f>
        <v>0</v>
      </c>
      <c r="AE6980" s="7">
        <f t="shared" ref="AE6980:AE7043" si="214">AA6980</f>
        <v>0</v>
      </c>
    </row>
    <row r="6981" spans="1:31" x14ac:dyDescent="0.35">
      <c r="A6981" s="1">
        <v>45856.819444444445</v>
      </c>
      <c r="B6981" s="1" t="s">
        <v>0</v>
      </c>
      <c r="C6981">
        <v>1.169959</v>
      </c>
      <c r="D6981">
        <v>42.362000000000002</v>
      </c>
      <c r="E6981">
        <v>18.76643</v>
      </c>
      <c r="F6981">
        <v>89.332669999999993</v>
      </c>
      <c r="G6981">
        <v>16.989820000000002</v>
      </c>
      <c r="H6981">
        <v>0</v>
      </c>
      <c r="I6981">
        <v>844.62429999999995</v>
      </c>
      <c r="R6981">
        <f t="shared" si="213"/>
        <v>0</v>
      </c>
      <c r="AE6981" s="7">
        <f t="shared" si="214"/>
        <v>0</v>
      </c>
    </row>
    <row r="6982" spans="1:31" x14ac:dyDescent="0.35">
      <c r="A6982" s="1">
        <v>45856.826388888891</v>
      </c>
      <c r="B6982" s="1" t="s">
        <v>0</v>
      </c>
      <c r="C6982">
        <v>0.399231</v>
      </c>
      <c r="D6982">
        <v>78.476690000000005</v>
      </c>
      <c r="E6982">
        <v>18.490469999999998</v>
      </c>
      <c r="F6982">
        <v>91.1995</v>
      </c>
      <c r="G6982">
        <v>17.04344</v>
      </c>
      <c r="H6982">
        <v>0</v>
      </c>
      <c r="I6982">
        <v>844.77549999999997</v>
      </c>
      <c r="R6982">
        <f t="shared" si="213"/>
        <v>0</v>
      </c>
      <c r="AE6982" s="7">
        <f t="shared" si="214"/>
        <v>0</v>
      </c>
    </row>
    <row r="6983" spans="1:31" x14ac:dyDescent="0.35">
      <c r="A6983" s="1">
        <v>45856.833333333336</v>
      </c>
      <c r="B6983" s="1" t="s">
        <v>0</v>
      </c>
      <c r="C6983">
        <v>0.19191900000000001</v>
      </c>
      <c r="D6983">
        <v>327.63850000000002</v>
      </c>
      <c r="E6983">
        <v>18.231909999999999</v>
      </c>
      <c r="F6983">
        <v>92.287490000000005</v>
      </c>
      <c r="G6983">
        <v>16.974689999999999</v>
      </c>
      <c r="H6983">
        <v>0</v>
      </c>
      <c r="I6983">
        <v>844.87030000000004</v>
      </c>
      <c r="R6983">
        <f t="shared" si="213"/>
        <v>0</v>
      </c>
      <c r="AE6983" s="7">
        <f t="shared" si="214"/>
        <v>0</v>
      </c>
    </row>
    <row r="6984" spans="1:31" x14ac:dyDescent="0.35">
      <c r="A6984" s="1">
        <v>45856.840277777781</v>
      </c>
      <c r="B6984" s="1" t="s">
        <v>0</v>
      </c>
      <c r="C6984">
        <v>0.79577399999999998</v>
      </c>
      <c r="D6984">
        <v>32.219209999999997</v>
      </c>
      <c r="E6984">
        <v>18.066109999999998</v>
      </c>
      <c r="F6984">
        <v>92.605729999999994</v>
      </c>
      <c r="G6984">
        <v>16.86478</v>
      </c>
      <c r="H6984">
        <v>0</v>
      </c>
      <c r="I6984">
        <v>844.99270000000001</v>
      </c>
      <c r="R6984">
        <f t="shared" si="213"/>
        <v>0</v>
      </c>
      <c r="AE6984" s="7">
        <f t="shared" si="214"/>
        <v>0</v>
      </c>
    </row>
    <row r="6985" spans="1:31" x14ac:dyDescent="0.35">
      <c r="A6985" s="1">
        <v>45856.847222222219</v>
      </c>
      <c r="B6985" s="1" t="s">
        <v>0</v>
      </c>
      <c r="C6985">
        <v>0.45180090000000001</v>
      </c>
      <c r="D6985">
        <v>262.5222</v>
      </c>
      <c r="E6985">
        <v>17.992889999999999</v>
      </c>
      <c r="F6985">
        <v>93.39228</v>
      </c>
      <c r="G6985">
        <v>16.925360000000001</v>
      </c>
      <c r="H6985">
        <v>0</v>
      </c>
      <c r="I6985">
        <v>845.1404</v>
      </c>
      <c r="R6985">
        <f t="shared" si="213"/>
        <v>0</v>
      </c>
      <c r="AE6985" s="7">
        <f t="shared" si="214"/>
        <v>0</v>
      </c>
    </row>
    <row r="6986" spans="1:31" x14ac:dyDescent="0.35">
      <c r="A6986" s="1">
        <v>45856.854166666664</v>
      </c>
      <c r="B6986" s="1" t="s">
        <v>0</v>
      </c>
      <c r="C6986">
        <v>0.238091</v>
      </c>
      <c r="D6986">
        <v>140.61179999999999</v>
      </c>
      <c r="E6986">
        <v>18.008130000000001</v>
      </c>
      <c r="F6986">
        <v>94.43459</v>
      </c>
      <c r="G6986">
        <v>17.11581</v>
      </c>
      <c r="H6986">
        <v>0</v>
      </c>
      <c r="I6986">
        <v>845.29489999999998</v>
      </c>
      <c r="R6986">
        <f t="shared" si="213"/>
        <v>0</v>
      </c>
      <c r="AE6986" s="7">
        <f t="shared" si="214"/>
        <v>0</v>
      </c>
    </row>
    <row r="6987" spans="1:31" x14ac:dyDescent="0.35">
      <c r="A6987" s="1">
        <v>45856.861111111109</v>
      </c>
      <c r="B6987" s="1" t="s">
        <v>0</v>
      </c>
      <c r="C6987">
        <v>0.53017999999999998</v>
      </c>
      <c r="D6987">
        <v>56.75826</v>
      </c>
      <c r="E6987">
        <v>18.14629</v>
      </c>
      <c r="F6987">
        <v>94.740939999999995</v>
      </c>
      <c r="G6987">
        <v>17.304279999999999</v>
      </c>
      <c r="H6987">
        <v>0</v>
      </c>
      <c r="I6987">
        <v>845.34860000000003</v>
      </c>
      <c r="R6987">
        <f t="shared" si="213"/>
        <v>0</v>
      </c>
      <c r="AE6987" s="7">
        <f t="shared" si="214"/>
        <v>0</v>
      </c>
    </row>
    <row r="6988" spans="1:31" x14ac:dyDescent="0.35">
      <c r="A6988" s="1">
        <v>45856.868055555555</v>
      </c>
      <c r="B6988" s="1" t="s">
        <v>0</v>
      </c>
      <c r="C6988">
        <v>0.84935899999999998</v>
      </c>
      <c r="D6988">
        <v>52.998240000000003</v>
      </c>
      <c r="E6988">
        <v>18.190909999999999</v>
      </c>
      <c r="F6988">
        <v>93.852149999999995</v>
      </c>
      <c r="G6988">
        <v>17.19942</v>
      </c>
      <c r="H6988">
        <v>0</v>
      </c>
      <c r="I6988">
        <v>845.32330000000002</v>
      </c>
      <c r="R6988">
        <f t="shared" si="213"/>
        <v>0</v>
      </c>
      <c r="AE6988" s="7">
        <f t="shared" si="214"/>
        <v>0</v>
      </c>
    </row>
    <row r="6989" spans="1:31" x14ac:dyDescent="0.35">
      <c r="A6989" s="1">
        <v>45856.875</v>
      </c>
      <c r="B6989" s="1" t="s">
        <v>0</v>
      </c>
      <c r="C6989">
        <v>0.47757500000000003</v>
      </c>
      <c r="D6989">
        <v>17.617229999999999</v>
      </c>
      <c r="E6989">
        <v>18.188590000000001</v>
      </c>
      <c r="F6989">
        <v>93.35069</v>
      </c>
      <c r="G6989">
        <v>17.112500000000001</v>
      </c>
      <c r="H6989">
        <v>0</v>
      </c>
      <c r="I6989">
        <v>845.36419999999998</v>
      </c>
      <c r="R6989">
        <f t="shared" si="213"/>
        <v>0</v>
      </c>
      <c r="AE6989" s="7">
        <f t="shared" si="214"/>
        <v>0</v>
      </c>
    </row>
    <row r="6990" spans="1:31" x14ac:dyDescent="0.35">
      <c r="A6990" s="1">
        <v>45856.881944444445</v>
      </c>
      <c r="B6990" s="1" t="s">
        <v>0</v>
      </c>
      <c r="C6990">
        <v>0.591997</v>
      </c>
      <c r="D6990">
        <v>34.380380000000002</v>
      </c>
      <c r="E6990">
        <v>18.160810000000001</v>
      </c>
      <c r="F6990">
        <v>92.623689999999996</v>
      </c>
      <c r="G6990">
        <v>16.961659999999998</v>
      </c>
      <c r="H6990">
        <v>0</v>
      </c>
      <c r="I6990">
        <v>845.52880000000005</v>
      </c>
      <c r="R6990">
        <f t="shared" si="213"/>
        <v>0</v>
      </c>
      <c r="AE6990" s="7">
        <f t="shared" si="214"/>
        <v>0</v>
      </c>
    </row>
    <row r="6991" spans="1:31" x14ac:dyDescent="0.35">
      <c r="A6991" s="1">
        <v>45856.888888888891</v>
      </c>
      <c r="B6991" s="1" t="s">
        <v>0</v>
      </c>
      <c r="C6991">
        <v>1.0315129999999999</v>
      </c>
      <c r="D6991">
        <v>34.2301</v>
      </c>
      <c r="E6991">
        <v>18.015529999999998</v>
      </c>
      <c r="F6991">
        <v>92.657420000000002</v>
      </c>
      <c r="G6991">
        <v>16.823360000000001</v>
      </c>
      <c r="H6991">
        <v>0</v>
      </c>
      <c r="I6991">
        <v>845.68119999999999</v>
      </c>
      <c r="R6991">
        <f t="shared" si="213"/>
        <v>0</v>
      </c>
      <c r="AE6991" s="7">
        <f t="shared" si="214"/>
        <v>0</v>
      </c>
    </row>
    <row r="6992" spans="1:31" x14ac:dyDescent="0.35">
      <c r="A6992" s="1">
        <v>45856.895833333336</v>
      </c>
      <c r="B6992" s="1" t="s">
        <v>0</v>
      </c>
      <c r="C6992">
        <v>0.48260799999999998</v>
      </c>
      <c r="D6992">
        <v>114.0603</v>
      </c>
      <c r="E6992">
        <v>18.0885</v>
      </c>
      <c r="F6992">
        <v>93.77628</v>
      </c>
      <c r="G6992">
        <v>17.08503</v>
      </c>
      <c r="H6992">
        <v>0</v>
      </c>
      <c r="I6992">
        <v>845.7</v>
      </c>
      <c r="R6992">
        <f t="shared" si="213"/>
        <v>0</v>
      </c>
      <c r="AE6992" s="7">
        <f t="shared" si="214"/>
        <v>0</v>
      </c>
    </row>
    <row r="6993" spans="1:31" x14ac:dyDescent="0.35">
      <c r="A6993" s="1">
        <v>45856.902777777781</v>
      </c>
      <c r="B6993" s="1" t="s">
        <v>0</v>
      </c>
      <c r="C6993">
        <v>0.49268790000000001</v>
      </c>
      <c r="D6993">
        <v>227.47559999999999</v>
      </c>
      <c r="E6993">
        <v>18.07968</v>
      </c>
      <c r="F6993">
        <v>94.16</v>
      </c>
      <c r="G6993">
        <v>17.140910000000002</v>
      </c>
      <c r="H6993">
        <v>0</v>
      </c>
      <c r="I6993">
        <v>845.72450000000003</v>
      </c>
      <c r="R6993">
        <f t="shared" si="213"/>
        <v>0</v>
      </c>
      <c r="AE6993" s="7">
        <f t="shared" si="214"/>
        <v>0</v>
      </c>
    </row>
    <row r="6994" spans="1:31" x14ac:dyDescent="0.35">
      <c r="A6994" s="1">
        <v>45856.909722222219</v>
      </c>
      <c r="B6994" s="1" t="s">
        <v>0</v>
      </c>
      <c r="C6994">
        <v>0.59718389999999999</v>
      </c>
      <c r="D6994">
        <v>267.18329999999997</v>
      </c>
      <c r="E6994">
        <v>17.989529999999998</v>
      </c>
      <c r="F6994">
        <v>94.08296</v>
      </c>
      <c r="G6994">
        <v>17.038399999999999</v>
      </c>
      <c r="H6994">
        <v>0</v>
      </c>
      <c r="I6994">
        <v>845.77509999999995</v>
      </c>
      <c r="R6994">
        <f t="shared" si="213"/>
        <v>0</v>
      </c>
      <c r="AE6994" s="7">
        <f t="shared" si="214"/>
        <v>0</v>
      </c>
    </row>
    <row r="6995" spans="1:31" x14ac:dyDescent="0.35">
      <c r="A6995" s="1">
        <v>45856.916666666664</v>
      </c>
      <c r="B6995" s="1" t="s">
        <v>0</v>
      </c>
      <c r="C6995">
        <v>0.75500599999999995</v>
      </c>
      <c r="D6995">
        <v>26.964749999999999</v>
      </c>
      <c r="E6995">
        <v>17.793060000000001</v>
      </c>
      <c r="F6995">
        <v>94.507440000000003</v>
      </c>
      <c r="G6995">
        <v>16.914269999999998</v>
      </c>
      <c r="H6995">
        <v>0</v>
      </c>
      <c r="I6995">
        <v>845.7</v>
      </c>
      <c r="R6995">
        <f t="shared" si="213"/>
        <v>0</v>
      </c>
      <c r="AE6995" s="7">
        <f t="shared" si="214"/>
        <v>0</v>
      </c>
    </row>
    <row r="6996" spans="1:31" x14ac:dyDescent="0.35">
      <c r="A6996" s="1">
        <v>45856.923611111109</v>
      </c>
      <c r="B6996" s="1" t="s">
        <v>0</v>
      </c>
      <c r="C6996">
        <v>0.56753900000000002</v>
      </c>
      <c r="D6996">
        <v>166.32310000000001</v>
      </c>
      <c r="E6996">
        <v>17.713539999999998</v>
      </c>
      <c r="F6996">
        <v>94.880849999999995</v>
      </c>
      <c r="G6996">
        <v>16.89742</v>
      </c>
      <c r="H6996">
        <v>0</v>
      </c>
      <c r="I6996">
        <v>845.77760000000001</v>
      </c>
      <c r="R6996">
        <f t="shared" si="213"/>
        <v>0</v>
      </c>
      <c r="AE6996" s="7">
        <f t="shared" si="214"/>
        <v>0</v>
      </c>
    </row>
    <row r="6997" spans="1:31" x14ac:dyDescent="0.35">
      <c r="A6997" s="1">
        <v>45856.930555555555</v>
      </c>
      <c r="B6997" s="1" t="s">
        <v>0</v>
      </c>
      <c r="C6997">
        <v>0.49378</v>
      </c>
      <c r="D6997">
        <v>107.0925</v>
      </c>
      <c r="E6997">
        <v>17.764569999999999</v>
      </c>
      <c r="F6997">
        <v>94.961449999999999</v>
      </c>
      <c r="G6997">
        <v>16.961539999999999</v>
      </c>
      <c r="H6997">
        <v>0</v>
      </c>
      <c r="I6997">
        <v>845.70209999999997</v>
      </c>
      <c r="R6997">
        <f t="shared" si="213"/>
        <v>0</v>
      </c>
      <c r="AE6997" s="7">
        <f t="shared" si="214"/>
        <v>0</v>
      </c>
    </row>
    <row r="6998" spans="1:31" x14ac:dyDescent="0.35">
      <c r="A6998" s="1">
        <v>45856.9375</v>
      </c>
      <c r="B6998" s="1" t="s">
        <v>0</v>
      </c>
      <c r="C6998">
        <v>0.72298099999999998</v>
      </c>
      <c r="D6998">
        <v>215.62540000000001</v>
      </c>
      <c r="E6998">
        <v>17.885349999999999</v>
      </c>
      <c r="F6998">
        <v>95.293970000000002</v>
      </c>
      <c r="G6998">
        <v>17.136839999999999</v>
      </c>
      <c r="H6998">
        <v>0</v>
      </c>
      <c r="I6998">
        <v>845.79989999999998</v>
      </c>
      <c r="R6998">
        <f t="shared" si="213"/>
        <v>0</v>
      </c>
      <c r="AE6998" s="7">
        <f t="shared" si="214"/>
        <v>0</v>
      </c>
    </row>
    <row r="6999" spans="1:31" x14ac:dyDescent="0.35">
      <c r="A6999" s="1">
        <v>45856.944444444445</v>
      </c>
      <c r="B6999" s="1" t="s">
        <v>0</v>
      </c>
      <c r="C6999">
        <v>1.169273</v>
      </c>
      <c r="D6999">
        <v>226.00749999999999</v>
      </c>
      <c r="E6999">
        <v>18.308700000000002</v>
      </c>
      <c r="F6999">
        <v>92.605540000000005</v>
      </c>
      <c r="G6999">
        <v>17.095600000000001</v>
      </c>
      <c r="H6999">
        <v>0</v>
      </c>
      <c r="I6999">
        <v>845.76160000000004</v>
      </c>
      <c r="R6999">
        <f t="shared" si="213"/>
        <v>0</v>
      </c>
      <c r="AE6999" s="7">
        <f t="shared" si="214"/>
        <v>0</v>
      </c>
    </row>
    <row r="7000" spans="1:31" x14ac:dyDescent="0.35">
      <c r="A7000" s="1">
        <v>45856.951388888891</v>
      </c>
      <c r="B7000" s="1" t="s">
        <v>0</v>
      </c>
      <c r="C7000">
        <v>1.688785</v>
      </c>
      <c r="D7000">
        <v>149.07480000000001</v>
      </c>
      <c r="E7000">
        <v>19.35436</v>
      </c>
      <c r="F7000">
        <v>80.661109999999994</v>
      </c>
      <c r="G7000">
        <v>15.958460000000001</v>
      </c>
      <c r="H7000">
        <v>0</v>
      </c>
      <c r="I7000">
        <v>845.74109999999996</v>
      </c>
      <c r="R7000">
        <f t="shared" si="213"/>
        <v>0</v>
      </c>
      <c r="AE7000" s="7">
        <f t="shared" si="214"/>
        <v>0</v>
      </c>
    </row>
    <row r="7001" spans="1:31" x14ac:dyDescent="0.35">
      <c r="A7001" s="1">
        <v>45856.958333333336</v>
      </c>
      <c r="B7001" s="1" t="s">
        <v>0</v>
      </c>
      <c r="C7001">
        <v>0.63051100000000004</v>
      </c>
      <c r="D7001">
        <v>26.077919999999999</v>
      </c>
      <c r="E7001">
        <v>19.03068</v>
      </c>
      <c r="F7001">
        <v>82.523920000000004</v>
      </c>
      <c r="G7001">
        <v>16.002400000000002</v>
      </c>
      <c r="H7001">
        <v>0</v>
      </c>
      <c r="I7001">
        <v>845.69949999999994</v>
      </c>
      <c r="R7001">
        <f t="shared" si="213"/>
        <v>0</v>
      </c>
      <c r="AE7001" s="7">
        <f t="shared" si="214"/>
        <v>0</v>
      </c>
    </row>
    <row r="7002" spans="1:31" x14ac:dyDescent="0.35">
      <c r="A7002" s="1">
        <v>45856.965277777781</v>
      </c>
      <c r="B7002" s="1" t="s">
        <v>0</v>
      </c>
      <c r="C7002">
        <v>0.88783089999999998</v>
      </c>
      <c r="D7002">
        <v>150.4417</v>
      </c>
      <c r="E7002">
        <v>18.91798</v>
      </c>
      <c r="F7002">
        <v>81.344750000000005</v>
      </c>
      <c r="G7002">
        <v>15.666370000000001</v>
      </c>
      <c r="H7002">
        <v>0</v>
      </c>
      <c r="I7002">
        <v>845.55399999999997</v>
      </c>
      <c r="R7002">
        <f t="shared" si="213"/>
        <v>0</v>
      </c>
      <c r="AE7002" s="7">
        <f t="shared" si="214"/>
        <v>0</v>
      </c>
    </row>
    <row r="7003" spans="1:31" x14ac:dyDescent="0.35">
      <c r="A7003" s="1">
        <v>45856.972222222219</v>
      </c>
      <c r="B7003" s="1" t="s">
        <v>0</v>
      </c>
      <c r="C7003">
        <v>0.63534800000000002</v>
      </c>
      <c r="D7003">
        <v>315.04390000000001</v>
      </c>
      <c r="E7003">
        <v>18.459409999999998</v>
      </c>
      <c r="F7003">
        <v>84.932370000000006</v>
      </c>
      <c r="G7003">
        <v>15.893380000000001</v>
      </c>
      <c r="H7003">
        <v>0</v>
      </c>
      <c r="I7003">
        <v>845.58109999999999</v>
      </c>
      <c r="R7003">
        <f t="shared" si="213"/>
        <v>0</v>
      </c>
      <c r="AE7003" s="7">
        <f t="shared" si="214"/>
        <v>0</v>
      </c>
    </row>
    <row r="7004" spans="1:31" x14ac:dyDescent="0.35">
      <c r="A7004" s="1">
        <v>45856.979166666664</v>
      </c>
      <c r="B7004" s="1" t="s">
        <v>0</v>
      </c>
      <c r="C7004">
        <v>0.44719500000000001</v>
      </c>
      <c r="D7004">
        <v>89.971689999999995</v>
      </c>
      <c r="E7004">
        <v>18.18928</v>
      </c>
      <c r="F7004">
        <v>87.992360000000005</v>
      </c>
      <c r="G7004">
        <v>16.182670000000002</v>
      </c>
      <c r="H7004">
        <v>0</v>
      </c>
      <c r="I7004">
        <v>845.55560000000003</v>
      </c>
      <c r="R7004">
        <f t="shared" si="213"/>
        <v>0</v>
      </c>
      <c r="AE7004" s="7">
        <f t="shared" si="214"/>
        <v>0</v>
      </c>
    </row>
    <row r="7005" spans="1:31" x14ac:dyDescent="0.35">
      <c r="A7005" s="1">
        <v>45856.986111111109</v>
      </c>
      <c r="B7005" s="1" t="s">
        <v>0</v>
      </c>
      <c r="C7005">
        <v>0.40380199999999999</v>
      </c>
      <c r="D7005">
        <v>10.170170000000001</v>
      </c>
      <c r="E7005">
        <v>18.107620000000001</v>
      </c>
      <c r="F7005">
        <v>88.126609999999999</v>
      </c>
      <c r="G7005">
        <v>16.126149999999999</v>
      </c>
      <c r="H7005">
        <v>0</v>
      </c>
      <c r="I7005">
        <v>845.47180000000003</v>
      </c>
      <c r="R7005">
        <f t="shared" si="213"/>
        <v>0</v>
      </c>
      <c r="AE7005" s="7">
        <f t="shared" si="214"/>
        <v>0</v>
      </c>
    </row>
    <row r="7006" spans="1:31" x14ac:dyDescent="0.35">
      <c r="A7006" s="1">
        <v>45856.993055555555</v>
      </c>
      <c r="B7006" s="1" t="s">
        <v>0</v>
      </c>
      <c r="C7006">
        <v>0.60739699999999996</v>
      </c>
      <c r="D7006">
        <v>106.3614</v>
      </c>
      <c r="E7006">
        <v>17.846689999999999</v>
      </c>
      <c r="F7006">
        <v>90.899169999999998</v>
      </c>
      <c r="G7006">
        <v>16.354620000000001</v>
      </c>
      <c r="H7006">
        <v>0</v>
      </c>
      <c r="I7006">
        <v>845.39200000000005</v>
      </c>
      <c r="R7006">
        <f t="shared" si="213"/>
        <v>0</v>
      </c>
      <c r="AE7006" s="7">
        <f t="shared" si="214"/>
        <v>0</v>
      </c>
    </row>
    <row r="7007" spans="1:31" x14ac:dyDescent="0.35">
      <c r="A7007" s="1">
        <v>45857</v>
      </c>
      <c r="B7007" s="1" t="s">
        <v>0</v>
      </c>
      <c r="C7007">
        <v>0.76535200000000003</v>
      </c>
      <c r="D7007">
        <v>72.80498</v>
      </c>
      <c r="E7007">
        <v>17.666840000000001</v>
      </c>
      <c r="F7007">
        <v>90.756429999999995</v>
      </c>
      <c r="G7007">
        <v>16.152080000000002</v>
      </c>
      <c r="H7007">
        <v>0</v>
      </c>
      <c r="I7007">
        <v>845.29989999999998</v>
      </c>
      <c r="R7007">
        <f t="shared" si="213"/>
        <v>0</v>
      </c>
      <c r="AE7007" s="7">
        <f t="shared" si="214"/>
        <v>0</v>
      </c>
    </row>
    <row r="7008" spans="1:31" x14ac:dyDescent="0.35">
      <c r="A7008" s="1">
        <v>45857.006944444445</v>
      </c>
      <c r="B7008" s="1" t="s">
        <v>0</v>
      </c>
      <c r="C7008">
        <v>0.52050600000000002</v>
      </c>
      <c r="D7008">
        <v>234.47970000000001</v>
      </c>
      <c r="E7008">
        <v>17.24785</v>
      </c>
      <c r="F7008">
        <v>92.407939999999996</v>
      </c>
      <c r="G7008">
        <v>16.01998</v>
      </c>
      <c r="H7008">
        <v>0</v>
      </c>
      <c r="I7008">
        <v>845.29989999999998</v>
      </c>
      <c r="R7008">
        <f t="shared" si="213"/>
        <v>0</v>
      </c>
      <c r="AE7008" s="7">
        <f t="shared" si="214"/>
        <v>0</v>
      </c>
    </row>
    <row r="7009" spans="1:31" x14ac:dyDescent="0.35">
      <c r="A7009" s="1">
        <v>45857.013888888891</v>
      </c>
      <c r="B7009" s="1" t="s">
        <v>0</v>
      </c>
      <c r="C7009">
        <v>0.46443590000000001</v>
      </c>
      <c r="D7009">
        <v>250.49690000000001</v>
      </c>
      <c r="E7009">
        <v>16.95045</v>
      </c>
      <c r="F7009">
        <v>93.416619999999995</v>
      </c>
      <c r="G7009">
        <v>15.89504</v>
      </c>
      <c r="H7009">
        <v>0</v>
      </c>
      <c r="I7009">
        <v>845.34180000000003</v>
      </c>
      <c r="R7009">
        <f t="shared" si="213"/>
        <v>0</v>
      </c>
      <c r="AE7009" s="7">
        <f t="shared" si="214"/>
        <v>0</v>
      </c>
    </row>
    <row r="7010" spans="1:31" x14ac:dyDescent="0.35">
      <c r="A7010" s="1">
        <v>45857.020833333336</v>
      </c>
      <c r="B7010" s="1" t="s">
        <v>0</v>
      </c>
      <c r="C7010">
        <v>0.58918289999999995</v>
      </c>
      <c r="D7010">
        <v>285.95069999999998</v>
      </c>
      <c r="E7010">
        <v>16.704889999999999</v>
      </c>
      <c r="F7010">
        <v>94.128929999999997</v>
      </c>
      <c r="G7010">
        <v>15.77007</v>
      </c>
      <c r="H7010">
        <v>0</v>
      </c>
      <c r="I7010">
        <v>845.4</v>
      </c>
      <c r="R7010">
        <f t="shared" si="213"/>
        <v>0</v>
      </c>
      <c r="AE7010" s="7">
        <f t="shared" si="214"/>
        <v>0</v>
      </c>
    </row>
    <row r="7011" spans="1:31" x14ac:dyDescent="0.35">
      <c r="A7011" s="1">
        <v>45857.027777777781</v>
      </c>
      <c r="B7011" s="1" t="s">
        <v>0</v>
      </c>
      <c r="C7011">
        <v>0.72000589999999998</v>
      </c>
      <c r="D7011">
        <v>208.15790000000001</v>
      </c>
      <c r="E7011">
        <v>16.519390000000001</v>
      </c>
      <c r="F7011">
        <v>94.587119999999999</v>
      </c>
      <c r="G7011">
        <v>15.6615</v>
      </c>
      <c r="H7011">
        <v>0</v>
      </c>
      <c r="I7011">
        <v>845.4203</v>
      </c>
      <c r="R7011">
        <f t="shared" si="213"/>
        <v>0</v>
      </c>
      <c r="AE7011" s="7">
        <f t="shared" si="214"/>
        <v>0</v>
      </c>
    </row>
    <row r="7012" spans="1:31" x14ac:dyDescent="0.35">
      <c r="A7012" s="1">
        <v>45857.034722222219</v>
      </c>
      <c r="B7012" s="1" t="s">
        <v>0</v>
      </c>
      <c r="C7012">
        <v>0.44169999999999998</v>
      </c>
      <c r="D7012">
        <v>88.925349999999995</v>
      </c>
      <c r="E7012">
        <v>16.42868</v>
      </c>
      <c r="F7012">
        <v>94.64555</v>
      </c>
      <c r="G7012">
        <v>15.58109</v>
      </c>
      <c r="H7012">
        <v>0</v>
      </c>
      <c r="I7012">
        <v>845.37400000000002</v>
      </c>
      <c r="R7012">
        <f t="shared" si="213"/>
        <v>0</v>
      </c>
      <c r="AE7012" s="7">
        <f t="shared" si="214"/>
        <v>0</v>
      </c>
    </row>
    <row r="7013" spans="1:31" x14ac:dyDescent="0.35">
      <c r="A7013" s="1">
        <v>45857.041666666664</v>
      </c>
      <c r="B7013" s="1" t="s">
        <v>0</v>
      </c>
      <c r="C7013">
        <v>1.3825559999999999</v>
      </c>
      <c r="D7013">
        <v>44.778219999999997</v>
      </c>
      <c r="E7013">
        <v>16.414349999999999</v>
      </c>
      <c r="F7013">
        <v>94.798410000000004</v>
      </c>
      <c r="G7013">
        <v>15.591989999999999</v>
      </c>
      <c r="H7013">
        <v>0</v>
      </c>
      <c r="I7013">
        <v>845.27679999999998</v>
      </c>
      <c r="R7013">
        <f t="shared" si="213"/>
        <v>0</v>
      </c>
      <c r="AE7013" s="7">
        <f t="shared" si="214"/>
        <v>0</v>
      </c>
    </row>
    <row r="7014" spans="1:31" x14ac:dyDescent="0.35">
      <c r="A7014" s="1">
        <v>45857.048611111109</v>
      </c>
      <c r="B7014" s="1" t="s">
        <v>0</v>
      </c>
      <c r="C7014">
        <v>0.79317700000000002</v>
      </c>
      <c r="D7014">
        <v>64.418959999999998</v>
      </c>
      <c r="E7014">
        <v>16.369540000000001</v>
      </c>
      <c r="F7014">
        <v>94.912300000000002</v>
      </c>
      <c r="G7014">
        <v>15.5662</v>
      </c>
      <c r="H7014">
        <v>0</v>
      </c>
      <c r="I7014">
        <v>845.29989999999998</v>
      </c>
      <c r="R7014">
        <f t="shared" si="213"/>
        <v>0</v>
      </c>
      <c r="AE7014" s="7">
        <f t="shared" si="214"/>
        <v>0</v>
      </c>
    </row>
    <row r="7015" spans="1:31" x14ac:dyDescent="0.35">
      <c r="A7015" s="1">
        <v>45857.055555555555</v>
      </c>
      <c r="B7015" s="1" t="s">
        <v>0</v>
      </c>
      <c r="C7015">
        <v>0.35334599999999999</v>
      </c>
      <c r="D7015">
        <v>149.99119999999999</v>
      </c>
      <c r="E7015">
        <v>16.266359999999999</v>
      </c>
      <c r="F7015">
        <v>94.994510000000005</v>
      </c>
      <c r="G7015">
        <v>15.477119999999999</v>
      </c>
      <c r="H7015">
        <v>0</v>
      </c>
      <c r="I7015">
        <v>845.25549999999998</v>
      </c>
      <c r="R7015">
        <f t="shared" si="213"/>
        <v>0</v>
      </c>
      <c r="AE7015" s="7">
        <f t="shared" si="214"/>
        <v>0</v>
      </c>
    </row>
    <row r="7016" spans="1:31" x14ac:dyDescent="0.35">
      <c r="A7016" s="1">
        <v>45857.0625</v>
      </c>
      <c r="B7016" s="1" t="s">
        <v>0</v>
      </c>
      <c r="C7016">
        <v>0.69486899999999996</v>
      </c>
      <c r="D7016">
        <v>68.364789999999999</v>
      </c>
      <c r="E7016">
        <v>16.111899999999999</v>
      </c>
      <c r="F7016">
        <v>95.071449999999999</v>
      </c>
      <c r="G7016">
        <v>15.336069999999999</v>
      </c>
      <c r="H7016">
        <v>0</v>
      </c>
      <c r="I7016">
        <v>845.11800000000005</v>
      </c>
      <c r="R7016">
        <f t="shared" si="213"/>
        <v>0</v>
      </c>
      <c r="AE7016" s="7">
        <f t="shared" si="214"/>
        <v>0</v>
      </c>
    </row>
    <row r="7017" spans="1:31" x14ac:dyDescent="0.35">
      <c r="A7017" s="1">
        <v>45857.069444444445</v>
      </c>
      <c r="B7017" s="1" t="s">
        <v>0</v>
      </c>
      <c r="C7017">
        <v>0.72881899999999999</v>
      </c>
      <c r="D7017">
        <v>352.26569999999998</v>
      </c>
      <c r="E7017">
        <v>15.934279999999999</v>
      </c>
      <c r="F7017">
        <v>94.961479999999995</v>
      </c>
      <c r="G7017">
        <v>15.141439999999999</v>
      </c>
      <c r="H7017">
        <v>0</v>
      </c>
      <c r="I7017">
        <v>845.1</v>
      </c>
      <c r="R7017">
        <f t="shared" si="213"/>
        <v>0</v>
      </c>
      <c r="AE7017" s="7">
        <f t="shared" si="214"/>
        <v>0</v>
      </c>
    </row>
    <row r="7018" spans="1:31" x14ac:dyDescent="0.35">
      <c r="A7018" s="1">
        <v>45857.076388888891</v>
      </c>
      <c r="B7018" s="1" t="s">
        <v>0</v>
      </c>
      <c r="C7018">
        <v>0.83354600000000001</v>
      </c>
      <c r="D7018">
        <v>167.32759999999999</v>
      </c>
      <c r="E7018">
        <v>15.804270000000001</v>
      </c>
      <c r="F7018">
        <v>95.542910000000006</v>
      </c>
      <c r="G7018">
        <v>15.10704</v>
      </c>
      <c r="H7018">
        <v>0</v>
      </c>
      <c r="I7018">
        <v>845.1</v>
      </c>
      <c r="R7018">
        <f t="shared" si="213"/>
        <v>0</v>
      </c>
      <c r="AE7018" s="7">
        <f t="shared" si="214"/>
        <v>0</v>
      </c>
    </row>
    <row r="7019" spans="1:31" x14ac:dyDescent="0.35">
      <c r="A7019" s="1">
        <v>45857.083333333336</v>
      </c>
      <c r="B7019" s="1" t="s">
        <v>0</v>
      </c>
      <c r="C7019">
        <v>0.78965600000000002</v>
      </c>
      <c r="D7019">
        <v>94.405569999999997</v>
      </c>
      <c r="E7019">
        <v>15.86347</v>
      </c>
      <c r="F7019">
        <v>95.822800000000001</v>
      </c>
      <c r="G7019">
        <v>15.21147</v>
      </c>
      <c r="H7019">
        <v>0</v>
      </c>
      <c r="I7019">
        <v>845.1</v>
      </c>
      <c r="R7019">
        <f t="shared" si="213"/>
        <v>0</v>
      </c>
      <c r="AE7019" s="7">
        <f t="shared" si="214"/>
        <v>0</v>
      </c>
    </row>
    <row r="7020" spans="1:31" x14ac:dyDescent="0.35">
      <c r="A7020" s="1">
        <v>45857.090277777781</v>
      </c>
      <c r="B7020" s="1" t="s">
        <v>0</v>
      </c>
      <c r="C7020">
        <v>1.0089520000000001</v>
      </c>
      <c r="D7020">
        <v>65.692670000000007</v>
      </c>
      <c r="E7020">
        <v>15.88411</v>
      </c>
      <c r="F7020">
        <v>95.943309999999997</v>
      </c>
      <c r="G7020">
        <v>15.251580000000001</v>
      </c>
      <c r="H7020">
        <v>0</v>
      </c>
      <c r="I7020">
        <v>845.02779999999996</v>
      </c>
      <c r="R7020">
        <f t="shared" si="213"/>
        <v>0</v>
      </c>
      <c r="AE7020" s="7">
        <f t="shared" si="214"/>
        <v>0</v>
      </c>
    </row>
    <row r="7021" spans="1:31" x14ac:dyDescent="0.35">
      <c r="A7021" s="1">
        <v>45857.097222222219</v>
      </c>
      <c r="B7021" s="1" t="s">
        <v>0</v>
      </c>
      <c r="C7021">
        <v>1.252888</v>
      </c>
      <c r="D7021">
        <v>37.832090000000001</v>
      </c>
      <c r="E7021">
        <v>16.009129999999999</v>
      </c>
      <c r="F7021">
        <v>96.021370000000005</v>
      </c>
      <c r="G7021">
        <v>15.38875</v>
      </c>
      <c r="H7021">
        <v>0</v>
      </c>
      <c r="I7021">
        <v>845.05870000000004</v>
      </c>
      <c r="R7021">
        <f t="shared" si="213"/>
        <v>0</v>
      </c>
      <c r="AE7021" s="7">
        <f t="shared" si="214"/>
        <v>0</v>
      </c>
    </row>
    <row r="7022" spans="1:31" x14ac:dyDescent="0.35">
      <c r="A7022" s="1">
        <v>45857.104166666664</v>
      </c>
      <c r="B7022" s="1" t="s">
        <v>0</v>
      </c>
      <c r="C7022">
        <v>0.53414609999999996</v>
      </c>
      <c r="D7022">
        <v>197.65209999999999</v>
      </c>
      <c r="E7022">
        <v>16.013960000000001</v>
      </c>
      <c r="F7022">
        <v>95.877369999999999</v>
      </c>
      <c r="G7022">
        <v>15.37017</v>
      </c>
      <c r="H7022">
        <v>0</v>
      </c>
      <c r="I7022">
        <v>845</v>
      </c>
      <c r="R7022">
        <f t="shared" si="213"/>
        <v>0</v>
      </c>
      <c r="AE7022" s="7">
        <f t="shared" si="214"/>
        <v>0</v>
      </c>
    </row>
    <row r="7023" spans="1:31" x14ac:dyDescent="0.35">
      <c r="A7023" s="1">
        <v>45857.111111111109</v>
      </c>
      <c r="B7023" s="1" t="s">
        <v>0</v>
      </c>
      <c r="C7023">
        <v>0.30968000000000001</v>
      </c>
      <c r="D7023">
        <v>273.55090000000001</v>
      </c>
      <c r="E7023">
        <v>15.85792</v>
      </c>
      <c r="F7023">
        <v>95.464709999999997</v>
      </c>
      <c r="G7023">
        <v>15.1477</v>
      </c>
      <c r="H7023">
        <v>0</v>
      </c>
      <c r="I7023">
        <v>844.92020000000002</v>
      </c>
      <c r="R7023">
        <f t="shared" si="213"/>
        <v>0</v>
      </c>
      <c r="AE7023" s="7">
        <f t="shared" si="214"/>
        <v>0</v>
      </c>
    </row>
    <row r="7024" spans="1:31" x14ac:dyDescent="0.35">
      <c r="A7024" s="1">
        <v>45857.118055555555</v>
      </c>
      <c r="B7024" s="1" t="s">
        <v>0</v>
      </c>
      <c r="C7024">
        <v>0.75847100000000001</v>
      </c>
      <c r="D7024">
        <v>6.7721619999999998</v>
      </c>
      <c r="E7024">
        <v>15.663029999999999</v>
      </c>
      <c r="F7024">
        <v>95.496350000000007</v>
      </c>
      <c r="G7024">
        <v>14.958880000000001</v>
      </c>
      <c r="H7024">
        <v>0</v>
      </c>
      <c r="I7024">
        <v>844.9</v>
      </c>
      <c r="R7024">
        <f t="shared" si="213"/>
        <v>0</v>
      </c>
      <c r="AE7024" s="7">
        <f t="shared" si="214"/>
        <v>0</v>
      </c>
    </row>
    <row r="7025" spans="1:31" x14ac:dyDescent="0.35">
      <c r="A7025" s="1">
        <v>45857.125</v>
      </c>
      <c r="B7025" s="1" t="s">
        <v>0</v>
      </c>
      <c r="C7025">
        <v>0.71781490000000003</v>
      </c>
      <c r="D7025">
        <v>189.6096</v>
      </c>
      <c r="E7025">
        <v>15.64907</v>
      </c>
      <c r="F7025">
        <v>96.073710000000005</v>
      </c>
      <c r="G7025">
        <v>15.038639999999999</v>
      </c>
      <c r="H7025">
        <v>0</v>
      </c>
      <c r="I7025">
        <v>844.96379999999999</v>
      </c>
      <c r="R7025">
        <f t="shared" si="213"/>
        <v>0</v>
      </c>
      <c r="AE7025" s="7">
        <f t="shared" si="214"/>
        <v>0</v>
      </c>
    </row>
    <row r="7026" spans="1:31" x14ac:dyDescent="0.35">
      <c r="A7026" s="1">
        <v>45857.131944444445</v>
      </c>
      <c r="B7026" s="1" t="s">
        <v>0</v>
      </c>
      <c r="C7026">
        <v>0.52511200000000002</v>
      </c>
      <c r="D7026">
        <v>62.916589999999999</v>
      </c>
      <c r="E7026">
        <v>15.522220000000001</v>
      </c>
      <c r="F7026">
        <v>96.137020000000007</v>
      </c>
      <c r="G7026">
        <v>14.92253</v>
      </c>
      <c r="H7026">
        <v>0</v>
      </c>
      <c r="I7026">
        <v>845.05909999999994</v>
      </c>
      <c r="R7026">
        <f t="shared" si="213"/>
        <v>0</v>
      </c>
      <c r="AE7026" s="7">
        <f t="shared" si="214"/>
        <v>0</v>
      </c>
    </row>
    <row r="7027" spans="1:31" x14ac:dyDescent="0.35">
      <c r="A7027" s="1">
        <v>45857.138888888891</v>
      </c>
      <c r="B7027" s="1" t="s">
        <v>0</v>
      </c>
      <c r="C7027">
        <v>0.46020100000000003</v>
      </c>
      <c r="D7027">
        <v>156.43360000000001</v>
      </c>
      <c r="E7027">
        <v>15.536799999999999</v>
      </c>
      <c r="F7027">
        <v>96.548850000000002</v>
      </c>
      <c r="G7027">
        <v>15.00347</v>
      </c>
      <c r="H7027">
        <v>0</v>
      </c>
      <c r="I7027">
        <v>845.15610000000004</v>
      </c>
      <c r="R7027">
        <f t="shared" si="213"/>
        <v>0</v>
      </c>
      <c r="AE7027" s="7">
        <f t="shared" si="214"/>
        <v>0</v>
      </c>
    </row>
    <row r="7028" spans="1:31" x14ac:dyDescent="0.35">
      <c r="A7028" s="1">
        <v>45857.145833333336</v>
      </c>
      <c r="B7028" s="1" t="s">
        <v>0</v>
      </c>
      <c r="C7028">
        <v>0.16666300000000001</v>
      </c>
      <c r="D7028">
        <v>267.88959999999997</v>
      </c>
      <c r="E7028">
        <v>15.586740000000001</v>
      </c>
      <c r="F7028">
        <v>96.827830000000006</v>
      </c>
      <c r="G7028">
        <v>15.098089999999999</v>
      </c>
      <c r="H7028">
        <v>0</v>
      </c>
      <c r="I7028">
        <v>845.25549999999998</v>
      </c>
      <c r="R7028">
        <f t="shared" si="213"/>
        <v>0</v>
      </c>
      <c r="AE7028" s="7">
        <f t="shared" si="214"/>
        <v>0</v>
      </c>
    </row>
    <row r="7029" spans="1:31" x14ac:dyDescent="0.35">
      <c r="A7029" s="1">
        <v>45857.152777777781</v>
      </c>
      <c r="B7029" s="1" t="s">
        <v>0</v>
      </c>
      <c r="C7029">
        <v>0.62286699999999995</v>
      </c>
      <c r="D7029">
        <v>62.817430000000002</v>
      </c>
      <c r="E7029">
        <v>15.741820000000001</v>
      </c>
      <c r="F7029">
        <v>96.919439999999994</v>
      </c>
      <c r="G7029">
        <v>15.26741</v>
      </c>
      <c r="H7029">
        <v>0</v>
      </c>
      <c r="I7029">
        <v>845.39300000000003</v>
      </c>
      <c r="R7029">
        <f t="shared" si="213"/>
        <v>0</v>
      </c>
      <c r="AE7029" s="7">
        <f t="shared" si="214"/>
        <v>0</v>
      </c>
    </row>
    <row r="7030" spans="1:31" x14ac:dyDescent="0.35">
      <c r="A7030" s="1">
        <v>45857.159722222219</v>
      </c>
      <c r="B7030" s="1" t="s">
        <v>0</v>
      </c>
      <c r="C7030">
        <v>0.79389100000000001</v>
      </c>
      <c r="D7030">
        <v>57.18459</v>
      </c>
      <c r="E7030">
        <v>15.90662</v>
      </c>
      <c r="F7030">
        <v>96.918689999999998</v>
      </c>
      <c r="G7030">
        <v>15.4316</v>
      </c>
      <c r="H7030">
        <v>0</v>
      </c>
      <c r="I7030">
        <v>845.44209999999998</v>
      </c>
      <c r="R7030">
        <f t="shared" si="213"/>
        <v>0</v>
      </c>
      <c r="AE7030" s="7">
        <f t="shared" si="214"/>
        <v>0</v>
      </c>
    </row>
    <row r="7031" spans="1:31" x14ac:dyDescent="0.35">
      <c r="A7031" s="1">
        <v>45857.166666666664</v>
      </c>
      <c r="B7031" s="1" t="s">
        <v>0</v>
      </c>
      <c r="C7031">
        <v>0.99986589999999997</v>
      </c>
      <c r="D7031">
        <v>33.427219999999998</v>
      </c>
      <c r="E7031">
        <v>15.973319999999999</v>
      </c>
      <c r="F7031">
        <v>96.375069999999994</v>
      </c>
      <c r="G7031">
        <v>15.410360000000001</v>
      </c>
      <c r="H7031">
        <v>0</v>
      </c>
      <c r="I7031">
        <v>845.5</v>
      </c>
      <c r="R7031">
        <f t="shared" si="213"/>
        <v>0</v>
      </c>
      <c r="AE7031" s="7">
        <f t="shared" si="214"/>
        <v>0</v>
      </c>
    </row>
    <row r="7032" spans="1:31" x14ac:dyDescent="0.35">
      <c r="A7032" s="1">
        <v>45857.173611111109</v>
      </c>
      <c r="B7032" s="1" t="s">
        <v>0</v>
      </c>
      <c r="C7032">
        <v>0.8575699</v>
      </c>
      <c r="D7032">
        <v>40.554699999999997</v>
      </c>
      <c r="E7032">
        <v>16.059889999999999</v>
      </c>
      <c r="F7032">
        <v>95.750479999999996</v>
      </c>
      <c r="G7032">
        <v>15.395239999999999</v>
      </c>
      <c r="H7032">
        <v>0</v>
      </c>
      <c r="I7032">
        <v>845.5</v>
      </c>
      <c r="R7032">
        <f t="shared" si="213"/>
        <v>0</v>
      </c>
      <c r="AE7032" s="7">
        <f t="shared" si="214"/>
        <v>0</v>
      </c>
    </row>
    <row r="7033" spans="1:31" x14ac:dyDescent="0.35">
      <c r="A7033" s="1">
        <v>45857.180555555555</v>
      </c>
      <c r="B7033" s="1" t="s">
        <v>0</v>
      </c>
      <c r="C7033">
        <v>1.337434</v>
      </c>
      <c r="D7033">
        <v>37.521470000000001</v>
      </c>
      <c r="E7033">
        <v>16.170940000000002</v>
      </c>
      <c r="F7033">
        <v>95.067850000000007</v>
      </c>
      <c r="G7033">
        <v>15.39409</v>
      </c>
      <c r="H7033">
        <v>0</v>
      </c>
      <c r="I7033">
        <v>845.5</v>
      </c>
      <c r="R7033">
        <f t="shared" si="213"/>
        <v>0</v>
      </c>
      <c r="AE7033" s="7">
        <f t="shared" si="214"/>
        <v>0</v>
      </c>
    </row>
    <row r="7034" spans="1:31" x14ac:dyDescent="0.35">
      <c r="A7034" s="1">
        <v>45857.1875</v>
      </c>
      <c r="B7034" s="1" t="s">
        <v>0</v>
      </c>
      <c r="C7034">
        <v>1.282764</v>
      </c>
      <c r="D7034">
        <v>32.667549999999999</v>
      </c>
      <c r="E7034">
        <v>16.234829999999999</v>
      </c>
      <c r="F7034">
        <v>94.026120000000006</v>
      </c>
      <c r="G7034">
        <v>15.28609</v>
      </c>
      <c r="H7034">
        <v>0</v>
      </c>
      <c r="I7034">
        <v>845.5</v>
      </c>
      <c r="R7034">
        <f t="shared" si="213"/>
        <v>0</v>
      </c>
      <c r="AE7034" s="7">
        <f t="shared" si="214"/>
        <v>0</v>
      </c>
    </row>
    <row r="7035" spans="1:31" x14ac:dyDescent="0.35">
      <c r="A7035" s="1">
        <v>45857.194444444445</v>
      </c>
      <c r="B7035" s="1" t="s">
        <v>0</v>
      </c>
      <c r="C7035">
        <v>1.133615</v>
      </c>
      <c r="D7035">
        <v>36.155160000000002</v>
      </c>
      <c r="E7035">
        <v>16.20262</v>
      </c>
      <c r="F7035">
        <v>93.998199999999997</v>
      </c>
      <c r="G7035">
        <v>15.24948</v>
      </c>
      <c r="H7035">
        <v>0</v>
      </c>
      <c r="I7035">
        <v>845.5</v>
      </c>
      <c r="R7035">
        <f t="shared" si="213"/>
        <v>0</v>
      </c>
      <c r="AE7035" s="7">
        <f t="shared" si="214"/>
        <v>0</v>
      </c>
    </row>
    <row r="7036" spans="1:31" x14ac:dyDescent="0.35">
      <c r="A7036" s="1">
        <v>45857.201388888891</v>
      </c>
      <c r="B7036" s="1" t="s">
        <v>0</v>
      </c>
      <c r="C7036">
        <v>0.56967400000000001</v>
      </c>
      <c r="D7036">
        <v>43.362209999999997</v>
      </c>
      <c r="E7036">
        <v>16.200510000000001</v>
      </c>
      <c r="F7036">
        <v>94.380399999999995</v>
      </c>
      <c r="G7036">
        <v>15.31057</v>
      </c>
      <c r="H7036">
        <v>0</v>
      </c>
      <c r="I7036">
        <v>845.59580000000005</v>
      </c>
      <c r="R7036">
        <f t="shared" si="213"/>
        <v>0</v>
      </c>
      <c r="AE7036" s="7">
        <f t="shared" si="214"/>
        <v>0</v>
      </c>
    </row>
    <row r="7037" spans="1:31" x14ac:dyDescent="0.35">
      <c r="A7037" s="1">
        <v>45857.208333333336</v>
      </c>
      <c r="B7037" s="1" t="s">
        <v>0</v>
      </c>
      <c r="C7037">
        <v>0.30277799999999999</v>
      </c>
      <c r="D7037">
        <v>60.158610000000003</v>
      </c>
      <c r="E7037">
        <v>16.1693</v>
      </c>
      <c r="F7037">
        <v>94.726309999999998</v>
      </c>
      <c r="G7037">
        <v>15.33647</v>
      </c>
      <c r="H7037">
        <v>0</v>
      </c>
      <c r="I7037">
        <v>845.5779</v>
      </c>
      <c r="R7037">
        <f t="shared" si="213"/>
        <v>0</v>
      </c>
      <c r="AE7037" s="7">
        <f t="shared" si="214"/>
        <v>0</v>
      </c>
    </row>
    <row r="7038" spans="1:31" x14ac:dyDescent="0.35">
      <c r="A7038" s="1">
        <v>45857.215277777781</v>
      </c>
      <c r="B7038" s="1" t="s">
        <v>0</v>
      </c>
      <c r="C7038">
        <v>0.26968199999999998</v>
      </c>
      <c r="D7038">
        <v>10.45304</v>
      </c>
      <c r="E7038">
        <v>16.000889999999998</v>
      </c>
      <c r="F7038">
        <v>95.189340000000001</v>
      </c>
      <c r="G7038">
        <v>15.244999999999999</v>
      </c>
      <c r="H7038">
        <v>0</v>
      </c>
      <c r="I7038">
        <v>845.5</v>
      </c>
      <c r="R7038">
        <f t="shared" si="213"/>
        <v>0</v>
      </c>
      <c r="AE7038" s="7">
        <f t="shared" si="214"/>
        <v>0</v>
      </c>
    </row>
    <row r="7039" spans="1:31" x14ac:dyDescent="0.35">
      <c r="A7039" s="1">
        <v>45857.222222222219</v>
      </c>
      <c r="B7039" s="1" t="s">
        <v>0</v>
      </c>
      <c r="C7039">
        <v>0.37699199999999999</v>
      </c>
      <c r="D7039">
        <v>53.021610000000003</v>
      </c>
      <c r="E7039">
        <v>15.73176</v>
      </c>
      <c r="F7039">
        <v>94.849530000000001</v>
      </c>
      <c r="G7039">
        <v>14.92169</v>
      </c>
      <c r="H7039">
        <v>0</v>
      </c>
      <c r="I7039">
        <v>845.5</v>
      </c>
      <c r="R7039">
        <f t="shared" si="213"/>
        <v>0</v>
      </c>
      <c r="AE7039" s="7">
        <f t="shared" si="214"/>
        <v>0</v>
      </c>
    </row>
    <row r="7040" spans="1:31" x14ac:dyDescent="0.35">
      <c r="A7040" s="1">
        <v>45857.229166666664</v>
      </c>
      <c r="B7040" s="1" t="s">
        <v>0</v>
      </c>
      <c r="C7040">
        <v>0.50765400000000005</v>
      </c>
      <c r="D7040">
        <v>183.61600000000001</v>
      </c>
      <c r="E7040">
        <v>15.50207</v>
      </c>
      <c r="F7040">
        <v>95.642870000000002</v>
      </c>
      <c r="G7040">
        <v>14.82244</v>
      </c>
      <c r="H7040">
        <v>0</v>
      </c>
      <c r="I7040">
        <v>845.5</v>
      </c>
      <c r="R7040">
        <f t="shared" si="213"/>
        <v>0</v>
      </c>
      <c r="AE7040" s="7">
        <f t="shared" si="214"/>
        <v>0</v>
      </c>
    </row>
    <row r="7041" spans="1:31" x14ac:dyDescent="0.35">
      <c r="A7041" s="1">
        <v>45857.236111111109</v>
      </c>
      <c r="B7041" s="1" t="s">
        <v>0</v>
      </c>
      <c r="C7041">
        <v>0.55366499999999996</v>
      </c>
      <c r="D7041">
        <v>40.841990000000003</v>
      </c>
      <c r="E7041">
        <v>15.340999999999999</v>
      </c>
      <c r="F7041">
        <v>96.006640000000004</v>
      </c>
      <c r="G7041">
        <v>14.721</v>
      </c>
      <c r="H7041">
        <v>0</v>
      </c>
      <c r="I7041">
        <v>845.59339999999997</v>
      </c>
      <c r="R7041">
        <f t="shared" si="213"/>
        <v>0</v>
      </c>
      <c r="AE7041" s="7">
        <f t="shared" si="214"/>
        <v>0</v>
      </c>
    </row>
    <row r="7042" spans="1:31" x14ac:dyDescent="0.35">
      <c r="A7042" s="1">
        <v>45857.243055555555</v>
      </c>
      <c r="B7042" s="1" t="s">
        <v>0</v>
      </c>
      <c r="C7042">
        <v>0.54078499999999996</v>
      </c>
      <c r="D7042">
        <v>46.363</v>
      </c>
      <c r="E7042">
        <v>15.41489</v>
      </c>
      <c r="F7042">
        <v>96.584209999999999</v>
      </c>
      <c r="G7042">
        <v>14.887639999999999</v>
      </c>
      <c r="H7042">
        <v>0</v>
      </c>
      <c r="I7042">
        <v>845.6</v>
      </c>
      <c r="R7042">
        <f t="shared" si="213"/>
        <v>0</v>
      </c>
      <c r="AE7042" s="7">
        <f t="shared" si="214"/>
        <v>0</v>
      </c>
    </row>
    <row r="7043" spans="1:31" x14ac:dyDescent="0.35">
      <c r="A7043" s="1">
        <v>45857.25</v>
      </c>
      <c r="B7043" s="1" t="s">
        <v>0</v>
      </c>
      <c r="C7043">
        <v>0.55819399999999997</v>
      </c>
      <c r="D7043">
        <v>68.235399999999998</v>
      </c>
      <c r="E7043">
        <v>15.509779999999999</v>
      </c>
      <c r="F7043">
        <v>97.079390000000004</v>
      </c>
      <c r="G7043">
        <v>15.0617</v>
      </c>
      <c r="H7043">
        <v>0</v>
      </c>
      <c r="I7043">
        <v>845.60209999999995</v>
      </c>
      <c r="R7043">
        <f t="shared" si="213"/>
        <v>0</v>
      </c>
      <c r="AE7043" s="7">
        <f t="shared" si="214"/>
        <v>0</v>
      </c>
    </row>
    <row r="7044" spans="1:31" x14ac:dyDescent="0.35">
      <c r="A7044" s="1">
        <v>45857.256944444445</v>
      </c>
      <c r="B7044" s="1" t="s">
        <v>0</v>
      </c>
      <c r="C7044">
        <v>0.26105800000000001</v>
      </c>
      <c r="D7044">
        <v>195.26599999999999</v>
      </c>
      <c r="E7044">
        <v>15.48047</v>
      </c>
      <c r="F7044">
        <v>97.092330000000004</v>
      </c>
      <c r="G7044">
        <v>15.03454</v>
      </c>
      <c r="H7044">
        <v>0</v>
      </c>
      <c r="I7044">
        <v>845.75710000000004</v>
      </c>
      <c r="R7044">
        <f t="shared" ref="R7044:R7107" si="215">ABS(P7044-Q7044)</f>
        <v>0</v>
      </c>
      <c r="AE7044" s="7">
        <f t="shared" ref="AE7044:AE7107" si="216">AA7044</f>
        <v>0</v>
      </c>
    </row>
    <row r="7045" spans="1:31" x14ac:dyDescent="0.35">
      <c r="A7045" s="1">
        <v>45857.263888888891</v>
      </c>
      <c r="B7045" s="1" t="s">
        <v>0</v>
      </c>
      <c r="C7045">
        <v>0.47512500000000002</v>
      </c>
      <c r="D7045">
        <v>146.23750000000001</v>
      </c>
      <c r="E7045">
        <v>15.50234</v>
      </c>
      <c r="F7045">
        <v>97.184899999999999</v>
      </c>
      <c r="G7045">
        <v>15.07117</v>
      </c>
      <c r="H7045">
        <v>0</v>
      </c>
      <c r="I7045">
        <v>845.89549999999997</v>
      </c>
      <c r="R7045">
        <f t="shared" si="215"/>
        <v>0</v>
      </c>
      <c r="AE7045" s="7">
        <f t="shared" si="216"/>
        <v>0</v>
      </c>
    </row>
    <row r="7046" spans="1:31" x14ac:dyDescent="0.35">
      <c r="A7046" s="1">
        <v>45857.270833333336</v>
      </c>
      <c r="B7046" s="1" t="s">
        <v>0</v>
      </c>
      <c r="C7046">
        <v>0.89637800000000001</v>
      </c>
      <c r="D7046">
        <v>37.674660000000003</v>
      </c>
      <c r="E7046">
        <v>15.694520000000001</v>
      </c>
      <c r="F7046">
        <v>97.406139999999994</v>
      </c>
      <c r="G7046">
        <v>15.298249999999999</v>
      </c>
      <c r="H7046">
        <v>0</v>
      </c>
      <c r="I7046">
        <v>845.96379999999999</v>
      </c>
      <c r="R7046">
        <f t="shared" si="215"/>
        <v>0</v>
      </c>
      <c r="AE7046" s="7">
        <f t="shared" si="216"/>
        <v>0</v>
      </c>
    </row>
    <row r="7047" spans="1:31" x14ac:dyDescent="0.35">
      <c r="A7047" s="1">
        <v>45857.277777777781</v>
      </c>
      <c r="B7047" s="1" t="s">
        <v>0</v>
      </c>
      <c r="C7047">
        <v>0.33665099999999998</v>
      </c>
      <c r="D7047">
        <v>52.047269999999997</v>
      </c>
      <c r="E7047">
        <v>15.8574</v>
      </c>
      <c r="F7047">
        <v>97.369190000000003</v>
      </c>
      <c r="G7047">
        <v>15.45481</v>
      </c>
      <c r="H7047">
        <v>0</v>
      </c>
      <c r="I7047">
        <v>846.04830000000004</v>
      </c>
      <c r="R7047">
        <f t="shared" si="215"/>
        <v>0</v>
      </c>
      <c r="AE7047" s="7">
        <f t="shared" si="216"/>
        <v>0</v>
      </c>
    </row>
    <row r="7048" spans="1:31" x14ac:dyDescent="0.35">
      <c r="A7048" s="1">
        <v>45857.284722222219</v>
      </c>
      <c r="B7048" s="1" t="s">
        <v>0</v>
      </c>
      <c r="C7048">
        <v>0.44836399999999998</v>
      </c>
      <c r="D7048">
        <v>46.577370000000002</v>
      </c>
      <c r="E7048">
        <v>16.01342</v>
      </c>
      <c r="F7048">
        <v>97.240200000000002</v>
      </c>
      <c r="G7048">
        <v>15.58976</v>
      </c>
      <c r="H7048">
        <v>0</v>
      </c>
      <c r="I7048">
        <v>846.1798</v>
      </c>
      <c r="R7048">
        <f t="shared" si="215"/>
        <v>0</v>
      </c>
      <c r="AE7048" s="7">
        <f t="shared" si="216"/>
        <v>0</v>
      </c>
    </row>
    <row r="7049" spans="1:31" x14ac:dyDescent="0.35">
      <c r="A7049" s="1">
        <v>45857.291666666664</v>
      </c>
      <c r="B7049" s="1" t="s">
        <v>0</v>
      </c>
      <c r="C7049">
        <v>1.1594100000000001</v>
      </c>
      <c r="D7049">
        <v>30.822320000000001</v>
      </c>
      <c r="E7049">
        <v>16.276250000000001</v>
      </c>
      <c r="F7049">
        <v>96.520529999999994</v>
      </c>
      <c r="G7049">
        <v>15.73559</v>
      </c>
      <c r="H7049">
        <v>0</v>
      </c>
      <c r="I7049">
        <v>846.2</v>
      </c>
      <c r="R7049">
        <f t="shared" si="215"/>
        <v>0</v>
      </c>
      <c r="AE7049" s="7">
        <f t="shared" si="216"/>
        <v>0</v>
      </c>
    </row>
    <row r="7050" spans="1:31" x14ac:dyDescent="0.35">
      <c r="A7050" s="1">
        <v>45857.298611111109</v>
      </c>
      <c r="B7050" s="1" t="s">
        <v>0</v>
      </c>
      <c r="C7050">
        <v>1.0347470000000001</v>
      </c>
      <c r="D7050">
        <v>38.834000000000003</v>
      </c>
      <c r="E7050">
        <v>16.59966</v>
      </c>
      <c r="F7050">
        <v>94.897689999999997</v>
      </c>
      <c r="G7050">
        <v>15.792400000000001</v>
      </c>
      <c r="H7050">
        <v>0</v>
      </c>
      <c r="I7050">
        <v>846.30600000000004</v>
      </c>
      <c r="R7050">
        <f t="shared" si="215"/>
        <v>0</v>
      </c>
      <c r="AE7050" s="7">
        <f t="shared" si="216"/>
        <v>0</v>
      </c>
    </row>
    <row r="7051" spans="1:31" x14ac:dyDescent="0.35">
      <c r="A7051" s="1">
        <v>45857.305555555555</v>
      </c>
      <c r="B7051" s="1" t="s">
        <v>0</v>
      </c>
      <c r="C7051">
        <v>0.83685699999999996</v>
      </c>
      <c r="D7051">
        <v>38.623840000000001</v>
      </c>
      <c r="E7051">
        <v>17.297090000000001</v>
      </c>
      <c r="F7051">
        <v>93.001459999999994</v>
      </c>
      <c r="G7051">
        <v>16.16844</v>
      </c>
      <c r="H7051">
        <v>0</v>
      </c>
      <c r="I7051">
        <v>846.4</v>
      </c>
      <c r="R7051">
        <f t="shared" si="215"/>
        <v>0</v>
      </c>
      <c r="AE7051" s="7">
        <f t="shared" si="216"/>
        <v>0</v>
      </c>
    </row>
    <row r="7052" spans="1:31" x14ac:dyDescent="0.35">
      <c r="A7052" s="1">
        <v>45857.3125</v>
      </c>
      <c r="B7052" s="1" t="s">
        <v>0</v>
      </c>
      <c r="C7052">
        <v>0.810446</v>
      </c>
      <c r="D7052">
        <v>44.931319999999999</v>
      </c>
      <c r="E7052">
        <v>17.968969999999999</v>
      </c>
      <c r="F7052">
        <v>90.282380000000003</v>
      </c>
      <c r="G7052">
        <v>16.367540000000002</v>
      </c>
      <c r="H7052">
        <v>0</v>
      </c>
      <c r="I7052">
        <v>846.4203</v>
      </c>
      <c r="R7052">
        <f t="shared" si="215"/>
        <v>0</v>
      </c>
      <c r="AE7052" s="7">
        <f t="shared" si="216"/>
        <v>0</v>
      </c>
    </row>
    <row r="7053" spans="1:31" x14ac:dyDescent="0.35">
      <c r="A7053" s="1">
        <v>45857.319444444445</v>
      </c>
      <c r="B7053" s="1" t="s">
        <v>0</v>
      </c>
      <c r="C7053">
        <v>1.0814859999999999</v>
      </c>
      <c r="D7053">
        <v>33.14949</v>
      </c>
      <c r="E7053">
        <v>18.214860000000002</v>
      </c>
      <c r="F7053">
        <v>88.409779999999998</v>
      </c>
      <c r="G7053">
        <v>16.282350000000001</v>
      </c>
      <c r="H7053">
        <v>0</v>
      </c>
      <c r="I7053">
        <v>846.5</v>
      </c>
      <c r="R7053">
        <f t="shared" si="215"/>
        <v>0</v>
      </c>
      <c r="AE7053" s="7">
        <f t="shared" si="216"/>
        <v>0</v>
      </c>
    </row>
    <row r="7054" spans="1:31" x14ac:dyDescent="0.35">
      <c r="A7054" s="1">
        <v>45857.326388888891</v>
      </c>
      <c r="B7054" s="1" t="s">
        <v>0</v>
      </c>
      <c r="C7054">
        <v>0.66842999999999997</v>
      </c>
      <c r="D7054">
        <v>9.3159779999999994</v>
      </c>
      <c r="E7054">
        <v>18.578569999999999</v>
      </c>
      <c r="F7054">
        <v>88.333309999999997</v>
      </c>
      <c r="G7054">
        <v>16.62726</v>
      </c>
      <c r="H7054">
        <v>0</v>
      </c>
      <c r="I7054">
        <v>846.5</v>
      </c>
      <c r="R7054">
        <f t="shared" si="215"/>
        <v>0</v>
      </c>
      <c r="AE7054" s="7">
        <f t="shared" si="216"/>
        <v>0</v>
      </c>
    </row>
    <row r="7055" spans="1:31" x14ac:dyDescent="0.35">
      <c r="A7055" s="1">
        <v>45857.333333333336</v>
      </c>
      <c r="B7055" s="1" t="s">
        <v>0</v>
      </c>
      <c r="C7055">
        <v>0.65090199999999998</v>
      </c>
      <c r="D7055">
        <v>277.21409999999997</v>
      </c>
      <c r="E7055">
        <v>18.545660000000002</v>
      </c>
      <c r="F7055">
        <v>88.643159999999995</v>
      </c>
      <c r="G7055">
        <v>16.64958</v>
      </c>
      <c r="H7055">
        <v>0</v>
      </c>
      <c r="I7055">
        <v>846.5838</v>
      </c>
      <c r="R7055">
        <f t="shared" si="215"/>
        <v>0</v>
      </c>
      <c r="AE7055" s="7">
        <f t="shared" si="216"/>
        <v>0</v>
      </c>
    </row>
    <row r="7056" spans="1:31" x14ac:dyDescent="0.35">
      <c r="A7056" s="1">
        <v>45857.340277777781</v>
      </c>
      <c r="B7056" s="1" t="s">
        <v>0</v>
      </c>
      <c r="C7056">
        <v>0.621614</v>
      </c>
      <c r="D7056">
        <v>264.41070000000002</v>
      </c>
      <c r="E7056">
        <v>18.897390000000001</v>
      </c>
      <c r="F7056">
        <v>86.853909999999999</v>
      </c>
      <c r="G7056">
        <v>16.673670000000001</v>
      </c>
      <c r="H7056">
        <v>0</v>
      </c>
      <c r="I7056">
        <v>846.6</v>
      </c>
      <c r="R7056">
        <f t="shared" si="215"/>
        <v>0</v>
      </c>
      <c r="AE7056" s="7">
        <f t="shared" si="216"/>
        <v>0</v>
      </c>
    </row>
    <row r="7057" spans="1:31" x14ac:dyDescent="0.35">
      <c r="A7057" s="1">
        <v>45857.347222222219</v>
      </c>
      <c r="B7057" s="1" t="s">
        <v>0</v>
      </c>
      <c r="C7057">
        <v>0.79165799999999997</v>
      </c>
      <c r="D7057">
        <v>278.3544</v>
      </c>
      <c r="E7057">
        <v>19.674569999999999</v>
      </c>
      <c r="F7057">
        <v>82.462559999999996</v>
      </c>
      <c r="G7057">
        <v>16.612069999999999</v>
      </c>
      <c r="H7057">
        <v>0</v>
      </c>
      <c r="I7057">
        <v>846.6</v>
      </c>
      <c r="R7057">
        <f t="shared" si="215"/>
        <v>0</v>
      </c>
      <c r="AE7057" s="7">
        <f t="shared" si="216"/>
        <v>0</v>
      </c>
    </row>
    <row r="7058" spans="1:31" x14ac:dyDescent="0.35">
      <c r="A7058" s="1">
        <v>45857.354166666664</v>
      </c>
      <c r="B7058" s="1" t="s">
        <v>0</v>
      </c>
      <c r="C7058">
        <v>0.59550389999999997</v>
      </c>
      <c r="D7058">
        <v>258.46469999999999</v>
      </c>
      <c r="E7058">
        <v>20.637429999999998</v>
      </c>
      <c r="F7058">
        <v>77.713200000000001</v>
      </c>
      <c r="G7058">
        <v>16.62219</v>
      </c>
      <c r="H7058">
        <v>0</v>
      </c>
      <c r="I7058">
        <v>846.6</v>
      </c>
      <c r="R7058">
        <f t="shared" si="215"/>
        <v>0</v>
      </c>
      <c r="AE7058" s="7">
        <f t="shared" si="216"/>
        <v>0</v>
      </c>
    </row>
    <row r="7059" spans="1:31" x14ac:dyDescent="0.35">
      <c r="A7059" s="1">
        <v>45857.361111111109</v>
      </c>
      <c r="B7059" s="1" t="s">
        <v>0</v>
      </c>
      <c r="C7059">
        <v>0.86860890000000002</v>
      </c>
      <c r="D7059">
        <v>302.8691</v>
      </c>
      <c r="E7059">
        <v>21.289300000000001</v>
      </c>
      <c r="F7059">
        <v>72.993679999999998</v>
      </c>
      <c r="G7059">
        <v>16.26107</v>
      </c>
      <c r="H7059">
        <v>0</v>
      </c>
      <c r="I7059">
        <v>846.6</v>
      </c>
      <c r="R7059">
        <f t="shared" si="215"/>
        <v>0</v>
      </c>
      <c r="AE7059" s="7">
        <f t="shared" si="216"/>
        <v>0</v>
      </c>
    </row>
    <row r="7060" spans="1:31" x14ac:dyDescent="0.35">
      <c r="A7060" s="1">
        <v>45857.368055555555</v>
      </c>
      <c r="B7060" s="1" t="s">
        <v>0</v>
      </c>
      <c r="C7060">
        <v>0.79858799999999996</v>
      </c>
      <c r="D7060">
        <v>325.07650000000001</v>
      </c>
      <c r="E7060">
        <v>22.136839999999999</v>
      </c>
      <c r="F7060">
        <v>68.087860000000006</v>
      </c>
      <c r="G7060">
        <v>15.990119999999999</v>
      </c>
      <c r="H7060">
        <v>0</v>
      </c>
      <c r="I7060">
        <v>846.53459999999995</v>
      </c>
      <c r="R7060">
        <f t="shared" si="215"/>
        <v>0</v>
      </c>
      <c r="AE7060" s="7">
        <f t="shared" si="216"/>
        <v>0</v>
      </c>
    </row>
    <row r="7061" spans="1:31" x14ac:dyDescent="0.35">
      <c r="A7061" s="1">
        <v>45857.375</v>
      </c>
      <c r="B7061" s="1" t="s">
        <v>0</v>
      </c>
      <c r="C7061">
        <v>1.1888240000000001</v>
      </c>
      <c r="D7061">
        <v>336.03199999999998</v>
      </c>
      <c r="E7061">
        <v>22.322839999999999</v>
      </c>
      <c r="F7061">
        <v>65.984179999999995</v>
      </c>
      <c r="G7061">
        <v>15.67689</v>
      </c>
      <c r="H7061">
        <v>0</v>
      </c>
      <c r="I7061">
        <v>846.58429999999998</v>
      </c>
      <c r="R7061">
        <f t="shared" si="215"/>
        <v>0</v>
      </c>
      <c r="AE7061" s="7">
        <f t="shared" si="216"/>
        <v>0</v>
      </c>
    </row>
    <row r="7062" spans="1:31" x14ac:dyDescent="0.35">
      <c r="A7062" s="1">
        <v>45857.381944444445</v>
      </c>
      <c r="B7062" s="1" t="s">
        <v>0</v>
      </c>
      <c r="C7062">
        <v>1.6054710000000001</v>
      </c>
      <c r="D7062">
        <v>89.053960000000004</v>
      </c>
      <c r="E7062">
        <v>22.228809999999999</v>
      </c>
      <c r="F7062">
        <v>64.636790000000005</v>
      </c>
      <c r="G7062">
        <v>15.25198</v>
      </c>
      <c r="H7062">
        <v>0</v>
      </c>
      <c r="I7062">
        <v>846.6</v>
      </c>
      <c r="R7062">
        <f t="shared" si="215"/>
        <v>0</v>
      </c>
      <c r="AE7062" s="7">
        <f t="shared" si="216"/>
        <v>0</v>
      </c>
    </row>
    <row r="7063" spans="1:31" x14ac:dyDescent="0.35">
      <c r="A7063" s="1">
        <v>45857.388888888891</v>
      </c>
      <c r="B7063" s="1" t="s">
        <v>0</v>
      </c>
      <c r="C7063">
        <v>2.7558509999999998</v>
      </c>
      <c r="D7063">
        <v>83.343350000000001</v>
      </c>
      <c r="E7063">
        <v>22.322379999999999</v>
      </c>
      <c r="F7063">
        <v>59.541580000000003</v>
      </c>
      <c r="G7063">
        <v>14.07978</v>
      </c>
      <c r="H7063">
        <v>0</v>
      </c>
      <c r="I7063">
        <v>846.64940000000001</v>
      </c>
      <c r="R7063">
        <f t="shared" si="215"/>
        <v>0</v>
      </c>
      <c r="AE7063" s="7">
        <f t="shared" si="216"/>
        <v>0</v>
      </c>
    </row>
    <row r="7064" spans="1:31" x14ac:dyDescent="0.35">
      <c r="A7064" s="1">
        <v>45857.395833333336</v>
      </c>
      <c r="B7064" s="1" t="s">
        <v>0</v>
      </c>
      <c r="C7064">
        <v>2.4024209999999999</v>
      </c>
      <c r="D7064">
        <v>81.424139999999994</v>
      </c>
      <c r="E7064">
        <v>22.582049999999999</v>
      </c>
      <c r="F7064">
        <v>58.753399999999999</v>
      </c>
      <c r="G7064">
        <v>14.11647</v>
      </c>
      <c r="H7064">
        <v>0</v>
      </c>
      <c r="I7064">
        <v>846.73680000000002</v>
      </c>
      <c r="R7064">
        <f t="shared" si="215"/>
        <v>0</v>
      </c>
      <c r="AE7064" s="7">
        <f t="shared" si="216"/>
        <v>0</v>
      </c>
    </row>
    <row r="7065" spans="1:31" x14ac:dyDescent="0.35">
      <c r="A7065" s="1">
        <v>45857.402777777781</v>
      </c>
      <c r="B7065" s="1" t="s">
        <v>0</v>
      </c>
      <c r="C7065">
        <v>2.422749</v>
      </c>
      <c r="D7065">
        <v>93.111109999999996</v>
      </c>
      <c r="E7065">
        <v>22.547730000000001</v>
      </c>
      <c r="F7065">
        <v>56.546700000000001</v>
      </c>
      <c r="G7065">
        <v>13.496180000000001</v>
      </c>
      <c r="H7065">
        <v>0</v>
      </c>
      <c r="I7065">
        <v>846.8288</v>
      </c>
      <c r="R7065">
        <f t="shared" si="215"/>
        <v>0</v>
      </c>
      <c r="AE7065" s="7">
        <f t="shared" si="216"/>
        <v>0</v>
      </c>
    </row>
    <row r="7066" spans="1:31" x14ac:dyDescent="0.35">
      <c r="A7066" s="1">
        <v>45857.409722222219</v>
      </c>
      <c r="B7066" s="1" t="s">
        <v>0</v>
      </c>
      <c r="C7066">
        <v>2.2135400000000001</v>
      </c>
      <c r="D7066">
        <v>153.21010000000001</v>
      </c>
      <c r="E7066">
        <v>21.906600000000001</v>
      </c>
      <c r="F7066">
        <v>57.363590000000002</v>
      </c>
      <c r="G7066">
        <v>13.117319999999999</v>
      </c>
      <c r="H7066">
        <v>0</v>
      </c>
      <c r="I7066">
        <v>846.88570000000004</v>
      </c>
      <c r="R7066">
        <f t="shared" si="215"/>
        <v>0</v>
      </c>
      <c r="AE7066" s="7">
        <f t="shared" si="216"/>
        <v>0</v>
      </c>
    </row>
    <row r="7067" spans="1:31" x14ac:dyDescent="0.35">
      <c r="A7067" s="1">
        <v>45857.416666666664</v>
      </c>
      <c r="B7067" s="1" t="s">
        <v>0</v>
      </c>
      <c r="C7067">
        <v>2.2560440000000002</v>
      </c>
      <c r="D7067">
        <v>122.0337</v>
      </c>
      <c r="E7067">
        <v>21.92191</v>
      </c>
      <c r="F7067">
        <v>58.88935</v>
      </c>
      <c r="G7067">
        <v>13.535310000000001</v>
      </c>
      <c r="H7067">
        <v>0</v>
      </c>
      <c r="I7067">
        <v>846.79989999999998</v>
      </c>
      <c r="R7067">
        <f t="shared" si="215"/>
        <v>0</v>
      </c>
      <c r="AE7067" s="7">
        <f t="shared" si="216"/>
        <v>0</v>
      </c>
    </row>
    <row r="7068" spans="1:31" x14ac:dyDescent="0.35">
      <c r="A7068" s="1">
        <v>45857.423611111109</v>
      </c>
      <c r="B7068" s="1" t="s">
        <v>0</v>
      </c>
      <c r="C7068">
        <v>2.7361390000000001</v>
      </c>
      <c r="D7068">
        <v>87.382329999999996</v>
      </c>
      <c r="E7068">
        <v>22.065329999999999</v>
      </c>
      <c r="F7068">
        <v>58.49662</v>
      </c>
      <c r="G7068">
        <v>13.56603</v>
      </c>
      <c r="H7068">
        <v>0</v>
      </c>
      <c r="I7068">
        <v>846.70169999999996</v>
      </c>
      <c r="R7068">
        <f t="shared" si="215"/>
        <v>0</v>
      </c>
      <c r="AE7068" s="7">
        <f t="shared" si="216"/>
        <v>0</v>
      </c>
    </row>
    <row r="7069" spans="1:31" x14ac:dyDescent="0.35">
      <c r="A7069" s="1">
        <v>45857.430555555555</v>
      </c>
      <c r="B7069" s="1" t="s">
        <v>0</v>
      </c>
      <c r="C7069">
        <v>3.2417210000000001</v>
      </c>
      <c r="D7069">
        <v>106.9237</v>
      </c>
      <c r="E7069">
        <v>22.392749999999999</v>
      </c>
      <c r="F7069">
        <v>56.063160000000003</v>
      </c>
      <c r="G7069">
        <v>13.217890000000001</v>
      </c>
      <c r="H7069">
        <v>0</v>
      </c>
      <c r="I7069">
        <v>846.64729999999997</v>
      </c>
      <c r="R7069">
        <f t="shared" si="215"/>
        <v>0</v>
      </c>
      <c r="AE7069" s="7">
        <f t="shared" si="216"/>
        <v>0</v>
      </c>
    </row>
    <row r="7070" spans="1:31" x14ac:dyDescent="0.35">
      <c r="A7070" s="1">
        <v>45857.4375</v>
      </c>
      <c r="B7070" s="1" t="s">
        <v>0</v>
      </c>
      <c r="C7070">
        <v>3.1258360000000001</v>
      </c>
      <c r="D7070">
        <v>105.35769999999999</v>
      </c>
      <c r="E7070">
        <v>22.91151</v>
      </c>
      <c r="F7070">
        <v>55.260330000000003</v>
      </c>
      <c r="G7070">
        <v>13.48241</v>
      </c>
      <c r="H7070">
        <v>0</v>
      </c>
      <c r="I7070">
        <v>846.56550000000004</v>
      </c>
      <c r="R7070">
        <f t="shared" si="215"/>
        <v>0</v>
      </c>
      <c r="AE7070" s="7">
        <f t="shared" si="216"/>
        <v>0</v>
      </c>
    </row>
    <row r="7071" spans="1:31" x14ac:dyDescent="0.35">
      <c r="A7071" s="1">
        <v>45857.444444444445</v>
      </c>
      <c r="B7071" s="1" t="s">
        <v>0</v>
      </c>
      <c r="C7071">
        <v>3.729285</v>
      </c>
      <c r="D7071">
        <v>123.51609999999999</v>
      </c>
      <c r="E7071">
        <v>22.868880000000001</v>
      </c>
      <c r="F7071">
        <v>54.938139999999997</v>
      </c>
      <c r="G7071">
        <v>13.35439</v>
      </c>
      <c r="H7071">
        <v>0</v>
      </c>
      <c r="I7071">
        <v>846.50080000000003</v>
      </c>
      <c r="R7071">
        <f t="shared" si="215"/>
        <v>0</v>
      </c>
      <c r="AE7071" s="7">
        <f t="shared" si="216"/>
        <v>0</v>
      </c>
    </row>
    <row r="7072" spans="1:31" x14ac:dyDescent="0.35">
      <c r="A7072" s="1">
        <v>45857.451388888891</v>
      </c>
      <c r="B7072" s="1" t="s">
        <v>0</v>
      </c>
      <c r="C7072">
        <v>3.3995709999999999</v>
      </c>
      <c r="D7072">
        <v>116.5296</v>
      </c>
      <c r="E7072">
        <v>22.8843</v>
      </c>
      <c r="F7072">
        <v>56.09552</v>
      </c>
      <c r="G7072">
        <v>13.68806</v>
      </c>
      <c r="H7072">
        <v>0</v>
      </c>
      <c r="I7072">
        <v>846.4425</v>
      </c>
      <c r="R7072">
        <f t="shared" si="215"/>
        <v>0</v>
      </c>
      <c r="AE7072" s="7">
        <f t="shared" si="216"/>
        <v>0</v>
      </c>
    </row>
    <row r="7073" spans="1:31" x14ac:dyDescent="0.35">
      <c r="A7073" s="1">
        <v>45857.458333333336</v>
      </c>
      <c r="B7073" s="1" t="s">
        <v>0</v>
      </c>
      <c r="C7073">
        <v>3.9736060000000002</v>
      </c>
      <c r="D7073">
        <v>107.5742</v>
      </c>
      <c r="E7073">
        <v>23.025680000000001</v>
      </c>
      <c r="F7073">
        <v>55.687040000000003</v>
      </c>
      <c r="G7073">
        <v>13.707839999999999</v>
      </c>
      <c r="H7073">
        <v>0</v>
      </c>
      <c r="I7073">
        <v>846.39829999999995</v>
      </c>
      <c r="R7073">
        <f t="shared" si="215"/>
        <v>0</v>
      </c>
      <c r="AE7073" s="7">
        <f t="shared" si="216"/>
        <v>0</v>
      </c>
    </row>
    <row r="7074" spans="1:31" x14ac:dyDescent="0.35">
      <c r="A7074" s="1">
        <v>45857.465277777781</v>
      </c>
      <c r="B7074" s="1" t="s">
        <v>0</v>
      </c>
      <c r="C7074">
        <v>3.296468</v>
      </c>
      <c r="D7074">
        <v>117.7435</v>
      </c>
      <c r="E7074">
        <v>23.270330000000001</v>
      </c>
      <c r="F7074">
        <v>56.613779999999998</v>
      </c>
      <c r="G7074">
        <v>14.189690000000001</v>
      </c>
      <c r="H7074">
        <v>0</v>
      </c>
      <c r="I7074">
        <v>846.40049999999997</v>
      </c>
      <c r="R7074">
        <f t="shared" si="215"/>
        <v>0</v>
      </c>
      <c r="AE7074" s="7">
        <f t="shared" si="216"/>
        <v>0</v>
      </c>
    </row>
    <row r="7075" spans="1:31" x14ac:dyDescent="0.35">
      <c r="A7075" s="1">
        <v>45857.472222222219</v>
      </c>
      <c r="B7075" s="1" t="s">
        <v>0</v>
      </c>
      <c r="C7075">
        <v>3.6045449999999999</v>
      </c>
      <c r="D7075">
        <v>111.0042</v>
      </c>
      <c r="E7075">
        <v>23.183420000000002</v>
      </c>
      <c r="F7075">
        <v>55.796570000000003</v>
      </c>
      <c r="G7075">
        <v>13.88466</v>
      </c>
      <c r="H7075">
        <v>0</v>
      </c>
      <c r="I7075">
        <v>846.351</v>
      </c>
      <c r="R7075">
        <f t="shared" si="215"/>
        <v>0</v>
      </c>
      <c r="AE7075" s="7">
        <f t="shared" si="216"/>
        <v>0</v>
      </c>
    </row>
    <row r="7076" spans="1:31" x14ac:dyDescent="0.35">
      <c r="A7076" s="1">
        <v>45857.479166666664</v>
      </c>
      <c r="B7076" s="1" t="s">
        <v>0</v>
      </c>
      <c r="C7076">
        <v>3.8381630000000002</v>
      </c>
      <c r="D7076">
        <v>117.2826</v>
      </c>
      <c r="E7076">
        <v>23.022570000000002</v>
      </c>
      <c r="F7076">
        <v>55.643610000000002</v>
      </c>
      <c r="G7076">
        <v>13.691700000000001</v>
      </c>
      <c r="H7076">
        <v>0</v>
      </c>
      <c r="I7076">
        <v>846.20029999999997</v>
      </c>
      <c r="R7076">
        <f t="shared" si="215"/>
        <v>0</v>
      </c>
      <c r="AE7076" s="7">
        <f t="shared" si="216"/>
        <v>0</v>
      </c>
    </row>
    <row r="7077" spans="1:31" x14ac:dyDescent="0.35">
      <c r="A7077" s="1">
        <v>45857.486111111109</v>
      </c>
      <c r="B7077" s="1" t="s">
        <v>0</v>
      </c>
      <c r="C7077">
        <v>3.2996249999999998</v>
      </c>
      <c r="D7077">
        <v>89.611329999999995</v>
      </c>
      <c r="E7077">
        <v>23.502359999999999</v>
      </c>
      <c r="F7077">
        <v>56.199089999999998</v>
      </c>
      <c r="G7077">
        <v>14.289440000000001</v>
      </c>
      <c r="H7077">
        <v>0</v>
      </c>
      <c r="I7077">
        <v>846.01059999999995</v>
      </c>
      <c r="R7077">
        <f t="shared" si="215"/>
        <v>0</v>
      </c>
      <c r="AE7077" s="7">
        <f t="shared" si="216"/>
        <v>0</v>
      </c>
    </row>
    <row r="7078" spans="1:31" x14ac:dyDescent="0.35">
      <c r="A7078" s="1">
        <v>45857.493055555555</v>
      </c>
      <c r="B7078" s="1" t="s">
        <v>0</v>
      </c>
      <c r="C7078">
        <v>4.3154089999999998</v>
      </c>
      <c r="D7078">
        <v>82.656239999999997</v>
      </c>
      <c r="E7078">
        <v>23.724319999999999</v>
      </c>
      <c r="F7078">
        <v>55.196060000000003</v>
      </c>
      <c r="G7078">
        <v>14.21926</v>
      </c>
      <c r="H7078">
        <v>0</v>
      </c>
      <c r="I7078">
        <v>845.83360000000005</v>
      </c>
      <c r="R7078">
        <f t="shared" si="215"/>
        <v>0</v>
      </c>
      <c r="AE7078" s="7">
        <f t="shared" si="216"/>
        <v>0</v>
      </c>
    </row>
    <row r="7079" spans="1:31" x14ac:dyDescent="0.35">
      <c r="A7079" s="1">
        <v>45857.5</v>
      </c>
      <c r="B7079" s="1" t="s">
        <v>0</v>
      </c>
      <c r="C7079">
        <v>4.2814519999999998</v>
      </c>
      <c r="D7079">
        <v>93.207149999999999</v>
      </c>
      <c r="E7079">
        <v>23.804659999999998</v>
      </c>
      <c r="F7079">
        <v>54.395359999999997</v>
      </c>
      <c r="G7079">
        <v>14.066990000000001</v>
      </c>
      <c r="H7079">
        <v>0</v>
      </c>
      <c r="I7079">
        <v>845.73770000000002</v>
      </c>
      <c r="R7079">
        <f t="shared" si="215"/>
        <v>0</v>
      </c>
      <c r="AE7079" s="7">
        <f t="shared" si="216"/>
        <v>0</v>
      </c>
    </row>
    <row r="7080" spans="1:31" x14ac:dyDescent="0.35">
      <c r="A7080" s="1">
        <v>45857.506944444445</v>
      </c>
      <c r="B7080" s="1" t="s">
        <v>0</v>
      </c>
      <c r="C7080">
        <v>3.6759240000000002</v>
      </c>
      <c r="D7080">
        <v>94.686769999999996</v>
      </c>
      <c r="E7080">
        <v>23.971019999999999</v>
      </c>
      <c r="F7080">
        <v>53.942360000000001</v>
      </c>
      <c r="G7080">
        <v>14.09423</v>
      </c>
      <c r="H7080">
        <v>0</v>
      </c>
      <c r="I7080">
        <v>845.62450000000001</v>
      </c>
      <c r="R7080">
        <f t="shared" si="215"/>
        <v>0</v>
      </c>
      <c r="AE7080" s="7">
        <f t="shared" si="216"/>
        <v>0</v>
      </c>
    </row>
    <row r="7081" spans="1:31" x14ac:dyDescent="0.35">
      <c r="A7081" s="1">
        <v>45857.513888888891</v>
      </c>
      <c r="B7081" s="1" t="s">
        <v>0</v>
      </c>
      <c r="C7081">
        <v>3.792656</v>
      </c>
      <c r="D7081">
        <v>112.1529</v>
      </c>
      <c r="E7081">
        <v>23.79401</v>
      </c>
      <c r="F7081">
        <v>52.160800000000002</v>
      </c>
      <c r="G7081">
        <v>13.41337</v>
      </c>
      <c r="H7081">
        <v>0</v>
      </c>
      <c r="I7081">
        <v>845.49329999999998</v>
      </c>
      <c r="R7081">
        <f t="shared" si="215"/>
        <v>0</v>
      </c>
      <c r="AE7081" s="7">
        <f t="shared" si="216"/>
        <v>0</v>
      </c>
    </row>
    <row r="7082" spans="1:31" x14ac:dyDescent="0.35">
      <c r="A7082" s="1">
        <v>45857.520833333336</v>
      </c>
      <c r="B7082" s="1" t="s">
        <v>0</v>
      </c>
      <c r="C7082">
        <v>3.8975300000000002</v>
      </c>
      <c r="D7082">
        <v>103.9417</v>
      </c>
      <c r="E7082">
        <v>23.797160000000002</v>
      </c>
      <c r="F7082">
        <v>52.013199999999998</v>
      </c>
      <c r="G7082">
        <v>13.373419999999999</v>
      </c>
      <c r="H7082">
        <v>0</v>
      </c>
      <c r="I7082">
        <v>845.42930000000001</v>
      </c>
      <c r="R7082">
        <f t="shared" si="215"/>
        <v>0</v>
      </c>
      <c r="AE7082" s="7">
        <f t="shared" si="216"/>
        <v>0</v>
      </c>
    </row>
    <row r="7083" spans="1:31" x14ac:dyDescent="0.35">
      <c r="A7083" s="1">
        <v>45857.527777777781</v>
      </c>
      <c r="B7083" s="1" t="s">
        <v>0</v>
      </c>
      <c r="C7083">
        <v>3.5378630000000002</v>
      </c>
      <c r="D7083">
        <v>130.9717</v>
      </c>
      <c r="E7083">
        <v>24.271180000000001</v>
      </c>
      <c r="F7083">
        <v>51.44115</v>
      </c>
      <c r="G7083">
        <v>13.641019999999999</v>
      </c>
      <c r="H7083">
        <v>0</v>
      </c>
      <c r="I7083">
        <v>845.30200000000002</v>
      </c>
      <c r="R7083">
        <f t="shared" si="215"/>
        <v>0</v>
      </c>
      <c r="AE7083" s="7">
        <f t="shared" si="216"/>
        <v>0</v>
      </c>
    </row>
    <row r="7084" spans="1:31" x14ac:dyDescent="0.35">
      <c r="A7084" s="1">
        <v>45857.534722222219</v>
      </c>
      <c r="B7084" s="1" t="s">
        <v>0</v>
      </c>
      <c r="C7084">
        <v>4.2164640000000002</v>
      </c>
      <c r="D7084">
        <v>124.3207</v>
      </c>
      <c r="E7084">
        <v>24.04824</v>
      </c>
      <c r="F7084">
        <v>49.713149999999999</v>
      </c>
      <c r="G7084">
        <v>12.91258</v>
      </c>
      <c r="H7084">
        <v>0</v>
      </c>
      <c r="I7084">
        <v>845.15859999999998</v>
      </c>
      <c r="R7084">
        <f t="shared" si="215"/>
        <v>0</v>
      </c>
      <c r="AE7084" s="7">
        <f t="shared" si="216"/>
        <v>0</v>
      </c>
    </row>
    <row r="7085" spans="1:31" x14ac:dyDescent="0.35">
      <c r="A7085" s="1">
        <v>45857.541666666664</v>
      </c>
      <c r="B7085" s="1" t="s">
        <v>0</v>
      </c>
      <c r="C7085">
        <v>3.478958</v>
      </c>
      <c r="D7085">
        <v>133.18879999999999</v>
      </c>
      <c r="E7085">
        <v>24.35032</v>
      </c>
      <c r="F7085">
        <v>50.373860000000001</v>
      </c>
      <c r="G7085">
        <v>13.39105</v>
      </c>
      <c r="H7085">
        <v>0</v>
      </c>
      <c r="I7085">
        <v>844.99080000000004</v>
      </c>
      <c r="R7085">
        <f t="shared" si="215"/>
        <v>0</v>
      </c>
      <c r="AE7085" s="7">
        <f t="shared" si="216"/>
        <v>0</v>
      </c>
    </row>
    <row r="7086" spans="1:31" x14ac:dyDescent="0.35">
      <c r="A7086" s="1">
        <v>45857.548611111109</v>
      </c>
      <c r="B7086" s="1" t="s">
        <v>0</v>
      </c>
      <c r="C7086">
        <v>3.3866350000000001</v>
      </c>
      <c r="D7086">
        <v>130.50819999999999</v>
      </c>
      <c r="E7086">
        <v>24.521509999999999</v>
      </c>
      <c r="F7086">
        <v>49.815199999999997</v>
      </c>
      <c r="G7086">
        <v>13.377230000000001</v>
      </c>
      <c r="H7086">
        <v>0</v>
      </c>
      <c r="I7086">
        <v>844.89030000000002</v>
      </c>
      <c r="R7086">
        <f t="shared" si="215"/>
        <v>0</v>
      </c>
      <c r="AE7086" s="7">
        <f t="shared" si="216"/>
        <v>0</v>
      </c>
    </row>
    <row r="7087" spans="1:31" x14ac:dyDescent="0.35">
      <c r="A7087" s="1">
        <v>45857.555555555555</v>
      </c>
      <c r="B7087" s="1" t="s">
        <v>0</v>
      </c>
      <c r="C7087">
        <v>3.1657220000000001</v>
      </c>
      <c r="D7087">
        <v>93.436940000000007</v>
      </c>
      <c r="E7087">
        <v>24.895710000000001</v>
      </c>
      <c r="F7087">
        <v>48.604689999999998</v>
      </c>
      <c r="G7087">
        <v>13.338939999999999</v>
      </c>
      <c r="H7087">
        <v>0</v>
      </c>
      <c r="I7087">
        <v>844.66359999999997</v>
      </c>
      <c r="R7087">
        <f t="shared" si="215"/>
        <v>0</v>
      </c>
      <c r="AE7087" s="7">
        <f t="shared" si="216"/>
        <v>0</v>
      </c>
    </row>
    <row r="7088" spans="1:31" x14ac:dyDescent="0.35">
      <c r="A7088" s="1">
        <v>45857.5625</v>
      </c>
      <c r="B7088" s="1" t="s">
        <v>0</v>
      </c>
      <c r="C7088">
        <v>2.4680249999999999</v>
      </c>
      <c r="D7088">
        <v>109.91079999999999</v>
      </c>
      <c r="E7088">
        <v>24.912220000000001</v>
      </c>
      <c r="F7088">
        <v>47.220730000000003</v>
      </c>
      <c r="G7088">
        <v>12.91417</v>
      </c>
      <c r="H7088">
        <v>0</v>
      </c>
      <c r="I7088">
        <v>844.42169999999999</v>
      </c>
      <c r="R7088">
        <f t="shared" si="215"/>
        <v>0</v>
      </c>
      <c r="AE7088" s="7">
        <f t="shared" si="216"/>
        <v>0</v>
      </c>
    </row>
    <row r="7089" spans="1:31" x14ac:dyDescent="0.35">
      <c r="A7089" s="1">
        <v>45857.569444444445</v>
      </c>
      <c r="B7089" s="1" t="s">
        <v>0</v>
      </c>
      <c r="C7089">
        <v>2.5303949999999999</v>
      </c>
      <c r="D7089">
        <v>132.20939999999999</v>
      </c>
      <c r="E7089">
        <v>25.07527</v>
      </c>
      <c r="F7089">
        <v>46.620649999999998</v>
      </c>
      <c r="G7089">
        <v>12.86514</v>
      </c>
      <c r="H7089">
        <v>0</v>
      </c>
      <c r="I7089">
        <v>844.26120000000003</v>
      </c>
      <c r="R7089">
        <f t="shared" si="215"/>
        <v>0</v>
      </c>
      <c r="AE7089" s="7">
        <f t="shared" si="216"/>
        <v>0</v>
      </c>
    </row>
    <row r="7090" spans="1:31" x14ac:dyDescent="0.35">
      <c r="A7090" s="1">
        <v>45857.576388888891</v>
      </c>
      <c r="B7090" s="1" t="s">
        <v>0</v>
      </c>
      <c r="C7090">
        <v>3.16757</v>
      </c>
      <c r="D7090">
        <v>104.3707</v>
      </c>
      <c r="E7090">
        <v>25.380549999999999</v>
      </c>
      <c r="F7090">
        <v>46.377099999999999</v>
      </c>
      <c r="G7090">
        <v>13.06386</v>
      </c>
      <c r="H7090">
        <v>0</v>
      </c>
      <c r="I7090">
        <v>844.05489999999998</v>
      </c>
      <c r="R7090">
        <f t="shared" si="215"/>
        <v>0</v>
      </c>
      <c r="AE7090" s="7">
        <f t="shared" si="216"/>
        <v>0</v>
      </c>
    </row>
    <row r="7091" spans="1:31" x14ac:dyDescent="0.35">
      <c r="A7091" s="1">
        <v>45857.583333333336</v>
      </c>
      <c r="B7091" s="1" t="s">
        <v>0</v>
      </c>
      <c r="C7091">
        <v>2.6002339999999999</v>
      </c>
      <c r="D7091">
        <v>81.689949999999996</v>
      </c>
      <c r="E7091">
        <v>25.594999999999999</v>
      </c>
      <c r="F7091">
        <v>45.916690000000003</v>
      </c>
      <c r="G7091">
        <v>13.107100000000001</v>
      </c>
      <c r="H7091">
        <v>0</v>
      </c>
      <c r="I7091">
        <v>843.77880000000005</v>
      </c>
      <c r="R7091">
        <f t="shared" si="215"/>
        <v>0</v>
      </c>
      <c r="AE7091" s="7">
        <f t="shared" si="216"/>
        <v>0</v>
      </c>
    </row>
    <row r="7092" spans="1:31" x14ac:dyDescent="0.35">
      <c r="A7092" s="1">
        <v>45857.590277777781</v>
      </c>
      <c r="B7092" s="1" t="s">
        <v>0</v>
      </c>
      <c r="C7092">
        <v>3.546179</v>
      </c>
      <c r="D7092">
        <v>71.671850000000006</v>
      </c>
      <c r="E7092">
        <v>25.954249999999998</v>
      </c>
      <c r="F7092">
        <v>45.614150000000002</v>
      </c>
      <c r="G7092">
        <v>13.33184</v>
      </c>
      <c r="H7092">
        <v>0</v>
      </c>
      <c r="I7092">
        <v>843.51329999999996</v>
      </c>
      <c r="R7092">
        <f t="shared" si="215"/>
        <v>0</v>
      </c>
      <c r="AE7092" s="7">
        <f t="shared" si="216"/>
        <v>0</v>
      </c>
    </row>
    <row r="7093" spans="1:31" x14ac:dyDescent="0.35">
      <c r="A7093" s="1">
        <v>45857.597222222219</v>
      </c>
      <c r="B7093" s="1" t="s">
        <v>0</v>
      </c>
      <c r="C7093">
        <v>2.924096</v>
      </c>
      <c r="D7093">
        <v>85.344279999999998</v>
      </c>
      <c r="E7093">
        <v>25.577030000000001</v>
      </c>
      <c r="F7093">
        <v>43.729559999999999</v>
      </c>
      <c r="G7093">
        <v>12.34689</v>
      </c>
      <c r="H7093">
        <v>0</v>
      </c>
      <c r="I7093">
        <v>843.47550000000001</v>
      </c>
      <c r="R7093">
        <f t="shared" si="215"/>
        <v>0</v>
      </c>
      <c r="AE7093" s="7">
        <f t="shared" si="216"/>
        <v>0</v>
      </c>
    </row>
    <row r="7094" spans="1:31" x14ac:dyDescent="0.35">
      <c r="A7094" s="1">
        <v>45857.604166666664</v>
      </c>
      <c r="B7094" s="1" t="s">
        <v>0</v>
      </c>
      <c r="C7094">
        <v>2.861418</v>
      </c>
      <c r="D7094">
        <v>99.824749999999995</v>
      </c>
      <c r="E7094">
        <v>25.726430000000001</v>
      </c>
      <c r="F7094">
        <v>44.097900000000003</v>
      </c>
      <c r="G7094">
        <v>12.606769999999999</v>
      </c>
      <c r="H7094">
        <v>0</v>
      </c>
      <c r="I7094">
        <v>843.32449999999994</v>
      </c>
      <c r="R7094">
        <f t="shared" si="215"/>
        <v>0</v>
      </c>
      <c r="AE7094" s="7">
        <f t="shared" si="216"/>
        <v>0</v>
      </c>
    </row>
    <row r="7095" spans="1:31" x14ac:dyDescent="0.35">
      <c r="A7095" s="1">
        <v>45857.611111111109</v>
      </c>
      <c r="B7095" s="1" t="s">
        <v>0</v>
      </c>
      <c r="C7095">
        <v>2.4888150000000002</v>
      </c>
      <c r="D7095">
        <v>101.384</v>
      </c>
      <c r="E7095">
        <v>25.689869999999999</v>
      </c>
      <c r="F7095">
        <v>43.536819999999999</v>
      </c>
      <c r="G7095">
        <v>12.37602</v>
      </c>
      <c r="H7095">
        <v>0</v>
      </c>
      <c r="I7095">
        <v>843.09699999999998</v>
      </c>
      <c r="R7095">
        <f t="shared" si="215"/>
        <v>0</v>
      </c>
      <c r="AE7095" s="7">
        <f t="shared" si="216"/>
        <v>0</v>
      </c>
    </row>
    <row r="7096" spans="1:31" x14ac:dyDescent="0.35">
      <c r="A7096" s="1">
        <v>45857.618055555555</v>
      </c>
      <c r="B7096" s="1" t="s">
        <v>0</v>
      </c>
      <c r="C7096">
        <v>3.0815610000000002</v>
      </c>
      <c r="D7096">
        <v>91.098200000000006</v>
      </c>
      <c r="E7096">
        <v>25.780560000000001</v>
      </c>
      <c r="F7096">
        <v>42.609450000000002</v>
      </c>
      <c r="G7096">
        <v>12.13326</v>
      </c>
      <c r="H7096">
        <v>0</v>
      </c>
      <c r="I7096">
        <v>842.93179999999995</v>
      </c>
      <c r="R7096">
        <f t="shared" si="215"/>
        <v>0</v>
      </c>
      <c r="AE7096" s="7">
        <f t="shared" si="216"/>
        <v>0</v>
      </c>
    </row>
    <row r="7097" spans="1:31" x14ac:dyDescent="0.35">
      <c r="A7097" s="1">
        <v>45857.625</v>
      </c>
      <c r="B7097" s="1" t="s">
        <v>0</v>
      </c>
      <c r="C7097">
        <v>2.6585230000000002</v>
      </c>
      <c r="D7097">
        <v>89.287989999999994</v>
      </c>
      <c r="E7097">
        <v>25.941859999999998</v>
      </c>
      <c r="F7097">
        <v>43.180079999999997</v>
      </c>
      <c r="G7097">
        <v>12.483359999999999</v>
      </c>
      <c r="H7097">
        <v>0</v>
      </c>
      <c r="I7097">
        <v>842.79020000000003</v>
      </c>
      <c r="R7097">
        <f t="shared" si="215"/>
        <v>0</v>
      </c>
      <c r="AE7097" s="7">
        <f t="shared" si="216"/>
        <v>0</v>
      </c>
    </row>
    <row r="7098" spans="1:31" x14ac:dyDescent="0.35">
      <c r="A7098" s="1">
        <v>45857.631944444445</v>
      </c>
      <c r="B7098" s="1" t="s">
        <v>0</v>
      </c>
      <c r="C7098">
        <v>2.8859810000000001</v>
      </c>
      <c r="D7098">
        <v>120.9218</v>
      </c>
      <c r="E7098">
        <v>25.30715</v>
      </c>
      <c r="F7098">
        <v>43.473140000000001</v>
      </c>
      <c r="G7098">
        <v>12.010730000000001</v>
      </c>
      <c r="H7098">
        <v>0</v>
      </c>
      <c r="I7098">
        <v>842.68370000000004</v>
      </c>
      <c r="R7098">
        <f t="shared" si="215"/>
        <v>0</v>
      </c>
      <c r="AE7098" s="7">
        <f t="shared" si="216"/>
        <v>0</v>
      </c>
    </row>
    <row r="7099" spans="1:31" x14ac:dyDescent="0.35">
      <c r="A7099" s="1">
        <v>45857.638888888891</v>
      </c>
      <c r="B7099" s="1" t="s">
        <v>0</v>
      </c>
      <c r="C7099">
        <v>3.4925099999999998</v>
      </c>
      <c r="D7099">
        <v>90.071399999999997</v>
      </c>
      <c r="E7099">
        <v>25.801760000000002</v>
      </c>
      <c r="F7099">
        <v>43.771450000000002</v>
      </c>
      <c r="G7099">
        <v>12.56283</v>
      </c>
      <c r="H7099">
        <v>0</v>
      </c>
      <c r="I7099">
        <v>842.52729999999997</v>
      </c>
      <c r="R7099">
        <f t="shared" si="215"/>
        <v>0</v>
      </c>
      <c r="AE7099" s="7">
        <f t="shared" si="216"/>
        <v>0</v>
      </c>
    </row>
    <row r="7100" spans="1:31" x14ac:dyDescent="0.35">
      <c r="A7100" s="1">
        <v>45857.645833333336</v>
      </c>
      <c r="B7100" s="1" t="s">
        <v>0</v>
      </c>
      <c r="C7100">
        <v>2.1226029999999998</v>
      </c>
      <c r="D7100">
        <v>120.5895</v>
      </c>
      <c r="E7100">
        <v>25.984860000000001</v>
      </c>
      <c r="F7100">
        <v>43.229329999999997</v>
      </c>
      <c r="G7100">
        <v>12.53726</v>
      </c>
      <c r="H7100">
        <v>0</v>
      </c>
      <c r="I7100">
        <v>842.50369999999998</v>
      </c>
      <c r="R7100">
        <f t="shared" si="215"/>
        <v>0</v>
      </c>
      <c r="AE7100" s="7">
        <f t="shared" si="216"/>
        <v>0</v>
      </c>
    </row>
    <row r="7101" spans="1:31" x14ac:dyDescent="0.35">
      <c r="A7101" s="1">
        <v>45857.652777777781</v>
      </c>
      <c r="B7101" s="1" t="s">
        <v>0</v>
      </c>
      <c r="C7101">
        <v>2.3063250000000002</v>
      </c>
      <c r="D7101">
        <v>91.251509999999996</v>
      </c>
      <c r="E7101">
        <v>26.038679999999999</v>
      </c>
      <c r="F7101">
        <v>42.271149999999999</v>
      </c>
      <c r="G7101">
        <v>12.245520000000001</v>
      </c>
      <c r="H7101">
        <v>0</v>
      </c>
      <c r="I7101">
        <v>842.5</v>
      </c>
      <c r="R7101">
        <f t="shared" si="215"/>
        <v>0</v>
      </c>
      <c r="AE7101" s="7">
        <f t="shared" si="216"/>
        <v>0</v>
      </c>
    </row>
    <row r="7102" spans="1:31" x14ac:dyDescent="0.35">
      <c r="A7102" s="1">
        <v>45857.659722222219</v>
      </c>
      <c r="B7102" s="1" t="s">
        <v>0</v>
      </c>
      <c r="C7102">
        <v>1.865885</v>
      </c>
      <c r="D7102">
        <v>104.6105</v>
      </c>
      <c r="E7102">
        <v>25.769390000000001</v>
      </c>
      <c r="F7102">
        <v>42.413760000000003</v>
      </c>
      <c r="G7102">
        <v>12.054080000000001</v>
      </c>
      <c r="H7102">
        <v>0</v>
      </c>
      <c r="I7102">
        <v>842.4393</v>
      </c>
      <c r="R7102">
        <f t="shared" si="215"/>
        <v>0</v>
      </c>
      <c r="AE7102" s="7">
        <f t="shared" si="216"/>
        <v>0</v>
      </c>
    </row>
    <row r="7103" spans="1:31" x14ac:dyDescent="0.35">
      <c r="A7103" s="1">
        <v>45857.666666666664</v>
      </c>
      <c r="B7103" s="1" t="s">
        <v>0</v>
      </c>
      <c r="C7103">
        <v>2.1681870000000001</v>
      </c>
      <c r="D7103">
        <v>92.864720000000005</v>
      </c>
      <c r="E7103">
        <v>26.04401</v>
      </c>
      <c r="F7103">
        <v>42.693280000000001</v>
      </c>
      <c r="G7103">
        <v>12.4031</v>
      </c>
      <c r="H7103">
        <v>0</v>
      </c>
      <c r="I7103">
        <v>842.29899999999998</v>
      </c>
      <c r="R7103">
        <f t="shared" si="215"/>
        <v>0</v>
      </c>
      <c r="AE7103" s="7">
        <f t="shared" si="216"/>
        <v>0</v>
      </c>
    </row>
    <row r="7104" spans="1:31" x14ac:dyDescent="0.35">
      <c r="A7104" s="1">
        <v>45857.673611111109</v>
      </c>
      <c r="B7104" s="1" t="s">
        <v>0</v>
      </c>
      <c r="C7104">
        <v>1.911035</v>
      </c>
      <c r="D7104">
        <v>131.47919999999999</v>
      </c>
      <c r="E7104">
        <v>25.98423</v>
      </c>
      <c r="F7104">
        <v>41.763330000000003</v>
      </c>
      <c r="G7104">
        <v>12.01407</v>
      </c>
      <c r="H7104">
        <v>0</v>
      </c>
      <c r="I7104">
        <v>842.298</v>
      </c>
      <c r="R7104">
        <f t="shared" si="215"/>
        <v>0</v>
      </c>
      <c r="AE7104" s="7">
        <f t="shared" si="216"/>
        <v>0</v>
      </c>
    </row>
    <row r="7105" spans="1:31" x14ac:dyDescent="0.35">
      <c r="A7105" s="1">
        <v>45857.680555555555</v>
      </c>
      <c r="B7105" s="1" t="s">
        <v>0</v>
      </c>
      <c r="C7105">
        <v>1.6653</v>
      </c>
      <c r="D7105">
        <v>120.5157</v>
      </c>
      <c r="E7105">
        <v>26.0563</v>
      </c>
      <c r="F7105">
        <v>42.241750000000003</v>
      </c>
      <c r="G7105">
        <v>12.252700000000001</v>
      </c>
      <c r="H7105">
        <v>0</v>
      </c>
      <c r="I7105">
        <v>842.18589999999995</v>
      </c>
      <c r="R7105">
        <f t="shared" si="215"/>
        <v>0</v>
      </c>
      <c r="AE7105" s="7">
        <f t="shared" si="216"/>
        <v>0</v>
      </c>
    </row>
    <row r="7106" spans="1:31" x14ac:dyDescent="0.35">
      <c r="A7106" s="1">
        <v>45857.6875</v>
      </c>
      <c r="B7106" s="1" t="s">
        <v>0</v>
      </c>
      <c r="C7106">
        <v>2.1179060000000001</v>
      </c>
      <c r="D7106">
        <v>98.024379999999994</v>
      </c>
      <c r="E7106">
        <v>25.80443</v>
      </c>
      <c r="F7106">
        <v>42.247799999999998</v>
      </c>
      <c r="G7106">
        <v>12.02863</v>
      </c>
      <c r="H7106">
        <v>0</v>
      </c>
      <c r="I7106">
        <v>842.09469999999999</v>
      </c>
      <c r="R7106">
        <f t="shared" si="215"/>
        <v>0</v>
      </c>
      <c r="AE7106" s="7">
        <f t="shared" si="216"/>
        <v>0</v>
      </c>
    </row>
    <row r="7107" spans="1:31" x14ac:dyDescent="0.35">
      <c r="A7107" s="1">
        <v>45857.694444444445</v>
      </c>
      <c r="B7107" s="1" t="s">
        <v>0</v>
      </c>
      <c r="C7107">
        <v>1.9168590000000001</v>
      </c>
      <c r="D7107">
        <v>146.3134</v>
      </c>
      <c r="E7107">
        <v>25.545480000000001</v>
      </c>
      <c r="F7107">
        <v>43.311669999999999</v>
      </c>
      <c r="G7107">
        <v>12.174200000000001</v>
      </c>
      <c r="H7107">
        <v>0</v>
      </c>
      <c r="I7107">
        <v>842.1</v>
      </c>
      <c r="R7107">
        <f t="shared" si="215"/>
        <v>0</v>
      </c>
      <c r="AE7107" s="7">
        <f t="shared" si="216"/>
        <v>0</v>
      </c>
    </row>
    <row r="7108" spans="1:31" x14ac:dyDescent="0.35">
      <c r="A7108" s="1">
        <v>45857.701388888891</v>
      </c>
      <c r="B7108" s="1" t="s">
        <v>0</v>
      </c>
      <c r="C7108">
        <v>1.429603</v>
      </c>
      <c r="D7108">
        <v>134.07679999999999</v>
      </c>
      <c r="E7108">
        <v>25.3202</v>
      </c>
      <c r="F7108">
        <v>43.409230000000001</v>
      </c>
      <c r="G7108">
        <v>12.002269999999999</v>
      </c>
      <c r="H7108">
        <v>0</v>
      </c>
      <c r="I7108">
        <v>842.1</v>
      </c>
      <c r="R7108">
        <f t="shared" ref="R7108:R7171" si="217">ABS(P7108-Q7108)</f>
        <v>0</v>
      </c>
      <c r="AE7108" s="7">
        <f t="shared" ref="AE7108:AE7171" si="218">AA7108</f>
        <v>0</v>
      </c>
    </row>
    <row r="7109" spans="1:31" x14ac:dyDescent="0.35">
      <c r="A7109" s="1">
        <v>45857.708333333336</v>
      </c>
      <c r="B7109" s="1" t="s">
        <v>0</v>
      </c>
      <c r="C7109">
        <v>1.4576309999999999</v>
      </c>
      <c r="D7109">
        <v>100.0984</v>
      </c>
      <c r="E7109">
        <v>25.08135</v>
      </c>
      <c r="F7109">
        <v>43.836480000000002</v>
      </c>
      <c r="G7109">
        <v>11.93683</v>
      </c>
      <c r="H7109">
        <v>0</v>
      </c>
      <c r="I7109">
        <v>842.1</v>
      </c>
      <c r="R7109">
        <f t="shared" si="217"/>
        <v>0</v>
      </c>
      <c r="AE7109" s="7">
        <f t="shared" si="218"/>
        <v>0</v>
      </c>
    </row>
    <row r="7110" spans="1:31" x14ac:dyDescent="0.35">
      <c r="A7110" s="1">
        <v>45857.715277777781</v>
      </c>
      <c r="B7110" s="1" t="s">
        <v>0</v>
      </c>
      <c r="C7110">
        <v>1.213541</v>
      </c>
      <c r="D7110">
        <v>83.213999999999999</v>
      </c>
      <c r="E7110">
        <v>24.843589999999999</v>
      </c>
      <c r="F7110">
        <v>46.202590000000001</v>
      </c>
      <c r="G7110">
        <v>12.521839999999999</v>
      </c>
      <c r="H7110">
        <v>0</v>
      </c>
      <c r="I7110">
        <v>842.23019999999997</v>
      </c>
      <c r="R7110">
        <f t="shared" si="217"/>
        <v>0</v>
      </c>
      <c r="AE7110" s="7">
        <f t="shared" si="218"/>
        <v>0</v>
      </c>
    </row>
    <row r="7111" spans="1:31" x14ac:dyDescent="0.35">
      <c r="A7111" s="1">
        <v>45857.722222222219</v>
      </c>
      <c r="B7111" s="1" t="s">
        <v>0</v>
      </c>
      <c r="C7111">
        <v>1.4246749999999999</v>
      </c>
      <c r="D7111">
        <v>275.82369999999997</v>
      </c>
      <c r="E7111">
        <v>23.792860000000001</v>
      </c>
      <c r="F7111">
        <v>52.090429999999998</v>
      </c>
      <c r="G7111">
        <v>13.336690000000001</v>
      </c>
      <c r="H7111">
        <v>0</v>
      </c>
      <c r="I7111">
        <v>842.41250000000002</v>
      </c>
      <c r="R7111">
        <f t="shared" si="217"/>
        <v>0</v>
      </c>
      <c r="AE7111" s="7">
        <f t="shared" si="218"/>
        <v>0</v>
      </c>
    </row>
    <row r="7112" spans="1:31" x14ac:dyDescent="0.35">
      <c r="A7112" s="1">
        <v>45857.729166666664</v>
      </c>
      <c r="B7112" s="1" t="s">
        <v>0</v>
      </c>
      <c r="C7112">
        <v>0.93433900000000003</v>
      </c>
      <c r="D7112">
        <v>279.86880000000002</v>
      </c>
      <c r="E7112">
        <v>22.884640000000001</v>
      </c>
      <c r="F7112">
        <v>61.196120000000001</v>
      </c>
      <c r="G7112">
        <v>15.03199</v>
      </c>
      <c r="H7112">
        <v>0</v>
      </c>
      <c r="I7112">
        <v>842.5</v>
      </c>
      <c r="R7112">
        <f t="shared" si="217"/>
        <v>0</v>
      </c>
      <c r="AE7112" s="7">
        <f t="shared" si="218"/>
        <v>0</v>
      </c>
    </row>
    <row r="7113" spans="1:31" x14ac:dyDescent="0.35">
      <c r="A7113" s="1">
        <v>45857.736111111109</v>
      </c>
      <c r="B7113" s="1" t="s">
        <v>0</v>
      </c>
      <c r="C7113">
        <v>0.87689700000000004</v>
      </c>
      <c r="D7113">
        <v>302.51420000000002</v>
      </c>
      <c r="E7113">
        <v>22.254460000000002</v>
      </c>
      <c r="F7113">
        <v>64.551829999999995</v>
      </c>
      <c r="G7113">
        <v>15.26966</v>
      </c>
      <c r="H7113">
        <v>0</v>
      </c>
      <c r="I7113">
        <v>842.59829999999999</v>
      </c>
      <c r="R7113">
        <f t="shared" si="217"/>
        <v>0</v>
      </c>
      <c r="AE7113" s="7">
        <f t="shared" si="218"/>
        <v>0</v>
      </c>
    </row>
    <row r="7114" spans="1:31" x14ac:dyDescent="0.35">
      <c r="A7114" s="1">
        <v>45857.743055555555</v>
      </c>
      <c r="B7114" s="1" t="s">
        <v>0</v>
      </c>
      <c r="C7114">
        <v>0.87297000000000002</v>
      </c>
      <c r="D7114">
        <v>48.266979999999997</v>
      </c>
      <c r="E7114">
        <v>21.830480000000001</v>
      </c>
      <c r="F7114">
        <v>68.655360000000002</v>
      </c>
      <c r="G7114">
        <v>15.82591</v>
      </c>
      <c r="H7114">
        <v>0</v>
      </c>
      <c r="I7114">
        <v>842.77250000000004</v>
      </c>
      <c r="R7114">
        <f t="shared" si="217"/>
        <v>0</v>
      </c>
      <c r="AE7114" s="7">
        <f t="shared" si="218"/>
        <v>0</v>
      </c>
    </row>
    <row r="7115" spans="1:31" x14ac:dyDescent="0.35">
      <c r="A7115" s="1">
        <v>45857.75</v>
      </c>
      <c r="B7115" s="1" t="s">
        <v>0</v>
      </c>
      <c r="C7115">
        <v>0.27325199999999999</v>
      </c>
      <c r="D7115">
        <v>23.868580000000001</v>
      </c>
      <c r="E7115">
        <v>20.871269999999999</v>
      </c>
      <c r="F7115">
        <v>74.164540000000002</v>
      </c>
      <c r="G7115">
        <v>16.109950000000001</v>
      </c>
      <c r="H7115">
        <v>0</v>
      </c>
      <c r="I7115">
        <v>842.79989999999998</v>
      </c>
      <c r="R7115">
        <f t="shared" si="217"/>
        <v>0</v>
      </c>
      <c r="AE7115" s="7">
        <f t="shared" si="218"/>
        <v>0</v>
      </c>
    </row>
    <row r="7116" spans="1:31" x14ac:dyDescent="0.35">
      <c r="A7116" s="1">
        <v>45857.756944444445</v>
      </c>
      <c r="B7116" s="1" t="s">
        <v>0</v>
      </c>
      <c r="C7116">
        <v>0.54856899999999997</v>
      </c>
      <c r="D7116">
        <v>218.69329999999999</v>
      </c>
      <c r="E7116">
        <v>19.921510000000001</v>
      </c>
      <c r="F7116">
        <v>79.457099999999997</v>
      </c>
      <c r="G7116">
        <v>16.26849</v>
      </c>
      <c r="H7116">
        <v>0</v>
      </c>
      <c r="I7116">
        <v>842.89030000000002</v>
      </c>
      <c r="R7116">
        <f t="shared" si="217"/>
        <v>0</v>
      </c>
      <c r="AE7116" s="7">
        <f t="shared" si="218"/>
        <v>0</v>
      </c>
    </row>
    <row r="7117" spans="1:31" x14ac:dyDescent="0.35">
      <c r="A7117" s="1">
        <v>45857.763888888891</v>
      </c>
      <c r="B7117" s="1" t="s">
        <v>0</v>
      </c>
      <c r="C7117">
        <v>0.77926099999999998</v>
      </c>
      <c r="D7117">
        <v>182.67070000000001</v>
      </c>
      <c r="E7117">
        <v>19.055669999999999</v>
      </c>
      <c r="F7117">
        <v>84.50309</v>
      </c>
      <c r="G7117">
        <v>16.397819999999999</v>
      </c>
      <c r="H7117">
        <v>0</v>
      </c>
      <c r="I7117">
        <v>842.9588</v>
      </c>
      <c r="R7117">
        <f t="shared" si="217"/>
        <v>0</v>
      </c>
      <c r="AE7117" s="7">
        <f t="shared" si="218"/>
        <v>0</v>
      </c>
    </row>
    <row r="7118" spans="1:31" x14ac:dyDescent="0.35">
      <c r="A7118" s="1">
        <v>45857.770833333336</v>
      </c>
      <c r="B7118" s="1" t="s">
        <v>0</v>
      </c>
      <c r="C7118">
        <v>0.62249589999999999</v>
      </c>
      <c r="D7118">
        <v>178.60159999999999</v>
      </c>
      <c r="E7118">
        <v>18.830860000000001</v>
      </c>
      <c r="F7118">
        <v>86.901150000000001</v>
      </c>
      <c r="G7118">
        <v>16.618010000000002</v>
      </c>
      <c r="H7118">
        <v>0</v>
      </c>
      <c r="I7118">
        <v>843.09349999999995</v>
      </c>
      <c r="R7118">
        <f t="shared" si="217"/>
        <v>0</v>
      </c>
      <c r="AE7118" s="7">
        <f t="shared" si="218"/>
        <v>0</v>
      </c>
    </row>
    <row r="7119" spans="1:31" x14ac:dyDescent="0.35">
      <c r="A7119" s="1">
        <v>45857.777777777781</v>
      </c>
      <c r="B7119" s="1" t="s">
        <v>0</v>
      </c>
      <c r="C7119">
        <v>0.45733790000000002</v>
      </c>
      <c r="D7119">
        <v>74.304270000000002</v>
      </c>
      <c r="E7119">
        <v>18.716560000000001</v>
      </c>
      <c r="F7119">
        <v>88.07732</v>
      </c>
      <c r="G7119">
        <v>16.71752</v>
      </c>
      <c r="H7119">
        <v>0</v>
      </c>
      <c r="I7119">
        <v>843.2</v>
      </c>
      <c r="R7119">
        <f t="shared" si="217"/>
        <v>0</v>
      </c>
      <c r="AE7119" s="7">
        <f t="shared" si="218"/>
        <v>0</v>
      </c>
    </row>
    <row r="7120" spans="1:31" x14ac:dyDescent="0.35">
      <c r="A7120" s="1">
        <v>45857.784722222219</v>
      </c>
      <c r="B7120" s="1" t="s">
        <v>0</v>
      </c>
      <c r="C7120">
        <v>0.190911</v>
      </c>
      <c r="D7120">
        <v>212.09049999999999</v>
      </c>
      <c r="E7120">
        <v>18.687889999999999</v>
      </c>
      <c r="F7120">
        <v>89.109679999999997</v>
      </c>
      <c r="G7120">
        <v>16.872509999999998</v>
      </c>
      <c r="H7120">
        <v>0</v>
      </c>
      <c r="I7120">
        <v>843.26130000000001</v>
      </c>
      <c r="R7120">
        <f t="shared" si="217"/>
        <v>0</v>
      </c>
      <c r="AE7120" s="7">
        <f t="shared" si="218"/>
        <v>0</v>
      </c>
    </row>
    <row r="7121" spans="1:31" x14ac:dyDescent="0.35">
      <c r="A7121" s="1">
        <v>45857.791666666664</v>
      </c>
      <c r="B7121" s="1" t="s">
        <v>0</v>
      </c>
      <c r="C7121">
        <v>0.37229499999999999</v>
      </c>
      <c r="D7121">
        <v>93.077370000000002</v>
      </c>
      <c r="E7121">
        <v>18.63918</v>
      </c>
      <c r="F7121">
        <v>89.726879999999994</v>
      </c>
      <c r="G7121">
        <v>16.933730000000001</v>
      </c>
      <c r="H7121">
        <v>0</v>
      </c>
      <c r="I7121">
        <v>843.4</v>
      </c>
      <c r="R7121">
        <f t="shared" si="217"/>
        <v>0</v>
      </c>
      <c r="AE7121" s="7">
        <f t="shared" si="218"/>
        <v>0</v>
      </c>
    </row>
    <row r="7122" spans="1:31" x14ac:dyDescent="0.35">
      <c r="A7122" s="1">
        <v>45857.798611111109</v>
      </c>
      <c r="B7122" s="1" t="s">
        <v>0</v>
      </c>
      <c r="C7122">
        <v>0.38275999999999999</v>
      </c>
      <c r="D7122">
        <v>61.850259999999999</v>
      </c>
      <c r="E7122">
        <v>18.490320000000001</v>
      </c>
      <c r="F7122">
        <v>90.788020000000003</v>
      </c>
      <c r="G7122">
        <v>16.971889999999998</v>
      </c>
      <c r="H7122">
        <v>0</v>
      </c>
      <c r="I7122">
        <v>843.42380000000003</v>
      </c>
      <c r="R7122">
        <f t="shared" si="217"/>
        <v>0</v>
      </c>
      <c r="AE7122" s="7">
        <f t="shared" si="218"/>
        <v>0</v>
      </c>
    </row>
    <row r="7123" spans="1:31" x14ac:dyDescent="0.35">
      <c r="A7123" s="1">
        <v>45857.805555555555</v>
      </c>
      <c r="B7123" s="1" t="s">
        <v>0</v>
      </c>
      <c r="C7123">
        <v>8.6141999999999996E-2</v>
      </c>
      <c r="D7123">
        <v>161.5976</v>
      </c>
      <c r="E7123">
        <v>18.1067</v>
      </c>
      <c r="F7123">
        <v>91.697630000000004</v>
      </c>
      <c r="G7123">
        <v>16.749669999999998</v>
      </c>
      <c r="H7123">
        <v>0</v>
      </c>
      <c r="I7123">
        <v>843.54430000000002</v>
      </c>
      <c r="R7123">
        <f t="shared" si="217"/>
        <v>0</v>
      </c>
      <c r="AE7123" s="7">
        <f t="shared" si="218"/>
        <v>0</v>
      </c>
    </row>
    <row r="7124" spans="1:31" x14ac:dyDescent="0.35">
      <c r="A7124" s="1">
        <v>45857.8125</v>
      </c>
      <c r="B7124" s="1" t="s">
        <v>0</v>
      </c>
      <c r="C7124">
        <v>0.49102200000000001</v>
      </c>
      <c r="D7124">
        <v>44.705880000000001</v>
      </c>
      <c r="E7124">
        <v>17.90926</v>
      </c>
      <c r="F7124">
        <v>91.639390000000006</v>
      </c>
      <c r="G7124">
        <v>16.543379999999999</v>
      </c>
      <c r="H7124">
        <v>0</v>
      </c>
      <c r="I7124">
        <v>843.6</v>
      </c>
      <c r="R7124">
        <f t="shared" si="217"/>
        <v>0</v>
      </c>
      <c r="AE7124" s="7">
        <f t="shared" si="218"/>
        <v>0</v>
      </c>
    </row>
    <row r="7125" spans="1:31" x14ac:dyDescent="0.35">
      <c r="A7125" s="1">
        <v>45857.819444444445</v>
      </c>
      <c r="B7125" s="1" t="s">
        <v>0</v>
      </c>
      <c r="C7125">
        <v>0.40650399999999998</v>
      </c>
      <c r="D7125">
        <v>195.40119999999999</v>
      </c>
      <c r="E7125">
        <v>17.58746</v>
      </c>
      <c r="F7125">
        <v>92.066239999999993</v>
      </c>
      <c r="G7125">
        <v>16.297180000000001</v>
      </c>
      <c r="H7125">
        <v>0</v>
      </c>
      <c r="I7125">
        <v>843.71730000000002</v>
      </c>
      <c r="R7125">
        <f t="shared" si="217"/>
        <v>0</v>
      </c>
      <c r="AE7125" s="7">
        <f t="shared" si="218"/>
        <v>0</v>
      </c>
    </row>
    <row r="7126" spans="1:31" x14ac:dyDescent="0.35">
      <c r="A7126" s="1">
        <v>45857.826388888891</v>
      </c>
      <c r="B7126" s="1" t="s">
        <v>0</v>
      </c>
      <c r="C7126">
        <v>0.47515289999999999</v>
      </c>
      <c r="D7126">
        <v>204.03139999999999</v>
      </c>
      <c r="E7126">
        <v>17.32978</v>
      </c>
      <c r="F7126">
        <v>93.528019999999998</v>
      </c>
      <c r="G7126">
        <v>16.29027</v>
      </c>
      <c r="H7126">
        <v>0</v>
      </c>
      <c r="I7126">
        <v>843.72630000000004</v>
      </c>
      <c r="R7126">
        <f t="shared" si="217"/>
        <v>0</v>
      </c>
      <c r="AE7126" s="7">
        <f t="shared" si="218"/>
        <v>0</v>
      </c>
    </row>
    <row r="7127" spans="1:31" x14ac:dyDescent="0.35">
      <c r="A7127" s="1">
        <v>45857.833333333336</v>
      </c>
      <c r="B7127" s="1" t="s">
        <v>0</v>
      </c>
      <c r="C7127">
        <v>0.4901259</v>
      </c>
      <c r="D7127">
        <v>60.868949999999998</v>
      </c>
      <c r="E7127">
        <v>17.138739999999999</v>
      </c>
      <c r="F7127">
        <v>92.378659999999996</v>
      </c>
      <c r="G7127">
        <v>15.90701</v>
      </c>
      <c r="H7127">
        <v>0</v>
      </c>
      <c r="I7127">
        <v>843.74770000000001</v>
      </c>
      <c r="R7127">
        <f t="shared" si="217"/>
        <v>0</v>
      </c>
      <c r="AE7127" s="7">
        <f t="shared" si="218"/>
        <v>0</v>
      </c>
    </row>
    <row r="7128" spans="1:31" x14ac:dyDescent="0.35">
      <c r="A7128" s="1">
        <v>45857.840277777781</v>
      </c>
      <c r="B7128" s="1" t="s">
        <v>0</v>
      </c>
      <c r="C7128">
        <v>0.31863999999999998</v>
      </c>
      <c r="D7128">
        <v>54.029060000000001</v>
      </c>
      <c r="E7128">
        <v>17.138400000000001</v>
      </c>
      <c r="F7128">
        <v>93.885419999999996</v>
      </c>
      <c r="G7128">
        <v>16.160019999999999</v>
      </c>
      <c r="H7128">
        <v>0</v>
      </c>
      <c r="I7128">
        <v>843.72050000000002</v>
      </c>
      <c r="R7128">
        <f t="shared" si="217"/>
        <v>0</v>
      </c>
      <c r="AE7128" s="7">
        <f t="shared" si="218"/>
        <v>0</v>
      </c>
    </row>
    <row r="7129" spans="1:31" x14ac:dyDescent="0.35">
      <c r="A7129" s="1">
        <v>45857.847222222219</v>
      </c>
      <c r="B7129" s="1" t="s">
        <v>0</v>
      </c>
      <c r="C7129">
        <v>0.50021300000000002</v>
      </c>
      <c r="D7129">
        <v>30.029209999999999</v>
      </c>
      <c r="E7129">
        <v>16.968309999999999</v>
      </c>
      <c r="F7129">
        <v>94.270520000000005</v>
      </c>
      <c r="G7129">
        <v>16.05528</v>
      </c>
      <c r="H7129">
        <v>0</v>
      </c>
      <c r="I7129">
        <v>843.81269999999995</v>
      </c>
      <c r="R7129">
        <f t="shared" si="217"/>
        <v>0</v>
      </c>
      <c r="AE7129" s="7">
        <f t="shared" si="218"/>
        <v>0</v>
      </c>
    </row>
    <row r="7130" spans="1:31" x14ac:dyDescent="0.35">
      <c r="A7130" s="1">
        <v>45857.854166666664</v>
      </c>
      <c r="B7130" s="1" t="s">
        <v>0</v>
      </c>
      <c r="C7130">
        <v>0.31093999999999999</v>
      </c>
      <c r="D7130">
        <v>116.6981</v>
      </c>
      <c r="E7130">
        <v>16.83455</v>
      </c>
      <c r="F7130">
        <v>94.466160000000002</v>
      </c>
      <c r="G7130">
        <v>15.95486</v>
      </c>
      <c r="H7130">
        <v>0</v>
      </c>
      <c r="I7130">
        <v>843.9</v>
      </c>
      <c r="R7130">
        <f t="shared" si="217"/>
        <v>0</v>
      </c>
      <c r="AE7130" s="7">
        <f t="shared" si="218"/>
        <v>0</v>
      </c>
    </row>
    <row r="7131" spans="1:31" x14ac:dyDescent="0.35">
      <c r="A7131" s="1">
        <v>45857.861111111109</v>
      </c>
      <c r="B7131" s="1" t="s">
        <v>0</v>
      </c>
      <c r="C7131">
        <v>0.41798400000000002</v>
      </c>
      <c r="D7131">
        <v>179.40289999999999</v>
      </c>
      <c r="E7131">
        <v>16.734760000000001</v>
      </c>
      <c r="F7131">
        <v>94.387410000000003</v>
      </c>
      <c r="G7131">
        <v>15.842639999999999</v>
      </c>
      <c r="H7131">
        <v>0</v>
      </c>
      <c r="I7131">
        <v>843.97879999999998</v>
      </c>
      <c r="R7131">
        <f t="shared" si="217"/>
        <v>0</v>
      </c>
      <c r="AE7131" s="7">
        <f t="shared" si="218"/>
        <v>0</v>
      </c>
    </row>
    <row r="7132" spans="1:31" x14ac:dyDescent="0.35">
      <c r="A7132" s="1">
        <v>45857.868055555555</v>
      </c>
      <c r="B7132" s="1" t="s">
        <v>0</v>
      </c>
      <c r="C7132">
        <v>0.388465</v>
      </c>
      <c r="D7132">
        <v>18.989100000000001</v>
      </c>
      <c r="E7132">
        <v>16.714600000000001</v>
      </c>
      <c r="F7132">
        <v>94.582570000000004</v>
      </c>
      <c r="G7132">
        <v>15.854889999999999</v>
      </c>
      <c r="H7132">
        <v>0</v>
      </c>
      <c r="I7132">
        <v>844.077</v>
      </c>
      <c r="R7132">
        <f t="shared" si="217"/>
        <v>0</v>
      </c>
      <c r="AE7132" s="7">
        <f t="shared" si="218"/>
        <v>0</v>
      </c>
    </row>
    <row r="7133" spans="1:31" x14ac:dyDescent="0.35">
      <c r="A7133" s="1">
        <v>45857.875</v>
      </c>
      <c r="B7133" s="1" t="s">
        <v>0</v>
      </c>
      <c r="C7133">
        <v>0.93079690000000004</v>
      </c>
      <c r="D7133">
        <v>54.311120000000003</v>
      </c>
      <c r="E7133">
        <v>16.821100000000001</v>
      </c>
      <c r="F7133">
        <v>94.607349999999997</v>
      </c>
      <c r="G7133">
        <v>15.96475</v>
      </c>
      <c r="H7133">
        <v>0</v>
      </c>
      <c r="I7133">
        <v>844.1</v>
      </c>
      <c r="R7133">
        <f t="shared" si="217"/>
        <v>0</v>
      </c>
      <c r="AE7133" s="7">
        <f t="shared" si="218"/>
        <v>0</v>
      </c>
    </row>
    <row r="7134" spans="1:31" x14ac:dyDescent="0.35">
      <c r="A7134" s="1">
        <v>45857.881944444445</v>
      </c>
      <c r="B7134" s="1" t="s">
        <v>0</v>
      </c>
      <c r="C7134">
        <v>0.86195889999999997</v>
      </c>
      <c r="D7134">
        <v>357.11540000000002</v>
      </c>
      <c r="E7134">
        <v>16.85707</v>
      </c>
      <c r="F7134">
        <v>93.99597</v>
      </c>
      <c r="G7134">
        <v>15.899039999999999</v>
      </c>
      <c r="H7134">
        <v>0</v>
      </c>
      <c r="I7134">
        <v>844.01179999999999</v>
      </c>
      <c r="R7134">
        <f t="shared" si="217"/>
        <v>0</v>
      </c>
      <c r="AE7134" s="7">
        <f t="shared" si="218"/>
        <v>0</v>
      </c>
    </row>
    <row r="7135" spans="1:31" x14ac:dyDescent="0.35">
      <c r="A7135" s="1">
        <v>45857.888888888891</v>
      </c>
      <c r="B7135" s="1" t="s">
        <v>0</v>
      </c>
      <c r="C7135">
        <v>0.32236399999999998</v>
      </c>
      <c r="D7135">
        <v>136.5427</v>
      </c>
      <c r="E7135">
        <v>16.849360000000001</v>
      </c>
      <c r="F7135">
        <v>94.266040000000004</v>
      </c>
      <c r="G7135">
        <v>15.93638</v>
      </c>
      <c r="H7135">
        <v>0</v>
      </c>
      <c r="I7135">
        <v>844</v>
      </c>
      <c r="R7135">
        <f t="shared" si="217"/>
        <v>0</v>
      </c>
      <c r="AE7135" s="7">
        <f t="shared" si="218"/>
        <v>0</v>
      </c>
    </row>
    <row r="7136" spans="1:31" x14ac:dyDescent="0.35">
      <c r="A7136" s="1">
        <v>45857.895833333336</v>
      </c>
      <c r="B7136" s="1" t="s">
        <v>0</v>
      </c>
      <c r="C7136">
        <v>0.72723700000000002</v>
      </c>
      <c r="D7136">
        <v>233.02670000000001</v>
      </c>
      <c r="E7136">
        <v>16.84348</v>
      </c>
      <c r="F7136">
        <v>94.460819999999998</v>
      </c>
      <c r="G7136">
        <v>15.96278</v>
      </c>
      <c r="H7136">
        <v>0</v>
      </c>
      <c r="I7136">
        <v>844.06650000000002</v>
      </c>
      <c r="R7136">
        <f t="shared" si="217"/>
        <v>0</v>
      </c>
      <c r="AE7136" s="7">
        <f t="shared" si="218"/>
        <v>0</v>
      </c>
    </row>
    <row r="7137" spans="1:31" x14ac:dyDescent="0.35">
      <c r="A7137" s="1">
        <v>45857.902777777781</v>
      </c>
      <c r="B7137" s="1" t="s">
        <v>0</v>
      </c>
      <c r="C7137">
        <v>0.47692400000000001</v>
      </c>
      <c r="D7137">
        <v>273.38810000000001</v>
      </c>
      <c r="E7137">
        <v>16.848269999999999</v>
      </c>
      <c r="F7137">
        <v>93.716329999999999</v>
      </c>
      <c r="G7137">
        <v>15.84376</v>
      </c>
      <c r="H7137">
        <v>0</v>
      </c>
      <c r="I7137">
        <v>844.14279999999997</v>
      </c>
      <c r="R7137">
        <f t="shared" si="217"/>
        <v>0</v>
      </c>
      <c r="AE7137" s="7">
        <f t="shared" si="218"/>
        <v>0</v>
      </c>
    </row>
    <row r="7138" spans="1:31" x14ac:dyDescent="0.35">
      <c r="A7138" s="1">
        <v>45857.909722222219</v>
      </c>
      <c r="B7138" s="1" t="s">
        <v>0</v>
      </c>
      <c r="C7138">
        <v>0.55899900000000002</v>
      </c>
      <c r="D7138">
        <v>96.167500000000004</v>
      </c>
      <c r="E7138">
        <v>16.783729999999998</v>
      </c>
      <c r="F7138">
        <v>93.871660000000006</v>
      </c>
      <c r="G7138">
        <v>15.805529999999999</v>
      </c>
      <c r="H7138">
        <v>0</v>
      </c>
      <c r="I7138">
        <v>844.2</v>
      </c>
      <c r="R7138">
        <f t="shared" si="217"/>
        <v>0</v>
      </c>
      <c r="AE7138" s="7">
        <f t="shared" si="218"/>
        <v>0</v>
      </c>
    </row>
    <row r="7139" spans="1:31" x14ac:dyDescent="0.35">
      <c r="A7139" s="1">
        <v>45857.916666666664</v>
      </c>
      <c r="B7139" s="1" t="s">
        <v>0</v>
      </c>
      <c r="C7139">
        <v>0.58090900000000001</v>
      </c>
      <c r="D7139">
        <v>228.3758</v>
      </c>
      <c r="E7139">
        <v>16.626159999999999</v>
      </c>
      <c r="F7139">
        <v>94.159289999999999</v>
      </c>
      <c r="G7139">
        <v>15.696809999999999</v>
      </c>
      <c r="H7139">
        <v>0</v>
      </c>
      <c r="I7139">
        <v>844.28</v>
      </c>
      <c r="R7139">
        <f t="shared" si="217"/>
        <v>0</v>
      </c>
      <c r="AE7139" s="7">
        <f t="shared" si="218"/>
        <v>0</v>
      </c>
    </row>
    <row r="7140" spans="1:31" x14ac:dyDescent="0.35">
      <c r="A7140" s="1">
        <v>45857.923611111109</v>
      </c>
      <c r="B7140" s="1" t="s">
        <v>0</v>
      </c>
      <c r="C7140">
        <v>0.25554900000000003</v>
      </c>
      <c r="D7140">
        <v>31.138030000000001</v>
      </c>
      <c r="E7140">
        <v>16.48105</v>
      </c>
      <c r="F7140">
        <v>94.548419999999993</v>
      </c>
      <c r="G7140">
        <v>15.617139999999999</v>
      </c>
      <c r="H7140">
        <v>0</v>
      </c>
      <c r="I7140">
        <v>844.4</v>
      </c>
      <c r="R7140">
        <f t="shared" si="217"/>
        <v>0</v>
      </c>
      <c r="AE7140" s="7">
        <f t="shared" si="218"/>
        <v>0</v>
      </c>
    </row>
    <row r="7141" spans="1:31" x14ac:dyDescent="0.35">
      <c r="A7141" s="1">
        <v>45857.930555555555</v>
      </c>
      <c r="B7141" s="1" t="s">
        <v>0</v>
      </c>
      <c r="C7141">
        <v>0.518231</v>
      </c>
      <c r="D7141">
        <v>78.273769999999999</v>
      </c>
      <c r="E7141">
        <v>16.521080000000001</v>
      </c>
      <c r="F7141">
        <v>94.946659999999994</v>
      </c>
      <c r="G7141">
        <v>15.722519999999999</v>
      </c>
      <c r="H7141">
        <v>0</v>
      </c>
      <c r="I7141">
        <v>844.4</v>
      </c>
      <c r="R7141">
        <f t="shared" si="217"/>
        <v>0</v>
      </c>
      <c r="AE7141" s="7">
        <f t="shared" si="218"/>
        <v>0</v>
      </c>
    </row>
    <row r="7142" spans="1:31" x14ac:dyDescent="0.35">
      <c r="A7142" s="1">
        <v>45857.9375</v>
      </c>
      <c r="B7142" s="1" t="s">
        <v>0</v>
      </c>
      <c r="C7142">
        <v>0.59114990000000001</v>
      </c>
      <c r="D7142">
        <v>51.908679999999997</v>
      </c>
      <c r="E7142">
        <v>16.581679999999999</v>
      </c>
      <c r="F7142">
        <v>94.909660000000002</v>
      </c>
      <c r="G7142">
        <v>15.776719999999999</v>
      </c>
      <c r="H7142">
        <v>0</v>
      </c>
      <c r="I7142">
        <v>844.4</v>
      </c>
      <c r="R7142">
        <f t="shared" si="217"/>
        <v>0</v>
      </c>
      <c r="AE7142" s="7">
        <f t="shared" si="218"/>
        <v>0</v>
      </c>
    </row>
    <row r="7143" spans="1:31" x14ac:dyDescent="0.35">
      <c r="A7143" s="1">
        <v>45857.944444444445</v>
      </c>
      <c r="B7143" s="1" t="s">
        <v>0</v>
      </c>
      <c r="C7143">
        <v>0.94912289999999999</v>
      </c>
      <c r="D7143">
        <v>39.540210000000002</v>
      </c>
      <c r="E7143">
        <v>16.633430000000001</v>
      </c>
      <c r="F7143">
        <v>94.565899999999999</v>
      </c>
      <c r="G7143">
        <v>15.771100000000001</v>
      </c>
      <c r="H7143">
        <v>0</v>
      </c>
      <c r="I7143">
        <v>844.41700000000003</v>
      </c>
      <c r="R7143">
        <f t="shared" si="217"/>
        <v>0</v>
      </c>
      <c r="AE7143" s="7">
        <f t="shared" si="218"/>
        <v>0</v>
      </c>
    </row>
    <row r="7144" spans="1:31" x14ac:dyDescent="0.35">
      <c r="A7144" s="1">
        <v>45857.951388888891</v>
      </c>
      <c r="B7144" s="1" t="s">
        <v>0</v>
      </c>
      <c r="C7144">
        <v>1.1313820000000001</v>
      </c>
      <c r="D7144">
        <v>32.932639999999999</v>
      </c>
      <c r="E7144">
        <v>16.703720000000001</v>
      </c>
      <c r="F7144">
        <v>92.61027</v>
      </c>
      <c r="G7144">
        <v>15.514620000000001</v>
      </c>
      <c r="H7144">
        <v>0</v>
      </c>
      <c r="I7144">
        <v>844.52760000000001</v>
      </c>
      <c r="R7144">
        <f t="shared" si="217"/>
        <v>0</v>
      </c>
      <c r="AE7144" s="7">
        <f t="shared" si="218"/>
        <v>0</v>
      </c>
    </row>
    <row r="7145" spans="1:31" x14ac:dyDescent="0.35">
      <c r="A7145" s="1">
        <v>45857.958333333336</v>
      </c>
      <c r="B7145" s="1" t="s">
        <v>0</v>
      </c>
      <c r="C7145">
        <v>0.82322790000000001</v>
      </c>
      <c r="D7145">
        <v>73.444860000000006</v>
      </c>
      <c r="E7145">
        <v>16.944590000000002</v>
      </c>
      <c r="F7145">
        <v>92.30865</v>
      </c>
      <c r="G7145">
        <v>15.70246</v>
      </c>
      <c r="H7145">
        <v>0</v>
      </c>
      <c r="I7145">
        <v>844.68849999999998</v>
      </c>
      <c r="R7145">
        <f t="shared" si="217"/>
        <v>0</v>
      </c>
      <c r="AE7145" s="7">
        <f t="shared" si="218"/>
        <v>0</v>
      </c>
    </row>
    <row r="7146" spans="1:31" x14ac:dyDescent="0.35">
      <c r="A7146" s="1">
        <v>45857.965277777781</v>
      </c>
      <c r="B7146" s="1" t="s">
        <v>0</v>
      </c>
      <c r="C7146">
        <v>0.655277</v>
      </c>
      <c r="D7146">
        <v>56.384419999999999</v>
      </c>
      <c r="E7146">
        <v>17.03238</v>
      </c>
      <c r="F7146">
        <v>92.809359999999998</v>
      </c>
      <c r="G7146">
        <v>15.874230000000001</v>
      </c>
      <c r="H7146">
        <v>0</v>
      </c>
      <c r="I7146">
        <v>844.7</v>
      </c>
      <c r="R7146">
        <f t="shared" si="217"/>
        <v>0</v>
      </c>
      <c r="AE7146" s="7">
        <f t="shared" si="218"/>
        <v>0</v>
      </c>
    </row>
    <row r="7147" spans="1:31" x14ac:dyDescent="0.35">
      <c r="A7147" s="1">
        <v>45857.972222222219</v>
      </c>
      <c r="B7147" s="1" t="s">
        <v>0</v>
      </c>
      <c r="C7147">
        <v>0.97468699999999997</v>
      </c>
      <c r="D7147">
        <v>36.334569999999999</v>
      </c>
      <c r="E7147">
        <v>16.998989999999999</v>
      </c>
      <c r="F7147">
        <v>90.760220000000004</v>
      </c>
      <c r="G7147">
        <v>15.49202</v>
      </c>
      <c r="H7147">
        <v>0</v>
      </c>
      <c r="I7147">
        <v>844.7</v>
      </c>
      <c r="R7147">
        <f t="shared" si="217"/>
        <v>0</v>
      </c>
      <c r="AE7147" s="7">
        <f t="shared" si="218"/>
        <v>0</v>
      </c>
    </row>
    <row r="7148" spans="1:31" x14ac:dyDescent="0.35">
      <c r="A7148" s="1">
        <v>45857.979166666664</v>
      </c>
      <c r="B7148" s="1" t="s">
        <v>0</v>
      </c>
      <c r="C7148">
        <v>0.65220400000000001</v>
      </c>
      <c r="D7148">
        <v>54.542879999999997</v>
      </c>
      <c r="E7148">
        <v>16.828610000000001</v>
      </c>
      <c r="F7148">
        <v>90.779719999999998</v>
      </c>
      <c r="G7148">
        <v>15.32607</v>
      </c>
      <c r="H7148">
        <v>0</v>
      </c>
      <c r="I7148">
        <v>844.7</v>
      </c>
      <c r="R7148">
        <f t="shared" si="217"/>
        <v>0</v>
      </c>
      <c r="AE7148" s="7">
        <f t="shared" si="218"/>
        <v>0</v>
      </c>
    </row>
    <row r="7149" spans="1:31" x14ac:dyDescent="0.35">
      <c r="A7149" s="1">
        <v>45857.986111111109</v>
      </c>
      <c r="B7149" s="1" t="s">
        <v>0</v>
      </c>
      <c r="C7149">
        <v>0.50201890000000005</v>
      </c>
      <c r="D7149">
        <v>67.141360000000006</v>
      </c>
      <c r="E7149">
        <v>16.532530000000001</v>
      </c>
      <c r="F7149">
        <v>92.292339999999996</v>
      </c>
      <c r="G7149">
        <v>15.291499999999999</v>
      </c>
      <c r="H7149">
        <v>0</v>
      </c>
      <c r="I7149">
        <v>844.7</v>
      </c>
      <c r="R7149">
        <f t="shared" si="217"/>
        <v>0</v>
      </c>
      <c r="AE7149" s="7">
        <f t="shared" si="218"/>
        <v>0</v>
      </c>
    </row>
    <row r="7150" spans="1:31" x14ac:dyDescent="0.35">
      <c r="A7150" s="1">
        <v>45857.993055555555</v>
      </c>
      <c r="B7150" s="1" t="s">
        <v>0</v>
      </c>
      <c r="C7150">
        <v>0.53200689999999995</v>
      </c>
      <c r="D7150">
        <v>51.37724</v>
      </c>
      <c r="E7150">
        <v>16.20992</v>
      </c>
      <c r="F7150">
        <v>91.606769999999997</v>
      </c>
      <c r="G7150">
        <v>14.855919999999999</v>
      </c>
      <c r="H7150">
        <v>0</v>
      </c>
      <c r="I7150">
        <v>844.60940000000005</v>
      </c>
      <c r="R7150">
        <f t="shared" si="217"/>
        <v>0</v>
      </c>
      <c r="AE7150" s="7">
        <f t="shared" si="218"/>
        <v>0</v>
      </c>
    </row>
    <row r="7151" spans="1:31" x14ac:dyDescent="0.35">
      <c r="A7151" s="1">
        <v>45858</v>
      </c>
      <c r="B7151" s="1" t="s">
        <v>0</v>
      </c>
      <c r="C7151">
        <v>0.92756300000000003</v>
      </c>
      <c r="D7151">
        <v>58.401699999999998</v>
      </c>
      <c r="E7151">
        <v>15.95025</v>
      </c>
      <c r="F7151">
        <v>93.144450000000006</v>
      </c>
      <c r="G7151">
        <v>14.857049999999999</v>
      </c>
      <c r="H7151">
        <v>0</v>
      </c>
      <c r="I7151">
        <v>844.57119999999998</v>
      </c>
      <c r="R7151">
        <f t="shared" si="217"/>
        <v>0</v>
      </c>
      <c r="AE7151" s="7">
        <f t="shared" si="218"/>
        <v>0</v>
      </c>
    </row>
    <row r="7152" spans="1:31" x14ac:dyDescent="0.35">
      <c r="A7152" s="1">
        <v>45858.006944444445</v>
      </c>
      <c r="B7152" s="1" t="s">
        <v>0</v>
      </c>
      <c r="C7152">
        <v>1.0254300000000001</v>
      </c>
      <c r="D7152">
        <v>45.424399999999999</v>
      </c>
      <c r="E7152">
        <v>15.76296</v>
      </c>
      <c r="F7152">
        <v>93.213489999999993</v>
      </c>
      <c r="G7152">
        <v>14.682740000000001</v>
      </c>
      <c r="H7152">
        <v>0</v>
      </c>
      <c r="I7152">
        <v>844.5</v>
      </c>
      <c r="R7152">
        <f t="shared" si="217"/>
        <v>0</v>
      </c>
      <c r="AE7152" s="7">
        <f t="shared" si="218"/>
        <v>0</v>
      </c>
    </row>
    <row r="7153" spans="1:31" x14ac:dyDescent="0.35">
      <c r="A7153" s="1">
        <v>45858.013888888891</v>
      </c>
      <c r="B7153" s="1" t="s">
        <v>0</v>
      </c>
      <c r="C7153">
        <v>0.42758800000000002</v>
      </c>
      <c r="D7153">
        <v>122.4598</v>
      </c>
      <c r="E7153">
        <v>15.638109999999999</v>
      </c>
      <c r="F7153">
        <v>94.306929999999994</v>
      </c>
      <c r="G7153">
        <v>14.73935</v>
      </c>
      <c r="H7153">
        <v>0</v>
      </c>
      <c r="I7153">
        <v>844.36950000000002</v>
      </c>
      <c r="R7153">
        <f t="shared" si="217"/>
        <v>0</v>
      </c>
      <c r="AE7153" s="7">
        <f t="shared" si="218"/>
        <v>0</v>
      </c>
    </row>
    <row r="7154" spans="1:31" x14ac:dyDescent="0.35">
      <c r="A7154" s="1">
        <v>45858.020833333336</v>
      </c>
      <c r="B7154" s="1" t="s">
        <v>0</v>
      </c>
      <c r="C7154">
        <v>0.7989309</v>
      </c>
      <c r="D7154">
        <v>21.121400000000001</v>
      </c>
      <c r="E7154">
        <v>15.6502</v>
      </c>
      <c r="F7154">
        <v>93.80059</v>
      </c>
      <c r="G7154">
        <v>14.66779</v>
      </c>
      <c r="H7154">
        <v>0</v>
      </c>
      <c r="I7154">
        <v>844.29989999999998</v>
      </c>
      <c r="R7154">
        <f t="shared" si="217"/>
        <v>0</v>
      </c>
      <c r="AE7154" s="7">
        <f t="shared" si="218"/>
        <v>0</v>
      </c>
    </row>
    <row r="7155" spans="1:31" x14ac:dyDescent="0.35">
      <c r="A7155" s="1">
        <v>45858.027777777781</v>
      </c>
      <c r="B7155" s="1" t="s">
        <v>0</v>
      </c>
      <c r="C7155">
        <v>0.80605700000000002</v>
      </c>
      <c r="D7155">
        <v>71.590770000000006</v>
      </c>
      <c r="E7155">
        <v>15.47194</v>
      </c>
      <c r="F7155">
        <v>93.767849999999996</v>
      </c>
      <c r="G7155">
        <v>14.48512</v>
      </c>
      <c r="H7155">
        <v>0</v>
      </c>
      <c r="I7155">
        <v>844.24839999999995</v>
      </c>
      <c r="R7155">
        <f t="shared" si="217"/>
        <v>0</v>
      </c>
      <c r="AE7155" s="7">
        <f t="shared" si="218"/>
        <v>0</v>
      </c>
    </row>
    <row r="7156" spans="1:31" x14ac:dyDescent="0.35">
      <c r="A7156" s="1">
        <v>45858.034722222219</v>
      </c>
      <c r="B7156" s="1" t="s">
        <v>0</v>
      </c>
      <c r="C7156">
        <v>0.174013</v>
      </c>
      <c r="D7156">
        <v>143.3955</v>
      </c>
      <c r="E7156">
        <v>15.43951</v>
      </c>
      <c r="F7156">
        <v>95.322739999999996</v>
      </c>
      <c r="G7156">
        <v>14.708209999999999</v>
      </c>
      <c r="H7156">
        <v>0</v>
      </c>
      <c r="I7156">
        <v>844.15229999999997</v>
      </c>
      <c r="R7156">
        <f t="shared" si="217"/>
        <v>0</v>
      </c>
      <c r="AE7156" s="7">
        <f t="shared" si="218"/>
        <v>0</v>
      </c>
    </row>
    <row r="7157" spans="1:31" x14ac:dyDescent="0.35">
      <c r="A7157" s="1">
        <v>45858.041666666664</v>
      </c>
      <c r="B7157" s="1" t="s">
        <v>0</v>
      </c>
      <c r="C7157">
        <v>0.50476989999999999</v>
      </c>
      <c r="D7157">
        <v>56.612299999999998</v>
      </c>
      <c r="E7157">
        <v>15.23714</v>
      </c>
      <c r="F7157">
        <v>94.150599999999997</v>
      </c>
      <c r="G7157">
        <v>14.31503</v>
      </c>
      <c r="H7157">
        <v>0</v>
      </c>
      <c r="I7157">
        <v>844.03060000000005</v>
      </c>
      <c r="R7157">
        <f t="shared" si="217"/>
        <v>0</v>
      </c>
      <c r="AE7157" s="7">
        <f t="shared" si="218"/>
        <v>0</v>
      </c>
    </row>
    <row r="7158" spans="1:31" x14ac:dyDescent="0.35">
      <c r="A7158" s="1">
        <v>45858.048611111109</v>
      </c>
      <c r="B7158" s="1" t="s">
        <v>0</v>
      </c>
      <c r="C7158">
        <v>0.5762119</v>
      </c>
      <c r="D7158">
        <v>80.532229999999998</v>
      </c>
      <c r="E7158">
        <v>15.091989999999999</v>
      </c>
      <c r="F7158">
        <v>94.043880000000001</v>
      </c>
      <c r="G7158">
        <v>14.15377</v>
      </c>
      <c r="H7158">
        <v>0</v>
      </c>
      <c r="I7158">
        <v>843.9271</v>
      </c>
      <c r="R7158">
        <f t="shared" si="217"/>
        <v>0</v>
      </c>
      <c r="AE7158" s="7">
        <f t="shared" si="218"/>
        <v>0</v>
      </c>
    </row>
    <row r="7159" spans="1:31" x14ac:dyDescent="0.35">
      <c r="A7159" s="1">
        <v>45858.055555555555</v>
      </c>
      <c r="B7159" s="1" t="s">
        <v>0</v>
      </c>
      <c r="C7159">
        <v>0.81598990000000005</v>
      </c>
      <c r="D7159">
        <v>54.93018</v>
      </c>
      <c r="E7159">
        <v>14.83709</v>
      </c>
      <c r="F7159">
        <v>94.610020000000006</v>
      </c>
      <c r="G7159">
        <v>13.992990000000001</v>
      </c>
      <c r="H7159">
        <v>0</v>
      </c>
      <c r="I7159">
        <v>843.9</v>
      </c>
      <c r="R7159">
        <f t="shared" si="217"/>
        <v>0</v>
      </c>
      <c r="AE7159" s="7">
        <f t="shared" si="218"/>
        <v>0</v>
      </c>
    </row>
    <row r="7160" spans="1:31" x14ac:dyDescent="0.35">
      <c r="A7160" s="1">
        <v>45858.0625</v>
      </c>
      <c r="B7160" s="1" t="s">
        <v>0</v>
      </c>
      <c r="C7160">
        <v>0.76524689999999995</v>
      </c>
      <c r="D7160">
        <v>50.367899999999999</v>
      </c>
      <c r="E7160">
        <v>14.668010000000001</v>
      </c>
      <c r="F7160">
        <v>94.477140000000006</v>
      </c>
      <c r="G7160">
        <v>13.803290000000001</v>
      </c>
      <c r="H7160">
        <v>0</v>
      </c>
      <c r="I7160">
        <v>843.80330000000004</v>
      </c>
      <c r="R7160">
        <f t="shared" si="217"/>
        <v>0</v>
      </c>
      <c r="AE7160" s="7">
        <f t="shared" si="218"/>
        <v>0</v>
      </c>
    </row>
    <row r="7161" spans="1:31" x14ac:dyDescent="0.35">
      <c r="A7161" s="1">
        <v>45858.069444444445</v>
      </c>
      <c r="B7161" s="1" t="s">
        <v>0</v>
      </c>
      <c r="C7161">
        <v>0.66768799999999995</v>
      </c>
      <c r="D7161">
        <v>68.598830000000007</v>
      </c>
      <c r="E7161">
        <v>14.51108</v>
      </c>
      <c r="F7161">
        <v>95.388570000000001</v>
      </c>
      <c r="G7161">
        <v>13.794919999999999</v>
      </c>
      <c r="H7161">
        <v>0</v>
      </c>
      <c r="I7161">
        <v>843.79989999999998</v>
      </c>
      <c r="R7161">
        <f t="shared" si="217"/>
        <v>0</v>
      </c>
      <c r="AE7161" s="7">
        <f t="shared" si="218"/>
        <v>0</v>
      </c>
    </row>
    <row r="7162" spans="1:31" x14ac:dyDescent="0.35">
      <c r="A7162" s="1">
        <v>45858.076388888891</v>
      </c>
      <c r="B7162" s="1" t="s">
        <v>0</v>
      </c>
      <c r="C7162">
        <v>0.42487900000000001</v>
      </c>
      <c r="D7162">
        <v>171.89109999999999</v>
      </c>
      <c r="E7162">
        <v>14.43867</v>
      </c>
      <c r="F7162">
        <v>96.247929999999997</v>
      </c>
      <c r="G7162">
        <v>13.86098</v>
      </c>
      <c r="H7162">
        <v>0</v>
      </c>
      <c r="I7162">
        <v>843.72280000000001</v>
      </c>
      <c r="R7162">
        <f t="shared" si="217"/>
        <v>0</v>
      </c>
      <c r="AE7162" s="7">
        <f t="shared" si="218"/>
        <v>0</v>
      </c>
    </row>
    <row r="7163" spans="1:31" x14ac:dyDescent="0.35">
      <c r="A7163" s="1">
        <v>45858.083333333336</v>
      </c>
      <c r="B7163" s="1" t="s">
        <v>0</v>
      </c>
      <c r="C7163">
        <v>0.87851389999999996</v>
      </c>
      <c r="D7163">
        <v>74.147220000000004</v>
      </c>
      <c r="E7163">
        <v>14.145849999999999</v>
      </c>
      <c r="F7163">
        <v>95.888069999999999</v>
      </c>
      <c r="G7163">
        <v>13.51173</v>
      </c>
      <c r="H7163">
        <v>0</v>
      </c>
      <c r="I7163">
        <v>843.63789999999995</v>
      </c>
      <c r="R7163">
        <f t="shared" si="217"/>
        <v>0</v>
      </c>
      <c r="AE7163" s="7">
        <f t="shared" si="218"/>
        <v>0</v>
      </c>
    </row>
    <row r="7164" spans="1:31" x14ac:dyDescent="0.35">
      <c r="A7164" s="1">
        <v>45858.090277777781</v>
      </c>
      <c r="B7164" s="1" t="s">
        <v>0</v>
      </c>
      <c r="C7164">
        <v>0.67723599999999995</v>
      </c>
      <c r="D7164">
        <v>69.428989999999999</v>
      </c>
      <c r="E7164">
        <v>14.014889999999999</v>
      </c>
      <c r="F7164">
        <v>96.040710000000004</v>
      </c>
      <c r="G7164">
        <v>13.405709999999999</v>
      </c>
      <c r="H7164">
        <v>0</v>
      </c>
      <c r="I7164">
        <v>843.51059999999995</v>
      </c>
      <c r="R7164">
        <f t="shared" si="217"/>
        <v>0</v>
      </c>
      <c r="AE7164" s="7">
        <f t="shared" si="218"/>
        <v>0</v>
      </c>
    </row>
    <row r="7165" spans="1:31" x14ac:dyDescent="0.35">
      <c r="A7165" s="1">
        <v>45858.097222222219</v>
      </c>
      <c r="B7165" s="1" t="s">
        <v>0</v>
      </c>
      <c r="C7165">
        <v>0.31201099999999998</v>
      </c>
      <c r="D7165">
        <v>108.2941</v>
      </c>
      <c r="E7165">
        <v>13.920360000000001</v>
      </c>
      <c r="F7165">
        <v>96.189840000000004</v>
      </c>
      <c r="G7165">
        <v>13.33536</v>
      </c>
      <c r="H7165">
        <v>0</v>
      </c>
      <c r="I7165">
        <v>843.46249999999998</v>
      </c>
      <c r="R7165">
        <f t="shared" si="217"/>
        <v>0</v>
      </c>
      <c r="AE7165" s="7">
        <f t="shared" si="218"/>
        <v>0</v>
      </c>
    </row>
    <row r="7166" spans="1:31" x14ac:dyDescent="0.35">
      <c r="A7166" s="1">
        <v>45858.104166666664</v>
      </c>
      <c r="B7166" s="1" t="s">
        <v>0</v>
      </c>
      <c r="C7166">
        <v>0.49994699999999997</v>
      </c>
      <c r="D7166">
        <v>97.175449999999998</v>
      </c>
      <c r="E7166">
        <v>13.682869999999999</v>
      </c>
      <c r="F7166">
        <v>96.216480000000004</v>
      </c>
      <c r="G7166">
        <v>13.103009999999999</v>
      </c>
      <c r="H7166">
        <v>0</v>
      </c>
      <c r="I7166">
        <v>843.4</v>
      </c>
      <c r="R7166">
        <f t="shared" si="217"/>
        <v>0</v>
      </c>
      <c r="AE7166" s="7">
        <f t="shared" si="218"/>
        <v>0</v>
      </c>
    </row>
    <row r="7167" spans="1:31" x14ac:dyDescent="0.35">
      <c r="A7167" s="1">
        <v>45858.111111111109</v>
      </c>
      <c r="B7167" s="1" t="s">
        <v>0</v>
      </c>
      <c r="C7167">
        <v>0.74129990000000001</v>
      </c>
      <c r="D7167">
        <v>17.122440000000001</v>
      </c>
      <c r="E7167">
        <v>13.593260000000001</v>
      </c>
      <c r="F7167">
        <v>96.474329999999995</v>
      </c>
      <c r="G7167">
        <v>13.0547</v>
      </c>
      <c r="H7167">
        <v>0</v>
      </c>
      <c r="I7167">
        <v>843.4</v>
      </c>
      <c r="R7167">
        <f t="shared" si="217"/>
        <v>0</v>
      </c>
      <c r="AE7167" s="7">
        <f t="shared" si="218"/>
        <v>0</v>
      </c>
    </row>
    <row r="7168" spans="1:31" x14ac:dyDescent="0.35">
      <c r="A7168" s="1">
        <v>45858.118055555555</v>
      </c>
      <c r="B7168" s="1" t="s">
        <v>0</v>
      </c>
      <c r="C7168">
        <v>0.54767299999999997</v>
      </c>
      <c r="D7168">
        <v>195.97499999999999</v>
      </c>
      <c r="E7168">
        <v>13.434229999999999</v>
      </c>
      <c r="F7168">
        <v>96.549949999999995</v>
      </c>
      <c r="G7168">
        <v>12.90818</v>
      </c>
      <c r="H7168">
        <v>0</v>
      </c>
      <c r="I7168">
        <v>843.4</v>
      </c>
      <c r="R7168">
        <f t="shared" si="217"/>
        <v>0</v>
      </c>
      <c r="AE7168" s="7">
        <f t="shared" si="218"/>
        <v>0</v>
      </c>
    </row>
    <row r="7169" spans="1:31" x14ac:dyDescent="0.35">
      <c r="A7169" s="1">
        <v>45858.125</v>
      </c>
      <c r="B7169" s="1" t="s">
        <v>0</v>
      </c>
      <c r="C7169">
        <v>0.33714100000000002</v>
      </c>
      <c r="D7169">
        <v>168.57900000000001</v>
      </c>
      <c r="E7169">
        <v>13.23922</v>
      </c>
      <c r="F7169">
        <v>96.688980000000001</v>
      </c>
      <c r="G7169">
        <v>12.73578</v>
      </c>
      <c r="H7169">
        <v>0</v>
      </c>
      <c r="I7169">
        <v>843.4</v>
      </c>
      <c r="R7169">
        <f t="shared" si="217"/>
        <v>0</v>
      </c>
      <c r="AE7169" s="7">
        <f t="shared" si="218"/>
        <v>0</v>
      </c>
    </row>
    <row r="7170" spans="1:31" x14ac:dyDescent="0.35">
      <c r="A7170" s="1">
        <v>45858.131944444445</v>
      </c>
      <c r="B7170" s="1" t="s">
        <v>0</v>
      </c>
      <c r="C7170">
        <v>0.57420990000000005</v>
      </c>
      <c r="D7170">
        <v>75.346339999999998</v>
      </c>
      <c r="E7170">
        <v>13.05897</v>
      </c>
      <c r="F7170">
        <v>96.540610000000001</v>
      </c>
      <c r="G7170">
        <v>12.532679999999999</v>
      </c>
      <c r="H7170">
        <v>0</v>
      </c>
      <c r="I7170">
        <v>843.36580000000004</v>
      </c>
      <c r="R7170">
        <f t="shared" si="217"/>
        <v>0</v>
      </c>
      <c r="AE7170" s="7">
        <f t="shared" si="218"/>
        <v>0</v>
      </c>
    </row>
    <row r="7171" spans="1:31" x14ac:dyDescent="0.35">
      <c r="A7171" s="1">
        <v>45858.138888888891</v>
      </c>
      <c r="B7171" s="1" t="s">
        <v>0</v>
      </c>
      <c r="C7171">
        <v>0.19719700000000001</v>
      </c>
      <c r="D7171">
        <v>181.37430000000001</v>
      </c>
      <c r="E7171">
        <v>13.07854</v>
      </c>
      <c r="F7171">
        <v>97.093389999999999</v>
      </c>
      <c r="G7171">
        <v>12.63926</v>
      </c>
      <c r="H7171">
        <v>0</v>
      </c>
      <c r="I7171">
        <v>843.4</v>
      </c>
      <c r="R7171">
        <f t="shared" si="217"/>
        <v>0</v>
      </c>
      <c r="AE7171" s="7">
        <f t="shared" si="218"/>
        <v>0</v>
      </c>
    </row>
    <row r="7172" spans="1:31" x14ac:dyDescent="0.35">
      <c r="A7172" s="1">
        <v>45858.145833333336</v>
      </c>
      <c r="B7172" s="1" t="s">
        <v>0</v>
      </c>
      <c r="C7172">
        <v>0.43637290000000001</v>
      </c>
      <c r="D7172">
        <v>116.8246</v>
      </c>
      <c r="E7172">
        <v>12.942769999999999</v>
      </c>
      <c r="F7172">
        <v>97.174090000000007</v>
      </c>
      <c r="G7172">
        <v>12.51651</v>
      </c>
      <c r="H7172">
        <v>0</v>
      </c>
      <c r="I7172">
        <v>843.4</v>
      </c>
      <c r="R7172">
        <f t="shared" ref="R7172:R7235" si="219">ABS(P7172-Q7172)</f>
        <v>0</v>
      </c>
      <c r="AE7172" s="7">
        <f t="shared" ref="AE7172:AE7235" si="220">AA7172</f>
        <v>0</v>
      </c>
    </row>
    <row r="7173" spans="1:31" x14ac:dyDescent="0.35">
      <c r="A7173" s="1">
        <v>45858.152777777781</v>
      </c>
      <c r="B7173" s="1" t="s">
        <v>0</v>
      </c>
      <c r="C7173">
        <v>0.8930669</v>
      </c>
      <c r="D7173">
        <v>59.024760000000001</v>
      </c>
      <c r="E7173">
        <v>12.93627</v>
      </c>
      <c r="F7173">
        <v>97.269670000000005</v>
      </c>
      <c r="G7173">
        <v>12.52501</v>
      </c>
      <c r="H7173">
        <v>0</v>
      </c>
      <c r="I7173">
        <v>843.4</v>
      </c>
      <c r="R7173">
        <f t="shared" si="219"/>
        <v>0</v>
      </c>
      <c r="AE7173" s="7">
        <f t="shared" si="220"/>
        <v>0</v>
      </c>
    </row>
    <row r="7174" spans="1:31" x14ac:dyDescent="0.35">
      <c r="A7174" s="1">
        <v>45858.159722222219</v>
      </c>
      <c r="B7174" s="1" t="s">
        <v>0</v>
      </c>
      <c r="C7174">
        <v>0.96233199999999997</v>
      </c>
      <c r="D7174">
        <v>126.3079</v>
      </c>
      <c r="E7174">
        <v>12.979369999999999</v>
      </c>
      <c r="F7174">
        <v>97.456239999999994</v>
      </c>
      <c r="G7174">
        <v>12.59721</v>
      </c>
      <c r="H7174">
        <v>0</v>
      </c>
      <c r="I7174">
        <v>843.4</v>
      </c>
      <c r="R7174">
        <f t="shared" si="219"/>
        <v>0</v>
      </c>
      <c r="AE7174" s="7">
        <f t="shared" si="220"/>
        <v>0</v>
      </c>
    </row>
    <row r="7175" spans="1:31" x14ac:dyDescent="0.35">
      <c r="A7175" s="1">
        <v>45858.166666666664</v>
      </c>
      <c r="B7175" s="1" t="s">
        <v>0</v>
      </c>
      <c r="C7175">
        <v>0.166936</v>
      </c>
      <c r="D7175">
        <v>145.6249</v>
      </c>
      <c r="E7175">
        <v>12.805059999999999</v>
      </c>
      <c r="F7175">
        <v>97.102779999999996</v>
      </c>
      <c r="G7175">
        <v>12.36797</v>
      </c>
      <c r="H7175">
        <v>0</v>
      </c>
      <c r="I7175">
        <v>843.41030000000001</v>
      </c>
      <c r="R7175">
        <f t="shared" si="219"/>
        <v>0</v>
      </c>
      <c r="AE7175" s="7">
        <f t="shared" si="220"/>
        <v>0</v>
      </c>
    </row>
    <row r="7176" spans="1:31" x14ac:dyDescent="0.35">
      <c r="A7176" s="1">
        <v>45858.173611111109</v>
      </c>
      <c r="B7176" s="1" t="s">
        <v>0</v>
      </c>
      <c r="C7176">
        <v>0.391986</v>
      </c>
      <c r="D7176">
        <v>94.813460000000006</v>
      </c>
      <c r="E7176">
        <v>12.72644</v>
      </c>
      <c r="F7176">
        <v>97.054130000000001</v>
      </c>
      <c r="G7176">
        <v>12.281929999999999</v>
      </c>
      <c r="H7176">
        <v>0</v>
      </c>
      <c r="I7176">
        <v>843.5</v>
      </c>
      <c r="R7176">
        <f t="shared" si="219"/>
        <v>0</v>
      </c>
      <c r="AE7176" s="7">
        <f t="shared" si="220"/>
        <v>0</v>
      </c>
    </row>
    <row r="7177" spans="1:31" x14ac:dyDescent="0.35">
      <c r="A7177" s="1">
        <v>45858.180555555555</v>
      </c>
      <c r="B7177" s="1" t="s">
        <v>0</v>
      </c>
      <c r="C7177">
        <v>0.51090190000000002</v>
      </c>
      <c r="D7177">
        <v>80.230260000000001</v>
      </c>
      <c r="E7177">
        <v>12.71194</v>
      </c>
      <c r="F7177">
        <v>97.323400000000007</v>
      </c>
      <c r="G7177">
        <v>12.30959</v>
      </c>
      <c r="H7177">
        <v>0</v>
      </c>
      <c r="I7177">
        <v>843.52760000000001</v>
      </c>
      <c r="R7177">
        <f t="shared" si="219"/>
        <v>0</v>
      </c>
      <c r="AE7177" s="7">
        <f t="shared" si="220"/>
        <v>0</v>
      </c>
    </row>
    <row r="7178" spans="1:31" x14ac:dyDescent="0.35">
      <c r="A7178" s="1">
        <v>45858.1875</v>
      </c>
      <c r="B7178" s="1" t="s">
        <v>0</v>
      </c>
      <c r="C7178">
        <v>0.53839090000000001</v>
      </c>
      <c r="D7178">
        <v>135.19749999999999</v>
      </c>
      <c r="E7178">
        <v>12.710990000000001</v>
      </c>
      <c r="F7178">
        <v>97.659390000000002</v>
      </c>
      <c r="G7178">
        <v>12.3611</v>
      </c>
      <c r="H7178">
        <v>0</v>
      </c>
      <c r="I7178">
        <v>843.6</v>
      </c>
      <c r="R7178">
        <f t="shared" si="219"/>
        <v>0</v>
      </c>
      <c r="AE7178" s="7">
        <f t="shared" si="220"/>
        <v>0</v>
      </c>
    </row>
    <row r="7179" spans="1:31" x14ac:dyDescent="0.35">
      <c r="A7179" s="1">
        <v>45858.194444444445</v>
      </c>
      <c r="B7179" s="1" t="s">
        <v>0</v>
      </c>
      <c r="C7179">
        <v>0.82892589999999999</v>
      </c>
      <c r="D7179">
        <v>17.86138</v>
      </c>
      <c r="E7179">
        <v>12.48549</v>
      </c>
      <c r="F7179">
        <v>97.293340000000001</v>
      </c>
      <c r="G7179">
        <v>12.079000000000001</v>
      </c>
      <c r="H7179">
        <v>0</v>
      </c>
      <c r="I7179">
        <v>843.66110000000003</v>
      </c>
      <c r="R7179">
        <f t="shared" si="219"/>
        <v>0</v>
      </c>
      <c r="AE7179" s="7">
        <f t="shared" si="220"/>
        <v>0</v>
      </c>
    </row>
    <row r="7180" spans="1:31" x14ac:dyDescent="0.35">
      <c r="A7180" s="1">
        <v>45858.201388888891</v>
      </c>
      <c r="B7180" s="1" t="s">
        <v>0</v>
      </c>
      <c r="C7180">
        <v>0.59430689999999997</v>
      </c>
      <c r="D7180">
        <v>189.09780000000001</v>
      </c>
      <c r="E7180">
        <v>12.40732</v>
      </c>
      <c r="F7180">
        <v>97.297759999999997</v>
      </c>
      <c r="G7180">
        <v>12.0017</v>
      </c>
      <c r="H7180">
        <v>0</v>
      </c>
      <c r="I7180">
        <v>843.78949999999998</v>
      </c>
      <c r="R7180">
        <f t="shared" si="219"/>
        <v>0</v>
      </c>
      <c r="AE7180" s="7">
        <f t="shared" si="220"/>
        <v>0</v>
      </c>
    </row>
    <row r="7181" spans="1:31" x14ac:dyDescent="0.35">
      <c r="A7181" s="1">
        <v>45858.208333333336</v>
      </c>
      <c r="B7181" s="1" t="s">
        <v>0</v>
      </c>
      <c r="C7181">
        <v>0.51565499999999997</v>
      </c>
      <c r="D7181">
        <v>83.886200000000002</v>
      </c>
      <c r="E7181">
        <v>12.39587</v>
      </c>
      <c r="F7181">
        <v>97.382909999999995</v>
      </c>
      <c r="G7181">
        <v>12.003550000000001</v>
      </c>
      <c r="H7181">
        <v>0</v>
      </c>
      <c r="I7181">
        <v>843.79989999999998</v>
      </c>
      <c r="R7181">
        <f t="shared" si="219"/>
        <v>0</v>
      </c>
      <c r="AE7181" s="7">
        <f t="shared" si="220"/>
        <v>0</v>
      </c>
    </row>
    <row r="7182" spans="1:31" x14ac:dyDescent="0.35">
      <c r="A7182" s="1">
        <v>45858.215277777781</v>
      </c>
      <c r="B7182" s="1" t="s">
        <v>0</v>
      </c>
      <c r="C7182">
        <v>0.47609089999999998</v>
      </c>
      <c r="D7182">
        <v>186.99440000000001</v>
      </c>
      <c r="E7182">
        <v>12.32957</v>
      </c>
      <c r="F7182">
        <v>97.597020000000001</v>
      </c>
      <c r="G7182">
        <v>11.97073</v>
      </c>
      <c r="H7182">
        <v>0</v>
      </c>
      <c r="I7182">
        <v>843.79989999999998</v>
      </c>
      <c r="R7182">
        <f t="shared" si="219"/>
        <v>0</v>
      </c>
      <c r="AE7182" s="7">
        <f t="shared" si="220"/>
        <v>0</v>
      </c>
    </row>
    <row r="7183" spans="1:31" x14ac:dyDescent="0.35">
      <c r="A7183" s="1">
        <v>45858.222222222219</v>
      </c>
      <c r="B7183" s="1" t="s">
        <v>0</v>
      </c>
      <c r="C7183">
        <v>0.282667</v>
      </c>
      <c r="D7183">
        <v>198.50489999999999</v>
      </c>
      <c r="E7183">
        <v>12.309060000000001</v>
      </c>
      <c r="F7183">
        <v>97.736019999999996</v>
      </c>
      <c r="G7183">
        <v>11.97184</v>
      </c>
      <c r="H7183">
        <v>0</v>
      </c>
      <c r="I7183">
        <v>843.88480000000004</v>
      </c>
      <c r="R7183">
        <f t="shared" si="219"/>
        <v>0</v>
      </c>
      <c r="AE7183" s="7">
        <f t="shared" si="220"/>
        <v>0</v>
      </c>
    </row>
    <row r="7184" spans="1:31" x14ac:dyDescent="0.35">
      <c r="A7184" s="1">
        <v>45858.229166666664</v>
      </c>
      <c r="B7184" s="1" t="s">
        <v>0</v>
      </c>
      <c r="C7184">
        <v>0.54343090000000005</v>
      </c>
      <c r="D7184">
        <v>71.183199999999999</v>
      </c>
      <c r="E7184">
        <v>12.221220000000001</v>
      </c>
      <c r="F7184">
        <v>97.602119999999999</v>
      </c>
      <c r="G7184">
        <v>11.863379999999999</v>
      </c>
      <c r="H7184">
        <v>0</v>
      </c>
      <c r="I7184">
        <v>843.95370000000003</v>
      </c>
      <c r="R7184">
        <f t="shared" si="219"/>
        <v>0</v>
      </c>
      <c r="AE7184" s="7">
        <f t="shared" si="220"/>
        <v>0</v>
      </c>
    </row>
    <row r="7185" spans="1:31" x14ac:dyDescent="0.35">
      <c r="A7185" s="1">
        <v>45858.236111111109</v>
      </c>
      <c r="B7185" s="1" t="s">
        <v>0</v>
      </c>
      <c r="C7185">
        <v>0.69494590000000001</v>
      </c>
      <c r="D7185">
        <v>73.816410000000005</v>
      </c>
      <c r="E7185">
        <v>12.24569</v>
      </c>
      <c r="F7185">
        <v>97.797899999999998</v>
      </c>
      <c r="G7185">
        <v>11.918189999999999</v>
      </c>
      <c r="H7185">
        <v>0</v>
      </c>
      <c r="I7185">
        <v>843.98450000000003</v>
      </c>
      <c r="R7185">
        <f t="shared" si="219"/>
        <v>0</v>
      </c>
      <c r="AE7185" s="7">
        <f t="shared" si="220"/>
        <v>0</v>
      </c>
    </row>
    <row r="7186" spans="1:31" x14ac:dyDescent="0.35">
      <c r="A7186" s="1">
        <v>45858.243055555555</v>
      </c>
      <c r="B7186" s="1" t="s">
        <v>0</v>
      </c>
      <c r="C7186">
        <v>1.0615429999999999</v>
      </c>
      <c r="D7186">
        <v>53.570320000000002</v>
      </c>
      <c r="E7186">
        <v>12.47574</v>
      </c>
      <c r="F7186">
        <v>97.998639999999995</v>
      </c>
      <c r="G7186">
        <v>12.179</v>
      </c>
      <c r="H7186">
        <v>0</v>
      </c>
      <c r="I7186">
        <v>844</v>
      </c>
      <c r="R7186">
        <f t="shared" si="219"/>
        <v>0</v>
      </c>
      <c r="AE7186" s="7">
        <f t="shared" si="220"/>
        <v>0</v>
      </c>
    </row>
    <row r="7187" spans="1:31" x14ac:dyDescent="0.35">
      <c r="A7187" s="1">
        <v>45858.25</v>
      </c>
      <c r="B7187" s="1" t="s">
        <v>0</v>
      </c>
      <c r="C7187">
        <v>0.28830899999999998</v>
      </c>
      <c r="D7187">
        <v>169.9453</v>
      </c>
      <c r="E7187">
        <v>12.263870000000001</v>
      </c>
      <c r="F7187">
        <v>97.916439999999994</v>
      </c>
      <c r="G7187">
        <v>11.95472</v>
      </c>
      <c r="H7187">
        <v>0</v>
      </c>
      <c r="I7187">
        <v>844.00049999999999</v>
      </c>
      <c r="R7187">
        <f t="shared" si="219"/>
        <v>0</v>
      </c>
      <c r="AE7187" s="7">
        <f t="shared" si="220"/>
        <v>0</v>
      </c>
    </row>
    <row r="7188" spans="1:31" x14ac:dyDescent="0.35">
      <c r="A7188" s="1">
        <v>45858.256944444445</v>
      </c>
      <c r="B7188" s="1" t="s">
        <v>0</v>
      </c>
      <c r="C7188">
        <v>0.56184789999999996</v>
      </c>
      <c r="D7188">
        <v>69.339029999999994</v>
      </c>
      <c r="E7188">
        <v>12.145149999999999</v>
      </c>
      <c r="F7188">
        <v>97.736369999999994</v>
      </c>
      <c r="G7188">
        <v>11.80828</v>
      </c>
      <c r="H7188">
        <v>0</v>
      </c>
      <c r="I7188">
        <v>844.1</v>
      </c>
      <c r="R7188">
        <f t="shared" si="219"/>
        <v>0</v>
      </c>
      <c r="AE7188" s="7">
        <f t="shared" si="220"/>
        <v>0</v>
      </c>
    </row>
    <row r="7189" spans="1:31" x14ac:dyDescent="0.35">
      <c r="A7189" s="1">
        <v>45858.263888888891</v>
      </c>
      <c r="B7189" s="1" t="s">
        <v>0</v>
      </c>
      <c r="C7189">
        <v>0.41599599999999998</v>
      </c>
      <c r="D7189">
        <v>107.1711</v>
      </c>
      <c r="E7189">
        <v>12.15888</v>
      </c>
      <c r="F7189">
        <v>97.832560000000001</v>
      </c>
      <c r="G7189">
        <v>11.8369</v>
      </c>
      <c r="H7189">
        <v>0</v>
      </c>
      <c r="I7189">
        <v>844.19830000000002</v>
      </c>
      <c r="R7189">
        <f t="shared" si="219"/>
        <v>0</v>
      </c>
      <c r="AE7189" s="7">
        <f t="shared" si="220"/>
        <v>0</v>
      </c>
    </row>
    <row r="7190" spans="1:31" x14ac:dyDescent="0.35">
      <c r="A7190" s="1">
        <v>45858.270833333336</v>
      </c>
      <c r="B7190" s="1" t="s">
        <v>0</v>
      </c>
      <c r="C7190">
        <v>0.38850699999999999</v>
      </c>
      <c r="D7190">
        <v>167.9221</v>
      </c>
      <c r="E7190">
        <v>12.20669</v>
      </c>
      <c r="F7190">
        <v>97.995339999999999</v>
      </c>
      <c r="G7190">
        <v>11.90985</v>
      </c>
      <c r="H7190">
        <v>0</v>
      </c>
      <c r="I7190">
        <v>844.29830000000004</v>
      </c>
      <c r="R7190">
        <f t="shared" si="219"/>
        <v>0</v>
      </c>
      <c r="AE7190" s="7">
        <f t="shared" si="220"/>
        <v>0</v>
      </c>
    </row>
    <row r="7191" spans="1:31" x14ac:dyDescent="0.35">
      <c r="A7191" s="1">
        <v>45858.277777777781</v>
      </c>
      <c r="B7191" s="1" t="s">
        <v>0</v>
      </c>
      <c r="C7191">
        <v>0.53963700000000003</v>
      </c>
      <c r="D7191">
        <v>109.47539999999999</v>
      </c>
      <c r="E7191">
        <v>12.205859999999999</v>
      </c>
      <c r="F7191">
        <v>98.005650000000003</v>
      </c>
      <c r="G7191">
        <v>11.91061</v>
      </c>
      <c r="H7191">
        <v>0</v>
      </c>
      <c r="I7191">
        <v>844.29989999999998</v>
      </c>
      <c r="R7191">
        <f t="shared" si="219"/>
        <v>0</v>
      </c>
      <c r="AE7191" s="7">
        <f t="shared" si="220"/>
        <v>0</v>
      </c>
    </row>
    <row r="7192" spans="1:31" x14ac:dyDescent="0.35">
      <c r="A7192" s="1">
        <v>45858.284722222219</v>
      </c>
      <c r="B7192" s="1" t="s">
        <v>0</v>
      </c>
      <c r="C7192">
        <v>1.012648</v>
      </c>
      <c r="D7192">
        <v>41.414969999999997</v>
      </c>
      <c r="E7192">
        <v>12.61683</v>
      </c>
      <c r="F7192">
        <v>98.078159999999997</v>
      </c>
      <c r="G7192">
        <v>12.332240000000001</v>
      </c>
      <c r="H7192">
        <v>0</v>
      </c>
      <c r="I7192">
        <v>844.40819999999997</v>
      </c>
      <c r="R7192">
        <f t="shared" si="219"/>
        <v>0</v>
      </c>
      <c r="AE7192" s="7">
        <f t="shared" si="220"/>
        <v>0</v>
      </c>
    </row>
    <row r="7193" spans="1:31" x14ac:dyDescent="0.35">
      <c r="A7193" s="1">
        <v>45858.291666666664</v>
      </c>
      <c r="B7193" s="1" t="s">
        <v>0</v>
      </c>
      <c r="C7193">
        <v>0.46822999999999998</v>
      </c>
      <c r="D7193">
        <v>95.733590000000007</v>
      </c>
      <c r="E7193">
        <v>13.12974</v>
      </c>
      <c r="F7193">
        <v>98.374309999999994</v>
      </c>
      <c r="G7193">
        <v>12.89048</v>
      </c>
      <c r="H7193">
        <v>0</v>
      </c>
      <c r="I7193">
        <v>844.5</v>
      </c>
      <c r="R7193">
        <f t="shared" si="219"/>
        <v>0</v>
      </c>
      <c r="AE7193" s="7">
        <f t="shared" si="220"/>
        <v>0</v>
      </c>
    </row>
    <row r="7194" spans="1:31" x14ac:dyDescent="0.35">
      <c r="A7194" s="1">
        <v>45858.298611111109</v>
      </c>
      <c r="B7194" s="1" t="s">
        <v>0</v>
      </c>
      <c r="C7194">
        <v>0.36269099999999999</v>
      </c>
      <c r="D7194">
        <v>136.107</v>
      </c>
      <c r="E7194">
        <v>13.92013</v>
      </c>
      <c r="F7194">
        <v>98.209599999999995</v>
      </c>
      <c r="G7194">
        <v>13.65424</v>
      </c>
      <c r="H7194">
        <v>0</v>
      </c>
      <c r="I7194">
        <v>844.54610000000002</v>
      </c>
      <c r="R7194">
        <f t="shared" si="219"/>
        <v>0</v>
      </c>
      <c r="AE7194" s="7">
        <f t="shared" si="220"/>
        <v>0</v>
      </c>
    </row>
    <row r="7195" spans="1:31" x14ac:dyDescent="0.35">
      <c r="A7195" s="1">
        <v>45858.305555555555</v>
      </c>
      <c r="B7195" s="1" t="s">
        <v>0</v>
      </c>
      <c r="C7195">
        <v>0.46595500000000001</v>
      </c>
      <c r="D7195">
        <v>69.613590000000002</v>
      </c>
      <c r="E7195">
        <v>14.5685</v>
      </c>
      <c r="F7195">
        <v>98.05874</v>
      </c>
      <c r="G7195">
        <v>14.277939999999999</v>
      </c>
      <c r="H7195">
        <v>0</v>
      </c>
      <c r="I7195">
        <v>844.54510000000005</v>
      </c>
      <c r="R7195">
        <f t="shared" si="219"/>
        <v>0</v>
      </c>
      <c r="AE7195" s="7">
        <f t="shared" si="220"/>
        <v>0</v>
      </c>
    </row>
    <row r="7196" spans="1:31" x14ac:dyDescent="0.35">
      <c r="A7196" s="1">
        <v>45858.3125</v>
      </c>
      <c r="B7196" s="1" t="s">
        <v>0</v>
      </c>
      <c r="C7196">
        <v>0.391426</v>
      </c>
      <c r="D7196">
        <v>155.6096</v>
      </c>
      <c r="E7196">
        <v>15.285869999999999</v>
      </c>
      <c r="F7196">
        <v>95.357230000000001</v>
      </c>
      <c r="G7196">
        <v>14.55913</v>
      </c>
      <c r="H7196">
        <v>0</v>
      </c>
      <c r="I7196">
        <v>844.6</v>
      </c>
      <c r="R7196">
        <f t="shared" si="219"/>
        <v>0</v>
      </c>
      <c r="AE7196" s="7">
        <f t="shared" si="220"/>
        <v>0</v>
      </c>
    </row>
    <row r="7197" spans="1:31" x14ac:dyDescent="0.35">
      <c r="A7197" s="1">
        <v>45858.319444444445</v>
      </c>
      <c r="B7197" s="1" t="s">
        <v>0</v>
      </c>
      <c r="C7197">
        <v>0.23120299999999999</v>
      </c>
      <c r="D7197">
        <v>104.8416</v>
      </c>
      <c r="E7197">
        <v>16.15156</v>
      </c>
      <c r="F7197">
        <v>92.176640000000006</v>
      </c>
      <c r="G7197">
        <v>14.893929999999999</v>
      </c>
      <c r="H7197">
        <v>0</v>
      </c>
      <c r="I7197">
        <v>844.67349999999999</v>
      </c>
      <c r="R7197">
        <f t="shared" si="219"/>
        <v>0</v>
      </c>
      <c r="AE7197" s="7">
        <f t="shared" si="220"/>
        <v>0</v>
      </c>
    </row>
    <row r="7198" spans="1:31" x14ac:dyDescent="0.35">
      <c r="A7198" s="1">
        <v>45858.326388888891</v>
      </c>
      <c r="B7198" s="1" t="s">
        <v>0</v>
      </c>
      <c r="C7198">
        <v>0.67146099999999997</v>
      </c>
      <c r="D7198">
        <v>43.081519999999998</v>
      </c>
      <c r="E7198">
        <v>17.2942</v>
      </c>
      <c r="F7198">
        <v>88.073800000000006</v>
      </c>
      <c r="G7198">
        <v>15.31026</v>
      </c>
      <c r="H7198">
        <v>0</v>
      </c>
      <c r="I7198">
        <v>844.7</v>
      </c>
      <c r="R7198">
        <f t="shared" si="219"/>
        <v>0</v>
      </c>
      <c r="AE7198" s="7">
        <f t="shared" si="220"/>
        <v>0</v>
      </c>
    </row>
    <row r="7199" spans="1:31" x14ac:dyDescent="0.35">
      <c r="A7199" s="1">
        <v>45858.333333333336</v>
      </c>
      <c r="B7199" s="1" t="s">
        <v>0</v>
      </c>
      <c r="C7199">
        <v>0.54476089999999999</v>
      </c>
      <c r="D7199">
        <v>24.227550000000001</v>
      </c>
      <c r="E7199">
        <v>18.35455</v>
      </c>
      <c r="F7199">
        <v>83.668139999999994</v>
      </c>
      <c r="G7199">
        <v>15.55546</v>
      </c>
      <c r="H7199">
        <v>0</v>
      </c>
      <c r="I7199">
        <v>844.7</v>
      </c>
      <c r="R7199">
        <f t="shared" si="219"/>
        <v>0</v>
      </c>
      <c r="AE7199" s="7">
        <f t="shared" si="220"/>
        <v>0</v>
      </c>
    </row>
    <row r="7200" spans="1:31" x14ac:dyDescent="0.35">
      <c r="A7200" s="1">
        <v>45858.340277777781</v>
      </c>
      <c r="B7200" s="1" t="s">
        <v>0</v>
      </c>
      <c r="C7200">
        <v>0.41055000000000003</v>
      </c>
      <c r="D7200">
        <v>0.4337086</v>
      </c>
      <c r="E7200">
        <v>19.18056</v>
      </c>
      <c r="F7200">
        <v>80.688280000000006</v>
      </c>
      <c r="G7200">
        <v>15.794779999999999</v>
      </c>
      <c r="H7200">
        <v>0</v>
      </c>
      <c r="I7200">
        <v>844.67179999999996</v>
      </c>
      <c r="R7200">
        <f t="shared" si="219"/>
        <v>0</v>
      </c>
      <c r="AE7200" s="7">
        <f t="shared" si="220"/>
        <v>0</v>
      </c>
    </row>
    <row r="7201" spans="1:31" x14ac:dyDescent="0.35">
      <c r="A7201" s="1">
        <v>45858.347222222219</v>
      </c>
      <c r="B7201" s="1" t="s">
        <v>0</v>
      </c>
      <c r="C7201">
        <v>0.32097799999999999</v>
      </c>
      <c r="D7201">
        <v>240.3058</v>
      </c>
      <c r="E7201">
        <v>19.442029999999999</v>
      </c>
      <c r="F7201">
        <v>77.699269999999999</v>
      </c>
      <c r="G7201">
        <v>15.46041</v>
      </c>
      <c r="H7201">
        <v>0</v>
      </c>
      <c r="I7201">
        <v>844.6</v>
      </c>
      <c r="R7201">
        <f t="shared" si="219"/>
        <v>0</v>
      </c>
      <c r="AE7201" s="7">
        <f t="shared" si="220"/>
        <v>0</v>
      </c>
    </row>
    <row r="7202" spans="1:31" x14ac:dyDescent="0.35">
      <c r="A7202" s="1">
        <v>45858.354166666664</v>
      </c>
      <c r="B7202" s="1" t="s">
        <v>0</v>
      </c>
      <c r="C7202">
        <v>0.36995</v>
      </c>
      <c r="D7202">
        <v>210.29929999999999</v>
      </c>
      <c r="E7202">
        <v>19.959330000000001</v>
      </c>
      <c r="F7202">
        <v>75.059619999999995</v>
      </c>
      <c r="G7202">
        <v>15.41733</v>
      </c>
      <c r="H7202">
        <v>0</v>
      </c>
      <c r="I7202">
        <v>844.6</v>
      </c>
      <c r="R7202">
        <f t="shared" si="219"/>
        <v>0</v>
      </c>
      <c r="AE7202" s="7">
        <f t="shared" si="220"/>
        <v>0</v>
      </c>
    </row>
    <row r="7203" spans="1:31" x14ac:dyDescent="0.35">
      <c r="A7203" s="1">
        <v>45858.361111111109</v>
      </c>
      <c r="B7203" s="1" t="s">
        <v>0</v>
      </c>
      <c r="C7203">
        <v>0.446992</v>
      </c>
      <c r="D7203">
        <v>68.948390000000003</v>
      </c>
      <c r="E7203">
        <v>21.077279999999998</v>
      </c>
      <c r="F7203">
        <v>67.677440000000004</v>
      </c>
      <c r="G7203">
        <v>14.87354</v>
      </c>
      <c r="H7203">
        <v>0</v>
      </c>
      <c r="I7203">
        <v>844.6</v>
      </c>
      <c r="R7203">
        <f t="shared" si="219"/>
        <v>0</v>
      </c>
      <c r="AE7203" s="7">
        <f t="shared" si="220"/>
        <v>0</v>
      </c>
    </row>
    <row r="7204" spans="1:31" x14ac:dyDescent="0.35">
      <c r="A7204" s="1">
        <v>45858.368055555555</v>
      </c>
      <c r="B7204" s="1" t="s">
        <v>0</v>
      </c>
      <c r="C7204">
        <v>0.57842400000000005</v>
      </c>
      <c r="D7204">
        <v>32.920830000000002</v>
      </c>
      <c r="E7204">
        <v>21.792339999999999</v>
      </c>
      <c r="F7204">
        <v>62.679079999999999</v>
      </c>
      <c r="G7204">
        <v>14.3637</v>
      </c>
      <c r="H7204">
        <v>0</v>
      </c>
      <c r="I7204">
        <v>844.6</v>
      </c>
      <c r="R7204">
        <f t="shared" si="219"/>
        <v>0</v>
      </c>
      <c r="AE7204" s="7">
        <f t="shared" si="220"/>
        <v>0</v>
      </c>
    </row>
    <row r="7205" spans="1:31" x14ac:dyDescent="0.35">
      <c r="A7205" s="1">
        <v>45858.375</v>
      </c>
      <c r="B7205" s="1" t="s">
        <v>0</v>
      </c>
      <c r="C7205">
        <v>0.46102700000000002</v>
      </c>
      <c r="D7205">
        <v>328.68639999999999</v>
      </c>
      <c r="E7205">
        <v>22.594670000000001</v>
      </c>
      <c r="F7205">
        <v>59.785499999999999</v>
      </c>
      <c r="G7205">
        <v>14.396739999999999</v>
      </c>
      <c r="H7205">
        <v>0</v>
      </c>
      <c r="I7205">
        <v>844.59860000000003</v>
      </c>
      <c r="R7205">
        <f t="shared" si="219"/>
        <v>0</v>
      </c>
      <c r="AE7205" s="7">
        <f t="shared" si="220"/>
        <v>0</v>
      </c>
    </row>
    <row r="7206" spans="1:31" x14ac:dyDescent="0.35">
      <c r="A7206" s="1">
        <v>45858.381944444445</v>
      </c>
      <c r="B7206" s="1" t="s">
        <v>0</v>
      </c>
      <c r="C7206">
        <v>1.184512</v>
      </c>
      <c r="D7206">
        <v>337.72469999999998</v>
      </c>
      <c r="E7206">
        <v>22.576170000000001</v>
      </c>
      <c r="F7206">
        <v>59.480620000000002</v>
      </c>
      <c r="G7206">
        <v>14.29626</v>
      </c>
      <c r="H7206">
        <v>0</v>
      </c>
      <c r="I7206">
        <v>844.44730000000004</v>
      </c>
      <c r="R7206">
        <f t="shared" si="219"/>
        <v>0</v>
      </c>
      <c r="AE7206" s="7">
        <f t="shared" si="220"/>
        <v>0</v>
      </c>
    </row>
    <row r="7207" spans="1:31" x14ac:dyDescent="0.35">
      <c r="A7207" s="1">
        <v>45858.388888888891</v>
      </c>
      <c r="B7207" s="1" t="s">
        <v>0</v>
      </c>
      <c r="C7207">
        <v>1.6877070000000001</v>
      </c>
      <c r="D7207">
        <v>279.92399999999998</v>
      </c>
      <c r="E7207">
        <v>22.562390000000001</v>
      </c>
      <c r="F7207">
        <v>60.423609999999996</v>
      </c>
      <c r="G7207">
        <v>14.528930000000001</v>
      </c>
      <c r="H7207">
        <v>0</v>
      </c>
      <c r="I7207">
        <v>844.4</v>
      </c>
      <c r="R7207">
        <f t="shared" si="219"/>
        <v>0</v>
      </c>
      <c r="AE7207" s="7">
        <f t="shared" si="220"/>
        <v>0</v>
      </c>
    </row>
    <row r="7208" spans="1:31" x14ac:dyDescent="0.35">
      <c r="A7208" s="1">
        <v>45858.395833333336</v>
      </c>
      <c r="B7208" s="1" t="s">
        <v>0</v>
      </c>
      <c r="C7208">
        <v>1.9925710000000001</v>
      </c>
      <c r="D7208">
        <v>143.55240000000001</v>
      </c>
      <c r="E7208">
        <v>23.023630000000001</v>
      </c>
      <c r="F7208">
        <v>55.988889999999998</v>
      </c>
      <c r="G7208">
        <v>13.75221</v>
      </c>
      <c r="H7208">
        <v>0</v>
      </c>
      <c r="I7208">
        <v>844.404</v>
      </c>
      <c r="R7208">
        <f t="shared" si="219"/>
        <v>0</v>
      </c>
      <c r="AE7208" s="7">
        <f t="shared" si="220"/>
        <v>0</v>
      </c>
    </row>
    <row r="7209" spans="1:31" x14ac:dyDescent="0.35">
      <c r="A7209" s="1">
        <v>45858.402777777781</v>
      </c>
      <c r="B7209" s="1" t="s">
        <v>0</v>
      </c>
      <c r="C7209">
        <v>4.0049450000000002</v>
      </c>
      <c r="D7209">
        <v>99.295969999999997</v>
      </c>
      <c r="E7209">
        <v>23.010429999999999</v>
      </c>
      <c r="F7209">
        <v>51.05838</v>
      </c>
      <c r="G7209">
        <v>12.364459999999999</v>
      </c>
      <c r="H7209">
        <v>0</v>
      </c>
      <c r="I7209">
        <v>844.46600000000001</v>
      </c>
      <c r="R7209">
        <f t="shared" si="219"/>
        <v>0</v>
      </c>
      <c r="AE7209" s="7">
        <f t="shared" si="220"/>
        <v>0</v>
      </c>
    </row>
    <row r="7210" spans="1:31" x14ac:dyDescent="0.35">
      <c r="A7210" s="1">
        <v>45858.409722222219</v>
      </c>
      <c r="B7210" s="1" t="s">
        <v>0</v>
      </c>
      <c r="C7210">
        <v>5.3807809999999998</v>
      </c>
      <c r="D7210">
        <v>104.367</v>
      </c>
      <c r="E7210">
        <v>22.729130000000001</v>
      </c>
      <c r="F7210">
        <v>50.974350000000001</v>
      </c>
      <c r="G7210">
        <v>12.080819999999999</v>
      </c>
      <c r="H7210">
        <v>0</v>
      </c>
      <c r="I7210">
        <v>844.61710000000005</v>
      </c>
      <c r="R7210">
        <f t="shared" si="219"/>
        <v>0</v>
      </c>
      <c r="AE7210" s="7">
        <f t="shared" si="220"/>
        <v>0</v>
      </c>
    </row>
    <row r="7211" spans="1:31" x14ac:dyDescent="0.35">
      <c r="A7211" s="1">
        <v>45858.416666666664</v>
      </c>
      <c r="B7211" s="1" t="s">
        <v>0</v>
      </c>
      <c r="C7211">
        <v>4.9653660000000004</v>
      </c>
      <c r="D7211">
        <v>119.8944</v>
      </c>
      <c r="E7211">
        <v>22.141349999999999</v>
      </c>
      <c r="F7211">
        <v>53.467689999999997</v>
      </c>
      <c r="G7211">
        <v>12.264139999999999</v>
      </c>
      <c r="H7211">
        <v>0</v>
      </c>
      <c r="I7211">
        <v>844.78390000000002</v>
      </c>
      <c r="R7211">
        <f t="shared" si="219"/>
        <v>0</v>
      </c>
      <c r="AE7211" s="7">
        <f t="shared" si="220"/>
        <v>0</v>
      </c>
    </row>
    <row r="7212" spans="1:31" x14ac:dyDescent="0.35">
      <c r="A7212" s="1">
        <v>45858.423611111109</v>
      </c>
      <c r="B7212" s="1" t="s">
        <v>0</v>
      </c>
      <c r="C7212">
        <v>4.3453619999999997</v>
      </c>
      <c r="D7212">
        <v>115.4465</v>
      </c>
      <c r="E7212">
        <v>21.976959999999998</v>
      </c>
      <c r="F7212">
        <v>55.483229999999999</v>
      </c>
      <c r="G7212">
        <v>12.67545</v>
      </c>
      <c r="H7212">
        <v>0</v>
      </c>
      <c r="I7212">
        <v>844.83040000000005</v>
      </c>
      <c r="R7212">
        <f t="shared" si="219"/>
        <v>0</v>
      </c>
      <c r="AE7212" s="7">
        <f t="shared" si="220"/>
        <v>0</v>
      </c>
    </row>
    <row r="7213" spans="1:31" x14ac:dyDescent="0.35">
      <c r="A7213" s="1">
        <v>45858.430555555555</v>
      </c>
      <c r="B7213" s="1" t="s">
        <v>0</v>
      </c>
      <c r="C7213">
        <v>4.1989080000000003</v>
      </c>
      <c r="D7213">
        <v>109.4204</v>
      </c>
      <c r="E7213">
        <v>22.085560000000001</v>
      </c>
      <c r="F7213">
        <v>56.455800000000004</v>
      </c>
      <c r="G7213">
        <v>13.04181</v>
      </c>
      <c r="H7213">
        <v>0</v>
      </c>
      <c r="I7213">
        <v>844.68349999999998</v>
      </c>
      <c r="R7213">
        <f t="shared" si="219"/>
        <v>0</v>
      </c>
      <c r="AE7213" s="7">
        <f t="shared" si="220"/>
        <v>0</v>
      </c>
    </row>
    <row r="7214" spans="1:31" x14ac:dyDescent="0.35">
      <c r="A7214" s="1">
        <v>45858.4375</v>
      </c>
      <c r="B7214" s="1" t="s">
        <v>0</v>
      </c>
      <c r="C7214">
        <v>3.7943500000000001</v>
      </c>
      <c r="D7214">
        <v>101.4447</v>
      </c>
      <c r="E7214">
        <v>22.27101</v>
      </c>
      <c r="F7214">
        <v>55.886800000000001</v>
      </c>
      <c r="G7214">
        <v>13.05988</v>
      </c>
      <c r="H7214">
        <v>0</v>
      </c>
      <c r="I7214">
        <v>844.65350000000001</v>
      </c>
      <c r="R7214">
        <f t="shared" si="219"/>
        <v>0</v>
      </c>
      <c r="AE7214" s="7">
        <f t="shared" si="220"/>
        <v>0</v>
      </c>
    </row>
    <row r="7215" spans="1:31" x14ac:dyDescent="0.35">
      <c r="A7215" s="1">
        <v>45858.444444444445</v>
      </c>
      <c r="B7215" s="1" t="s">
        <v>0</v>
      </c>
      <c r="C7215">
        <v>3.3959519999999999</v>
      </c>
      <c r="D7215">
        <v>107.8707</v>
      </c>
      <c r="E7215">
        <v>22.496359999999999</v>
      </c>
      <c r="F7215">
        <v>55.779589999999999</v>
      </c>
      <c r="G7215">
        <v>13.240830000000001</v>
      </c>
      <c r="H7215">
        <v>0</v>
      </c>
      <c r="I7215">
        <v>844.58879999999999</v>
      </c>
      <c r="R7215">
        <f t="shared" si="219"/>
        <v>0</v>
      </c>
      <c r="AE7215" s="7">
        <f t="shared" si="220"/>
        <v>0</v>
      </c>
    </row>
    <row r="7216" spans="1:31" x14ac:dyDescent="0.35">
      <c r="A7216" s="1">
        <v>45858.451388888891</v>
      </c>
      <c r="B7216" s="1" t="s">
        <v>0</v>
      </c>
      <c r="C7216">
        <v>3.9445000000000001</v>
      </c>
      <c r="D7216">
        <v>109.967</v>
      </c>
      <c r="E7216">
        <v>22.726710000000001</v>
      </c>
      <c r="F7216">
        <v>54.237250000000003</v>
      </c>
      <c r="G7216">
        <v>13.02289</v>
      </c>
      <c r="H7216">
        <v>0</v>
      </c>
      <c r="I7216">
        <v>844.52809999999999</v>
      </c>
      <c r="R7216">
        <f t="shared" si="219"/>
        <v>0</v>
      </c>
      <c r="AE7216" s="7">
        <f t="shared" si="220"/>
        <v>0</v>
      </c>
    </row>
    <row r="7217" spans="1:31" x14ac:dyDescent="0.35">
      <c r="A7217" s="1">
        <v>45858.458333333336</v>
      </c>
      <c r="B7217" s="1" t="s">
        <v>0</v>
      </c>
      <c r="C7217">
        <v>3.2035290000000001</v>
      </c>
      <c r="D7217">
        <v>119.39319999999999</v>
      </c>
      <c r="E7217">
        <v>23.021550000000001</v>
      </c>
      <c r="F7217">
        <v>54.164630000000002</v>
      </c>
      <c r="G7217">
        <v>13.277240000000001</v>
      </c>
      <c r="H7217">
        <v>0</v>
      </c>
      <c r="I7217">
        <v>844.48170000000005</v>
      </c>
      <c r="R7217">
        <f t="shared" si="219"/>
        <v>0</v>
      </c>
      <c r="AE7217" s="7">
        <f t="shared" si="220"/>
        <v>0</v>
      </c>
    </row>
    <row r="7218" spans="1:31" x14ac:dyDescent="0.35">
      <c r="A7218" s="1">
        <v>45858.465277777781</v>
      </c>
      <c r="B7218" s="1" t="s">
        <v>0</v>
      </c>
      <c r="C7218">
        <v>3.7212770000000002</v>
      </c>
      <c r="D7218">
        <v>121.47539999999999</v>
      </c>
      <c r="E7218">
        <v>22.74211</v>
      </c>
      <c r="F7218">
        <v>53.161580000000001</v>
      </c>
      <c r="G7218">
        <v>12.73095</v>
      </c>
      <c r="H7218">
        <v>0</v>
      </c>
      <c r="I7218">
        <v>844.42859999999996</v>
      </c>
      <c r="R7218">
        <f t="shared" si="219"/>
        <v>0</v>
      </c>
      <c r="AE7218" s="7">
        <f t="shared" si="220"/>
        <v>0</v>
      </c>
    </row>
    <row r="7219" spans="1:31" x14ac:dyDescent="0.35">
      <c r="A7219" s="1">
        <v>45858.472222222219</v>
      </c>
      <c r="B7219" s="1" t="s">
        <v>0</v>
      </c>
      <c r="C7219">
        <v>3.408811</v>
      </c>
      <c r="D7219">
        <v>133.77269999999999</v>
      </c>
      <c r="E7219">
        <v>23.1038</v>
      </c>
      <c r="F7219">
        <v>54.071379999999998</v>
      </c>
      <c r="G7219">
        <v>13.327019999999999</v>
      </c>
      <c r="H7219">
        <v>0</v>
      </c>
      <c r="I7219">
        <v>844.30110000000002</v>
      </c>
      <c r="R7219">
        <f t="shared" si="219"/>
        <v>0</v>
      </c>
      <c r="AE7219" s="7">
        <f t="shared" si="220"/>
        <v>0</v>
      </c>
    </row>
    <row r="7220" spans="1:31" x14ac:dyDescent="0.35">
      <c r="A7220" s="1">
        <v>45858.479166666664</v>
      </c>
      <c r="B7220" s="1" t="s">
        <v>0</v>
      </c>
      <c r="C7220">
        <v>3.151554</v>
      </c>
      <c r="D7220">
        <v>116.997</v>
      </c>
      <c r="E7220">
        <v>23.742850000000001</v>
      </c>
      <c r="F7220">
        <v>52.326909999999998</v>
      </c>
      <c r="G7220">
        <v>13.41662</v>
      </c>
      <c r="H7220">
        <v>0</v>
      </c>
      <c r="I7220">
        <v>844.14409999999998</v>
      </c>
      <c r="R7220">
        <f t="shared" si="219"/>
        <v>0</v>
      </c>
      <c r="AE7220" s="7">
        <f t="shared" si="220"/>
        <v>0</v>
      </c>
    </row>
    <row r="7221" spans="1:31" x14ac:dyDescent="0.35">
      <c r="A7221" s="1">
        <v>45858.486111111109</v>
      </c>
      <c r="B7221" s="1" t="s">
        <v>0</v>
      </c>
      <c r="C7221">
        <v>4.0074860000000001</v>
      </c>
      <c r="D7221">
        <v>114.41240000000001</v>
      </c>
      <c r="E7221">
        <v>23.399660000000001</v>
      </c>
      <c r="F7221">
        <v>50.181800000000003</v>
      </c>
      <c r="G7221">
        <v>12.45979</v>
      </c>
      <c r="H7221">
        <v>0</v>
      </c>
      <c r="I7221">
        <v>844.02549999999997</v>
      </c>
      <c r="R7221">
        <f t="shared" si="219"/>
        <v>0</v>
      </c>
      <c r="AE7221" s="7">
        <f t="shared" si="220"/>
        <v>0</v>
      </c>
    </row>
    <row r="7222" spans="1:31" x14ac:dyDescent="0.35">
      <c r="A7222" s="1">
        <v>45858.493055555555</v>
      </c>
      <c r="B7222" s="1" t="s">
        <v>0</v>
      </c>
      <c r="C7222">
        <v>3.5111439999999998</v>
      </c>
      <c r="D7222">
        <v>124.17140000000001</v>
      </c>
      <c r="E7222">
        <v>23.58652</v>
      </c>
      <c r="F7222">
        <v>51.247309999999999</v>
      </c>
      <c r="G7222">
        <v>12.95195</v>
      </c>
      <c r="H7222">
        <v>0</v>
      </c>
      <c r="I7222">
        <v>843.94169999999997</v>
      </c>
      <c r="R7222">
        <f t="shared" si="219"/>
        <v>0</v>
      </c>
      <c r="AE7222" s="7">
        <f t="shared" si="220"/>
        <v>0</v>
      </c>
    </row>
    <row r="7223" spans="1:31" x14ac:dyDescent="0.35">
      <c r="A7223" s="1">
        <v>45858.5</v>
      </c>
      <c r="B7223" s="1" t="s">
        <v>0</v>
      </c>
      <c r="C7223">
        <v>3.8650359999999999</v>
      </c>
      <c r="D7223">
        <v>109.67310000000001</v>
      </c>
      <c r="E7223">
        <v>23.728899999999999</v>
      </c>
      <c r="F7223">
        <v>51.238669999999999</v>
      </c>
      <c r="G7223">
        <v>13.07962</v>
      </c>
      <c r="H7223">
        <v>0</v>
      </c>
      <c r="I7223">
        <v>843.92430000000002</v>
      </c>
      <c r="R7223">
        <f t="shared" si="219"/>
        <v>0</v>
      </c>
      <c r="AE7223" s="7">
        <f t="shared" si="220"/>
        <v>0</v>
      </c>
    </row>
    <row r="7224" spans="1:31" x14ac:dyDescent="0.35">
      <c r="A7224" s="1">
        <v>45858.506944444445</v>
      </c>
      <c r="B7224" s="1" t="s">
        <v>0</v>
      </c>
      <c r="C7224">
        <v>3.4513919999999998</v>
      </c>
      <c r="D7224">
        <v>98.186949999999996</v>
      </c>
      <c r="E7224">
        <v>23.716390000000001</v>
      </c>
      <c r="F7224">
        <v>50.331180000000003</v>
      </c>
      <c r="G7224">
        <v>12.795199999999999</v>
      </c>
      <c r="H7224">
        <v>0</v>
      </c>
      <c r="I7224">
        <v>843.82330000000002</v>
      </c>
      <c r="R7224">
        <f t="shared" si="219"/>
        <v>0</v>
      </c>
      <c r="AE7224" s="7">
        <f t="shared" si="220"/>
        <v>0</v>
      </c>
    </row>
    <row r="7225" spans="1:31" x14ac:dyDescent="0.35">
      <c r="A7225" s="1">
        <v>45858.513888888891</v>
      </c>
      <c r="B7225" s="1" t="s">
        <v>0</v>
      </c>
      <c r="C7225">
        <v>3.8456320000000002</v>
      </c>
      <c r="D7225">
        <v>119.8823</v>
      </c>
      <c r="E7225">
        <v>23.594059999999999</v>
      </c>
      <c r="F7225">
        <v>48.376139999999999</v>
      </c>
      <c r="G7225">
        <v>12.07634</v>
      </c>
      <c r="H7225">
        <v>0</v>
      </c>
      <c r="I7225">
        <v>843.71310000000005</v>
      </c>
      <c r="R7225">
        <f t="shared" si="219"/>
        <v>0</v>
      </c>
      <c r="AE7225" s="7">
        <f t="shared" si="220"/>
        <v>0</v>
      </c>
    </row>
    <row r="7226" spans="1:31" x14ac:dyDescent="0.35">
      <c r="A7226" s="1">
        <v>45858.520833333336</v>
      </c>
      <c r="B7226" s="1" t="s">
        <v>0</v>
      </c>
      <c r="C7226">
        <v>3.1564049999999999</v>
      </c>
      <c r="D7226">
        <v>130.0865</v>
      </c>
      <c r="E7226">
        <v>23.918510000000001</v>
      </c>
      <c r="F7226">
        <v>47.866169999999997</v>
      </c>
      <c r="G7226">
        <v>12.21494</v>
      </c>
      <c r="H7226">
        <v>0</v>
      </c>
      <c r="I7226">
        <v>843.60509999999999</v>
      </c>
      <c r="R7226">
        <f t="shared" si="219"/>
        <v>0</v>
      </c>
      <c r="AE7226" s="7">
        <f t="shared" si="220"/>
        <v>0</v>
      </c>
    </row>
    <row r="7227" spans="1:31" x14ac:dyDescent="0.35">
      <c r="A7227" s="1">
        <v>45858.527777777781</v>
      </c>
      <c r="B7227" s="1" t="s">
        <v>0</v>
      </c>
      <c r="C7227">
        <v>3.6303399999999999</v>
      </c>
      <c r="D7227">
        <v>136.6326</v>
      </c>
      <c r="E7227">
        <v>23.775580000000001</v>
      </c>
      <c r="F7227">
        <v>46.613549999999996</v>
      </c>
      <c r="G7227">
        <v>11.683389999999999</v>
      </c>
      <c r="H7227">
        <v>0</v>
      </c>
      <c r="I7227">
        <v>843.48</v>
      </c>
      <c r="R7227">
        <f t="shared" si="219"/>
        <v>0</v>
      </c>
      <c r="AE7227" s="7">
        <f t="shared" si="220"/>
        <v>0</v>
      </c>
    </row>
    <row r="7228" spans="1:31" x14ac:dyDescent="0.35">
      <c r="A7228" s="1">
        <v>45858.534722222219</v>
      </c>
      <c r="B7228" s="1" t="s">
        <v>0</v>
      </c>
      <c r="C7228">
        <v>3.0619260000000001</v>
      </c>
      <c r="D7228">
        <v>126.0903</v>
      </c>
      <c r="E7228">
        <v>24.147950000000002</v>
      </c>
      <c r="F7228">
        <v>47.361669999999997</v>
      </c>
      <c r="G7228">
        <v>12.261979999999999</v>
      </c>
      <c r="H7228">
        <v>0</v>
      </c>
      <c r="I7228">
        <v>843.27419999999995</v>
      </c>
      <c r="R7228">
        <f t="shared" si="219"/>
        <v>0</v>
      </c>
      <c r="AE7228" s="7">
        <f t="shared" si="220"/>
        <v>0</v>
      </c>
    </row>
    <row r="7229" spans="1:31" x14ac:dyDescent="0.35">
      <c r="A7229" s="1">
        <v>45858.541666666664</v>
      </c>
      <c r="B7229" s="1" t="s">
        <v>0</v>
      </c>
      <c r="C7229">
        <v>3.2578909999999999</v>
      </c>
      <c r="D7229">
        <v>135.4803</v>
      </c>
      <c r="E7229">
        <v>24.294360000000001</v>
      </c>
      <c r="F7229">
        <v>46.217779999999998</v>
      </c>
      <c r="G7229">
        <v>12.024039999999999</v>
      </c>
      <c r="H7229">
        <v>0</v>
      </c>
      <c r="I7229">
        <v>843.12180000000001</v>
      </c>
      <c r="R7229">
        <f t="shared" si="219"/>
        <v>0</v>
      </c>
      <c r="AE7229" s="7">
        <f t="shared" si="220"/>
        <v>0</v>
      </c>
    </row>
    <row r="7230" spans="1:31" x14ac:dyDescent="0.35">
      <c r="A7230" s="1">
        <v>45858.548611111109</v>
      </c>
      <c r="B7230" s="1" t="s">
        <v>0</v>
      </c>
      <c r="C7230">
        <v>3.4016500000000001</v>
      </c>
      <c r="D7230">
        <v>124.2243</v>
      </c>
      <c r="E7230">
        <v>24.144929999999999</v>
      </c>
      <c r="F7230">
        <v>45.707419999999999</v>
      </c>
      <c r="G7230">
        <v>11.72209</v>
      </c>
      <c r="H7230">
        <v>0</v>
      </c>
      <c r="I7230">
        <v>842.98389999999995</v>
      </c>
      <c r="R7230">
        <f t="shared" si="219"/>
        <v>0</v>
      </c>
      <c r="AE7230" s="7">
        <f t="shared" si="220"/>
        <v>0</v>
      </c>
    </row>
    <row r="7231" spans="1:31" x14ac:dyDescent="0.35">
      <c r="A7231" s="1">
        <v>45858.555555555555</v>
      </c>
      <c r="B7231" s="1" t="s">
        <v>0</v>
      </c>
      <c r="C7231">
        <v>3.3185669999999998</v>
      </c>
      <c r="D7231">
        <v>129.16470000000001</v>
      </c>
      <c r="E7231">
        <v>24.186340000000001</v>
      </c>
      <c r="F7231">
        <v>47.747480000000003</v>
      </c>
      <c r="G7231">
        <v>12.423260000000001</v>
      </c>
      <c r="H7231">
        <v>0</v>
      </c>
      <c r="I7231">
        <v>842.75120000000004</v>
      </c>
      <c r="R7231">
        <f t="shared" si="219"/>
        <v>0</v>
      </c>
      <c r="AE7231" s="7">
        <f t="shared" si="220"/>
        <v>0</v>
      </c>
    </row>
    <row r="7232" spans="1:31" x14ac:dyDescent="0.35">
      <c r="A7232" s="1">
        <v>45858.5625</v>
      </c>
      <c r="B7232" s="1" t="s">
        <v>0</v>
      </c>
      <c r="C7232">
        <v>3.1544029999999998</v>
      </c>
      <c r="D7232">
        <v>92.105199999999996</v>
      </c>
      <c r="E7232">
        <v>24.568719999999999</v>
      </c>
      <c r="F7232">
        <v>47.011409999999998</v>
      </c>
      <c r="G7232">
        <v>12.534269999999999</v>
      </c>
      <c r="H7232">
        <v>0</v>
      </c>
      <c r="I7232">
        <v>842.50509999999997</v>
      </c>
      <c r="R7232">
        <f t="shared" si="219"/>
        <v>0</v>
      </c>
      <c r="AE7232" s="7">
        <f t="shared" si="220"/>
        <v>0</v>
      </c>
    </row>
    <row r="7233" spans="1:31" x14ac:dyDescent="0.35">
      <c r="A7233" s="1">
        <v>45858.569444444445</v>
      </c>
      <c r="B7233" s="1" t="s">
        <v>0</v>
      </c>
      <c r="C7233">
        <v>3.2953130000000002</v>
      </c>
      <c r="D7233">
        <v>96.160640000000001</v>
      </c>
      <c r="E7233">
        <v>24.472989999999999</v>
      </c>
      <c r="F7233">
        <v>45.214309999999998</v>
      </c>
      <c r="G7233">
        <v>11.85304</v>
      </c>
      <c r="H7233">
        <v>0</v>
      </c>
      <c r="I7233">
        <v>842.35419999999999</v>
      </c>
      <c r="R7233">
        <f t="shared" si="219"/>
        <v>0</v>
      </c>
      <c r="AE7233" s="7">
        <f t="shared" si="220"/>
        <v>0</v>
      </c>
    </row>
    <row r="7234" spans="1:31" x14ac:dyDescent="0.35">
      <c r="A7234" s="1">
        <v>45858.576388888891</v>
      </c>
      <c r="B7234" s="1" t="s">
        <v>0</v>
      </c>
      <c r="C7234">
        <v>3.7053379999999998</v>
      </c>
      <c r="D7234">
        <v>85.419120000000007</v>
      </c>
      <c r="E7234">
        <v>24.53961</v>
      </c>
      <c r="F7234">
        <v>45.019039999999997</v>
      </c>
      <c r="G7234">
        <v>11.850009999999999</v>
      </c>
      <c r="H7234">
        <v>0</v>
      </c>
      <c r="I7234">
        <v>842.18330000000003</v>
      </c>
      <c r="R7234">
        <f t="shared" si="219"/>
        <v>0</v>
      </c>
      <c r="AE7234" s="7">
        <f t="shared" si="220"/>
        <v>0</v>
      </c>
    </row>
    <row r="7235" spans="1:31" x14ac:dyDescent="0.35">
      <c r="A7235" s="1">
        <v>45858.583333333336</v>
      </c>
      <c r="B7235" s="1" t="s">
        <v>0</v>
      </c>
      <c r="C7235">
        <v>4.0268129999999998</v>
      </c>
      <c r="D7235">
        <v>71.208759999999998</v>
      </c>
      <c r="E7235">
        <v>24.7866</v>
      </c>
      <c r="F7235">
        <v>45.318260000000002</v>
      </c>
      <c r="G7235">
        <v>12.174659999999999</v>
      </c>
      <c r="H7235">
        <v>0</v>
      </c>
      <c r="I7235">
        <v>841.99379999999996</v>
      </c>
      <c r="R7235">
        <f t="shared" si="219"/>
        <v>0</v>
      </c>
      <c r="AE7235" s="7">
        <f t="shared" si="220"/>
        <v>0</v>
      </c>
    </row>
    <row r="7236" spans="1:31" x14ac:dyDescent="0.35">
      <c r="A7236" s="1">
        <v>45858.590277777781</v>
      </c>
      <c r="B7236" s="1" t="s">
        <v>0</v>
      </c>
      <c r="C7236">
        <v>3.3450549999999999</v>
      </c>
      <c r="D7236">
        <v>79.722710000000006</v>
      </c>
      <c r="E7236">
        <v>24.388089999999998</v>
      </c>
      <c r="F7236">
        <v>46.128749999999997</v>
      </c>
      <c r="G7236">
        <v>12.08296</v>
      </c>
      <c r="H7236">
        <v>0</v>
      </c>
      <c r="I7236">
        <v>841.85350000000005</v>
      </c>
      <c r="R7236">
        <f t="shared" ref="R7236:R7299" si="221">ABS(P7236-Q7236)</f>
        <v>0</v>
      </c>
      <c r="AE7236" s="7">
        <f t="shared" ref="AE7236:AE7299" si="222">AA7236</f>
        <v>0</v>
      </c>
    </row>
    <row r="7237" spans="1:31" x14ac:dyDescent="0.35">
      <c r="A7237" s="1">
        <v>45858.597222222219</v>
      </c>
      <c r="B7237" s="1" t="s">
        <v>0</v>
      </c>
      <c r="C7237">
        <v>2.0148030000000001</v>
      </c>
      <c r="D7237">
        <v>102.3107</v>
      </c>
      <c r="E7237">
        <v>24.58464</v>
      </c>
      <c r="F7237">
        <v>46.87556</v>
      </c>
      <c r="G7237">
        <v>12.50581</v>
      </c>
      <c r="H7237">
        <v>0</v>
      </c>
      <c r="I7237">
        <v>841.79020000000003</v>
      </c>
      <c r="R7237">
        <f t="shared" si="221"/>
        <v>0</v>
      </c>
      <c r="AE7237" s="7">
        <f t="shared" si="222"/>
        <v>0</v>
      </c>
    </row>
    <row r="7238" spans="1:31" x14ac:dyDescent="0.35">
      <c r="A7238" s="1">
        <v>45858.604166666664</v>
      </c>
      <c r="B7238" s="1" t="s">
        <v>0</v>
      </c>
      <c r="C7238">
        <v>2.3524479999999999</v>
      </c>
      <c r="D7238">
        <v>122.52030000000001</v>
      </c>
      <c r="E7238">
        <v>24.240590000000001</v>
      </c>
      <c r="F7238">
        <v>45.815150000000003</v>
      </c>
      <c r="G7238">
        <v>11.840389999999999</v>
      </c>
      <c r="H7238">
        <v>0</v>
      </c>
      <c r="I7238">
        <v>841.66780000000006</v>
      </c>
      <c r="R7238">
        <f t="shared" si="221"/>
        <v>0</v>
      </c>
      <c r="AE7238" s="7">
        <f t="shared" si="222"/>
        <v>0</v>
      </c>
    </row>
    <row r="7239" spans="1:31" x14ac:dyDescent="0.35">
      <c r="A7239" s="1">
        <v>45858.611111111109</v>
      </c>
      <c r="B7239" s="1" t="s">
        <v>0</v>
      </c>
      <c r="C7239">
        <v>2.6393499999999999</v>
      </c>
      <c r="D7239">
        <v>96.201610000000002</v>
      </c>
      <c r="E7239">
        <v>24.43356</v>
      </c>
      <c r="F7239">
        <v>46.896790000000003</v>
      </c>
      <c r="G7239">
        <v>12.37439</v>
      </c>
      <c r="H7239">
        <v>0</v>
      </c>
      <c r="I7239">
        <v>841.53200000000004</v>
      </c>
      <c r="R7239">
        <f t="shared" si="221"/>
        <v>0</v>
      </c>
      <c r="AE7239" s="7">
        <f t="shared" si="222"/>
        <v>0</v>
      </c>
    </row>
    <row r="7240" spans="1:31" x14ac:dyDescent="0.35">
      <c r="A7240" s="1">
        <v>45858.618055555555</v>
      </c>
      <c r="B7240" s="1" t="s">
        <v>0</v>
      </c>
      <c r="C7240">
        <v>2.9891610000000002</v>
      </c>
      <c r="D7240">
        <v>104.71850000000001</v>
      </c>
      <c r="E7240">
        <v>24.506360000000001</v>
      </c>
      <c r="F7240">
        <v>45.309669999999997</v>
      </c>
      <c r="G7240">
        <v>11.918530000000001</v>
      </c>
      <c r="H7240">
        <v>0</v>
      </c>
      <c r="I7240">
        <v>841.36419999999998</v>
      </c>
      <c r="R7240">
        <f t="shared" si="221"/>
        <v>0</v>
      </c>
      <c r="AE7240" s="7">
        <f t="shared" si="222"/>
        <v>0</v>
      </c>
    </row>
    <row r="7241" spans="1:31" x14ac:dyDescent="0.35">
      <c r="A7241" s="1">
        <v>45858.625</v>
      </c>
      <c r="B7241" s="1" t="s">
        <v>0</v>
      </c>
      <c r="C7241">
        <v>2.3565290000000001</v>
      </c>
      <c r="D7241">
        <v>90.413790000000006</v>
      </c>
      <c r="E7241">
        <v>25.01005</v>
      </c>
      <c r="F7241">
        <v>42.970489999999998</v>
      </c>
      <c r="G7241">
        <v>11.56856</v>
      </c>
      <c r="H7241">
        <v>0</v>
      </c>
      <c r="I7241">
        <v>841.30129999999997</v>
      </c>
      <c r="R7241">
        <f t="shared" si="221"/>
        <v>0</v>
      </c>
      <c r="AE7241" s="7">
        <f t="shared" si="222"/>
        <v>0</v>
      </c>
    </row>
    <row r="7242" spans="1:31" x14ac:dyDescent="0.35">
      <c r="A7242" s="1">
        <v>45858.631944444445</v>
      </c>
      <c r="B7242" s="1" t="s">
        <v>0</v>
      </c>
      <c r="C7242">
        <v>1.9808809999999999</v>
      </c>
      <c r="D7242">
        <v>103.7017</v>
      </c>
      <c r="E7242">
        <v>25.30414</v>
      </c>
      <c r="F7242">
        <v>41.987969999999997</v>
      </c>
      <c r="G7242">
        <v>11.48203</v>
      </c>
      <c r="H7242">
        <v>0</v>
      </c>
      <c r="I7242">
        <v>841.21040000000005</v>
      </c>
      <c r="R7242">
        <f t="shared" si="221"/>
        <v>0</v>
      </c>
      <c r="AE7242" s="7">
        <f t="shared" si="222"/>
        <v>0</v>
      </c>
    </row>
    <row r="7243" spans="1:31" x14ac:dyDescent="0.35">
      <c r="A7243" s="1">
        <v>45858.638888888891</v>
      </c>
      <c r="B7243" s="1" t="s">
        <v>0</v>
      </c>
      <c r="C7243">
        <v>2.1742699999999999</v>
      </c>
      <c r="D7243">
        <v>102.6341</v>
      </c>
      <c r="E7243">
        <v>24.953379999999999</v>
      </c>
      <c r="F7243">
        <v>41.27814</v>
      </c>
      <c r="G7243">
        <v>10.90907</v>
      </c>
      <c r="H7243">
        <v>0</v>
      </c>
      <c r="I7243">
        <v>841.10490000000004</v>
      </c>
      <c r="R7243">
        <f t="shared" si="221"/>
        <v>0</v>
      </c>
      <c r="AE7243" s="7">
        <f t="shared" si="222"/>
        <v>0</v>
      </c>
    </row>
    <row r="7244" spans="1:31" x14ac:dyDescent="0.35">
      <c r="A7244" s="1">
        <v>45858.645833333336</v>
      </c>
      <c r="B7244" s="1" t="s">
        <v>0</v>
      </c>
      <c r="C7244">
        <v>1.978844</v>
      </c>
      <c r="D7244">
        <v>143.53790000000001</v>
      </c>
      <c r="E7244">
        <v>24.747589999999999</v>
      </c>
      <c r="F7244">
        <v>42.791980000000002</v>
      </c>
      <c r="G7244">
        <v>11.270429999999999</v>
      </c>
      <c r="H7244">
        <v>0</v>
      </c>
      <c r="I7244">
        <v>841.05780000000004</v>
      </c>
      <c r="R7244">
        <f t="shared" si="221"/>
        <v>0</v>
      </c>
      <c r="AE7244" s="7">
        <f t="shared" si="222"/>
        <v>0</v>
      </c>
    </row>
    <row r="7245" spans="1:31" x14ac:dyDescent="0.35">
      <c r="A7245" s="1">
        <v>45858.652777777781</v>
      </c>
      <c r="B7245" s="1" t="s">
        <v>0</v>
      </c>
      <c r="C7245">
        <v>2.0011739999999998</v>
      </c>
      <c r="D7245">
        <v>173.7664</v>
      </c>
      <c r="E7245">
        <v>24.995940000000001</v>
      </c>
      <c r="F7245">
        <v>44.056510000000003</v>
      </c>
      <c r="G7245">
        <v>11.933809999999999</v>
      </c>
      <c r="H7245">
        <v>0</v>
      </c>
      <c r="I7245">
        <v>841</v>
      </c>
      <c r="R7245">
        <f t="shared" si="221"/>
        <v>0</v>
      </c>
      <c r="AE7245" s="7">
        <f t="shared" si="222"/>
        <v>0</v>
      </c>
    </row>
    <row r="7246" spans="1:31" x14ac:dyDescent="0.35">
      <c r="A7246" s="1">
        <v>45858.659722222219</v>
      </c>
      <c r="B7246" s="1" t="s">
        <v>0</v>
      </c>
      <c r="C7246">
        <v>2.4840409999999999</v>
      </c>
      <c r="D7246">
        <v>139.25219999999999</v>
      </c>
      <c r="E7246">
        <v>24.910689999999999</v>
      </c>
      <c r="F7246">
        <v>44.608490000000003</v>
      </c>
      <c r="G7246">
        <v>12.04565</v>
      </c>
      <c r="H7246">
        <v>0</v>
      </c>
      <c r="I7246">
        <v>840.96879999999999</v>
      </c>
      <c r="R7246">
        <f t="shared" si="221"/>
        <v>0</v>
      </c>
      <c r="AE7246" s="7">
        <f t="shared" si="222"/>
        <v>0</v>
      </c>
    </row>
    <row r="7247" spans="1:31" x14ac:dyDescent="0.35">
      <c r="A7247" s="1">
        <v>45858.666666666664</v>
      </c>
      <c r="B7247" s="1" t="s">
        <v>0</v>
      </c>
      <c r="C7247">
        <v>2.8110599999999999</v>
      </c>
      <c r="D7247">
        <v>119.8048</v>
      </c>
      <c r="E7247">
        <v>24.602340000000002</v>
      </c>
      <c r="F7247">
        <v>43.244520000000001</v>
      </c>
      <c r="G7247">
        <v>11.30007</v>
      </c>
      <c r="H7247">
        <v>0</v>
      </c>
      <c r="I7247">
        <v>840.9</v>
      </c>
      <c r="R7247">
        <f t="shared" si="221"/>
        <v>0</v>
      </c>
      <c r="AE7247" s="7">
        <f t="shared" si="222"/>
        <v>0</v>
      </c>
    </row>
    <row r="7248" spans="1:31" x14ac:dyDescent="0.35">
      <c r="A7248" s="1">
        <v>45858.673611111109</v>
      </c>
      <c r="B7248" s="1" t="s">
        <v>0</v>
      </c>
      <c r="C7248">
        <v>2.395337</v>
      </c>
      <c r="D7248">
        <v>120.61799999999999</v>
      </c>
      <c r="E7248">
        <v>24.636780000000002</v>
      </c>
      <c r="F7248">
        <v>42.59469</v>
      </c>
      <c r="G7248">
        <v>11.10295</v>
      </c>
      <c r="H7248">
        <v>0</v>
      </c>
      <c r="I7248">
        <v>840.87120000000004</v>
      </c>
      <c r="R7248">
        <f t="shared" si="221"/>
        <v>0</v>
      </c>
      <c r="AE7248" s="7">
        <f t="shared" si="222"/>
        <v>0</v>
      </c>
    </row>
    <row r="7249" spans="1:31" x14ac:dyDescent="0.35">
      <c r="A7249" s="1">
        <v>45858.680555555555</v>
      </c>
      <c r="B7249" s="1" t="s">
        <v>0</v>
      </c>
      <c r="C7249">
        <v>2.2891539999999999</v>
      </c>
      <c r="D7249">
        <v>108.6031</v>
      </c>
      <c r="E7249">
        <v>24.706579999999999</v>
      </c>
      <c r="F7249">
        <v>43.785319999999999</v>
      </c>
      <c r="G7249">
        <v>11.58034</v>
      </c>
      <c r="H7249">
        <v>0</v>
      </c>
      <c r="I7249">
        <v>840.83010000000002</v>
      </c>
      <c r="R7249">
        <f t="shared" si="221"/>
        <v>0</v>
      </c>
      <c r="AE7249" s="7">
        <f t="shared" si="222"/>
        <v>0</v>
      </c>
    </row>
    <row r="7250" spans="1:31" x14ac:dyDescent="0.35">
      <c r="A7250" s="1">
        <v>45858.6875</v>
      </c>
      <c r="B7250" s="1" t="s">
        <v>0</v>
      </c>
      <c r="C7250">
        <v>1.9240969999999999</v>
      </c>
      <c r="D7250">
        <v>97.47099</v>
      </c>
      <c r="E7250">
        <v>24.727820000000001</v>
      </c>
      <c r="F7250">
        <v>44.395499999999998</v>
      </c>
      <c r="G7250">
        <v>11.809699999999999</v>
      </c>
      <c r="H7250">
        <v>0</v>
      </c>
      <c r="I7250">
        <v>840.89329999999995</v>
      </c>
      <c r="R7250">
        <f t="shared" si="221"/>
        <v>0</v>
      </c>
      <c r="AE7250" s="7">
        <f t="shared" si="222"/>
        <v>0</v>
      </c>
    </row>
    <row r="7251" spans="1:31" x14ac:dyDescent="0.35">
      <c r="A7251" s="1">
        <v>45858.694444444445</v>
      </c>
      <c r="B7251" s="1" t="s">
        <v>0</v>
      </c>
      <c r="C7251">
        <v>3.0170349999999999</v>
      </c>
      <c r="D7251">
        <v>79.911649999999995</v>
      </c>
      <c r="E7251">
        <v>24.663180000000001</v>
      </c>
      <c r="F7251">
        <v>44.990360000000003</v>
      </c>
      <c r="G7251">
        <v>11.95294</v>
      </c>
      <c r="H7251">
        <v>0</v>
      </c>
      <c r="I7251">
        <v>840.9</v>
      </c>
      <c r="R7251">
        <f t="shared" si="221"/>
        <v>0</v>
      </c>
      <c r="AE7251" s="7">
        <f t="shared" si="222"/>
        <v>0</v>
      </c>
    </row>
    <row r="7252" spans="1:31" x14ac:dyDescent="0.35">
      <c r="A7252" s="1">
        <v>45858.701388888891</v>
      </c>
      <c r="B7252" s="1" t="s">
        <v>0</v>
      </c>
      <c r="C7252">
        <v>2.0317430000000001</v>
      </c>
      <c r="D7252">
        <v>103.935</v>
      </c>
      <c r="E7252">
        <v>24.186900000000001</v>
      </c>
      <c r="F7252">
        <v>45.419750000000001</v>
      </c>
      <c r="G7252">
        <v>11.66461</v>
      </c>
      <c r="H7252">
        <v>0</v>
      </c>
      <c r="I7252">
        <v>840.97500000000002</v>
      </c>
      <c r="R7252">
        <f t="shared" si="221"/>
        <v>0</v>
      </c>
      <c r="AE7252" s="7">
        <f t="shared" si="222"/>
        <v>0</v>
      </c>
    </row>
    <row r="7253" spans="1:31" x14ac:dyDescent="0.35">
      <c r="A7253" s="1">
        <v>45858.708333333336</v>
      </c>
      <c r="B7253" s="1" t="s">
        <v>0</v>
      </c>
      <c r="C7253">
        <v>1.3404370000000001</v>
      </c>
      <c r="D7253">
        <v>93.039529999999999</v>
      </c>
      <c r="E7253">
        <v>24.192799999999998</v>
      </c>
      <c r="F7253">
        <v>45.872129999999999</v>
      </c>
      <c r="G7253">
        <v>11.81976</v>
      </c>
      <c r="H7253">
        <v>0</v>
      </c>
      <c r="I7253">
        <v>841.15060000000005</v>
      </c>
      <c r="R7253">
        <f t="shared" si="221"/>
        <v>0</v>
      </c>
      <c r="AE7253" s="7">
        <f t="shared" si="222"/>
        <v>0</v>
      </c>
    </row>
    <row r="7254" spans="1:31" x14ac:dyDescent="0.35">
      <c r="A7254" s="1">
        <v>45858.715277777781</v>
      </c>
      <c r="B7254" s="1" t="s">
        <v>0</v>
      </c>
      <c r="C7254">
        <v>1.811523</v>
      </c>
      <c r="D7254">
        <v>101.4579</v>
      </c>
      <c r="E7254">
        <v>23.921939999999999</v>
      </c>
      <c r="F7254">
        <v>46.959620000000001</v>
      </c>
      <c r="G7254">
        <v>11.92587</v>
      </c>
      <c r="H7254">
        <v>0</v>
      </c>
      <c r="I7254">
        <v>841.29989999999998</v>
      </c>
      <c r="R7254">
        <f t="shared" si="221"/>
        <v>0</v>
      </c>
      <c r="AE7254" s="7">
        <f t="shared" si="222"/>
        <v>0</v>
      </c>
    </row>
    <row r="7255" spans="1:31" x14ac:dyDescent="0.35">
      <c r="A7255" s="1">
        <v>45858.722222222219</v>
      </c>
      <c r="B7255" s="1" t="s">
        <v>0</v>
      </c>
      <c r="C7255">
        <v>1.0561529999999999</v>
      </c>
      <c r="D7255">
        <v>98.249099999999999</v>
      </c>
      <c r="E7255">
        <v>23.678629999999998</v>
      </c>
      <c r="F7255">
        <v>47.869509999999998</v>
      </c>
      <c r="G7255">
        <v>11.997260000000001</v>
      </c>
      <c r="H7255">
        <v>0</v>
      </c>
      <c r="I7255">
        <v>841.29989999999998</v>
      </c>
      <c r="R7255">
        <f t="shared" si="221"/>
        <v>0</v>
      </c>
      <c r="AE7255" s="7">
        <f t="shared" si="222"/>
        <v>0</v>
      </c>
    </row>
    <row r="7256" spans="1:31" x14ac:dyDescent="0.35">
      <c r="A7256" s="1">
        <v>45858.729166666664</v>
      </c>
      <c r="B7256" s="1" t="s">
        <v>0</v>
      </c>
      <c r="C7256">
        <v>1.3895630000000001</v>
      </c>
      <c r="D7256">
        <v>126.169</v>
      </c>
      <c r="E7256">
        <v>23.386060000000001</v>
      </c>
      <c r="F7256">
        <v>49.621609999999997</v>
      </c>
      <c r="G7256">
        <v>12.2719</v>
      </c>
      <c r="H7256">
        <v>0</v>
      </c>
      <c r="I7256">
        <v>841.36170000000004</v>
      </c>
      <c r="R7256">
        <f t="shared" si="221"/>
        <v>0</v>
      </c>
      <c r="AE7256" s="7">
        <f t="shared" si="222"/>
        <v>0</v>
      </c>
    </row>
    <row r="7257" spans="1:31" x14ac:dyDescent="0.35">
      <c r="A7257" s="1">
        <v>45858.736111111109</v>
      </c>
      <c r="B7257" s="1" t="s">
        <v>0</v>
      </c>
      <c r="C7257">
        <v>1.154482</v>
      </c>
      <c r="D7257">
        <v>107.9978</v>
      </c>
      <c r="E7257">
        <v>22.782720000000001</v>
      </c>
      <c r="F7257">
        <v>54.811410000000002</v>
      </c>
      <c r="G7257">
        <v>13.226990000000001</v>
      </c>
      <c r="H7257">
        <v>0</v>
      </c>
      <c r="I7257">
        <v>841.45979999999997</v>
      </c>
      <c r="R7257">
        <f t="shared" si="221"/>
        <v>0</v>
      </c>
      <c r="AE7257" s="7">
        <f t="shared" si="222"/>
        <v>0</v>
      </c>
    </row>
    <row r="7258" spans="1:31" x14ac:dyDescent="0.35">
      <c r="A7258" s="1">
        <v>45858.743055555555</v>
      </c>
      <c r="B7258" s="1" t="s">
        <v>0</v>
      </c>
      <c r="C7258">
        <v>0.84170789999999995</v>
      </c>
      <c r="D7258">
        <v>45.868980000000001</v>
      </c>
      <c r="E7258">
        <v>21.734470000000002</v>
      </c>
      <c r="F7258">
        <v>62.21575</v>
      </c>
      <c r="G7258">
        <v>14.203849999999999</v>
      </c>
      <c r="H7258">
        <v>0</v>
      </c>
      <c r="I7258">
        <v>841.53769999999997</v>
      </c>
      <c r="R7258">
        <f t="shared" si="221"/>
        <v>0</v>
      </c>
      <c r="AE7258" s="7">
        <f t="shared" si="222"/>
        <v>0</v>
      </c>
    </row>
    <row r="7259" spans="1:31" x14ac:dyDescent="0.35">
      <c r="A7259" s="1">
        <v>45858.75</v>
      </c>
      <c r="B7259" s="1" t="s">
        <v>0</v>
      </c>
      <c r="C7259">
        <v>0.50929899999999995</v>
      </c>
      <c r="D7259">
        <v>233.70910000000001</v>
      </c>
      <c r="E7259">
        <v>20.125920000000001</v>
      </c>
      <c r="F7259">
        <v>69.74494</v>
      </c>
      <c r="G7259">
        <v>14.438750000000001</v>
      </c>
      <c r="H7259">
        <v>0</v>
      </c>
      <c r="I7259">
        <v>841.6</v>
      </c>
      <c r="R7259">
        <f t="shared" si="221"/>
        <v>0</v>
      </c>
      <c r="AE7259" s="7">
        <f t="shared" si="222"/>
        <v>0</v>
      </c>
    </row>
    <row r="7260" spans="1:31" x14ac:dyDescent="0.35">
      <c r="A7260" s="1">
        <v>45858.756944444445</v>
      </c>
      <c r="B7260" s="1" t="s">
        <v>0</v>
      </c>
      <c r="C7260">
        <v>0.250523</v>
      </c>
      <c r="D7260">
        <v>232.0412</v>
      </c>
      <c r="E7260">
        <v>19.602989999999998</v>
      </c>
      <c r="F7260">
        <v>75.494529999999997</v>
      </c>
      <c r="G7260">
        <v>15.168340000000001</v>
      </c>
      <c r="H7260">
        <v>0</v>
      </c>
      <c r="I7260">
        <v>841.60379999999998</v>
      </c>
      <c r="R7260">
        <f t="shared" si="221"/>
        <v>0</v>
      </c>
      <c r="AE7260" s="7">
        <f t="shared" si="222"/>
        <v>0</v>
      </c>
    </row>
    <row r="7261" spans="1:31" x14ac:dyDescent="0.35">
      <c r="A7261" s="1">
        <v>45858.763888888891</v>
      </c>
      <c r="B7261" s="1" t="s">
        <v>0</v>
      </c>
      <c r="C7261">
        <v>0.33045600000000003</v>
      </c>
      <c r="D7261">
        <v>57.21707</v>
      </c>
      <c r="E7261">
        <v>19.12677</v>
      </c>
      <c r="F7261">
        <v>76.058009999999996</v>
      </c>
      <c r="G7261">
        <v>14.823840000000001</v>
      </c>
      <c r="H7261">
        <v>0</v>
      </c>
      <c r="I7261">
        <v>841.7</v>
      </c>
      <c r="R7261">
        <f t="shared" si="221"/>
        <v>0</v>
      </c>
      <c r="AE7261" s="7">
        <f t="shared" si="222"/>
        <v>0</v>
      </c>
    </row>
    <row r="7262" spans="1:31" x14ac:dyDescent="0.35">
      <c r="A7262" s="1">
        <v>45858.770833333336</v>
      </c>
      <c r="B7262" s="1" t="s">
        <v>0</v>
      </c>
      <c r="C7262">
        <v>0.63611790000000001</v>
      </c>
      <c r="D7262">
        <v>45.16104</v>
      </c>
      <c r="E7262">
        <v>18.489409999999999</v>
      </c>
      <c r="F7262">
        <v>80.07826</v>
      </c>
      <c r="G7262">
        <v>15.00427</v>
      </c>
      <c r="H7262">
        <v>0</v>
      </c>
      <c r="I7262">
        <v>841.80029999999999</v>
      </c>
      <c r="R7262">
        <f t="shared" si="221"/>
        <v>0</v>
      </c>
      <c r="AE7262" s="7">
        <f t="shared" si="222"/>
        <v>0</v>
      </c>
    </row>
    <row r="7263" spans="1:31" x14ac:dyDescent="0.35">
      <c r="A7263" s="1">
        <v>45858.777777777781</v>
      </c>
      <c r="B7263" s="1" t="s">
        <v>0</v>
      </c>
      <c r="C7263">
        <v>0.48102600000000001</v>
      </c>
      <c r="D7263">
        <v>59.802599999999998</v>
      </c>
      <c r="E7263">
        <v>17.85144</v>
      </c>
      <c r="F7263">
        <v>85.32911</v>
      </c>
      <c r="G7263">
        <v>15.36964</v>
      </c>
      <c r="H7263">
        <v>0</v>
      </c>
      <c r="I7263">
        <v>841.96220000000005</v>
      </c>
      <c r="R7263">
        <f t="shared" si="221"/>
        <v>0</v>
      </c>
      <c r="AE7263" s="7">
        <f t="shared" si="222"/>
        <v>0</v>
      </c>
    </row>
    <row r="7264" spans="1:31" x14ac:dyDescent="0.35">
      <c r="A7264" s="1">
        <v>45858.784722222219</v>
      </c>
      <c r="B7264" s="1" t="s">
        <v>0</v>
      </c>
      <c r="C7264">
        <v>0.39806900000000001</v>
      </c>
      <c r="D7264">
        <v>67.930329999999998</v>
      </c>
      <c r="E7264">
        <v>17.384270000000001</v>
      </c>
      <c r="F7264">
        <v>88.198359999999994</v>
      </c>
      <c r="G7264">
        <v>15.425789999999999</v>
      </c>
      <c r="H7264">
        <v>0</v>
      </c>
      <c r="I7264">
        <v>842.12810000000002</v>
      </c>
      <c r="R7264">
        <f t="shared" si="221"/>
        <v>0</v>
      </c>
      <c r="AE7264" s="7">
        <f t="shared" si="222"/>
        <v>0</v>
      </c>
    </row>
    <row r="7265" spans="1:31" x14ac:dyDescent="0.35">
      <c r="A7265" s="1">
        <v>45858.791666666664</v>
      </c>
      <c r="B7265" s="1" t="s">
        <v>0</v>
      </c>
      <c r="C7265">
        <v>0.45649800000000001</v>
      </c>
      <c r="D7265">
        <v>53.186160000000001</v>
      </c>
      <c r="E7265">
        <v>17.073720000000002</v>
      </c>
      <c r="F7265">
        <v>89.062479999999994</v>
      </c>
      <c r="G7265">
        <v>15.271940000000001</v>
      </c>
      <c r="H7265">
        <v>0</v>
      </c>
      <c r="I7265">
        <v>842.26790000000005</v>
      </c>
      <c r="R7265">
        <f t="shared" si="221"/>
        <v>0</v>
      </c>
      <c r="AE7265" s="7">
        <f t="shared" si="222"/>
        <v>0</v>
      </c>
    </row>
    <row r="7266" spans="1:31" x14ac:dyDescent="0.35">
      <c r="A7266" s="1">
        <v>45858.798611111109</v>
      </c>
      <c r="B7266" s="1" t="s">
        <v>0</v>
      </c>
      <c r="C7266">
        <v>0.66716989999999998</v>
      </c>
      <c r="D7266">
        <v>42.010240000000003</v>
      </c>
      <c r="E7266">
        <v>16.936959999999999</v>
      </c>
      <c r="F7266">
        <v>89.771299999999997</v>
      </c>
      <c r="G7266">
        <v>15.260020000000001</v>
      </c>
      <c r="H7266">
        <v>0</v>
      </c>
      <c r="I7266">
        <v>842.34979999999996</v>
      </c>
      <c r="R7266">
        <f t="shared" si="221"/>
        <v>0</v>
      </c>
      <c r="AE7266" s="7">
        <f t="shared" si="222"/>
        <v>0</v>
      </c>
    </row>
    <row r="7267" spans="1:31" x14ac:dyDescent="0.35">
      <c r="A7267" s="1">
        <v>45858.805555555555</v>
      </c>
      <c r="B7267" s="1" t="s">
        <v>0</v>
      </c>
      <c r="C7267">
        <v>0.33084799999999998</v>
      </c>
      <c r="D7267">
        <v>97.118080000000006</v>
      </c>
      <c r="E7267">
        <v>16.68139</v>
      </c>
      <c r="F7267">
        <v>90.644289999999998</v>
      </c>
      <c r="G7267">
        <v>15.15842</v>
      </c>
      <c r="H7267">
        <v>0</v>
      </c>
      <c r="I7267">
        <v>842.4171</v>
      </c>
      <c r="R7267">
        <f t="shared" si="221"/>
        <v>0</v>
      </c>
      <c r="AE7267" s="7">
        <f t="shared" si="222"/>
        <v>0</v>
      </c>
    </row>
    <row r="7268" spans="1:31" x14ac:dyDescent="0.35">
      <c r="A7268" s="1">
        <v>45858.8125</v>
      </c>
      <c r="B7268" s="1" t="s">
        <v>0</v>
      </c>
      <c r="C7268">
        <v>0.49653799999999998</v>
      </c>
      <c r="D7268">
        <v>64.900899999999993</v>
      </c>
      <c r="E7268">
        <v>16.521339999999999</v>
      </c>
      <c r="F7268">
        <v>90.622159999999994</v>
      </c>
      <c r="G7268">
        <v>14.9964</v>
      </c>
      <c r="H7268">
        <v>0</v>
      </c>
      <c r="I7268">
        <v>842.53549999999996</v>
      </c>
      <c r="R7268">
        <f t="shared" si="221"/>
        <v>0</v>
      </c>
      <c r="AE7268" s="7">
        <f t="shared" si="222"/>
        <v>0</v>
      </c>
    </row>
    <row r="7269" spans="1:31" x14ac:dyDescent="0.35">
      <c r="A7269" s="1">
        <v>45858.819444444445</v>
      </c>
      <c r="B7269" s="1" t="s">
        <v>0</v>
      </c>
      <c r="C7269">
        <v>0.59326400000000001</v>
      </c>
      <c r="D7269">
        <v>63.23836</v>
      </c>
      <c r="E7269">
        <v>16.474869999999999</v>
      </c>
      <c r="F7269">
        <v>91.417829999999995</v>
      </c>
      <c r="G7269">
        <v>15.08602</v>
      </c>
      <c r="H7269">
        <v>0</v>
      </c>
      <c r="I7269">
        <v>842.6422</v>
      </c>
      <c r="R7269">
        <f t="shared" si="221"/>
        <v>0</v>
      </c>
      <c r="AE7269" s="7">
        <f t="shared" si="222"/>
        <v>0</v>
      </c>
    </row>
    <row r="7270" spans="1:31" x14ac:dyDescent="0.35">
      <c r="A7270" s="1">
        <v>45858.826388888891</v>
      </c>
      <c r="B7270" s="1" t="s">
        <v>0</v>
      </c>
      <c r="C7270">
        <v>0.47410989999999997</v>
      </c>
      <c r="D7270">
        <v>148.47710000000001</v>
      </c>
      <c r="E7270">
        <v>16.247509999999998</v>
      </c>
      <c r="F7270">
        <v>91.485010000000003</v>
      </c>
      <c r="G7270">
        <v>14.87237</v>
      </c>
      <c r="H7270">
        <v>0</v>
      </c>
      <c r="I7270">
        <v>842.7</v>
      </c>
      <c r="R7270">
        <f t="shared" si="221"/>
        <v>0</v>
      </c>
      <c r="AE7270" s="7">
        <f t="shared" si="222"/>
        <v>0</v>
      </c>
    </row>
    <row r="7271" spans="1:31" x14ac:dyDescent="0.35">
      <c r="A7271" s="1">
        <v>45858.833333333336</v>
      </c>
      <c r="B7271" s="1" t="s">
        <v>0</v>
      </c>
      <c r="C7271">
        <v>0.72559200000000001</v>
      </c>
      <c r="D7271">
        <v>38.236849999999997</v>
      </c>
      <c r="E7271">
        <v>16.29128</v>
      </c>
      <c r="F7271">
        <v>90.566649999999996</v>
      </c>
      <c r="G7271">
        <v>14.759410000000001</v>
      </c>
      <c r="H7271">
        <v>0</v>
      </c>
      <c r="I7271">
        <v>842.75329999999997</v>
      </c>
      <c r="R7271">
        <f t="shared" si="221"/>
        <v>0</v>
      </c>
      <c r="AE7271" s="7">
        <f t="shared" si="222"/>
        <v>0</v>
      </c>
    </row>
    <row r="7272" spans="1:31" x14ac:dyDescent="0.35">
      <c r="A7272" s="1">
        <v>45858.840277777781</v>
      </c>
      <c r="B7272" s="1" t="s">
        <v>0</v>
      </c>
      <c r="C7272">
        <v>0.17488799999999999</v>
      </c>
      <c r="D7272">
        <v>166.16800000000001</v>
      </c>
      <c r="E7272">
        <v>15.991210000000001</v>
      </c>
      <c r="F7272">
        <v>91.808940000000007</v>
      </c>
      <c r="G7272">
        <v>14.673349999999999</v>
      </c>
      <c r="H7272">
        <v>0</v>
      </c>
      <c r="I7272">
        <v>842.79989999999998</v>
      </c>
      <c r="R7272">
        <f t="shared" si="221"/>
        <v>0</v>
      </c>
      <c r="AE7272" s="7">
        <f t="shared" si="222"/>
        <v>0</v>
      </c>
    </row>
    <row r="7273" spans="1:31" x14ac:dyDescent="0.35">
      <c r="A7273" s="1">
        <v>45858.847222222219</v>
      </c>
      <c r="B7273" s="1" t="s">
        <v>0</v>
      </c>
      <c r="C7273">
        <v>0.31098199999999998</v>
      </c>
      <c r="D7273">
        <v>103.09869999999999</v>
      </c>
      <c r="E7273">
        <v>15.792350000000001</v>
      </c>
      <c r="F7273">
        <v>92.874470000000002</v>
      </c>
      <c r="G7273">
        <v>14.65537</v>
      </c>
      <c r="H7273">
        <v>0</v>
      </c>
      <c r="I7273">
        <v>842.94500000000005</v>
      </c>
      <c r="R7273">
        <f t="shared" si="221"/>
        <v>0</v>
      </c>
      <c r="AE7273" s="7">
        <f t="shared" si="222"/>
        <v>0</v>
      </c>
    </row>
    <row r="7274" spans="1:31" x14ac:dyDescent="0.35">
      <c r="A7274" s="1">
        <v>45858.854166666664</v>
      </c>
      <c r="B7274" s="1" t="s">
        <v>0</v>
      </c>
      <c r="C7274">
        <v>0.60159390000000001</v>
      </c>
      <c r="D7274">
        <v>168.93549999999999</v>
      </c>
      <c r="E7274">
        <v>15.58775</v>
      </c>
      <c r="F7274">
        <v>92.953209999999999</v>
      </c>
      <c r="G7274">
        <v>14.4656</v>
      </c>
      <c r="H7274">
        <v>0</v>
      </c>
      <c r="I7274">
        <v>843</v>
      </c>
      <c r="R7274">
        <f t="shared" si="221"/>
        <v>0</v>
      </c>
      <c r="AE7274" s="7">
        <f t="shared" si="222"/>
        <v>0</v>
      </c>
    </row>
    <row r="7275" spans="1:31" x14ac:dyDescent="0.35">
      <c r="A7275" s="1">
        <v>45858.861111111109</v>
      </c>
      <c r="B7275" s="1" t="s">
        <v>0</v>
      </c>
      <c r="C7275">
        <v>0.67220290000000005</v>
      </c>
      <c r="D7275">
        <v>50.005519999999997</v>
      </c>
      <c r="E7275">
        <v>15.498519999999999</v>
      </c>
      <c r="F7275">
        <v>92.755309999999994</v>
      </c>
      <c r="G7275">
        <v>14.34413</v>
      </c>
      <c r="H7275">
        <v>0</v>
      </c>
      <c r="I7275">
        <v>843.14829999999995</v>
      </c>
      <c r="R7275">
        <f t="shared" si="221"/>
        <v>0</v>
      </c>
      <c r="AE7275" s="7">
        <f t="shared" si="222"/>
        <v>0</v>
      </c>
    </row>
    <row r="7276" spans="1:31" x14ac:dyDescent="0.35">
      <c r="A7276" s="1">
        <v>45858.868055555555</v>
      </c>
      <c r="B7276" s="1" t="s">
        <v>0</v>
      </c>
      <c r="C7276">
        <v>0.50094799999999995</v>
      </c>
      <c r="D7276">
        <v>72.981679999999997</v>
      </c>
      <c r="E7276">
        <v>15.45022</v>
      </c>
      <c r="F7276">
        <v>93.626249999999999</v>
      </c>
      <c r="G7276">
        <v>14.4407</v>
      </c>
      <c r="H7276">
        <v>0</v>
      </c>
      <c r="I7276">
        <v>843.2</v>
      </c>
      <c r="R7276">
        <f t="shared" si="221"/>
        <v>0</v>
      </c>
      <c r="AE7276" s="7">
        <f t="shared" si="222"/>
        <v>0</v>
      </c>
    </row>
    <row r="7277" spans="1:31" x14ac:dyDescent="0.35">
      <c r="A7277" s="1">
        <v>45858.875</v>
      </c>
      <c r="B7277" s="1" t="s">
        <v>0</v>
      </c>
      <c r="C7277">
        <v>0.37706200000000001</v>
      </c>
      <c r="D7277">
        <v>205.41970000000001</v>
      </c>
      <c r="E7277">
        <v>15.43019</v>
      </c>
      <c r="F7277">
        <v>93.865809999999996</v>
      </c>
      <c r="G7277">
        <v>14.460330000000001</v>
      </c>
      <c r="H7277">
        <v>0</v>
      </c>
      <c r="I7277">
        <v>843.21780000000001</v>
      </c>
      <c r="R7277">
        <f t="shared" si="221"/>
        <v>0</v>
      </c>
      <c r="AE7277" s="7">
        <f t="shared" si="222"/>
        <v>0</v>
      </c>
    </row>
    <row r="7278" spans="1:31" x14ac:dyDescent="0.35">
      <c r="A7278" s="1">
        <v>45858.881944444445</v>
      </c>
      <c r="B7278" s="1" t="s">
        <v>0</v>
      </c>
      <c r="C7278">
        <v>0.57782900000000004</v>
      </c>
      <c r="D7278">
        <v>158.69390000000001</v>
      </c>
      <c r="E7278">
        <v>15.288259999999999</v>
      </c>
      <c r="F7278">
        <v>93.226830000000007</v>
      </c>
      <c r="G7278">
        <v>14.213889999999999</v>
      </c>
      <c r="H7278">
        <v>0</v>
      </c>
      <c r="I7278">
        <v>843.29459999999995</v>
      </c>
      <c r="R7278">
        <f t="shared" si="221"/>
        <v>0</v>
      </c>
      <c r="AE7278" s="7">
        <f t="shared" si="222"/>
        <v>0</v>
      </c>
    </row>
    <row r="7279" spans="1:31" x14ac:dyDescent="0.35">
      <c r="A7279" s="1">
        <v>45858.888888888891</v>
      </c>
      <c r="B7279" s="1" t="s">
        <v>0</v>
      </c>
      <c r="C7279">
        <v>0.85649189999999997</v>
      </c>
      <c r="D7279">
        <v>55.419620000000002</v>
      </c>
      <c r="E7279">
        <v>15.13916</v>
      </c>
      <c r="F7279">
        <v>93.408559999999994</v>
      </c>
      <c r="G7279">
        <v>14.095840000000001</v>
      </c>
      <c r="H7279">
        <v>0</v>
      </c>
      <c r="I7279">
        <v>843.14610000000005</v>
      </c>
      <c r="R7279">
        <f t="shared" si="221"/>
        <v>0</v>
      </c>
      <c r="AE7279" s="7">
        <f t="shared" si="222"/>
        <v>0</v>
      </c>
    </row>
    <row r="7280" spans="1:31" x14ac:dyDescent="0.35">
      <c r="A7280" s="1">
        <v>45858.895833333336</v>
      </c>
      <c r="B7280" s="1" t="s">
        <v>0</v>
      </c>
      <c r="C7280">
        <v>0.98200200000000004</v>
      </c>
      <c r="D7280">
        <v>41.559010000000001</v>
      </c>
      <c r="E7280">
        <v>15.111940000000001</v>
      </c>
      <c r="F7280">
        <v>93.453130000000002</v>
      </c>
      <c r="G7280">
        <v>14.07629</v>
      </c>
      <c r="H7280">
        <v>0</v>
      </c>
      <c r="I7280">
        <v>843.17250000000001</v>
      </c>
      <c r="R7280">
        <f t="shared" si="221"/>
        <v>0</v>
      </c>
      <c r="AE7280" s="7">
        <f t="shared" si="222"/>
        <v>0</v>
      </c>
    </row>
    <row r="7281" spans="1:31" x14ac:dyDescent="0.35">
      <c r="A7281" s="1">
        <v>45858.902777777781</v>
      </c>
      <c r="B7281" s="1" t="s">
        <v>0</v>
      </c>
      <c r="C7281">
        <v>0.37585099999999999</v>
      </c>
      <c r="D7281">
        <v>166.72120000000001</v>
      </c>
      <c r="E7281">
        <v>15.03402</v>
      </c>
      <c r="F7281">
        <v>93.924959999999999</v>
      </c>
      <c r="G7281">
        <v>14.07666</v>
      </c>
      <c r="H7281">
        <v>0</v>
      </c>
      <c r="I7281">
        <v>843.21550000000002</v>
      </c>
      <c r="R7281">
        <f t="shared" si="221"/>
        <v>0</v>
      </c>
      <c r="AE7281" s="7">
        <f t="shared" si="222"/>
        <v>0</v>
      </c>
    </row>
    <row r="7282" spans="1:31" x14ac:dyDescent="0.35">
      <c r="A7282" s="1">
        <v>45858.909722222219</v>
      </c>
      <c r="B7282" s="1" t="s">
        <v>0</v>
      </c>
      <c r="C7282">
        <v>0.15255099999999999</v>
      </c>
      <c r="D7282">
        <v>123.38760000000001</v>
      </c>
      <c r="E7282">
        <v>14.90574</v>
      </c>
      <c r="F7282">
        <v>94.053970000000007</v>
      </c>
      <c r="G7282">
        <v>13.970370000000001</v>
      </c>
      <c r="H7282">
        <v>0</v>
      </c>
      <c r="I7282">
        <v>843.29989999999998</v>
      </c>
      <c r="R7282">
        <f t="shared" si="221"/>
        <v>0</v>
      </c>
      <c r="AE7282" s="7">
        <f t="shared" si="222"/>
        <v>0</v>
      </c>
    </row>
    <row r="7283" spans="1:31" x14ac:dyDescent="0.35">
      <c r="A7283" s="1">
        <v>45858.916666666664</v>
      </c>
      <c r="B7283" s="1" t="s">
        <v>0</v>
      </c>
      <c r="C7283">
        <v>0.185283</v>
      </c>
      <c r="D7283">
        <v>356.86540000000002</v>
      </c>
      <c r="E7283">
        <v>14.717269999999999</v>
      </c>
      <c r="F7283">
        <v>94.509379999999993</v>
      </c>
      <c r="G7283">
        <v>13.857530000000001</v>
      </c>
      <c r="H7283">
        <v>0</v>
      </c>
      <c r="I7283">
        <v>843.29989999999998</v>
      </c>
      <c r="R7283">
        <f t="shared" si="221"/>
        <v>0</v>
      </c>
      <c r="AE7283" s="7">
        <f t="shared" si="222"/>
        <v>0</v>
      </c>
    </row>
    <row r="7284" spans="1:31" x14ac:dyDescent="0.35">
      <c r="A7284" s="1">
        <v>45858.923611111109</v>
      </c>
      <c r="B7284" s="1" t="s">
        <v>0</v>
      </c>
      <c r="C7284">
        <v>0.49018899999999999</v>
      </c>
      <c r="D7284">
        <v>122.90260000000001</v>
      </c>
      <c r="E7284">
        <v>14.581469999999999</v>
      </c>
      <c r="F7284">
        <v>94.637129999999999</v>
      </c>
      <c r="G7284">
        <v>13.74329</v>
      </c>
      <c r="H7284">
        <v>0</v>
      </c>
      <c r="I7284">
        <v>843.39030000000002</v>
      </c>
      <c r="R7284">
        <f t="shared" si="221"/>
        <v>0</v>
      </c>
      <c r="AE7284" s="7">
        <f t="shared" si="222"/>
        <v>0</v>
      </c>
    </row>
    <row r="7285" spans="1:31" x14ac:dyDescent="0.35">
      <c r="A7285" s="1">
        <v>45858.930555555555</v>
      </c>
      <c r="B7285" s="1" t="s">
        <v>0</v>
      </c>
      <c r="C7285">
        <v>0.62356690000000004</v>
      </c>
      <c r="D7285">
        <v>153.3554</v>
      </c>
      <c r="E7285">
        <v>14.515689999999999</v>
      </c>
      <c r="F7285">
        <v>94.843540000000004</v>
      </c>
      <c r="G7285">
        <v>13.711410000000001</v>
      </c>
      <c r="H7285">
        <v>0</v>
      </c>
      <c r="I7285">
        <v>843.5</v>
      </c>
      <c r="R7285">
        <f t="shared" si="221"/>
        <v>0</v>
      </c>
      <c r="AE7285" s="7">
        <f t="shared" si="222"/>
        <v>0</v>
      </c>
    </row>
    <row r="7286" spans="1:31" x14ac:dyDescent="0.35">
      <c r="A7286" s="1">
        <v>45858.9375</v>
      </c>
      <c r="B7286" s="1" t="s">
        <v>0</v>
      </c>
      <c r="C7286">
        <v>0.92787090000000005</v>
      </c>
      <c r="D7286">
        <v>236.6318</v>
      </c>
      <c r="E7286">
        <v>14.37392</v>
      </c>
      <c r="F7286">
        <v>94.821439999999996</v>
      </c>
      <c r="G7286">
        <v>13.56682</v>
      </c>
      <c r="H7286">
        <v>0</v>
      </c>
      <c r="I7286">
        <v>843.53949999999998</v>
      </c>
      <c r="R7286">
        <f t="shared" si="221"/>
        <v>0</v>
      </c>
      <c r="AE7286" s="7">
        <f t="shared" si="222"/>
        <v>0</v>
      </c>
    </row>
    <row r="7287" spans="1:31" x14ac:dyDescent="0.35">
      <c r="A7287" s="1">
        <v>45858.944444444445</v>
      </c>
      <c r="B7287" s="1" t="s">
        <v>0</v>
      </c>
      <c r="C7287">
        <v>0.49720989999999998</v>
      </c>
      <c r="D7287">
        <v>230.76079999999999</v>
      </c>
      <c r="E7287">
        <v>14.349399999999999</v>
      </c>
      <c r="F7287">
        <v>95.547880000000006</v>
      </c>
      <c r="G7287">
        <v>13.65978</v>
      </c>
      <c r="H7287">
        <v>0</v>
      </c>
      <c r="I7287">
        <v>843.6422</v>
      </c>
      <c r="R7287">
        <f t="shared" si="221"/>
        <v>0</v>
      </c>
      <c r="AE7287" s="7">
        <f t="shared" si="222"/>
        <v>0</v>
      </c>
    </row>
    <row r="7288" spans="1:31" x14ac:dyDescent="0.35">
      <c r="A7288" s="1">
        <v>45858.951388888891</v>
      </c>
      <c r="B7288" s="1" t="s">
        <v>0</v>
      </c>
      <c r="C7288">
        <v>0.499527</v>
      </c>
      <c r="D7288">
        <v>137.51</v>
      </c>
      <c r="E7288">
        <v>14.286110000000001</v>
      </c>
      <c r="F7288">
        <v>95.567099999999996</v>
      </c>
      <c r="G7288">
        <v>13.599880000000001</v>
      </c>
      <c r="H7288">
        <v>0</v>
      </c>
      <c r="I7288">
        <v>843.7</v>
      </c>
      <c r="R7288">
        <f t="shared" si="221"/>
        <v>0</v>
      </c>
      <c r="AE7288" s="7">
        <f t="shared" si="222"/>
        <v>0</v>
      </c>
    </row>
    <row r="7289" spans="1:31" x14ac:dyDescent="0.35">
      <c r="A7289" s="1">
        <v>45858.958333333336</v>
      </c>
      <c r="B7289" s="1" t="s">
        <v>0</v>
      </c>
      <c r="C7289">
        <v>0.55120800000000003</v>
      </c>
      <c r="D7289">
        <v>93.785390000000007</v>
      </c>
      <c r="E7289">
        <v>14.285819999999999</v>
      </c>
      <c r="F7289">
        <v>95.354889999999997</v>
      </c>
      <c r="G7289">
        <v>13.56541</v>
      </c>
      <c r="H7289">
        <v>0</v>
      </c>
      <c r="I7289">
        <v>843.60029999999995</v>
      </c>
      <c r="R7289">
        <f t="shared" si="221"/>
        <v>0</v>
      </c>
      <c r="AE7289" s="7">
        <f t="shared" si="222"/>
        <v>0</v>
      </c>
    </row>
    <row r="7290" spans="1:31" x14ac:dyDescent="0.35">
      <c r="A7290" s="1">
        <v>45858.965277777781</v>
      </c>
      <c r="B7290" s="1" t="s">
        <v>0</v>
      </c>
      <c r="C7290">
        <v>0.26849899999999999</v>
      </c>
      <c r="D7290">
        <v>168.619</v>
      </c>
      <c r="E7290">
        <v>14.316050000000001</v>
      </c>
      <c r="F7290">
        <v>95.746880000000004</v>
      </c>
      <c r="G7290">
        <v>13.65856</v>
      </c>
      <c r="H7290">
        <v>0</v>
      </c>
      <c r="I7290">
        <v>843.66980000000001</v>
      </c>
      <c r="R7290">
        <f t="shared" si="221"/>
        <v>0</v>
      </c>
      <c r="AE7290" s="7">
        <f t="shared" si="222"/>
        <v>0</v>
      </c>
    </row>
    <row r="7291" spans="1:31" x14ac:dyDescent="0.35">
      <c r="A7291" s="1">
        <v>45858.972222222219</v>
      </c>
      <c r="B7291" s="1" t="s">
        <v>0</v>
      </c>
      <c r="C7291">
        <v>0.50929899999999995</v>
      </c>
      <c r="D7291">
        <v>148.29419999999999</v>
      </c>
      <c r="E7291">
        <v>14.214689999999999</v>
      </c>
      <c r="F7291">
        <v>95.902829999999994</v>
      </c>
      <c r="G7291">
        <v>13.58264</v>
      </c>
      <c r="H7291">
        <v>0</v>
      </c>
      <c r="I7291">
        <v>843.7</v>
      </c>
      <c r="R7291">
        <f t="shared" si="221"/>
        <v>0</v>
      </c>
      <c r="AE7291" s="7">
        <f t="shared" si="222"/>
        <v>0</v>
      </c>
    </row>
    <row r="7292" spans="1:31" x14ac:dyDescent="0.35">
      <c r="A7292" s="1">
        <v>45858.979166666664</v>
      </c>
      <c r="B7292" s="1" t="s">
        <v>0</v>
      </c>
      <c r="C7292">
        <v>0.48981799999999998</v>
      </c>
      <c r="D7292">
        <v>42.821820000000002</v>
      </c>
      <c r="E7292">
        <v>14.13949</v>
      </c>
      <c r="F7292">
        <v>95.843699999999998</v>
      </c>
      <c r="G7292">
        <v>13.498250000000001</v>
      </c>
      <c r="H7292">
        <v>0</v>
      </c>
      <c r="I7292">
        <v>843.7</v>
      </c>
      <c r="R7292">
        <f t="shared" si="221"/>
        <v>0</v>
      </c>
      <c r="AE7292" s="7">
        <f t="shared" si="222"/>
        <v>0</v>
      </c>
    </row>
    <row r="7293" spans="1:31" x14ac:dyDescent="0.35">
      <c r="A7293" s="1">
        <v>45858.986111111109</v>
      </c>
      <c r="B7293" s="1" t="s">
        <v>0</v>
      </c>
      <c r="C7293">
        <v>0.56132289999999996</v>
      </c>
      <c r="D7293">
        <v>39.522500000000001</v>
      </c>
      <c r="E7293">
        <v>14.242929999999999</v>
      </c>
      <c r="F7293">
        <v>95.676349999999999</v>
      </c>
      <c r="G7293">
        <v>13.57443</v>
      </c>
      <c r="H7293">
        <v>0</v>
      </c>
      <c r="I7293">
        <v>843.7</v>
      </c>
      <c r="R7293">
        <f t="shared" si="221"/>
        <v>0</v>
      </c>
      <c r="AE7293" s="7">
        <f t="shared" si="222"/>
        <v>0</v>
      </c>
    </row>
    <row r="7294" spans="1:31" x14ac:dyDescent="0.35">
      <c r="A7294" s="1">
        <v>45858.993055555555</v>
      </c>
      <c r="B7294" s="1" t="s">
        <v>0</v>
      </c>
      <c r="C7294">
        <v>0.63927500000000004</v>
      </c>
      <c r="D7294">
        <v>110.94589999999999</v>
      </c>
      <c r="E7294">
        <v>14.25529</v>
      </c>
      <c r="F7294">
        <v>96.032619999999994</v>
      </c>
      <c r="G7294">
        <v>13.64387</v>
      </c>
      <c r="H7294">
        <v>0</v>
      </c>
      <c r="I7294">
        <v>843.65949999999998</v>
      </c>
      <c r="R7294">
        <f t="shared" si="221"/>
        <v>0</v>
      </c>
      <c r="AE7294" s="7">
        <f t="shared" si="222"/>
        <v>0</v>
      </c>
    </row>
    <row r="7295" spans="1:31" x14ac:dyDescent="0.35">
      <c r="A7295" s="1">
        <v>45859</v>
      </c>
      <c r="B7295" s="1" t="s">
        <v>0</v>
      </c>
      <c r="C7295">
        <v>0.41380499999999998</v>
      </c>
      <c r="D7295">
        <v>135.55619999999999</v>
      </c>
      <c r="E7295">
        <v>14.12372</v>
      </c>
      <c r="F7295">
        <v>95.693719999999999</v>
      </c>
      <c r="G7295">
        <v>13.458550000000001</v>
      </c>
      <c r="H7295">
        <v>0</v>
      </c>
      <c r="I7295">
        <v>843.56579999999997</v>
      </c>
      <c r="R7295">
        <f t="shared" si="221"/>
        <v>0</v>
      </c>
      <c r="AE7295" s="7">
        <f t="shared" si="222"/>
        <v>0</v>
      </c>
    </row>
    <row r="7296" spans="1:31" x14ac:dyDescent="0.35">
      <c r="A7296" s="1">
        <v>45859.006944444445</v>
      </c>
      <c r="B7296" s="1" t="s">
        <v>0</v>
      </c>
      <c r="C7296">
        <v>0.73159799999999997</v>
      </c>
      <c r="D7296">
        <v>66.539990000000003</v>
      </c>
      <c r="E7296">
        <v>14.04208</v>
      </c>
      <c r="F7296">
        <v>95.839889999999997</v>
      </c>
      <c r="G7296">
        <v>13.40067</v>
      </c>
      <c r="H7296">
        <v>0</v>
      </c>
      <c r="I7296">
        <v>843.45450000000005</v>
      </c>
      <c r="R7296">
        <f t="shared" si="221"/>
        <v>0</v>
      </c>
      <c r="AE7296" s="7">
        <f t="shared" si="222"/>
        <v>0</v>
      </c>
    </row>
    <row r="7297" spans="1:31" x14ac:dyDescent="0.35">
      <c r="A7297" s="1">
        <v>45859.013888888891</v>
      </c>
      <c r="B7297" s="1" t="s">
        <v>0</v>
      </c>
      <c r="C7297">
        <v>0.63560000000000005</v>
      </c>
      <c r="D7297">
        <v>122.7424</v>
      </c>
      <c r="E7297">
        <v>13.94464</v>
      </c>
      <c r="F7297">
        <v>96.045860000000005</v>
      </c>
      <c r="G7297">
        <v>13.33657</v>
      </c>
      <c r="H7297">
        <v>0</v>
      </c>
      <c r="I7297">
        <v>843.45500000000004</v>
      </c>
      <c r="R7297">
        <f t="shared" si="221"/>
        <v>0</v>
      </c>
      <c r="AE7297" s="7">
        <f t="shared" si="222"/>
        <v>0</v>
      </c>
    </row>
    <row r="7298" spans="1:31" x14ac:dyDescent="0.35">
      <c r="A7298" s="1">
        <v>45859.020833333336</v>
      </c>
      <c r="B7298" s="1" t="s">
        <v>0</v>
      </c>
      <c r="C7298">
        <v>0.45455200000000001</v>
      </c>
      <c r="D7298">
        <v>72.188419999999994</v>
      </c>
      <c r="E7298">
        <v>13.81387</v>
      </c>
      <c r="F7298">
        <v>95.649929999999998</v>
      </c>
      <c r="G7298">
        <v>13.143050000000001</v>
      </c>
      <c r="H7298">
        <v>0</v>
      </c>
      <c r="I7298">
        <v>843.43780000000004</v>
      </c>
      <c r="R7298">
        <f t="shared" si="221"/>
        <v>0</v>
      </c>
      <c r="AE7298" s="7">
        <f t="shared" si="222"/>
        <v>0</v>
      </c>
    </row>
    <row r="7299" spans="1:31" x14ac:dyDescent="0.35">
      <c r="A7299" s="1">
        <v>45859.027777777781</v>
      </c>
      <c r="B7299" s="1" t="s">
        <v>0</v>
      </c>
      <c r="C7299">
        <v>0.43889299999999998</v>
      </c>
      <c r="D7299">
        <v>103.2933</v>
      </c>
      <c r="E7299">
        <v>13.70926</v>
      </c>
      <c r="F7299">
        <v>95.598429999999993</v>
      </c>
      <c r="G7299">
        <v>13.030670000000001</v>
      </c>
      <c r="H7299">
        <v>0</v>
      </c>
      <c r="I7299">
        <v>843.4</v>
      </c>
      <c r="R7299">
        <f t="shared" si="221"/>
        <v>0</v>
      </c>
      <c r="AE7299" s="7">
        <f t="shared" si="222"/>
        <v>0</v>
      </c>
    </row>
    <row r="7300" spans="1:31" x14ac:dyDescent="0.35">
      <c r="A7300" s="1">
        <v>45859.034722222219</v>
      </c>
      <c r="B7300" s="1" t="s">
        <v>0</v>
      </c>
      <c r="C7300">
        <v>0.37839899999999999</v>
      </c>
      <c r="D7300">
        <v>79.538550000000001</v>
      </c>
      <c r="E7300">
        <v>13.600149999999999</v>
      </c>
      <c r="F7300">
        <v>95.708359999999999</v>
      </c>
      <c r="G7300">
        <v>12.9396</v>
      </c>
      <c r="H7300">
        <v>0</v>
      </c>
      <c r="I7300">
        <v>843.4</v>
      </c>
      <c r="R7300">
        <f t="shared" ref="R7300:R7363" si="223">ABS(P7300-Q7300)</f>
        <v>0</v>
      </c>
      <c r="AE7300" s="7">
        <f t="shared" ref="AE7300:AE7363" si="224">AA7300</f>
        <v>0</v>
      </c>
    </row>
    <row r="7301" spans="1:31" x14ac:dyDescent="0.35">
      <c r="A7301" s="1">
        <v>45859.041666666664</v>
      </c>
      <c r="B7301" s="1" t="s">
        <v>0</v>
      </c>
      <c r="C7301">
        <v>0.35548800000000003</v>
      </c>
      <c r="D7301">
        <v>134.27000000000001</v>
      </c>
      <c r="E7301">
        <v>13.474909999999999</v>
      </c>
      <c r="F7301">
        <v>96.008679999999998</v>
      </c>
      <c r="G7301">
        <v>12.86279</v>
      </c>
      <c r="H7301">
        <v>0</v>
      </c>
      <c r="I7301">
        <v>843.36450000000002</v>
      </c>
      <c r="R7301">
        <f t="shared" si="223"/>
        <v>0</v>
      </c>
      <c r="AE7301" s="7">
        <f t="shared" si="224"/>
        <v>0</v>
      </c>
    </row>
    <row r="7302" spans="1:31" x14ac:dyDescent="0.35">
      <c r="A7302" s="1">
        <v>45859.048611111109</v>
      </c>
      <c r="B7302" s="1" t="s">
        <v>0</v>
      </c>
      <c r="C7302">
        <v>0.73467789999999999</v>
      </c>
      <c r="D7302">
        <v>104.0048</v>
      </c>
      <c r="E7302">
        <v>13.434990000000001</v>
      </c>
      <c r="F7302">
        <v>96.144379999999998</v>
      </c>
      <c r="G7302">
        <v>12.844609999999999</v>
      </c>
      <c r="H7302">
        <v>0</v>
      </c>
      <c r="I7302">
        <v>843.24559999999997</v>
      </c>
      <c r="R7302">
        <f t="shared" si="223"/>
        <v>0</v>
      </c>
      <c r="AE7302" s="7">
        <f t="shared" si="224"/>
        <v>0</v>
      </c>
    </row>
    <row r="7303" spans="1:31" x14ac:dyDescent="0.35">
      <c r="A7303" s="1">
        <v>45859.055555555555</v>
      </c>
      <c r="B7303" s="1" t="s">
        <v>0</v>
      </c>
      <c r="C7303">
        <v>0.4478529</v>
      </c>
      <c r="D7303">
        <v>74.040570000000002</v>
      </c>
      <c r="E7303">
        <v>13.49826</v>
      </c>
      <c r="F7303">
        <v>96.303820000000002</v>
      </c>
      <c r="G7303">
        <v>12.932969999999999</v>
      </c>
      <c r="H7303">
        <v>0</v>
      </c>
      <c r="I7303">
        <v>843.05949999999996</v>
      </c>
      <c r="R7303">
        <f t="shared" si="223"/>
        <v>0</v>
      </c>
      <c r="AE7303" s="7">
        <f t="shared" si="224"/>
        <v>0</v>
      </c>
    </row>
    <row r="7304" spans="1:31" x14ac:dyDescent="0.35">
      <c r="A7304" s="1">
        <v>45859.0625</v>
      </c>
      <c r="B7304" s="1" t="s">
        <v>0</v>
      </c>
      <c r="C7304">
        <v>0.52088389999999996</v>
      </c>
      <c r="D7304">
        <v>186.53989999999999</v>
      </c>
      <c r="E7304">
        <v>13.36786</v>
      </c>
      <c r="F7304">
        <v>96.069450000000003</v>
      </c>
      <c r="G7304">
        <v>12.765840000000001</v>
      </c>
      <c r="H7304">
        <v>0</v>
      </c>
      <c r="I7304">
        <v>843.07510000000002</v>
      </c>
      <c r="R7304">
        <f t="shared" si="223"/>
        <v>0</v>
      </c>
      <c r="AE7304" s="7">
        <f t="shared" si="224"/>
        <v>0</v>
      </c>
    </row>
    <row r="7305" spans="1:31" x14ac:dyDescent="0.35">
      <c r="A7305" s="1">
        <v>45859.069444444445</v>
      </c>
      <c r="B7305" s="1" t="s">
        <v>0</v>
      </c>
      <c r="C7305">
        <v>0.44817499999999999</v>
      </c>
      <c r="D7305">
        <v>81.204449999999994</v>
      </c>
      <c r="E7305">
        <v>13.24915</v>
      </c>
      <c r="F7305">
        <v>96.189920000000001</v>
      </c>
      <c r="G7305">
        <v>12.666689999999999</v>
      </c>
      <c r="H7305">
        <v>0</v>
      </c>
      <c r="I7305">
        <v>842.93780000000004</v>
      </c>
      <c r="R7305">
        <f t="shared" si="223"/>
        <v>0</v>
      </c>
      <c r="AE7305" s="7">
        <f t="shared" si="224"/>
        <v>0</v>
      </c>
    </row>
    <row r="7306" spans="1:31" x14ac:dyDescent="0.35">
      <c r="A7306" s="1">
        <v>45859.076388888891</v>
      </c>
      <c r="B7306" s="1" t="s">
        <v>0</v>
      </c>
      <c r="C7306">
        <v>0.67685090000000003</v>
      </c>
      <c r="D7306">
        <v>51.035870000000003</v>
      </c>
      <c r="E7306">
        <v>13.40551</v>
      </c>
      <c r="F7306">
        <v>96.250339999999994</v>
      </c>
      <c r="G7306">
        <v>12.83206</v>
      </c>
      <c r="H7306">
        <v>0</v>
      </c>
      <c r="I7306">
        <v>842.83860000000004</v>
      </c>
      <c r="R7306">
        <f t="shared" si="223"/>
        <v>0</v>
      </c>
      <c r="AE7306" s="7">
        <f t="shared" si="224"/>
        <v>0</v>
      </c>
    </row>
    <row r="7307" spans="1:31" x14ac:dyDescent="0.35">
      <c r="A7307" s="1">
        <v>45859.083333333336</v>
      </c>
      <c r="B7307" s="1" t="s">
        <v>0</v>
      </c>
      <c r="C7307">
        <v>0.67184600000000005</v>
      </c>
      <c r="D7307">
        <v>172.42400000000001</v>
      </c>
      <c r="E7307">
        <v>13.326549999999999</v>
      </c>
      <c r="F7307">
        <v>95.917659999999998</v>
      </c>
      <c r="G7307">
        <v>12.700530000000001</v>
      </c>
      <c r="H7307">
        <v>0</v>
      </c>
      <c r="I7307">
        <v>842.9</v>
      </c>
      <c r="R7307">
        <f t="shared" si="223"/>
        <v>0</v>
      </c>
      <c r="AE7307" s="7">
        <f t="shared" si="224"/>
        <v>0</v>
      </c>
    </row>
    <row r="7308" spans="1:31" x14ac:dyDescent="0.35">
      <c r="A7308" s="1">
        <v>45859.090277777781</v>
      </c>
      <c r="B7308" s="1" t="s">
        <v>0</v>
      </c>
      <c r="C7308">
        <v>0.52562299999999995</v>
      </c>
      <c r="D7308">
        <v>63.056629999999998</v>
      </c>
      <c r="E7308">
        <v>13.189360000000001</v>
      </c>
      <c r="F7308">
        <v>95.449560000000005</v>
      </c>
      <c r="G7308">
        <v>12.489330000000001</v>
      </c>
      <c r="H7308">
        <v>0</v>
      </c>
      <c r="I7308">
        <v>842.89949999999999</v>
      </c>
      <c r="R7308">
        <f t="shared" si="223"/>
        <v>0</v>
      </c>
      <c r="AE7308" s="7">
        <f t="shared" si="224"/>
        <v>0</v>
      </c>
    </row>
    <row r="7309" spans="1:31" x14ac:dyDescent="0.35">
      <c r="A7309" s="1">
        <v>45859.097222222219</v>
      </c>
      <c r="B7309" s="1" t="s">
        <v>0</v>
      </c>
      <c r="C7309">
        <v>0.69910399999999995</v>
      </c>
      <c r="D7309">
        <v>85.269239999999996</v>
      </c>
      <c r="E7309">
        <v>13.19777</v>
      </c>
      <c r="F7309">
        <v>95.992649999999998</v>
      </c>
      <c r="G7309">
        <v>12.584210000000001</v>
      </c>
      <c r="H7309">
        <v>0</v>
      </c>
      <c r="I7309">
        <v>842.79989999999998</v>
      </c>
      <c r="R7309">
        <f t="shared" si="223"/>
        <v>0</v>
      </c>
      <c r="AE7309" s="7">
        <f t="shared" si="224"/>
        <v>0</v>
      </c>
    </row>
    <row r="7310" spans="1:31" x14ac:dyDescent="0.35">
      <c r="A7310" s="1">
        <v>45859.104166666664</v>
      </c>
      <c r="B7310" s="1" t="s">
        <v>0</v>
      </c>
      <c r="C7310">
        <v>0.90184489999999995</v>
      </c>
      <c r="D7310">
        <v>65.867199999999997</v>
      </c>
      <c r="E7310">
        <v>13.181979999999999</v>
      </c>
      <c r="F7310">
        <v>95.833250000000007</v>
      </c>
      <c r="G7310">
        <v>12.54313</v>
      </c>
      <c r="H7310">
        <v>0</v>
      </c>
      <c r="I7310">
        <v>842.79989999999998</v>
      </c>
      <c r="R7310">
        <f t="shared" si="223"/>
        <v>0</v>
      </c>
      <c r="AE7310" s="7">
        <f t="shared" si="224"/>
        <v>0</v>
      </c>
    </row>
    <row r="7311" spans="1:31" x14ac:dyDescent="0.35">
      <c r="A7311" s="1">
        <v>45859.111111111109</v>
      </c>
      <c r="B7311" s="1" t="s">
        <v>0</v>
      </c>
      <c r="C7311">
        <v>0.95358900000000002</v>
      </c>
      <c r="D7311">
        <v>36.975529999999999</v>
      </c>
      <c r="E7311">
        <v>13.155469999999999</v>
      </c>
      <c r="F7311">
        <v>95.762540000000001</v>
      </c>
      <c r="G7311">
        <v>12.505509999999999</v>
      </c>
      <c r="H7311">
        <v>0</v>
      </c>
      <c r="I7311">
        <v>842.79989999999998</v>
      </c>
      <c r="R7311">
        <f t="shared" si="223"/>
        <v>0</v>
      </c>
      <c r="AE7311" s="7">
        <f t="shared" si="224"/>
        <v>0</v>
      </c>
    </row>
    <row r="7312" spans="1:31" x14ac:dyDescent="0.35">
      <c r="A7312" s="1">
        <v>45859.118055555555</v>
      </c>
      <c r="B7312" s="1" t="s">
        <v>0</v>
      </c>
      <c r="C7312">
        <v>1.2758339999999999</v>
      </c>
      <c r="D7312">
        <v>35.761490000000002</v>
      </c>
      <c r="E7312">
        <v>13.427</v>
      </c>
      <c r="F7312">
        <v>94.255650000000003</v>
      </c>
      <c r="G7312">
        <v>12.53288</v>
      </c>
      <c r="H7312">
        <v>0</v>
      </c>
      <c r="I7312">
        <v>842.71500000000003</v>
      </c>
      <c r="R7312">
        <f t="shared" si="223"/>
        <v>0</v>
      </c>
      <c r="AE7312" s="7">
        <f t="shared" si="224"/>
        <v>0</v>
      </c>
    </row>
    <row r="7313" spans="1:31" x14ac:dyDescent="0.35">
      <c r="A7313" s="1">
        <v>45859.125</v>
      </c>
      <c r="B7313" s="1" t="s">
        <v>0</v>
      </c>
      <c r="C7313">
        <v>0.94519589999999998</v>
      </c>
      <c r="D7313">
        <v>86.052899999999994</v>
      </c>
      <c r="E7313">
        <v>13.640980000000001</v>
      </c>
      <c r="F7313">
        <v>93.971299999999999</v>
      </c>
      <c r="G7313">
        <v>12.700340000000001</v>
      </c>
      <c r="H7313">
        <v>0</v>
      </c>
      <c r="I7313">
        <v>842.7</v>
      </c>
      <c r="R7313">
        <f t="shared" si="223"/>
        <v>0</v>
      </c>
      <c r="AE7313" s="7">
        <f t="shared" si="224"/>
        <v>0</v>
      </c>
    </row>
    <row r="7314" spans="1:31" x14ac:dyDescent="0.35">
      <c r="A7314" s="1">
        <v>45859.131944444445</v>
      </c>
      <c r="B7314" s="1" t="s">
        <v>0</v>
      </c>
      <c r="C7314">
        <v>0.89552399999999999</v>
      </c>
      <c r="D7314">
        <v>6.32552</v>
      </c>
      <c r="E7314">
        <v>13.6823</v>
      </c>
      <c r="F7314">
        <v>92.926450000000003</v>
      </c>
      <c r="G7314">
        <v>12.56996</v>
      </c>
      <c r="H7314">
        <v>0</v>
      </c>
      <c r="I7314">
        <v>842.60550000000001</v>
      </c>
      <c r="R7314">
        <f t="shared" si="223"/>
        <v>0</v>
      </c>
      <c r="AE7314" s="7">
        <f t="shared" si="224"/>
        <v>0</v>
      </c>
    </row>
    <row r="7315" spans="1:31" x14ac:dyDescent="0.35">
      <c r="A7315" s="1">
        <v>45859.138888888891</v>
      </c>
      <c r="B7315" s="1" t="s">
        <v>0</v>
      </c>
      <c r="C7315">
        <v>0.44829400000000003</v>
      </c>
      <c r="D7315">
        <v>266.77359999999999</v>
      </c>
      <c r="E7315">
        <v>13.69679</v>
      </c>
      <c r="F7315">
        <v>93.758359999999996</v>
      </c>
      <c r="G7315">
        <v>12.72096</v>
      </c>
      <c r="H7315">
        <v>0</v>
      </c>
      <c r="I7315">
        <v>842.6</v>
      </c>
      <c r="R7315">
        <f t="shared" si="223"/>
        <v>0</v>
      </c>
      <c r="AE7315" s="7">
        <f t="shared" si="224"/>
        <v>0</v>
      </c>
    </row>
    <row r="7316" spans="1:31" x14ac:dyDescent="0.35">
      <c r="A7316" s="1">
        <v>45859.145833333336</v>
      </c>
      <c r="B7316" s="1" t="s">
        <v>0</v>
      </c>
      <c r="C7316">
        <v>0.38999099999999998</v>
      </c>
      <c r="D7316">
        <v>352.54809999999998</v>
      </c>
      <c r="E7316">
        <v>13.710050000000001</v>
      </c>
      <c r="F7316">
        <v>94.383229999999998</v>
      </c>
      <c r="G7316">
        <v>12.83583</v>
      </c>
      <c r="H7316">
        <v>0</v>
      </c>
      <c r="I7316">
        <v>842.51179999999999</v>
      </c>
      <c r="R7316">
        <f t="shared" si="223"/>
        <v>0</v>
      </c>
      <c r="AE7316" s="7">
        <f t="shared" si="224"/>
        <v>0</v>
      </c>
    </row>
    <row r="7317" spans="1:31" x14ac:dyDescent="0.35">
      <c r="A7317" s="1">
        <v>45859.152777777781</v>
      </c>
      <c r="B7317" s="1" t="s">
        <v>0</v>
      </c>
      <c r="C7317">
        <v>0.29628199999999999</v>
      </c>
      <c r="D7317">
        <v>72.292829999999995</v>
      </c>
      <c r="E7317">
        <v>13.72972</v>
      </c>
      <c r="F7317">
        <v>94.795730000000006</v>
      </c>
      <c r="G7317">
        <v>12.92198</v>
      </c>
      <c r="H7317">
        <v>0</v>
      </c>
      <c r="I7317">
        <v>842.5</v>
      </c>
      <c r="R7317">
        <f t="shared" si="223"/>
        <v>0</v>
      </c>
      <c r="AE7317" s="7">
        <f t="shared" si="224"/>
        <v>0</v>
      </c>
    </row>
    <row r="7318" spans="1:31" x14ac:dyDescent="0.35">
      <c r="A7318" s="1">
        <v>45859.159722222219</v>
      </c>
      <c r="B7318" s="1" t="s">
        <v>0</v>
      </c>
      <c r="C7318">
        <v>0.64104589999999995</v>
      </c>
      <c r="D7318">
        <v>59.65016</v>
      </c>
      <c r="E7318">
        <v>13.765739999999999</v>
      </c>
      <c r="F7318">
        <v>94.007390000000001</v>
      </c>
      <c r="G7318">
        <v>12.830030000000001</v>
      </c>
      <c r="H7318">
        <v>0</v>
      </c>
      <c r="I7318">
        <v>842.61329999999998</v>
      </c>
      <c r="R7318">
        <f t="shared" si="223"/>
        <v>0</v>
      </c>
      <c r="AE7318" s="7">
        <f t="shared" si="224"/>
        <v>0</v>
      </c>
    </row>
    <row r="7319" spans="1:31" x14ac:dyDescent="0.35">
      <c r="A7319" s="1">
        <v>45859.166666666664</v>
      </c>
      <c r="B7319" s="1" t="s">
        <v>0</v>
      </c>
      <c r="C7319">
        <v>0.32688600000000001</v>
      </c>
      <c r="D7319">
        <v>65.681110000000004</v>
      </c>
      <c r="E7319">
        <v>13.93806</v>
      </c>
      <c r="F7319">
        <v>93.947699999999998</v>
      </c>
      <c r="G7319">
        <v>12.99161</v>
      </c>
      <c r="H7319">
        <v>0</v>
      </c>
      <c r="I7319">
        <v>842.62450000000001</v>
      </c>
      <c r="R7319">
        <f t="shared" si="223"/>
        <v>0</v>
      </c>
      <c r="AE7319" s="7">
        <f t="shared" si="224"/>
        <v>0</v>
      </c>
    </row>
    <row r="7320" spans="1:31" x14ac:dyDescent="0.35">
      <c r="A7320" s="1">
        <v>45859.173611111109</v>
      </c>
      <c r="B7320" s="1" t="s">
        <v>0</v>
      </c>
      <c r="C7320">
        <v>1.124144</v>
      </c>
      <c r="D7320">
        <v>53.916899999999998</v>
      </c>
      <c r="E7320">
        <v>13.98568</v>
      </c>
      <c r="F7320">
        <v>91.944559999999996</v>
      </c>
      <c r="G7320">
        <v>12.708449999999999</v>
      </c>
      <c r="H7320">
        <v>0</v>
      </c>
      <c r="I7320">
        <v>842.6</v>
      </c>
      <c r="R7320">
        <f t="shared" si="223"/>
        <v>0</v>
      </c>
      <c r="AE7320" s="7">
        <f t="shared" si="224"/>
        <v>0</v>
      </c>
    </row>
    <row r="7321" spans="1:31" x14ac:dyDescent="0.35">
      <c r="A7321" s="1">
        <v>45859.180555555555</v>
      </c>
      <c r="B7321" s="1" t="s">
        <v>0</v>
      </c>
      <c r="C7321">
        <v>1.1333839999999999</v>
      </c>
      <c r="D7321">
        <v>18.321259999999999</v>
      </c>
      <c r="E7321">
        <v>13.97376</v>
      </c>
      <c r="F7321">
        <v>91.992099999999994</v>
      </c>
      <c r="G7321">
        <v>12.705640000000001</v>
      </c>
      <c r="H7321">
        <v>0</v>
      </c>
      <c r="I7321">
        <v>842.61159999999995</v>
      </c>
      <c r="R7321">
        <f t="shared" si="223"/>
        <v>0</v>
      </c>
      <c r="AE7321" s="7">
        <f t="shared" si="224"/>
        <v>0</v>
      </c>
    </row>
    <row r="7322" spans="1:31" x14ac:dyDescent="0.35">
      <c r="A7322" s="1">
        <v>45859.1875</v>
      </c>
      <c r="B7322" s="1" t="s">
        <v>0</v>
      </c>
      <c r="C7322">
        <v>0.94352999999999998</v>
      </c>
      <c r="D7322">
        <v>41.600189999999998</v>
      </c>
      <c r="E7322">
        <v>13.797779999999999</v>
      </c>
      <c r="F7322">
        <v>92.023409999999998</v>
      </c>
      <c r="G7322">
        <v>12.53641</v>
      </c>
      <c r="H7322">
        <v>0</v>
      </c>
      <c r="I7322">
        <v>842.7115</v>
      </c>
      <c r="R7322">
        <f t="shared" si="223"/>
        <v>0</v>
      </c>
      <c r="AE7322" s="7">
        <f t="shared" si="224"/>
        <v>0</v>
      </c>
    </row>
    <row r="7323" spans="1:31" x14ac:dyDescent="0.35">
      <c r="A7323" s="1">
        <v>45859.194444444445</v>
      </c>
      <c r="B7323" s="1" t="s">
        <v>0</v>
      </c>
      <c r="C7323">
        <v>0.52159100000000003</v>
      </c>
      <c r="D7323">
        <v>352.39299999999997</v>
      </c>
      <c r="E7323">
        <v>13.505129999999999</v>
      </c>
      <c r="F7323">
        <v>92.869370000000004</v>
      </c>
      <c r="G7323">
        <v>12.3857</v>
      </c>
      <c r="H7323">
        <v>0</v>
      </c>
      <c r="I7323">
        <v>842.79989999999998</v>
      </c>
      <c r="R7323">
        <f t="shared" si="223"/>
        <v>0</v>
      </c>
      <c r="AE7323" s="7">
        <f t="shared" si="224"/>
        <v>0</v>
      </c>
    </row>
    <row r="7324" spans="1:31" x14ac:dyDescent="0.35">
      <c r="A7324" s="1">
        <v>45859.201388888891</v>
      </c>
      <c r="B7324" s="1" t="s">
        <v>0</v>
      </c>
      <c r="C7324">
        <v>0.69117300000000004</v>
      </c>
      <c r="D7324">
        <v>148.95140000000001</v>
      </c>
      <c r="E7324">
        <v>13.376670000000001</v>
      </c>
      <c r="F7324">
        <v>92.911330000000007</v>
      </c>
      <c r="G7324">
        <v>12.265040000000001</v>
      </c>
      <c r="H7324">
        <v>0</v>
      </c>
      <c r="I7324">
        <v>842.89949999999999</v>
      </c>
      <c r="R7324">
        <f t="shared" si="223"/>
        <v>0</v>
      </c>
      <c r="AE7324" s="7">
        <f t="shared" si="224"/>
        <v>0</v>
      </c>
    </row>
    <row r="7325" spans="1:31" x14ac:dyDescent="0.35">
      <c r="A7325" s="1">
        <v>45859.208333333336</v>
      </c>
      <c r="B7325" s="1" t="s">
        <v>0</v>
      </c>
      <c r="C7325">
        <v>0.58372999999999997</v>
      </c>
      <c r="D7325">
        <v>347.27940000000001</v>
      </c>
      <c r="E7325">
        <v>13.16821</v>
      </c>
      <c r="F7325">
        <v>92.918549999999996</v>
      </c>
      <c r="G7325">
        <v>12.05946</v>
      </c>
      <c r="H7325">
        <v>0</v>
      </c>
      <c r="I7325">
        <v>842.9</v>
      </c>
      <c r="R7325">
        <f t="shared" si="223"/>
        <v>0</v>
      </c>
      <c r="AE7325" s="7">
        <f t="shared" si="224"/>
        <v>0</v>
      </c>
    </row>
    <row r="7326" spans="1:31" x14ac:dyDescent="0.35">
      <c r="A7326" s="1">
        <v>45859.215277777781</v>
      </c>
      <c r="B7326" s="1" t="s">
        <v>0</v>
      </c>
      <c r="C7326">
        <v>0.648536</v>
      </c>
      <c r="D7326">
        <v>40.258789999999998</v>
      </c>
      <c r="E7326">
        <v>12.9505</v>
      </c>
      <c r="F7326">
        <v>93.791409999999999</v>
      </c>
      <c r="G7326">
        <v>11.9854</v>
      </c>
      <c r="H7326">
        <v>0</v>
      </c>
      <c r="I7326">
        <v>842.97050000000002</v>
      </c>
      <c r="R7326">
        <f t="shared" si="223"/>
        <v>0</v>
      </c>
      <c r="AE7326" s="7">
        <f t="shared" si="224"/>
        <v>0</v>
      </c>
    </row>
    <row r="7327" spans="1:31" x14ac:dyDescent="0.35">
      <c r="A7327" s="1">
        <v>45859.222222222219</v>
      </c>
      <c r="B7327" s="1" t="s">
        <v>0</v>
      </c>
      <c r="C7327">
        <v>0.13453300000000001</v>
      </c>
      <c r="D7327">
        <v>41.676720000000003</v>
      </c>
      <c r="E7327">
        <v>12.69861</v>
      </c>
      <c r="F7327">
        <v>94.004819999999995</v>
      </c>
      <c r="G7327">
        <v>11.76962</v>
      </c>
      <c r="H7327">
        <v>0</v>
      </c>
      <c r="I7327">
        <v>843</v>
      </c>
      <c r="R7327">
        <f t="shared" si="223"/>
        <v>0</v>
      </c>
      <c r="AE7327" s="7">
        <f t="shared" si="224"/>
        <v>0</v>
      </c>
    </row>
    <row r="7328" spans="1:31" x14ac:dyDescent="0.35">
      <c r="A7328" s="1">
        <v>45859.229166666664</v>
      </c>
      <c r="B7328" s="1" t="s">
        <v>0</v>
      </c>
      <c r="C7328">
        <v>0.59486000000000006</v>
      </c>
      <c r="D7328">
        <v>63.659489999999998</v>
      </c>
      <c r="E7328">
        <v>12.59037</v>
      </c>
      <c r="F7328">
        <v>94.645709999999994</v>
      </c>
      <c r="G7328">
        <v>11.76483</v>
      </c>
      <c r="H7328">
        <v>0</v>
      </c>
      <c r="I7328">
        <v>843</v>
      </c>
      <c r="R7328">
        <f t="shared" si="223"/>
        <v>0</v>
      </c>
      <c r="AE7328" s="7">
        <f t="shared" si="224"/>
        <v>0</v>
      </c>
    </row>
    <row r="7329" spans="1:31" x14ac:dyDescent="0.35">
      <c r="A7329" s="1">
        <v>45859.236111111109</v>
      </c>
      <c r="B7329" s="1" t="s">
        <v>0</v>
      </c>
      <c r="C7329">
        <v>0.38310300000000003</v>
      </c>
      <c r="D7329">
        <v>23.330349999999999</v>
      </c>
      <c r="E7329">
        <v>12.481719999999999</v>
      </c>
      <c r="F7329">
        <v>95.073369999999997</v>
      </c>
      <c r="G7329">
        <v>11.725210000000001</v>
      </c>
      <c r="H7329">
        <v>0</v>
      </c>
      <c r="I7329">
        <v>843.04100000000005</v>
      </c>
      <c r="R7329">
        <f t="shared" si="223"/>
        <v>0</v>
      </c>
      <c r="AE7329" s="7">
        <f t="shared" si="224"/>
        <v>0</v>
      </c>
    </row>
    <row r="7330" spans="1:31" x14ac:dyDescent="0.35">
      <c r="A7330" s="1">
        <v>45859.243055555555</v>
      </c>
      <c r="B7330" s="1" t="s">
        <v>0</v>
      </c>
      <c r="C7330">
        <v>0.41969200000000001</v>
      </c>
      <c r="D7330">
        <v>66.431110000000004</v>
      </c>
      <c r="E7330">
        <v>12.291969999999999</v>
      </c>
      <c r="F7330">
        <v>95.228039999999993</v>
      </c>
      <c r="G7330">
        <v>11.561</v>
      </c>
      <c r="H7330">
        <v>0</v>
      </c>
      <c r="I7330">
        <v>843.15380000000005</v>
      </c>
      <c r="R7330">
        <f t="shared" si="223"/>
        <v>0</v>
      </c>
      <c r="AE7330" s="7">
        <f t="shared" si="224"/>
        <v>0</v>
      </c>
    </row>
    <row r="7331" spans="1:31" x14ac:dyDescent="0.35">
      <c r="A7331" s="1">
        <v>45859.25</v>
      </c>
      <c r="B7331" s="1" t="s">
        <v>0</v>
      </c>
      <c r="C7331">
        <v>0.46319700000000003</v>
      </c>
      <c r="D7331">
        <v>179.56100000000001</v>
      </c>
      <c r="E7331">
        <v>12.18361</v>
      </c>
      <c r="F7331">
        <v>95.616050000000001</v>
      </c>
      <c r="G7331">
        <v>11.51463</v>
      </c>
      <c r="H7331">
        <v>0</v>
      </c>
      <c r="I7331">
        <v>843.2296</v>
      </c>
      <c r="R7331">
        <f t="shared" si="223"/>
        <v>0</v>
      </c>
      <c r="AE7331" s="7">
        <f t="shared" si="224"/>
        <v>0</v>
      </c>
    </row>
    <row r="7332" spans="1:31" x14ac:dyDescent="0.35">
      <c r="A7332" s="1">
        <v>45859.256944444445</v>
      </c>
      <c r="B7332" s="1" t="s">
        <v>0</v>
      </c>
      <c r="C7332">
        <v>0.23652999999999999</v>
      </c>
      <c r="D7332">
        <v>156.92140000000001</v>
      </c>
      <c r="E7332">
        <v>12.13805</v>
      </c>
      <c r="F7332">
        <v>95.664619999999999</v>
      </c>
      <c r="G7332">
        <v>11.47695</v>
      </c>
      <c r="H7332">
        <v>0</v>
      </c>
      <c r="I7332">
        <v>843.35820000000001</v>
      </c>
      <c r="R7332">
        <f t="shared" si="223"/>
        <v>0</v>
      </c>
      <c r="AE7332" s="7">
        <f t="shared" si="224"/>
        <v>0</v>
      </c>
    </row>
    <row r="7333" spans="1:31" x14ac:dyDescent="0.35">
      <c r="A7333" s="1">
        <v>45859.263888888891</v>
      </c>
      <c r="B7333" s="1" t="s">
        <v>0</v>
      </c>
      <c r="C7333">
        <v>0.19922699999999999</v>
      </c>
      <c r="D7333">
        <v>107.5489</v>
      </c>
      <c r="E7333">
        <v>12.34756</v>
      </c>
      <c r="F7333">
        <v>95.479439999999997</v>
      </c>
      <c r="G7333">
        <v>11.65621</v>
      </c>
      <c r="H7333">
        <v>0</v>
      </c>
      <c r="I7333">
        <v>843.56370000000004</v>
      </c>
      <c r="R7333">
        <f t="shared" si="223"/>
        <v>0</v>
      </c>
      <c r="AE7333" s="7">
        <f t="shared" si="224"/>
        <v>0</v>
      </c>
    </row>
    <row r="7334" spans="1:31" x14ac:dyDescent="0.35">
      <c r="A7334" s="1">
        <v>45859.270833333336</v>
      </c>
      <c r="B7334" s="1" t="s">
        <v>0</v>
      </c>
      <c r="C7334">
        <v>0.66058989999999995</v>
      </c>
      <c r="D7334">
        <v>61.471089999999997</v>
      </c>
      <c r="E7334">
        <v>12.354100000000001</v>
      </c>
      <c r="F7334">
        <v>95.610839999999996</v>
      </c>
      <c r="G7334">
        <v>11.683540000000001</v>
      </c>
      <c r="H7334">
        <v>0</v>
      </c>
      <c r="I7334">
        <v>843.77509999999995</v>
      </c>
      <c r="R7334">
        <f t="shared" si="223"/>
        <v>0</v>
      </c>
      <c r="AE7334" s="7">
        <f t="shared" si="224"/>
        <v>0</v>
      </c>
    </row>
    <row r="7335" spans="1:31" x14ac:dyDescent="0.35">
      <c r="A7335" s="1">
        <v>45859.277777777781</v>
      </c>
      <c r="B7335" s="1" t="s">
        <v>0</v>
      </c>
      <c r="C7335">
        <v>0.594615</v>
      </c>
      <c r="D7335">
        <v>134.39189999999999</v>
      </c>
      <c r="E7335">
        <v>12.628579999999999</v>
      </c>
      <c r="F7335">
        <v>96.150469999999999</v>
      </c>
      <c r="G7335">
        <v>12.04222</v>
      </c>
      <c r="H7335">
        <v>0</v>
      </c>
      <c r="I7335">
        <v>843.81709999999998</v>
      </c>
      <c r="R7335">
        <f t="shared" si="223"/>
        <v>0</v>
      </c>
      <c r="AE7335" s="7">
        <f t="shared" si="224"/>
        <v>0</v>
      </c>
    </row>
    <row r="7336" spans="1:31" x14ac:dyDescent="0.35">
      <c r="A7336" s="1">
        <v>45859.284722222219</v>
      </c>
      <c r="B7336" s="1" t="s">
        <v>0</v>
      </c>
      <c r="C7336">
        <v>0.64945299999999995</v>
      </c>
      <c r="D7336">
        <v>65.62012</v>
      </c>
      <c r="E7336">
        <v>12.984389999999999</v>
      </c>
      <c r="F7336">
        <v>95.816389999999998</v>
      </c>
      <c r="G7336">
        <v>12.34366</v>
      </c>
      <c r="H7336">
        <v>0</v>
      </c>
      <c r="I7336">
        <v>843.94780000000003</v>
      </c>
      <c r="R7336">
        <f t="shared" si="223"/>
        <v>0</v>
      </c>
      <c r="AE7336" s="7">
        <f t="shared" si="224"/>
        <v>0</v>
      </c>
    </row>
    <row r="7337" spans="1:31" x14ac:dyDescent="0.35">
      <c r="A7337" s="1">
        <v>45859.291666666664</v>
      </c>
      <c r="B7337" s="1" t="s">
        <v>0</v>
      </c>
      <c r="C7337">
        <v>0.78657600000000005</v>
      </c>
      <c r="D7337">
        <v>141.71969999999999</v>
      </c>
      <c r="E7337">
        <v>13.53609</v>
      </c>
      <c r="F7337">
        <v>93.768360000000001</v>
      </c>
      <c r="G7337">
        <v>12.561920000000001</v>
      </c>
      <c r="H7337">
        <v>0</v>
      </c>
      <c r="I7337">
        <v>844</v>
      </c>
      <c r="R7337">
        <f t="shared" si="223"/>
        <v>0</v>
      </c>
      <c r="AE7337" s="7">
        <f t="shared" si="224"/>
        <v>0</v>
      </c>
    </row>
    <row r="7338" spans="1:31" x14ac:dyDescent="0.35">
      <c r="A7338" s="1">
        <v>45859.298611111109</v>
      </c>
      <c r="B7338" s="1" t="s">
        <v>0</v>
      </c>
      <c r="C7338">
        <v>0.37853900000000001</v>
      </c>
      <c r="D7338">
        <v>158.36279999999999</v>
      </c>
      <c r="E7338">
        <v>14.03748</v>
      </c>
      <c r="F7338">
        <v>92.873729999999995</v>
      </c>
      <c r="G7338">
        <v>12.914540000000001</v>
      </c>
      <c r="H7338">
        <v>0</v>
      </c>
      <c r="I7338">
        <v>844</v>
      </c>
      <c r="R7338">
        <f t="shared" si="223"/>
        <v>0</v>
      </c>
      <c r="AE7338" s="7">
        <f t="shared" si="224"/>
        <v>0</v>
      </c>
    </row>
    <row r="7339" spans="1:31" x14ac:dyDescent="0.35">
      <c r="A7339" s="1">
        <v>45859.305555555555</v>
      </c>
      <c r="B7339" s="1" t="s">
        <v>0</v>
      </c>
      <c r="C7339">
        <v>1.5955239999999999</v>
      </c>
      <c r="D7339">
        <v>42.995780000000003</v>
      </c>
      <c r="E7339">
        <v>14.99361</v>
      </c>
      <c r="F7339">
        <v>88.052800000000005</v>
      </c>
      <c r="G7339">
        <v>13.03654</v>
      </c>
      <c r="H7339">
        <v>0</v>
      </c>
      <c r="I7339">
        <v>844.11839999999995</v>
      </c>
      <c r="R7339">
        <f t="shared" si="223"/>
        <v>0</v>
      </c>
      <c r="AE7339" s="7">
        <f t="shared" si="224"/>
        <v>0</v>
      </c>
    </row>
    <row r="7340" spans="1:31" x14ac:dyDescent="0.35">
      <c r="A7340" s="1">
        <v>45859.3125</v>
      </c>
      <c r="B7340" s="1" t="s">
        <v>0</v>
      </c>
      <c r="C7340">
        <v>1.3562989999999999</v>
      </c>
      <c r="D7340">
        <v>46.981920000000002</v>
      </c>
      <c r="E7340">
        <v>16.052569999999999</v>
      </c>
      <c r="F7340">
        <v>83.5441</v>
      </c>
      <c r="G7340">
        <v>13.27922</v>
      </c>
      <c r="H7340">
        <v>0</v>
      </c>
      <c r="I7340">
        <v>844.2</v>
      </c>
      <c r="R7340">
        <f t="shared" si="223"/>
        <v>0</v>
      </c>
      <c r="AE7340" s="7">
        <f t="shared" si="224"/>
        <v>0</v>
      </c>
    </row>
    <row r="7341" spans="1:31" x14ac:dyDescent="0.35">
      <c r="A7341" s="1">
        <v>45859.319444444445</v>
      </c>
      <c r="B7341" s="1" t="s">
        <v>0</v>
      </c>
      <c r="C7341">
        <v>1.8416300000000001</v>
      </c>
      <c r="D7341">
        <v>42.695909999999998</v>
      </c>
      <c r="E7341">
        <v>16.88026</v>
      </c>
      <c r="F7341">
        <v>80.268020000000007</v>
      </c>
      <c r="G7341">
        <v>13.468859999999999</v>
      </c>
      <c r="H7341">
        <v>0</v>
      </c>
      <c r="I7341">
        <v>844.29200000000003</v>
      </c>
      <c r="R7341">
        <f t="shared" si="223"/>
        <v>0</v>
      </c>
      <c r="AE7341" s="7">
        <f t="shared" si="224"/>
        <v>0</v>
      </c>
    </row>
    <row r="7342" spans="1:31" x14ac:dyDescent="0.35">
      <c r="A7342" s="1">
        <v>45859.326388888891</v>
      </c>
      <c r="B7342" s="1" t="s">
        <v>0</v>
      </c>
      <c r="C7342">
        <v>1.9537420000000001</v>
      </c>
      <c r="D7342">
        <v>34.839410000000001</v>
      </c>
      <c r="E7342">
        <v>17.075769999999999</v>
      </c>
      <c r="F7342">
        <v>75.387020000000007</v>
      </c>
      <c r="G7342">
        <v>12.703810000000001</v>
      </c>
      <c r="H7342">
        <v>0</v>
      </c>
      <c r="I7342">
        <v>844.29989999999998</v>
      </c>
      <c r="R7342">
        <f t="shared" si="223"/>
        <v>0</v>
      </c>
      <c r="AE7342" s="7">
        <f t="shared" si="224"/>
        <v>0</v>
      </c>
    </row>
    <row r="7343" spans="1:31" x14ac:dyDescent="0.35">
      <c r="A7343" s="1">
        <v>45859.333333333336</v>
      </c>
      <c r="B7343" s="1" t="s">
        <v>0</v>
      </c>
      <c r="C7343">
        <v>2.0311270000000001</v>
      </c>
      <c r="D7343">
        <v>37.963679999999997</v>
      </c>
      <c r="E7343">
        <v>17.840039999999998</v>
      </c>
      <c r="F7343">
        <v>74.855350000000001</v>
      </c>
      <c r="G7343">
        <v>13.33314</v>
      </c>
      <c r="H7343">
        <v>0</v>
      </c>
      <c r="I7343">
        <v>844.35130000000004</v>
      </c>
      <c r="R7343">
        <f t="shared" si="223"/>
        <v>0</v>
      </c>
      <c r="AE7343" s="7">
        <f t="shared" si="224"/>
        <v>0</v>
      </c>
    </row>
    <row r="7344" spans="1:31" x14ac:dyDescent="0.35">
      <c r="A7344" s="1">
        <v>45859.340277777781</v>
      </c>
      <c r="B7344" s="1" t="s">
        <v>0</v>
      </c>
      <c r="C7344">
        <v>2.1916720000000001</v>
      </c>
      <c r="D7344">
        <v>42.208979999999997</v>
      </c>
      <c r="E7344">
        <v>18.928740000000001</v>
      </c>
      <c r="F7344">
        <v>70.265659999999997</v>
      </c>
      <c r="G7344">
        <v>13.40779</v>
      </c>
      <c r="H7344">
        <v>0</v>
      </c>
      <c r="I7344">
        <v>844.48249999999996</v>
      </c>
      <c r="R7344">
        <f t="shared" si="223"/>
        <v>0</v>
      </c>
      <c r="AE7344" s="7">
        <f t="shared" si="224"/>
        <v>0</v>
      </c>
    </row>
    <row r="7345" spans="1:31" x14ac:dyDescent="0.35">
      <c r="A7345" s="1">
        <v>45859.347222222219</v>
      </c>
      <c r="B7345" s="1" t="s">
        <v>0</v>
      </c>
      <c r="C7345">
        <v>1.3843270000000001</v>
      </c>
      <c r="D7345">
        <v>55.946910000000003</v>
      </c>
      <c r="E7345">
        <v>20.604859999999999</v>
      </c>
      <c r="F7345">
        <v>64.451239999999999</v>
      </c>
      <c r="G7345">
        <v>13.67286</v>
      </c>
      <c r="H7345">
        <v>0</v>
      </c>
      <c r="I7345">
        <v>844.5</v>
      </c>
      <c r="R7345">
        <f t="shared" si="223"/>
        <v>0</v>
      </c>
      <c r="AE7345" s="7">
        <f t="shared" si="224"/>
        <v>0</v>
      </c>
    </row>
    <row r="7346" spans="1:31" x14ac:dyDescent="0.35">
      <c r="A7346" s="1">
        <v>45859.354166666664</v>
      </c>
      <c r="B7346" s="1" t="s">
        <v>0</v>
      </c>
      <c r="C7346">
        <v>1.2720610000000001</v>
      </c>
      <c r="D7346">
        <v>71.593729999999994</v>
      </c>
      <c r="E7346">
        <v>21.633140000000001</v>
      </c>
      <c r="F7346">
        <v>58.469560000000001</v>
      </c>
      <c r="G7346">
        <v>13.14279</v>
      </c>
      <c r="H7346">
        <v>0</v>
      </c>
      <c r="I7346">
        <v>844.5</v>
      </c>
      <c r="R7346">
        <f t="shared" si="223"/>
        <v>0</v>
      </c>
      <c r="AE7346" s="7">
        <f t="shared" si="224"/>
        <v>0</v>
      </c>
    </row>
    <row r="7347" spans="1:31" x14ac:dyDescent="0.35">
      <c r="A7347" s="1">
        <v>45859.361111111109</v>
      </c>
      <c r="B7347" s="1" t="s">
        <v>0</v>
      </c>
      <c r="C7347">
        <v>1.525237</v>
      </c>
      <c r="D7347">
        <v>75.708539999999999</v>
      </c>
      <c r="E7347">
        <v>21.296199999999999</v>
      </c>
      <c r="F7347">
        <v>54.651859999999999</v>
      </c>
      <c r="G7347">
        <v>11.81006</v>
      </c>
      <c r="H7347">
        <v>0</v>
      </c>
      <c r="I7347">
        <v>844.5</v>
      </c>
      <c r="R7347">
        <f t="shared" si="223"/>
        <v>0</v>
      </c>
      <c r="AE7347" s="7">
        <f t="shared" si="224"/>
        <v>0</v>
      </c>
    </row>
    <row r="7348" spans="1:31" x14ac:dyDescent="0.35">
      <c r="A7348" s="1">
        <v>45859.368055555555</v>
      </c>
      <c r="B7348" s="1" t="s">
        <v>0</v>
      </c>
      <c r="C7348">
        <v>1.9823090000000001</v>
      </c>
      <c r="D7348">
        <v>70.839969999999994</v>
      </c>
      <c r="E7348">
        <v>21.599599999999999</v>
      </c>
      <c r="F7348">
        <v>53.826529999999998</v>
      </c>
      <c r="G7348">
        <v>11.85309</v>
      </c>
      <c r="H7348">
        <v>0</v>
      </c>
      <c r="I7348">
        <v>844.5</v>
      </c>
      <c r="R7348">
        <f t="shared" si="223"/>
        <v>0</v>
      </c>
      <c r="AE7348" s="7">
        <f t="shared" si="224"/>
        <v>0</v>
      </c>
    </row>
    <row r="7349" spans="1:31" x14ac:dyDescent="0.35">
      <c r="A7349" s="1">
        <v>45859.375</v>
      </c>
      <c r="B7349" s="1" t="s">
        <v>0</v>
      </c>
      <c r="C7349">
        <v>2.1796600000000002</v>
      </c>
      <c r="D7349">
        <v>91.578630000000004</v>
      </c>
      <c r="E7349">
        <v>21.86881</v>
      </c>
      <c r="F7349">
        <v>49.844799999999999</v>
      </c>
      <c r="G7349">
        <v>10.947660000000001</v>
      </c>
      <c r="H7349">
        <v>0</v>
      </c>
      <c r="I7349">
        <v>844.5</v>
      </c>
      <c r="R7349">
        <f t="shared" si="223"/>
        <v>0</v>
      </c>
      <c r="AE7349" s="7">
        <f t="shared" si="224"/>
        <v>0</v>
      </c>
    </row>
    <row r="7350" spans="1:31" x14ac:dyDescent="0.35">
      <c r="A7350" s="1">
        <v>45859.381944444445</v>
      </c>
      <c r="B7350" s="1" t="s">
        <v>0</v>
      </c>
      <c r="C7350">
        <v>2.283379</v>
      </c>
      <c r="D7350">
        <v>107.7754</v>
      </c>
      <c r="E7350">
        <v>21.98771</v>
      </c>
      <c r="F7350">
        <v>47.728949999999998</v>
      </c>
      <c r="G7350">
        <v>10.40644</v>
      </c>
      <c r="H7350">
        <v>0</v>
      </c>
      <c r="I7350">
        <v>844.5</v>
      </c>
      <c r="R7350">
        <f t="shared" si="223"/>
        <v>0</v>
      </c>
      <c r="AE7350" s="7">
        <f t="shared" si="224"/>
        <v>0</v>
      </c>
    </row>
    <row r="7351" spans="1:31" x14ac:dyDescent="0.35">
      <c r="A7351" s="1">
        <v>45859.388888888891</v>
      </c>
      <c r="B7351" s="1" t="s">
        <v>0</v>
      </c>
      <c r="C7351">
        <v>2.3479049999999999</v>
      </c>
      <c r="D7351">
        <v>90.219729999999998</v>
      </c>
      <c r="E7351">
        <v>22.31268</v>
      </c>
      <c r="F7351">
        <v>47.527729999999998</v>
      </c>
      <c r="G7351">
        <v>10.63743</v>
      </c>
      <c r="H7351">
        <v>0</v>
      </c>
      <c r="I7351">
        <v>844.5</v>
      </c>
      <c r="R7351">
        <f t="shared" si="223"/>
        <v>0</v>
      </c>
      <c r="AE7351" s="7">
        <f t="shared" si="224"/>
        <v>0</v>
      </c>
    </row>
    <row r="7352" spans="1:31" x14ac:dyDescent="0.35">
      <c r="A7352" s="1">
        <v>45859.395833333336</v>
      </c>
      <c r="B7352" s="1" t="s">
        <v>0</v>
      </c>
      <c r="C7352">
        <v>2.7891149999999998</v>
      </c>
      <c r="D7352">
        <v>87.885400000000004</v>
      </c>
      <c r="E7352">
        <v>22.325209999999998</v>
      </c>
      <c r="F7352">
        <v>46.185400000000001</v>
      </c>
      <c r="G7352">
        <v>10.22293</v>
      </c>
      <c r="H7352">
        <v>0</v>
      </c>
      <c r="I7352">
        <v>844.48670000000004</v>
      </c>
      <c r="R7352">
        <f t="shared" si="223"/>
        <v>0</v>
      </c>
      <c r="AE7352" s="7">
        <f t="shared" si="224"/>
        <v>0</v>
      </c>
    </row>
    <row r="7353" spans="1:31" x14ac:dyDescent="0.35">
      <c r="A7353" s="1">
        <v>45859.402777777781</v>
      </c>
      <c r="B7353" s="1" t="s">
        <v>0</v>
      </c>
      <c r="C7353">
        <v>2.457014</v>
      </c>
      <c r="D7353">
        <v>86.17841</v>
      </c>
      <c r="E7353">
        <v>22.72447</v>
      </c>
      <c r="F7353">
        <v>46.347209999999997</v>
      </c>
      <c r="G7353">
        <v>10.637650000000001</v>
      </c>
      <c r="H7353">
        <v>0</v>
      </c>
      <c r="I7353">
        <v>844.49379999999996</v>
      </c>
      <c r="R7353">
        <f t="shared" si="223"/>
        <v>0</v>
      </c>
      <c r="AE7353" s="7">
        <f t="shared" si="224"/>
        <v>0</v>
      </c>
    </row>
    <row r="7354" spans="1:31" x14ac:dyDescent="0.35">
      <c r="A7354" s="1">
        <v>45859.409722222219</v>
      </c>
      <c r="B7354" s="1" t="s">
        <v>0</v>
      </c>
      <c r="C7354">
        <v>2.6787740000000002</v>
      </c>
      <c r="D7354">
        <v>89.910679999999999</v>
      </c>
      <c r="E7354">
        <v>22.440249999999999</v>
      </c>
      <c r="F7354">
        <v>45.155940000000001</v>
      </c>
      <c r="G7354">
        <v>9.9895150000000008</v>
      </c>
      <c r="H7354">
        <v>0</v>
      </c>
      <c r="I7354">
        <v>844.42499999999995</v>
      </c>
      <c r="R7354">
        <f t="shared" si="223"/>
        <v>0</v>
      </c>
      <c r="AE7354" s="7">
        <f t="shared" si="224"/>
        <v>0</v>
      </c>
    </row>
    <row r="7355" spans="1:31" x14ac:dyDescent="0.35">
      <c r="A7355" s="1">
        <v>45859.416666666664</v>
      </c>
      <c r="B7355" s="1" t="s">
        <v>0</v>
      </c>
      <c r="C7355">
        <v>2.3361239999999999</v>
      </c>
      <c r="D7355">
        <v>106.0976</v>
      </c>
      <c r="E7355">
        <v>22.372920000000001</v>
      </c>
      <c r="F7355">
        <v>45.45478</v>
      </c>
      <c r="G7355">
        <v>10.02848</v>
      </c>
      <c r="H7355">
        <v>0</v>
      </c>
      <c r="I7355">
        <v>844.39120000000003</v>
      </c>
      <c r="R7355">
        <f t="shared" si="223"/>
        <v>0</v>
      </c>
      <c r="AE7355" s="7">
        <f t="shared" si="224"/>
        <v>0</v>
      </c>
    </row>
    <row r="7356" spans="1:31" x14ac:dyDescent="0.35">
      <c r="A7356" s="1">
        <v>45859.423611111109</v>
      </c>
      <c r="B7356" s="1" t="s">
        <v>0</v>
      </c>
      <c r="C7356">
        <v>2.907464</v>
      </c>
      <c r="D7356">
        <v>108.5424</v>
      </c>
      <c r="E7356">
        <v>22.11674</v>
      </c>
      <c r="F7356">
        <v>44.40314</v>
      </c>
      <c r="G7356">
        <v>9.4463589999999993</v>
      </c>
      <c r="H7356">
        <v>0</v>
      </c>
      <c r="I7356">
        <v>844.33349999999996</v>
      </c>
      <c r="R7356">
        <f t="shared" si="223"/>
        <v>0</v>
      </c>
      <c r="AE7356" s="7">
        <f t="shared" si="224"/>
        <v>0</v>
      </c>
    </row>
    <row r="7357" spans="1:31" x14ac:dyDescent="0.35">
      <c r="A7357" s="1">
        <v>45859.430555555555</v>
      </c>
      <c r="B7357" s="1" t="s">
        <v>0</v>
      </c>
      <c r="C7357">
        <v>3.1005799999999999</v>
      </c>
      <c r="D7357">
        <v>96.58578</v>
      </c>
      <c r="E7357">
        <v>22.410299999999999</v>
      </c>
      <c r="F7357">
        <v>44.317239999999998</v>
      </c>
      <c r="G7357">
        <v>9.685352</v>
      </c>
      <c r="H7357">
        <v>0</v>
      </c>
      <c r="I7357">
        <v>844.31659999999999</v>
      </c>
      <c r="R7357">
        <f t="shared" si="223"/>
        <v>0</v>
      </c>
      <c r="AE7357" s="7">
        <f t="shared" si="224"/>
        <v>0</v>
      </c>
    </row>
    <row r="7358" spans="1:31" x14ac:dyDescent="0.35">
      <c r="A7358" s="1">
        <v>45859.4375</v>
      </c>
      <c r="B7358" s="1" t="s">
        <v>0</v>
      </c>
      <c r="C7358">
        <v>2.8417829999999999</v>
      </c>
      <c r="D7358">
        <v>93.289699999999996</v>
      </c>
      <c r="E7358">
        <v>23.112549999999999</v>
      </c>
      <c r="F7358">
        <v>44.312980000000003</v>
      </c>
      <c r="G7358">
        <v>10.317959999999999</v>
      </c>
      <c r="H7358">
        <v>0</v>
      </c>
      <c r="I7358">
        <v>844.23270000000002</v>
      </c>
      <c r="R7358">
        <f t="shared" si="223"/>
        <v>0</v>
      </c>
      <c r="AE7358" s="7">
        <f t="shared" si="224"/>
        <v>0</v>
      </c>
    </row>
    <row r="7359" spans="1:31" x14ac:dyDescent="0.35">
      <c r="A7359" s="1">
        <v>45859.444444444445</v>
      </c>
      <c r="B7359" s="1" t="s">
        <v>0</v>
      </c>
      <c r="C7359">
        <v>2.5739000000000001</v>
      </c>
      <c r="D7359">
        <v>90.361239999999995</v>
      </c>
      <c r="E7359">
        <v>23.387650000000001</v>
      </c>
      <c r="F7359">
        <v>43.375340000000001</v>
      </c>
      <c r="G7359">
        <v>10.24366</v>
      </c>
      <c r="H7359">
        <v>0</v>
      </c>
      <c r="I7359">
        <v>844.13630000000001</v>
      </c>
      <c r="R7359">
        <f t="shared" si="223"/>
        <v>0</v>
      </c>
      <c r="AE7359" s="7">
        <f t="shared" si="224"/>
        <v>0</v>
      </c>
    </row>
    <row r="7360" spans="1:31" x14ac:dyDescent="0.35">
      <c r="A7360" s="1">
        <v>45859.451388888891</v>
      </c>
      <c r="B7360" s="1" t="s">
        <v>0</v>
      </c>
      <c r="C7360">
        <v>2.2071489999999998</v>
      </c>
      <c r="D7360">
        <v>94.115350000000007</v>
      </c>
      <c r="E7360">
        <v>23.722539999999999</v>
      </c>
      <c r="F7360">
        <v>42.930300000000003</v>
      </c>
      <c r="G7360">
        <v>10.392580000000001</v>
      </c>
      <c r="H7360">
        <v>0</v>
      </c>
      <c r="I7360">
        <v>844.0231</v>
      </c>
      <c r="R7360">
        <f t="shared" si="223"/>
        <v>0</v>
      </c>
      <c r="AE7360" s="7">
        <f t="shared" si="224"/>
        <v>0</v>
      </c>
    </row>
    <row r="7361" spans="1:31" x14ac:dyDescent="0.35">
      <c r="A7361" s="1">
        <v>45859.458333333336</v>
      </c>
      <c r="B7361" s="1" t="s">
        <v>0</v>
      </c>
      <c r="C7361">
        <v>2.0066410000000001</v>
      </c>
      <c r="D7361">
        <v>117.03870000000001</v>
      </c>
      <c r="E7361">
        <v>23.8643</v>
      </c>
      <c r="F7361">
        <v>42.821190000000001</v>
      </c>
      <c r="G7361">
        <v>10.48391</v>
      </c>
      <c r="H7361">
        <v>0</v>
      </c>
      <c r="I7361">
        <v>843.82330000000002</v>
      </c>
      <c r="R7361">
        <f t="shared" si="223"/>
        <v>0</v>
      </c>
      <c r="AE7361" s="7">
        <f t="shared" si="224"/>
        <v>0</v>
      </c>
    </row>
    <row r="7362" spans="1:31" x14ac:dyDescent="0.35">
      <c r="A7362" s="1">
        <v>45859.465277777781</v>
      </c>
      <c r="B7362" s="1" t="s">
        <v>0</v>
      </c>
      <c r="C7362">
        <v>1.5504929999999999</v>
      </c>
      <c r="D7362">
        <v>118.08629999999999</v>
      </c>
      <c r="E7362">
        <v>24.276070000000001</v>
      </c>
      <c r="F7362">
        <v>42.701030000000003</v>
      </c>
      <c r="G7362">
        <v>10.807460000000001</v>
      </c>
      <c r="H7362">
        <v>0</v>
      </c>
      <c r="I7362">
        <v>843.70450000000005</v>
      </c>
      <c r="R7362">
        <f t="shared" si="223"/>
        <v>0</v>
      </c>
      <c r="AE7362" s="7">
        <f t="shared" si="224"/>
        <v>0</v>
      </c>
    </row>
    <row r="7363" spans="1:31" x14ac:dyDescent="0.35">
      <c r="A7363" s="1">
        <v>45859.472222222219</v>
      </c>
      <c r="B7363" s="1" t="s">
        <v>0</v>
      </c>
      <c r="C7363">
        <v>1.4659469999999999</v>
      </c>
      <c r="D7363">
        <v>141.3381</v>
      </c>
      <c r="E7363">
        <v>24.044609999999999</v>
      </c>
      <c r="F7363">
        <v>41.59402</v>
      </c>
      <c r="G7363">
        <v>10.20665</v>
      </c>
      <c r="H7363">
        <v>0</v>
      </c>
      <c r="I7363">
        <v>843.56960000000004</v>
      </c>
      <c r="R7363">
        <f t="shared" si="223"/>
        <v>0</v>
      </c>
      <c r="AE7363" s="7">
        <f t="shared" si="224"/>
        <v>0</v>
      </c>
    </row>
    <row r="7364" spans="1:31" x14ac:dyDescent="0.35">
      <c r="A7364" s="1">
        <v>45859.479166666664</v>
      </c>
      <c r="B7364" s="1" t="s">
        <v>0</v>
      </c>
      <c r="C7364">
        <v>1.765855</v>
      </c>
      <c r="D7364">
        <v>157.892</v>
      </c>
      <c r="E7364">
        <v>24.076930000000001</v>
      </c>
      <c r="F7364">
        <v>41.440620000000003</v>
      </c>
      <c r="G7364">
        <v>10.18173</v>
      </c>
      <c r="H7364">
        <v>0</v>
      </c>
      <c r="I7364">
        <v>843.44399999999996</v>
      </c>
      <c r="R7364">
        <f t="shared" ref="R7364:R7427" si="225">ABS(P7364-Q7364)</f>
        <v>0</v>
      </c>
      <c r="AE7364" s="7">
        <f t="shared" ref="AE7364:AE7427" si="226">AA7364</f>
        <v>0</v>
      </c>
    </row>
    <row r="7365" spans="1:31" x14ac:dyDescent="0.35">
      <c r="A7365" s="1">
        <v>45859.486111111109</v>
      </c>
      <c r="B7365" s="1" t="s">
        <v>0</v>
      </c>
      <c r="C7365">
        <v>1.5401750000000001</v>
      </c>
      <c r="D7365">
        <v>124.57170000000001</v>
      </c>
      <c r="E7365">
        <v>24.446729999999999</v>
      </c>
      <c r="F7365">
        <v>41.763309999999997</v>
      </c>
      <c r="G7365">
        <v>10.629440000000001</v>
      </c>
      <c r="H7365">
        <v>0</v>
      </c>
      <c r="I7365">
        <v>843.29639999999995</v>
      </c>
      <c r="R7365">
        <f t="shared" si="225"/>
        <v>0</v>
      </c>
      <c r="AE7365" s="7">
        <f t="shared" si="226"/>
        <v>0</v>
      </c>
    </row>
    <row r="7366" spans="1:31" x14ac:dyDescent="0.35">
      <c r="A7366" s="1">
        <v>45859.493055555555</v>
      </c>
      <c r="B7366" s="1" t="s">
        <v>0</v>
      </c>
      <c r="C7366">
        <v>2.5886070000000001</v>
      </c>
      <c r="D7366">
        <v>283.59289999999999</v>
      </c>
      <c r="E7366">
        <v>23.885860000000001</v>
      </c>
      <c r="F7366">
        <v>52.740029999999997</v>
      </c>
      <c r="G7366">
        <v>13.631130000000001</v>
      </c>
      <c r="H7366">
        <v>0</v>
      </c>
      <c r="I7366">
        <v>843.19780000000003</v>
      </c>
      <c r="R7366">
        <f t="shared" si="225"/>
        <v>0</v>
      </c>
      <c r="AE7366" s="7">
        <f t="shared" si="226"/>
        <v>0</v>
      </c>
    </row>
    <row r="7367" spans="1:31" x14ac:dyDescent="0.35">
      <c r="A7367" s="1">
        <v>45859.5</v>
      </c>
      <c r="B7367" s="1" t="s">
        <v>0</v>
      </c>
      <c r="C7367">
        <v>2.5876060000000001</v>
      </c>
      <c r="D7367">
        <v>293.7808</v>
      </c>
      <c r="E7367">
        <v>23.289899999999999</v>
      </c>
      <c r="F7367">
        <v>56.715850000000003</v>
      </c>
      <c r="G7367">
        <v>14.23368</v>
      </c>
      <c r="H7367">
        <v>0</v>
      </c>
      <c r="I7367">
        <v>843.1046</v>
      </c>
      <c r="R7367">
        <f t="shared" si="225"/>
        <v>0</v>
      </c>
      <c r="AE7367" s="7">
        <f t="shared" si="226"/>
        <v>0</v>
      </c>
    </row>
    <row r="7368" spans="1:31" x14ac:dyDescent="0.35">
      <c r="A7368" s="1">
        <v>45859.506944444445</v>
      </c>
      <c r="B7368" s="1" t="s">
        <v>0</v>
      </c>
      <c r="C7368">
        <v>2.7930419999999998</v>
      </c>
      <c r="D7368">
        <v>283.08920000000001</v>
      </c>
      <c r="E7368">
        <v>23.410789999999999</v>
      </c>
      <c r="F7368">
        <v>58.828159999999997</v>
      </c>
      <c r="G7368">
        <v>14.915190000000001</v>
      </c>
      <c r="H7368">
        <v>0</v>
      </c>
      <c r="I7368">
        <v>842.96849999999995</v>
      </c>
      <c r="R7368">
        <f t="shared" si="225"/>
        <v>0</v>
      </c>
      <c r="AE7368" s="7">
        <f t="shared" si="226"/>
        <v>0</v>
      </c>
    </row>
    <row r="7369" spans="1:31" x14ac:dyDescent="0.35">
      <c r="A7369" s="1">
        <v>45859.513888888891</v>
      </c>
      <c r="B7369" s="1" t="s">
        <v>0</v>
      </c>
      <c r="C7369">
        <v>2.8815919999999999</v>
      </c>
      <c r="D7369">
        <v>290.10820000000001</v>
      </c>
      <c r="E7369">
        <v>23.738659999999999</v>
      </c>
      <c r="F7369">
        <v>58.694899999999997</v>
      </c>
      <c r="G7369">
        <v>15.186769999999999</v>
      </c>
      <c r="H7369">
        <v>0</v>
      </c>
      <c r="I7369">
        <v>842.86649999999997</v>
      </c>
      <c r="R7369">
        <f t="shared" si="225"/>
        <v>0</v>
      </c>
      <c r="AE7369" s="7">
        <f t="shared" si="226"/>
        <v>0</v>
      </c>
    </row>
    <row r="7370" spans="1:31" x14ac:dyDescent="0.35">
      <c r="A7370" s="1">
        <v>45859.520833333336</v>
      </c>
      <c r="B7370" s="1" t="s">
        <v>0</v>
      </c>
      <c r="C7370">
        <v>2.992318</v>
      </c>
      <c r="D7370">
        <v>306.13799999999998</v>
      </c>
      <c r="E7370">
        <v>23.534420000000001</v>
      </c>
      <c r="F7370">
        <v>59.007550000000002</v>
      </c>
      <c r="G7370">
        <v>15.07835</v>
      </c>
      <c r="H7370">
        <v>0</v>
      </c>
      <c r="I7370">
        <v>842.75379999999996</v>
      </c>
      <c r="R7370">
        <f t="shared" si="225"/>
        <v>0</v>
      </c>
      <c r="AE7370" s="7">
        <f t="shared" si="226"/>
        <v>0</v>
      </c>
    </row>
    <row r="7371" spans="1:31" x14ac:dyDescent="0.35">
      <c r="A7371" s="1">
        <v>45859.527777777781</v>
      </c>
      <c r="B7371" s="1" t="s">
        <v>0</v>
      </c>
      <c r="C7371">
        <v>3.0422910000000001</v>
      </c>
      <c r="D7371">
        <v>292.02359999999999</v>
      </c>
      <c r="E7371">
        <v>23.385490000000001</v>
      </c>
      <c r="F7371">
        <v>59.234499999999997</v>
      </c>
      <c r="G7371">
        <v>14.99832</v>
      </c>
      <c r="H7371">
        <v>0</v>
      </c>
      <c r="I7371">
        <v>842.57410000000004</v>
      </c>
      <c r="R7371">
        <f t="shared" si="225"/>
        <v>0</v>
      </c>
      <c r="AE7371" s="7">
        <f t="shared" si="226"/>
        <v>0</v>
      </c>
    </row>
    <row r="7372" spans="1:31" x14ac:dyDescent="0.35">
      <c r="A7372" s="1">
        <v>45859.534722222219</v>
      </c>
      <c r="B7372" s="1" t="s">
        <v>0</v>
      </c>
      <c r="C7372">
        <v>2.9675240000000001</v>
      </c>
      <c r="D7372">
        <v>295.608</v>
      </c>
      <c r="E7372">
        <v>23.782489999999999</v>
      </c>
      <c r="F7372">
        <v>57.913200000000003</v>
      </c>
      <c r="G7372">
        <v>15.01867</v>
      </c>
      <c r="H7372">
        <v>0</v>
      </c>
      <c r="I7372">
        <v>842.38530000000003</v>
      </c>
      <c r="R7372">
        <f t="shared" si="225"/>
        <v>0</v>
      </c>
      <c r="AE7372" s="7">
        <f t="shared" si="226"/>
        <v>0</v>
      </c>
    </row>
    <row r="7373" spans="1:31" x14ac:dyDescent="0.35">
      <c r="A7373" s="1">
        <v>45859.541666666664</v>
      </c>
      <c r="B7373" s="1" t="s">
        <v>0</v>
      </c>
      <c r="C7373">
        <v>2.4912019999999999</v>
      </c>
      <c r="D7373">
        <v>297.02980000000002</v>
      </c>
      <c r="E7373">
        <v>23.883379999999999</v>
      </c>
      <c r="F7373">
        <v>57.741039999999998</v>
      </c>
      <c r="G7373">
        <v>15.067640000000001</v>
      </c>
      <c r="H7373">
        <v>0</v>
      </c>
      <c r="I7373">
        <v>842.19740000000002</v>
      </c>
      <c r="R7373">
        <f t="shared" si="225"/>
        <v>0</v>
      </c>
      <c r="AE7373" s="7">
        <f t="shared" si="226"/>
        <v>0</v>
      </c>
    </row>
    <row r="7374" spans="1:31" x14ac:dyDescent="0.35">
      <c r="A7374" s="1">
        <v>45859.548611111109</v>
      </c>
      <c r="B7374" s="1" t="s">
        <v>0</v>
      </c>
      <c r="C7374">
        <v>2.7255129999999999</v>
      </c>
      <c r="D7374">
        <v>284.52010000000001</v>
      </c>
      <c r="E7374">
        <v>23.646850000000001</v>
      </c>
      <c r="F7374">
        <v>56.555100000000003</v>
      </c>
      <c r="G7374">
        <v>14.52525</v>
      </c>
      <c r="H7374">
        <v>0</v>
      </c>
      <c r="I7374">
        <v>842.03679999999997</v>
      </c>
      <c r="R7374">
        <f t="shared" si="225"/>
        <v>0</v>
      </c>
      <c r="AE7374" s="7">
        <f t="shared" si="226"/>
        <v>0</v>
      </c>
    </row>
    <row r="7375" spans="1:31" x14ac:dyDescent="0.35">
      <c r="A7375" s="1">
        <v>45859.555555555555</v>
      </c>
      <c r="B7375" s="1" t="s">
        <v>0</v>
      </c>
      <c r="C7375">
        <v>2.4224410000000001</v>
      </c>
      <c r="D7375">
        <v>301.16079999999999</v>
      </c>
      <c r="E7375">
        <v>24.101389999999999</v>
      </c>
      <c r="F7375">
        <v>56.68385</v>
      </c>
      <c r="G7375">
        <v>14.98376</v>
      </c>
      <c r="H7375">
        <v>0</v>
      </c>
      <c r="I7375">
        <v>841.86019999999996</v>
      </c>
      <c r="R7375">
        <f t="shared" si="225"/>
        <v>0</v>
      </c>
      <c r="AE7375" s="7">
        <f t="shared" si="226"/>
        <v>0</v>
      </c>
    </row>
    <row r="7376" spans="1:31" x14ac:dyDescent="0.35">
      <c r="A7376" s="1">
        <v>45859.5625</v>
      </c>
      <c r="B7376" s="1" t="s">
        <v>0</v>
      </c>
      <c r="C7376">
        <v>1.8805149999999999</v>
      </c>
      <c r="D7376">
        <v>313.3492</v>
      </c>
      <c r="E7376">
        <v>24.7409</v>
      </c>
      <c r="F7376">
        <v>55.350470000000001</v>
      </c>
      <c r="G7376">
        <v>15.20581</v>
      </c>
      <c r="H7376">
        <v>0</v>
      </c>
      <c r="I7376">
        <v>841.71849999999995</v>
      </c>
      <c r="R7376">
        <f t="shared" si="225"/>
        <v>0</v>
      </c>
      <c r="AE7376" s="7">
        <f t="shared" si="226"/>
        <v>0</v>
      </c>
    </row>
    <row r="7377" spans="1:31" x14ac:dyDescent="0.35">
      <c r="A7377" s="1">
        <v>45859.569444444445</v>
      </c>
      <c r="B7377" s="1" t="s">
        <v>0</v>
      </c>
      <c r="C7377">
        <v>2.3519860000000001</v>
      </c>
      <c r="D7377">
        <v>316.3981</v>
      </c>
      <c r="E7377">
        <v>24.047529999999998</v>
      </c>
      <c r="F7377">
        <v>56.075960000000002</v>
      </c>
      <c r="G7377">
        <v>14.765470000000001</v>
      </c>
      <c r="H7377">
        <v>0</v>
      </c>
      <c r="I7377">
        <v>841.58929999999998</v>
      </c>
      <c r="R7377">
        <f t="shared" si="225"/>
        <v>0</v>
      </c>
      <c r="AE7377" s="7">
        <f t="shared" si="226"/>
        <v>0</v>
      </c>
    </row>
    <row r="7378" spans="1:31" x14ac:dyDescent="0.35">
      <c r="A7378" s="1">
        <v>45859.576388888891</v>
      </c>
      <c r="B7378" s="1" t="s">
        <v>0</v>
      </c>
      <c r="C7378">
        <v>2.1244510000000001</v>
      </c>
      <c r="D7378">
        <v>315.74829999999997</v>
      </c>
      <c r="E7378">
        <v>23.49851</v>
      </c>
      <c r="F7378">
        <v>58.241259999999997</v>
      </c>
      <c r="G7378">
        <v>14.84276</v>
      </c>
      <c r="H7378">
        <v>0</v>
      </c>
      <c r="I7378">
        <v>841.48329999999999</v>
      </c>
      <c r="R7378">
        <f t="shared" si="225"/>
        <v>0</v>
      </c>
      <c r="AE7378" s="7">
        <f t="shared" si="226"/>
        <v>0</v>
      </c>
    </row>
    <row r="7379" spans="1:31" x14ac:dyDescent="0.35">
      <c r="A7379" s="1">
        <v>45859.583333333336</v>
      </c>
      <c r="B7379" s="1" t="s">
        <v>0</v>
      </c>
      <c r="C7379">
        <v>1.3430550000000001</v>
      </c>
      <c r="D7379">
        <v>327.01519999999999</v>
      </c>
      <c r="E7379">
        <v>23.776450000000001</v>
      </c>
      <c r="F7379">
        <v>59.33372</v>
      </c>
      <c r="G7379">
        <v>15.38883</v>
      </c>
      <c r="H7379">
        <v>0</v>
      </c>
      <c r="I7379">
        <v>841.3347</v>
      </c>
      <c r="R7379">
        <f t="shared" si="225"/>
        <v>0</v>
      </c>
      <c r="AE7379" s="7">
        <f t="shared" si="226"/>
        <v>0</v>
      </c>
    </row>
    <row r="7380" spans="1:31" x14ac:dyDescent="0.35">
      <c r="A7380" s="1">
        <v>45859.590277777781</v>
      </c>
      <c r="B7380" s="1" t="s">
        <v>0</v>
      </c>
      <c r="C7380">
        <v>1.367772</v>
      </c>
      <c r="D7380">
        <v>315.31900000000002</v>
      </c>
      <c r="E7380">
        <v>23.674679999999999</v>
      </c>
      <c r="F7380">
        <v>57.689190000000004</v>
      </c>
      <c r="G7380">
        <v>14.858320000000001</v>
      </c>
      <c r="H7380">
        <v>0</v>
      </c>
      <c r="I7380">
        <v>841.23850000000004</v>
      </c>
      <c r="R7380">
        <f t="shared" si="225"/>
        <v>0</v>
      </c>
      <c r="AE7380" s="7">
        <f t="shared" si="226"/>
        <v>0</v>
      </c>
    </row>
    <row r="7381" spans="1:31" x14ac:dyDescent="0.35">
      <c r="A7381" s="1">
        <v>45859.597222222219</v>
      </c>
      <c r="B7381" s="1" t="s">
        <v>0</v>
      </c>
      <c r="C7381">
        <v>1.903076</v>
      </c>
      <c r="D7381">
        <v>271.19540000000001</v>
      </c>
      <c r="E7381">
        <v>23.067019999999999</v>
      </c>
      <c r="F7381">
        <v>58.247750000000003</v>
      </c>
      <c r="G7381">
        <v>14.43999</v>
      </c>
      <c r="H7381">
        <v>0</v>
      </c>
      <c r="I7381">
        <v>841.19949999999994</v>
      </c>
      <c r="R7381">
        <f t="shared" si="225"/>
        <v>0</v>
      </c>
      <c r="AE7381" s="7">
        <f t="shared" si="226"/>
        <v>0</v>
      </c>
    </row>
    <row r="7382" spans="1:31" x14ac:dyDescent="0.35">
      <c r="A7382" s="1">
        <v>45859.604166666664</v>
      </c>
      <c r="B7382" s="1" t="s">
        <v>0</v>
      </c>
      <c r="C7382">
        <v>1.826076</v>
      </c>
      <c r="D7382">
        <v>265.80470000000003</v>
      </c>
      <c r="E7382">
        <v>23.326989999999999</v>
      </c>
      <c r="F7382">
        <v>56.231229999999996</v>
      </c>
      <c r="G7382">
        <v>14.137499999999999</v>
      </c>
      <c r="H7382">
        <v>0</v>
      </c>
      <c r="I7382">
        <v>841.03549999999996</v>
      </c>
      <c r="R7382">
        <f t="shared" si="225"/>
        <v>0</v>
      </c>
      <c r="AE7382" s="7">
        <f t="shared" si="226"/>
        <v>0</v>
      </c>
    </row>
    <row r="7383" spans="1:31" x14ac:dyDescent="0.35">
      <c r="A7383" s="1">
        <v>45859.611111111109</v>
      </c>
      <c r="B7383" s="1" t="s">
        <v>0</v>
      </c>
      <c r="C7383">
        <v>1.4982869999999999</v>
      </c>
      <c r="D7383">
        <v>251.7689</v>
      </c>
      <c r="E7383">
        <v>23.336819999999999</v>
      </c>
      <c r="F7383">
        <v>54.91592</v>
      </c>
      <c r="G7383">
        <v>13.780480000000001</v>
      </c>
      <c r="H7383">
        <v>0</v>
      </c>
      <c r="I7383">
        <v>840.78449999999998</v>
      </c>
      <c r="R7383">
        <f t="shared" si="225"/>
        <v>0</v>
      </c>
      <c r="AE7383" s="7">
        <f t="shared" si="226"/>
        <v>0</v>
      </c>
    </row>
    <row r="7384" spans="1:31" x14ac:dyDescent="0.35">
      <c r="A7384" s="1">
        <v>45859.618055555555</v>
      </c>
      <c r="B7384" s="1" t="s">
        <v>0</v>
      </c>
      <c r="C7384">
        <v>1.180277</v>
      </c>
      <c r="D7384">
        <v>210.01910000000001</v>
      </c>
      <c r="E7384">
        <v>24.156330000000001</v>
      </c>
      <c r="F7384">
        <v>52.950429999999997</v>
      </c>
      <c r="G7384">
        <v>13.978210000000001</v>
      </c>
      <c r="H7384">
        <v>0</v>
      </c>
      <c r="I7384">
        <v>840.63329999999996</v>
      </c>
      <c r="R7384">
        <f t="shared" si="225"/>
        <v>0</v>
      </c>
      <c r="AE7384" s="7">
        <f t="shared" si="226"/>
        <v>0</v>
      </c>
    </row>
    <row r="7385" spans="1:31" x14ac:dyDescent="0.35">
      <c r="A7385" s="1">
        <v>45859.625</v>
      </c>
      <c r="B7385" s="1" t="s">
        <v>0</v>
      </c>
      <c r="C7385">
        <v>0.94727499999999998</v>
      </c>
      <c r="D7385">
        <v>219.53120000000001</v>
      </c>
      <c r="E7385">
        <v>24.431190000000001</v>
      </c>
      <c r="F7385">
        <v>52.186160000000001</v>
      </c>
      <c r="G7385">
        <v>14.007289999999999</v>
      </c>
      <c r="H7385">
        <v>0</v>
      </c>
      <c r="I7385">
        <v>840.44449999999995</v>
      </c>
      <c r="R7385">
        <f t="shared" si="225"/>
        <v>0</v>
      </c>
      <c r="AE7385" s="7">
        <f t="shared" si="226"/>
        <v>0</v>
      </c>
    </row>
    <row r="7386" spans="1:31" x14ac:dyDescent="0.35">
      <c r="A7386" s="1">
        <v>45859.631944444445</v>
      </c>
      <c r="B7386" s="1" t="s">
        <v>0</v>
      </c>
      <c r="C7386">
        <v>0.44076890000000002</v>
      </c>
      <c r="D7386">
        <v>285.65789999999998</v>
      </c>
      <c r="E7386">
        <v>24.84159</v>
      </c>
      <c r="F7386">
        <v>50.263210000000001</v>
      </c>
      <c r="G7386">
        <v>13.80945</v>
      </c>
      <c r="H7386">
        <v>0</v>
      </c>
      <c r="I7386">
        <v>840.33609999999999</v>
      </c>
      <c r="R7386">
        <f t="shared" si="225"/>
        <v>0</v>
      </c>
      <c r="AE7386" s="7">
        <f t="shared" si="226"/>
        <v>0</v>
      </c>
    </row>
    <row r="7387" spans="1:31" x14ac:dyDescent="0.35">
      <c r="A7387" s="1">
        <v>45859.638888888891</v>
      </c>
      <c r="B7387" s="1" t="s">
        <v>0</v>
      </c>
      <c r="C7387">
        <v>0.98138590000000003</v>
      </c>
      <c r="D7387">
        <v>2.2319429999999998</v>
      </c>
      <c r="E7387">
        <v>25.52826</v>
      </c>
      <c r="F7387">
        <v>50.576630000000002</v>
      </c>
      <c r="G7387">
        <v>14.53518</v>
      </c>
      <c r="H7387">
        <v>0</v>
      </c>
      <c r="I7387">
        <v>840.22580000000005</v>
      </c>
      <c r="R7387">
        <f t="shared" si="225"/>
        <v>0</v>
      </c>
      <c r="AE7387" s="7">
        <f t="shared" si="226"/>
        <v>0</v>
      </c>
    </row>
    <row r="7388" spans="1:31" x14ac:dyDescent="0.35">
      <c r="A7388" s="1">
        <v>45859.645833333336</v>
      </c>
      <c r="B7388" s="1" t="s">
        <v>0</v>
      </c>
      <c r="C7388">
        <v>0.96113499999999996</v>
      </c>
      <c r="D7388">
        <v>224.7312</v>
      </c>
      <c r="E7388">
        <v>24.794499999999999</v>
      </c>
      <c r="F7388">
        <v>50.479669999999999</v>
      </c>
      <c r="G7388">
        <v>13.832380000000001</v>
      </c>
      <c r="H7388">
        <v>0</v>
      </c>
      <c r="I7388">
        <v>840.2</v>
      </c>
      <c r="R7388">
        <f t="shared" si="225"/>
        <v>0</v>
      </c>
      <c r="AE7388" s="7">
        <f t="shared" si="226"/>
        <v>0</v>
      </c>
    </row>
    <row r="7389" spans="1:31" x14ac:dyDescent="0.35">
      <c r="A7389" s="1">
        <v>45859.652777777781</v>
      </c>
      <c r="B7389" s="1" t="s">
        <v>0</v>
      </c>
      <c r="C7389">
        <v>1.410738</v>
      </c>
      <c r="D7389">
        <v>306.18520000000001</v>
      </c>
      <c r="E7389">
        <v>24.79458</v>
      </c>
      <c r="F7389">
        <v>51.3703</v>
      </c>
      <c r="G7389">
        <v>14.0982</v>
      </c>
      <c r="H7389">
        <v>0</v>
      </c>
      <c r="I7389">
        <v>840.2</v>
      </c>
      <c r="R7389">
        <f t="shared" si="225"/>
        <v>0</v>
      </c>
      <c r="AE7389" s="7">
        <f t="shared" si="226"/>
        <v>0</v>
      </c>
    </row>
    <row r="7390" spans="1:31" x14ac:dyDescent="0.35">
      <c r="A7390" s="1">
        <v>45859.659722222219</v>
      </c>
      <c r="B7390" s="1" t="s">
        <v>0</v>
      </c>
      <c r="C7390">
        <v>2.0261990000000001</v>
      </c>
      <c r="D7390">
        <v>304.37049999999999</v>
      </c>
      <c r="E7390">
        <v>23.731539999999999</v>
      </c>
      <c r="F7390">
        <v>54.950699999999998</v>
      </c>
      <c r="G7390">
        <v>14.1591</v>
      </c>
      <c r="H7390">
        <v>0</v>
      </c>
      <c r="I7390">
        <v>840.2</v>
      </c>
      <c r="R7390">
        <f t="shared" si="225"/>
        <v>0</v>
      </c>
      <c r="AE7390" s="7">
        <f t="shared" si="226"/>
        <v>0</v>
      </c>
    </row>
    <row r="7391" spans="1:31" x14ac:dyDescent="0.35">
      <c r="A7391" s="1">
        <v>45859.666666666664</v>
      </c>
      <c r="B7391" s="1" t="s">
        <v>0</v>
      </c>
      <c r="C7391">
        <v>1.590533</v>
      </c>
      <c r="D7391">
        <v>327.5437</v>
      </c>
      <c r="E7391">
        <v>23.68749</v>
      </c>
      <c r="F7391">
        <v>56.492620000000002</v>
      </c>
      <c r="G7391">
        <v>14.546519999999999</v>
      </c>
      <c r="H7391">
        <v>0</v>
      </c>
      <c r="I7391">
        <v>840.29380000000003</v>
      </c>
      <c r="R7391">
        <f t="shared" si="225"/>
        <v>0</v>
      </c>
      <c r="AE7391" s="7">
        <f t="shared" si="226"/>
        <v>0</v>
      </c>
    </row>
    <row r="7392" spans="1:31" x14ac:dyDescent="0.35">
      <c r="A7392" s="1">
        <v>45859.673611111109</v>
      </c>
      <c r="B7392" s="1" t="s">
        <v>0</v>
      </c>
      <c r="C7392">
        <v>1.1895169999999999</v>
      </c>
      <c r="D7392">
        <v>310.49209999999999</v>
      </c>
      <c r="E7392">
        <v>23.542280000000002</v>
      </c>
      <c r="F7392">
        <v>56.795140000000004</v>
      </c>
      <c r="G7392">
        <v>14.493729999999999</v>
      </c>
      <c r="H7392">
        <v>0</v>
      </c>
      <c r="I7392">
        <v>840.447</v>
      </c>
      <c r="R7392">
        <f t="shared" si="225"/>
        <v>0</v>
      </c>
      <c r="AE7392" s="7">
        <f t="shared" si="226"/>
        <v>0</v>
      </c>
    </row>
    <row r="7393" spans="1:31" x14ac:dyDescent="0.35">
      <c r="A7393" s="1">
        <v>45859.680555555555</v>
      </c>
      <c r="B7393" s="1" t="s">
        <v>0</v>
      </c>
      <c r="C7393">
        <v>1.4608650000000001</v>
      </c>
      <c r="D7393">
        <v>313.31040000000002</v>
      </c>
      <c r="E7393">
        <v>23.256430000000002</v>
      </c>
      <c r="F7393">
        <v>55.734110000000001</v>
      </c>
      <c r="G7393">
        <v>13.935639999999999</v>
      </c>
      <c r="H7393">
        <v>0</v>
      </c>
      <c r="I7393">
        <v>840.5</v>
      </c>
      <c r="R7393">
        <f t="shared" si="225"/>
        <v>0</v>
      </c>
      <c r="AE7393" s="7">
        <f t="shared" si="226"/>
        <v>0</v>
      </c>
    </row>
    <row r="7394" spans="1:31" x14ac:dyDescent="0.35">
      <c r="A7394" s="1">
        <v>45859.6875</v>
      </c>
      <c r="B7394" s="1" t="s">
        <v>0</v>
      </c>
      <c r="C7394">
        <v>1.2049449999999999</v>
      </c>
      <c r="D7394">
        <v>351.4341</v>
      </c>
      <c r="E7394">
        <v>24.01877</v>
      </c>
      <c r="F7394">
        <v>52.816749999999999</v>
      </c>
      <c r="G7394">
        <v>13.807790000000001</v>
      </c>
      <c r="H7394">
        <v>0</v>
      </c>
      <c r="I7394">
        <v>840.5</v>
      </c>
      <c r="R7394">
        <f t="shared" si="225"/>
        <v>0</v>
      </c>
      <c r="AE7394" s="7">
        <f t="shared" si="226"/>
        <v>0</v>
      </c>
    </row>
    <row r="7395" spans="1:31" x14ac:dyDescent="0.35">
      <c r="A7395" s="1">
        <v>45859.694444444445</v>
      </c>
      <c r="B7395" s="1" t="s">
        <v>0</v>
      </c>
      <c r="C7395">
        <v>1.28261</v>
      </c>
      <c r="D7395">
        <v>271.26479999999998</v>
      </c>
      <c r="E7395">
        <v>23.928509999999999</v>
      </c>
      <c r="F7395">
        <v>50.605370000000001</v>
      </c>
      <c r="G7395">
        <v>13.074310000000001</v>
      </c>
      <c r="H7395">
        <v>0</v>
      </c>
      <c r="I7395">
        <v>840.52160000000003</v>
      </c>
      <c r="R7395">
        <f t="shared" si="225"/>
        <v>0</v>
      </c>
      <c r="AE7395" s="7">
        <f t="shared" si="226"/>
        <v>0</v>
      </c>
    </row>
    <row r="7396" spans="1:31" x14ac:dyDescent="0.35">
      <c r="A7396" s="1">
        <v>45859.701388888891</v>
      </c>
      <c r="B7396" s="1" t="s">
        <v>0</v>
      </c>
      <c r="C7396">
        <v>1.1764269999999999</v>
      </c>
      <c r="D7396">
        <v>291.69720000000001</v>
      </c>
      <c r="E7396">
        <v>23.483219999999999</v>
      </c>
      <c r="F7396">
        <v>51.670360000000002</v>
      </c>
      <c r="G7396">
        <v>12.98344</v>
      </c>
      <c r="H7396">
        <v>0</v>
      </c>
      <c r="I7396">
        <v>840.6</v>
      </c>
      <c r="R7396">
        <f t="shared" si="225"/>
        <v>0</v>
      </c>
      <c r="AE7396" s="7">
        <f t="shared" si="226"/>
        <v>0</v>
      </c>
    </row>
    <row r="7397" spans="1:31" x14ac:dyDescent="0.35">
      <c r="A7397" s="1">
        <v>45859.708333333336</v>
      </c>
      <c r="B7397" s="1" t="s">
        <v>0</v>
      </c>
      <c r="C7397">
        <v>1.140622</v>
      </c>
      <c r="D7397">
        <v>286.71890000000002</v>
      </c>
      <c r="E7397">
        <v>23.027090000000001</v>
      </c>
      <c r="F7397">
        <v>51.310859999999998</v>
      </c>
      <c r="G7397">
        <v>12.455310000000001</v>
      </c>
      <c r="H7397">
        <v>0</v>
      </c>
      <c r="I7397">
        <v>840.6671</v>
      </c>
      <c r="R7397">
        <f t="shared" si="225"/>
        <v>0</v>
      </c>
      <c r="AE7397" s="7">
        <f t="shared" si="226"/>
        <v>0</v>
      </c>
    </row>
    <row r="7398" spans="1:31" x14ac:dyDescent="0.35">
      <c r="A7398" s="1">
        <v>45859.715277777781</v>
      </c>
      <c r="B7398" s="1" t="s">
        <v>0</v>
      </c>
      <c r="C7398">
        <v>0.70399</v>
      </c>
      <c r="D7398">
        <v>318.29039999999998</v>
      </c>
      <c r="E7398">
        <v>22.832339999999999</v>
      </c>
      <c r="F7398">
        <v>53.349789999999999</v>
      </c>
      <c r="G7398">
        <v>12.86642</v>
      </c>
      <c r="H7398">
        <v>0</v>
      </c>
      <c r="I7398">
        <v>840.81809999999996</v>
      </c>
      <c r="R7398">
        <f t="shared" si="225"/>
        <v>0</v>
      </c>
      <c r="AE7398" s="7">
        <f t="shared" si="226"/>
        <v>0</v>
      </c>
    </row>
    <row r="7399" spans="1:31" x14ac:dyDescent="0.35">
      <c r="A7399" s="1">
        <v>45859.722222222219</v>
      </c>
      <c r="B7399" s="1" t="s">
        <v>0</v>
      </c>
      <c r="C7399">
        <v>0.39712399999999998</v>
      </c>
      <c r="D7399">
        <v>252.364</v>
      </c>
      <c r="E7399">
        <v>22.448740000000001</v>
      </c>
      <c r="F7399">
        <v>56.144829999999999</v>
      </c>
      <c r="G7399">
        <v>13.29504</v>
      </c>
      <c r="H7399">
        <v>0</v>
      </c>
      <c r="I7399">
        <v>840.91049999999996</v>
      </c>
      <c r="R7399">
        <f t="shared" si="225"/>
        <v>0</v>
      </c>
      <c r="AE7399" s="7">
        <f t="shared" si="226"/>
        <v>0</v>
      </c>
    </row>
    <row r="7400" spans="1:31" x14ac:dyDescent="0.35">
      <c r="A7400" s="1">
        <v>45859.729166666664</v>
      </c>
      <c r="B7400" s="1" t="s">
        <v>0</v>
      </c>
      <c r="C7400">
        <v>0.31814999999999999</v>
      </c>
      <c r="D7400">
        <v>283.36149999999998</v>
      </c>
      <c r="E7400">
        <v>22.146899999999999</v>
      </c>
      <c r="F7400">
        <v>61.042650000000002</v>
      </c>
      <c r="G7400">
        <v>14.295400000000001</v>
      </c>
      <c r="H7400">
        <v>0</v>
      </c>
      <c r="I7400">
        <v>841.05460000000005</v>
      </c>
      <c r="R7400">
        <f t="shared" si="225"/>
        <v>0</v>
      </c>
      <c r="AE7400" s="7">
        <f t="shared" si="226"/>
        <v>0</v>
      </c>
    </row>
    <row r="7401" spans="1:31" x14ac:dyDescent="0.35">
      <c r="A7401" s="1">
        <v>45859.736111111109</v>
      </c>
      <c r="B7401" s="1" t="s">
        <v>0</v>
      </c>
      <c r="C7401">
        <v>0.80798199999999998</v>
      </c>
      <c r="D7401">
        <v>237.5093</v>
      </c>
      <c r="E7401">
        <v>21.466439999999999</v>
      </c>
      <c r="F7401">
        <v>64.457409999999996</v>
      </c>
      <c r="G7401">
        <v>14.497730000000001</v>
      </c>
      <c r="H7401">
        <v>0</v>
      </c>
      <c r="I7401">
        <v>841.17859999999996</v>
      </c>
      <c r="R7401">
        <f t="shared" si="225"/>
        <v>0</v>
      </c>
      <c r="AE7401" s="7">
        <f t="shared" si="226"/>
        <v>0</v>
      </c>
    </row>
    <row r="7402" spans="1:31" x14ac:dyDescent="0.35">
      <c r="A7402" s="1">
        <v>45859.743055555555</v>
      </c>
      <c r="B7402" s="1" t="s">
        <v>0</v>
      </c>
      <c r="C7402">
        <v>0.26833099999999999</v>
      </c>
      <c r="D7402">
        <v>195.22890000000001</v>
      </c>
      <c r="E7402">
        <v>21.409079999999999</v>
      </c>
      <c r="F7402">
        <v>66.486840000000001</v>
      </c>
      <c r="G7402">
        <v>14.926019999999999</v>
      </c>
      <c r="H7402">
        <v>0</v>
      </c>
      <c r="I7402">
        <v>841.27440000000001</v>
      </c>
      <c r="R7402">
        <f t="shared" si="225"/>
        <v>0</v>
      </c>
      <c r="AE7402" s="7">
        <f t="shared" si="226"/>
        <v>0</v>
      </c>
    </row>
    <row r="7403" spans="1:31" x14ac:dyDescent="0.35">
      <c r="A7403" s="1">
        <v>45859.75</v>
      </c>
      <c r="B7403" s="1" t="s">
        <v>0</v>
      </c>
      <c r="C7403">
        <v>0.63912089999999999</v>
      </c>
      <c r="D7403">
        <v>180.25829999999999</v>
      </c>
      <c r="E7403">
        <v>21.044219999999999</v>
      </c>
      <c r="F7403">
        <v>70.551730000000006</v>
      </c>
      <c r="G7403">
        <v>15.500579999999999</v>
      </c>
      <c r="H7403">
        <v>0</v>
      </c>
      <c r="I7403">
        <v>841.34799999999996</v>
      </c>
      <c r="R7403">
        <f t="shared" si="225"/>
        <v>0</v>
      </c>
      <c r="AE7403" s="7">
        <f t="shared" si="226"/>
        <v>0</v>
      </c>
    </row>
    <row r="7404" spans="1:31" x14ac:dyDescent="0.35">
      <c r="A7404" s="1">
        <v>45859.756944444445</v>
      </c>
      <c r="B7404" s="1" t="s">
        <v>0</v>
      </c>
      <c r="C7404">
        <v>0.40315800000000002</v>
      </c>
      <c r="D7404">
        <v>48.585039999999999</v>
      </c>
      <c r="E7404">
        <v>20.825700000000001</v>
      </c>
      <c r="F7404">
        <v>71.298599999999993</v>
      </c>
      <c r="G7404">
        <v>15.45598</v>
      </c>
      <c r="H7404">
        <v>0</v>
      </c>
      <c r="I7404">
        <v>841.45680000000004</v>
      </c>
      <c r="R7404">
        <f t="shared" si="225"/>
        <v>0</v>
      </c>
      <c r="AE7404" s="7">
        <f t="shared" si="226"/>
        <v>0</v>
      </c>
    </row>
    <row r="7405" spans="1:31" x14ac:dyDescent="0.35">
      <c r="A7405" s="1">
        <v>45859.763888888891</v>
      </c>
      <c r="B7405" s="1" t="s">
        <v>0</v>
      </c>
      <c r="C7405">
        <v>0.32255299999999998</v>
      </c>
      <c r="D7405">
        <v>40.456719999999997</v>
      </c>
      <c r="E7405">
        <v>20.628699999999998</v>
      </c>
      <c r="F7405">
        <v>72.624369999999999</v>
      </c>
      <c r="G7405">
        <v>15.55288</v>
      </c>
      <c r="H7405">
        <v>0</v>
      </c>
      <c r="I7405">
        <v>841.59910000000002</v>
      </c>
      <c r="R7405">
        <f t="shared" si="225"/>
        <v>0</v>
      </c>
      <c r="AE7405" s="7">
        <f t="shared" si="226"/>
        <v>0</v>
      </c>
    </row>
    <row r="7406" spans="1:31" x14ac:dyDescent="0.35">
      <c r="A7406" s="1">
        <v>45859.770833333336</v>
      </c>
      <c r="B7406" s="1" t="s">
        <v>0</v>
      </c>
      <c r="C7406">
        <v>0.47415200000000002</v>
      </c>
      <c r="D7406">
        <v>44.54813</v>
      </c>
      <c r="E7406">
        <v>20.44154</v>
      </c>
      <c r="F7406">
        <v>74.799099999999996</v>
      </c>
      <c r="G7406">
        <v>15.83413</v>
      </c>
      <c r="H7406">
        <v>0</v>
      </c>
      <c r="I7406">
        <v>841.7</v>
      </c>
      <c r="R7406">
        <f t="shared" si="225"/>
        <v>0</v>
      </c>
      <c r="AE7406" s="7">
        <f t="shared" si="226"/>
        <v>0</v>
      </c>
    </row>
    <row r="7407" spans="1:31" x14ac:dyDescent="0.35">
      <c r="A7407" s="1">
        <v>45859.777777777781</v>
      </c>
      <c r="B7407" s="1" t="s">
        <v>0</v>
      </c>
      <c r="C7407">
        <v>0.55288090000000001</v>
      </c>
      <c r="D7407">
        <v>127.1943</v>
      </c>
      <c r="E7407">
        <v>20.245760000000001</v>
      </c>
      <c r="F7407">
        <v>75.248519999999999</v>
      </c>
      <c r="G7407">
        <v>15.737590000000001</v>
      </c>
      <c r="H7407">
        <v>0</v>
      </c>
      <c r="I7407">
        <v>841.79989999999998</v>
      </c>
      <c r="R7407">
        <f t="shared" si="225"/>
        <v>0</v>
      </c>
      <c r="AE7407" s="7">
        <f t="shared" si="226"/>
        <v>0</v>
      </c>
    </row>
    <row r="7408" spans="1:31" x14ac:dyDescent="0.35">
      <c r="A7408" s="1">
        <v>45859.784722222219</v>
      </c>
      <c r="B7408" s="1" t="s">
        <v>0</v>
      </c>
      <c r="C7408">
        <v>0.57174590000000003</v>
      </c>
      <c r="D7408">
        <v>346.01979999999998</v>
      </c>
      <c r="E7408">
        <v>20.239470000000001</v>
      </c>
      <c r="F7408">
        <v>74.637789999999995</v>
      </c>
      <c r="G7408">
        <v>15.60604</v>
      </c>
      <c r="H7408">
        <v>0</v>
      </c>
      <c r="I7408">
        <v>841.82809999999995</v>
      </c>
      <c r="R7408">
        <f t="shared" si="225"/>
        <v>0</v>
      </c>
      <c r="AE7408" s="7">
        <f t="shared" si="226"/>
        <v>0</v>
      </c>
    </row>
    <row r="7409" spans="1:31" x14ac:dyDescent="0.35">
      <c r="A7409" s="1">
        <v>45859.791666666664</v>
      </c>
      <c r="B7409" s="1" t="s">
        <v>0</v>
      </c>
      <c r="C7409">
        <v>0.88528989999999996</v>
      </c>
      <c r="D7409">
        <v>92.116600000000005</v>
      </c>
      <c r="E7409">
        <v>20.10613</v>
      </c>
      <c r="F7409">
        <v>74.558260000000004</v>
      </c>
      <c r="G7409">
        <v>15.458539999999999</v>
      </c>
      <c r="H7409">
        <v>0</v>
      </c>
      <c r="I7409">
        <v>841.9</v>
      </c>
      <c r="R7409">
        <f t="shared" si="225"/>
        <v>0</v>
      </c>
      <c r="AE7409" s="7">
        <f t="shared" si="226"/>
        <v>0</v>
      </c>
    </row>
    <row r="7410" spans="1:31" x14ac:dyDescent="0.35">
      <c r="A7410" s="1">
        <v>45859.798611111109</v>
      </c>
      <c r="B7410" s="1" t="s">
        <v>0</v>
      </c>
      <c r="C7410">
        <v>0.559979</v>
      </c>
      <c r="D7410">
        <v>37.12706</v>
      </c>
      <c r="E7410">
        <v>19.872409999999999</v>
      </c>
      <c r="F7410">
        <v>77.097430000000003</v>
      </c>
      <c r="G7410">
        <v>15.7554</v>
      </c>
      <c r="H7410">
        <v>0</v>
      </c>
      <c r="I7410">
        <v>842.01250000000005</v>
      </c>
      <c r="R7410">
        <f t="shared" si="225"/>
        <v>0</v>
      </c>
      <c r="AE7410" s="7">
        <f t="shared" si="226"/>
        <v>0</v>
      </c>
    </row>
    <row r="7411" spans="1:31" x14ac:dyDescent="0.35">
      <c r="A7411" s="1">
        <v>45859.805555555555</v>
      </c>
      <c r="B7411" s="1" t="s">
        <v>0</v>
      </c>
      <c r="C7411">
        <v>0.30210599999999999</v>
      </c>
      <c r="D7411">
        <v>205.41659999999999</v>
      </c>
      <c r="E7411">
        <v>19.34449</v>
      </c>
      <c r="F7411">
        <v>82.357500000000002</v>
      </c>
      <c r="G7411">
        <v>16.27402</v>
      </c>
      <c r="H7411">
        <v>0</v>
      </c>
      <c r="I7411">
        <v>842.26779999999997</v>
      </c>
      <c r="R7411">
        <f t="shared" si="225"/>
        <v>0</v>
      </c>
      <c r="AE7411" s="7">
        <f t="shared" si="226"/>
        <v>0</v>
      </c>
    </row>
    <row r="7412" spans="1:31" x14ac:dyDescent="0.35">
      <c r="A7412" s="1">
        <v>45859.8125</v>
      </c>
      <c r="B7412" s="1" t="s">
        <v>0</v>
      </c>
      <c r="C7412">
        <v>0.6895559</v>
      </c>
      <c r="D7412">
        <v>123.3556</v>
      </c>
      <c r="E7412">
        <v>19.20177</v>
      </c>
      <c r="F7412">
        <v>82.655829999999995</v>
      </c>
      <c r="G7412">
        <v>16.194520000000001</v>
      </c>
      <c r="H7412">
        <v>0</v>
      </c>
      <c r="I7412">
        <v>842.29989999999998</v>
      </c>
      <c r="R7412">
        <f t="shared" si="225"/>
        <v>0</v>
      </c>
      <c r="AE7412" s="7">
        <f t="shared" si="226"/>
        <v>0</v>
      </c>
    </row>
    <row r="7413" spans="1:31" x14ac:dyDescent="0.35">
      <c r="A7413" s="1">
        <v>45859.819444444445</v>
      </c>
      <c r="B7413" s="1" t="s">
        <v>0</v>
      </c>
      <c r="C7413">
        <v>1.2113849999999999</v>
      </c>
      <c r="D7413">
        <v>55.398159999999997</v>
      </c>
      <c r="E7413">
        <v>19.132860000000001</v>
      </c>
      <c r="F7413">
        <v>80.296959999999999</v>
      </c>
      <c r="G7413">
        <v>15.671749999999999</v>
      </c>
      <c r="H7413">
        <v>0</v>
      </c>
      <c r="I7413">
        <v>842.32380000000001</v>
      </c>
      <c r="R7413">
        <f t="shared" si="225"/>
        <v>0</v>
      </c>
      <c r="AE7413" s="7">
        <f t="shared" si="226"/>
        <v>0</v>
      </c>
    </row>
    <row r="7414" spans="1:31" x14ac:dyDescent="0.35">
      <c r="A7414" s="1">
        <v>45859.826388888891</v>
      </c>
      <c r="B7414" s="1" t="s">
        <v>0</v>
      </c>
      <c r="C7414">
        <v>1.3231889999999999</v>
      </c>
      <c r="D7414">
        <v>51.347029999999997</v>
      </c>
      <c r="E7414">
        <v>19.413119999999999</v>
      </c>
      <c r="F7414">
        <v>77.454610000000002</v>
      </c>
      <c r="G7414">
        <v>15.38344</v>
      </c>
      <c r="H7414">
        <v>0</v>
      </c>
      <c r="I7414">
        <v>842.41959999999995</v>
      </c>
      <c r="R7414">
        <f t="shared" si="225"/>
        <v>0</v>
      </c>
      <c r="AE7414" s="7">
        <f t="shared" si="226"/>
        <v>0</v>
      </c>
    </row>
    <row r="7415" spans="1:31" x14ac:dyDescent="0.35">
      <c r="A7415" s="1">
        <v>45859.833333333336</v>
      </c>
      <c r="B7415" s="1" t="s">
        <v>0</v>
      </c>
      <c r="C7415">
        <v>0.204127</v>
      </c>
      <c r="D7415">
        <v>108.6639</v>
      </c>
      <c r="E7415">
        <v>19.101959999999998</v>
      </c>
      <c r="F7415">
        <v>83.133679999999998</v>
      </c>
      <c r="G7415">
        <v>16.186419999999998</v>
      </c>
      <c r="H7415">
        <v>0</v>
      </c>
      <c r="I7415">
        <v>842.55550000000005</v>
      </c>
      <c r="R7415">
        <f t="shared" si="225"/>
        <v>0</v>
      </c>
      <c r="AE7415" s="7">
        <f t="shared" si="226"/>
        <v>0</v>
      </c>
    </row>
    <row r="7416" spans="1:31" x14ac:dyDescent="0.35">
      <c r="A7416" s="1">
        <v>45859.840277777781</v>
      </c>
      <c r="B7416" s="1" t="s">
        <v>0</v>
      </c>
      <c r="C7416">
        <v>0.50451800000000002</v>
      </c>
      <c r="D7416">
        <v>206.3366</v>
      </c>
      <c r="E7416">
        <v>18.874610000000001</v>
      </c>
      <c r="F7416">
        <v>85.093509999999995</v>
      </c>
      <c r="G7416">
        <v>16.330539999999999</v>
      </c>
      <c r="H7416">
        <v>0</v>
      </c>
      <c r="I7416">
        <v>842.68</v>
      </c>
      <c r="R7416">
        <f t="shared" si="225"/>
        <v>0</v>
      </c>
      <c r="AE7416" s="7">
        <f t="shared" si="226"/>
        <v>0</v>
      </c>
    </row>
    <row r="7417" spans="1:31" x14ac:dyDescent="0.35">
      <c r="A7417" s="1">
        <v>45859.847222222219</v>
      </c>
      <c r="B7417" s="1" t="s">
        <v>0</v>
      </c>
      <c r="C7417">
        <v>0.37106299999999998</v>
      </c>
      <c r="D7417">
        <v>172.74119999999999</v>
      </c>
      <c r="E7417">
        <v>18.852399999999999</v>
      </c>
      <c r="F7417">
        <v>84.925409999999999</v>
      </c>
      <c r="G7417">
        <v>16.27816</v>
      </c>
      <c r="H7417">
        <v>0</v>
      </c>
      <c r="I7417">
        <v>842.7</v>
      </c>
      <c r="R7417">
        <f t="shared" si="225"/>
        <v>0</v>
      </c>
      <c r="AE7417" s="7">
        <f t="shared" si="226"/>
        <v>0</v>
      </c>
    </row>
    <row r="7418" spans="1:31" x14ac:dyDescent="0.35">
      <c r="A7418" s="1">
        <v>45859.854166666664</v>
      </c>
      <c r="B7418" s="1" t="s">
        <v>0</v>
      </c>
      <c r="C7418">
        <v>0.51951199999999997</v>
      </c>
      <c r="D7418">
        <v>41.842170000000003</v>
      </c>
      <c r="E7418">
        <v>18.887810000000002</v>
      </c>
      <c r="F7418">
        <v>84.16516</v>
      </c>
      <c r="G7418">
        <v>16.171389999999999</v>
      </c>
      <c r="H7418">
        <v>0</v>
      </c>
      <c r="I7418">
        <v>842.83849999999995</v>
      </c>
      <c r="R7418">
        <f t="shared" si="225"/>
        <v>0</v>
      </c>
      <c r="AE7418" s="7">
        <f t="shared" si="226"/>
        <v>0</v>
      </c>
    </row>
    <row r="7419" spans="1:31" x14ac:dyDescent="0.35">
      <c r="A7419" s="1">
        <v>45859.861111111109</v>
      </c>
      <c r="B7419" s="1" t="s">
        <v>0</v>
      </c>
      <c r="C7419">
        <v>0.76478489999999999</v>
      </c>
      <c r="D7419">
        <v>321.95089999999999</v>
      </c>
      <c r="E7419">
        <v>18.878229999999999</v>
      </c>
      <c r="F7419">
        <v>84.489159999999998</v>
      </c>
      <c r="G7419">
        <v>16.222339999999999</v>
      </c>
      <c r="H7419">
        <v>0</v>
      </c>
      <c r="I7419">
        <v>842.95079999999996</v>
      </c>
      <c r="R7419">
        <f t="shared" si="225"/>
        <v>0</v>
      </c>
      <c r="AE7419" s="7">
        <f t="shared" si="226"/>
        <v>0</v>
      </c>
    </row>
    <row r="7420" spans="1:31" x14ac:dyDescent="0.35">
      <c r="A7420" s="1">
        <v>45859.868055555555</v>
      </c>
      <c r="B7420" s="1" t="s">
        <v>0</v>
      </c>
      <c r="C7420">
        <v>0.54938100000000001</v>
      </c>
      <c r="D7420">
        <v>229.41630000000001</v>
      </c>
      <c r="E7420">
        <v>18.869789999999998</v>
      </c>
      <c r="F7420">
        <v>84.81035</v>
      </c>
      <c r="G7420">
        <v>16.273199999999999</v>
      </c>
      <c r="H7420">
        <v>0</v>
      </c>
      <c r="I7420">
        <v>843.13750000000005</v>
      </c>
      <c r="R7420">
        <f t="shared" si="225"/>
        <v>0</v>
      </c>
      <c r="AE7420" s="7">
        <f t="shared" si="226"/>
        <v>0</v>
      </c>
    </row>
    <row r="7421" spans="1:31" x14ac:dyDescent="0.35">
      <c r="A7421" s="1">
        <v>45859.875</v>
      </c>
      <c r="B7421" s="1" t="s">
        <v>0</v>
      </c>
      <c r="C7421">
        <v>0.41097</v>
      </c>
      <c r="D7421">
        <v>272.72519999999997</v>
      </c>
      <c r="E7421">
        <v>18.893170000000001</v>
      </c>
      <c r="F7421">
        <v>83.373069999999998</v>
      </c>
      <c r="G7421">
        <v>16.027519999999999</v>
      </c>
      <c r="H7421">
        <v>0</v>
      </c>
      <c r="I7421">
        <v>843.44479999999999</v>
      </c>
      <c r="R7421">
        <f t="shared" si="225"/>
        <v>0</v>
      </c>
      <c r="AE7421" s="7">
        <f t="shared" si="226"/>
        <v>0</v>
      </c>
    </row>
    <row r="7422" spans="1:31" x14ac:dyDescent="0.35">
      <c r="A7422" s="1">
        <v>45859.881944444445</v>
      </c>
      <c r="B7422" s="1" t="s">
        <v>0</v>
      </c>
      <c r="C7422">
        <v>0.61423589999999995</v>
      </c>
      <c r="D7422">
        <v>90.306979999999996</v>
      </c>
      <c r="E7422">
        <v>18.79928</v>
      </c>
      <c r="F7422">
        <v>85.708370000000002</v>
      </c>
      <c r="G7422">
        <v>16.369859999999999</v>
      </c>
      <c r="H7422">
        <v>0</v>
      </c>
      <c r="I7422">
        <v>843.62199999999996</v>
      </c>
      <c r="R7422">
        <f t="shared" si="225"/>
        <v>0</v>
      </c>
      <c r="AE7422" s="7">
        <f t="shared" si="226"/>
        <v>0</v>
      </c>
    </row>
    <row r="7423" spans="1:31" x14ac:dyDescent="0.35">
      <c r="A7423" s="1">
        <v>45859.888888888891</v>
      </c>
      <c r="B7423" s="1" t="s">
        <v>0</v>
      </c>
      <c r="C7423">
        <v>0.442911</v>
      </c>
      <c r="D7423">
        <v>90.498710000000003</v>
      </c>
      <c r="E7423">
        <v>18.893329999999999</v>
      </c>
      <c r="F7423">
        <v>85.633369999999999</v>
      </c>
      <c r="G7423">
        <v>16.448340000000002</v>
      </c>
      <c r="H7423">
        <v>0</v>
      </c>
      <c r="I7423">
        <v>843.75099999999998</v>
      </c>
      <c r="R7423">
        <f t="shared" si="225"/>
        <v>0</v>
      </c>
      <c r="AE7423" s="7">
        <f t="shared" si="226"/>
        <v>0</v>
      </c>
    </row>
    <row r="7424" spans="1:31" x14ac:dyDescent="0.35">
      <c r="A7424" s="1">
        <v>45859.895833333336</v>
      </c>
      <c r="B7424" s="1" t="s">
        <v>0</v>
      </c>
      <c r="C7424">
        <v>0.95412790000000003</v>
      </c>
      <c r="D7424">
        <v>169.70249999999999</v>
      </c>
      <c r="E7424">
        <v>18.908380000000001</v>
      </c>
      <c r="F7424">
        <v>85.35633</v>
      </c>
      <c r="G7424">
        <v>16.411300000000001</v>
      </c>
      <c r="H7424">
        <v>0</v>
      </c>
      <c r="I7424">
        <v>843.79989999999998</v>
      </c>
      <c r="R7424">
        <f t="shared" si="225"/>
        <v>0</v>
      </c>
      <c r="AE7424" s="7">
        <f t="shared" si="226"/>
        <v>0</v>
      </c>
    </row>
    <row r="7425" spans="1:31" x14ac:dyDescent="0.35">
      <c r="A7425" s="1">
        <v>45859.902777777781</v>
      </c>
      <c r="B7425" s="1" t="s">
        <v>0</v>
      </c>
      <c r="C7425">
        <v>0.53212590000000004</v>
      </c>
      <c r="D7425">
        <v>191.16370000000001</v>
      </c>
      <c r="E7425">
        <v>18.99484</v>
      </c>
      <c r="F7425">
        <v>83.900530000000003</v>
      </c>
      <c r="G7425">
        <v>16.227170000000001</v>
      </c>
      <c r="H7425">
        <v>0</v>
      </c>
      <c r="I7425">
        <v>843.89850000000001</v>
      </c>
      <c r="R7425">
        <f t="shared" si="225"/>
        <v>0</v>
      </c>
      <c r="AE7425" s="7">
        <f t="shared" si="226"/>
        <v>0</v>
      </c>
    </row>
    <row r="7426" spans="1:31" x14ac:dyDescent="0.35">
      <c r="A7426" s="1">
        <v>45859.909722222219</v>
      </c>
      <c r="B7426" s="1" t="s">
        <v>0</v>
      </c>
      <c r="C7426">
        <v>0.31700899999999999</v>
      </c>
      <c r="D7426">
        <v>86.689260000000004</v>
      </c>
      <c r="E7426">
        <v>18.935860000000002</v>
      </c>
      <c r="F7426">
        <v>84.616969999999995</v>
      </c>
      <c r="G7426">
        <v>16.301870000000001</v>
      </c>
      <c r="H7426">
        <v>0</v>
      </c>
      <c r="I7426">
        <v>843.9</v>
      </c>
      <c r="R7426">
        <f t="shared" si="225"/>
        <v>0</v>
      </c>
      <c r="AE7426" s="7">
        <f t="shared" si="226"/>
        <v>0</v>
      </c>
    </row>
    <row r="7427" spans="1:31" x14ac:dyDescent="0.35">
      <c r="A7427" s="1">
        <v>45859.916666666664</v>
      </c>
      <c r="B7427" s="1" t="s">
        <v>0</v>
      </c>
      <c r="C7427">
        <v>0.7496159</v>
      </c>
      <c r="D7427">
        <v>40.165500000000002</v>
      </c>
      <c r="E7427">
        <v>18.785979999999999</v>
      </c>
      <c r="F7427">
        <v>84.884270000000001</v>
      </c>
      <c r="G7427">
        <v>16.204329999999999</v>
      </c>
      <c r="H7427">
        <v>0</v>
      </c>
      <c r="I7427">
        <v>843.9</v>
      </c>
      <c r="R7427">
        <f t="shared" si="225"/>
        <v>0</v>
      </c>
      <c r="AE7427" s="7">
        <f t="shared" si="226"/>
        <v>0</v>
      </c>
    </row>
    <row r="7428" spans="1:31" x14ac:dyDescent="0.35">
      <c r="A7428" s="1">
        <v>45859.923611111109</v>
      </c>
      <c r="B7428" s="1" t="s">
        <v>0</v>
      </c>
      <c r="C7428">
        <v>0.45724700000000001</v>
      </c>
      <c r="D7428">
        <v>95.171499999999995</v>
      </c>
      <c r="E7428">
        <v>18.477429999999998</v>
      </c>
      <c r="F7428">
        <v>87.944209999999998</v>
      </c>
      <c r="G7428">
        <v>16.457370000000001</v>
      </c>
      <c r="H7428">
        <v>0</v>
      </c>
      <c r="I7428">
        <v>843.9</v>
      </c>
      <c r="R7428">
        <f t="shared" ref="R7428:R7491" si="227">ABS(P7428-Q7428)</f>
        <v>0</v>
      </c>
      <c r="AE7428" s="7">
        <f t="shared" ref="AE7428:AE7491" si="228">AA7428</f>
        <v>0</v>
      </c>
    </row>
    <row r="7429" spans="1:31" x14ac:dyDescent="0.35">
      <c r="A7429" s="1">
        <v>45859.930555555555</v>
      </c>
      <c r="B7429" s="1" t="s">
        <v>0</v>
      </c>
      <c r="C7429">
        <v>0.48067599999999999</v>
      </c>
      <c r="D7429">
        <v>183.0181</v>
      </c>
      <c r="E7429">
        <v>18.163250000000001</v>
      </c>
      <c r="F7429">
        <v>89.686800000000005</v>
      </c>
      <c r="G7429">
        <v>16.456720000000001</v>
      </c>
      <c r="H7429">
        <v>0</v>
      </c>
      <c r="I7429">
        <v>843.9</v>
      </c>
      <c r="R7429">
        <f t="shared" si="227"/>
        <v>0</v>
      </c>
      <c r="AE7429" s="7">
        <f t="shared" si="228"/>
        <v>0</v>
      </c>
    </row>
    <row r="7430" spans="1:31" x14ac:dyDescent="0.35">
      <c r="A7430" s="1">
        <v>45859.9375</v>
      </c>
      <c r="B7430" s="1" t="s">
        <v>0</v>
      </c>
      <c r="C7430">
        <v>0.91508889999999998</v>
      </c>
      <c r="D7430">
        <v>147.2902</v>
      </c>
      <c r="E7430">
        <v>18.124790000000001</v>
      </c>
      <c r="F7430">
        <v>88.505840000000006</v>
      </c>
      <c r="G7430">
        <v>16.209620000000001</v>
      </c>
      <c r="H7430">
        <v>0</v>
      </c>
      <c r="I7430">
        <v>843.7681</v>
      </c>
      <c r="R7430">
        <f t="shared" si="227"/>
        <v>0</v>
      </c>
      <c r="AE7430" s="7">
        <f t="shared" si="228"/>
        <v>0</v>
      </c>
    </row>
    <row r="7431" spans="1:31" x14ac:dyDescent="0.35">
      <c r="A7431" s="1">
        <v>45859.944444444445</v>
      </c>
      <c r="B7431" s="1" t="s">
        <v>0</v>
      </c>
      <c r="C7431">
        <v>0.71357999999999999</v>
      </c>
      <c r="D7431">
        <v>12.091939999999999</v>
      </c>
      <c r="E7431">
        <v>18.02657</v>
      </c>
      <c r="F7431">
        <v>88.189850000000007</v>
      </c>
      <c r="G7431">
        <v>16.057400000000001</v>
      </c>
      <c r="H7431">
        <v>0</v>
      </c>
      <c r="I7431">
        <v>843.76969999999994</v>
      </c>
      <c r="R7431">
        <f t="shared" si="227"/>
        <v>0</v>
      </c>
      <c r="AE7431" s="7">
        <f t="shared" si="228"/>
        <v>0</v>
      </c>
    </row>
    <row r="7432" spans="1:31" x14ac:dyDescent="0.35">
      <c r="A7432" s="1">
        <v>45859.951388888891</v>
      </c>
      <c r="B7432" s="1" t="s">
        <v>0</v>
      </c>
      <c r="C7432">
        <v>0.67500289999999996</v>
      </c>
      <c r="D7432">
        <v>259.74669999999998</v>
      </c>
      <c r="E7432">
        <v>17.747689999999999</v>
      </c>
      <c r="F7432">
        <v>89.698989999999995</v>
      </c>
      <c r="G7432">
        <v>16.048169999999999</v>
      </c>
      <c r="H7432">
        <v>0</v>
      </c>
      <c r="I7432">
        <v>843.83609999999999</v>
      </c>
      <c r="R7432">
        <f t="shared" si="227"/>
        <v>0</v>
      </c>
      <c r="AE7432" s="7">
        <f t="shared" si="228"/>
        <v>0</v>
      </c>
    </row>
    <row r="7433" spans="1:31" x14ac:dyDescent="0.35">
      <c r="A7433" s="1">
        <v>45859.958333333336</v>
      </c>
      <c r="B7433" s="1" t="s">
        <v>0</v>
      </c>
      <c r="C7433">
        <v>0.57944600000000002</v>
      </c>
      <c r="D7433">
        <v>208.83269999999999</v>
      </c>
      <c r="E7433">
        <v>17.7379</v>
      </c>
      <c r="F7433">
        <v>91.120320000000007</v>
      </c>
      <c r="G7433">
        <v>16.285299999999999</v>
      </c>
      <c r="H7433">
        <v>0</v>
      </c>
      <c r="I7433">
        <v>843.70809999999994</v>
      </c>
      <c r="R7433">
        <f t="shared" si="227"/>
        <v>0</v>
      </c>
      <c r="AE7433" s="7">
        <f t="shared" si="228"/>
        <v>0</v>
      </c>
    </row>
    <row r="7434" spans="1:31" x14ac:dyDescent="0.35">
      <c r="A7434" s="1">
        <v>45859.965277777781</v>
      </c>
      <c r="B7434" s="1" t="s">
        <v>0</v>
      </c>
      <c r="C7434">
        <v>0.205457</v>
      </c>
      <c r="D7434">
        <v>88.710459999999998</v>
      </c>
      <c r="E7434">
        <v>17.820060000000002</v>
      </c>
      <c r="F7434">
        <v>90.709829999999997</v>
      </c>
      <c r="G7434">
        <v>16.295809999999999</v>
      </c>
      <c r="H7434">
        <v>0</v>
      </c>
      <c r="I7434">
        <v>843.74869999999999</v>
      </c>
      <c r="R7434">
        <f t="shared" si="227"/>
        <v>0</v>
      </c>
      <c r="AE7434" s="7">
        <f t="shared" si="228"/>
        <v>0</v>
      </c>
    </row>
    <row r="7435" spans="1:31" x14ac:dyDescent="0.35">
      <c r="A7435" s="1">
        <v>45859.972222222219</v>
      </c>
      <c r="B7435" s="1" t="s">
        <v>0</v>
      </c>
      <c r="C7435">
        <v>0.52946590000000004</v>
      </c>
      <c r="D7435">
        <v>54.297110000000004</v>
      </c>
      <c r="E7435">
        <v>17.881399999999999</v>
      </c>
      <c r="F7435">
        <v>90.405109999999993</v>
      </c>
      <c r="G7435">
        <v>16.303470000000001</v>
      </c>
      <c r="H7435">
        <v>0</v>
      </c>
      <c r="I7435">
        <v>843.79989999999998</v>
      </c>
      <c r="R7435">
        <f t="shared" si="227"/>
        <v>0</v>
      </c>
      <c r="AE7435" s="7">
        <f t="shared" si="228"/>
        <v>0</v>
      </c>
    </row>
    <row r="7436" spans="1:31" x14ac:dyDescent="0.35">
      <c r="A7436" s="1">
        <v>45859.979166666664</v>
      </c>
      <c r="B7436" s="1" t="s">
        <v>0</v>
      </c>
      <c r="C7436">
        <v>0.84355599999999997</v>
      </c>
      <c r="D7436">
        <v>41.515659999999997</v>
      </c>
      <c r="E7436">
        <v>17.996040000000001</v>
      </c>
      <c r="F7436">
        <v>89.965710000000001</v>
      </c>
      <c r="G7436">
        <v>16.340160000000001</v>
      </c>
      <c r="H7436">
        <v>0</v>
      </c>
      <c r="I7436">
        <v>843.79989999999998</v>
      </c>
      <c r="R7436">
        <f t="shared" si="227"/>
        <v>0</v>
      </c>
      <c r="AE7436" s="7">
        <f t="shared" si="228"/>
        <v>0</v>
      </c>
    </row>
    <row r="7437" spans="1:31" x14ac:dyDescent="0.35">
      <c r="A7437" s="1">
        <v>45859.986111111109</v>
      </c>
      <c r="B7437" s="1" t="s">
        <v>0</v>
      </c>
      <c r="C7437">
        <v>1.0000199999999999</v>
      </c>
      <c r="D7437">
        <v>41.829569999999997</v>
      </c>
      <c r="E7437">
        <v>18.08792</v>
      </c>
      <c r="F7437">
        <v>88.730540000000005</v>
      </c>
      <c r="G7437">
        <v>16.213760000000001</v>
      </c>
      <c r="H7437">
        <v>0</v>
      </c>
      <c r="I7437">
        <v>843.79989999999998</v>
      </c>
      <c r="R7437">
        <f t="shared" si="227"/>
        <v>0</v>
      </c>
      <c r="AE7437" s="7">
        <f t="shared" si="228"/>
        <v>0</v>
      </c>
    </row>
    <row r="7438" spans="1:31" x14ac:dyDescent="0.35">
      <c r="A7438" s="1">
        <v>45859.993055555555</v>
      </c>
      <c r="B7438" s="1" t="s">
        <v>0</v>
      </c>
      <c r="C7438">
        <v>0.99971189999999999</v>
      </c>
      <c r="D7438">
        <v>18.999770000000002</v>
      </c>
      <c r="E7438">
        <v>18.279530000000001</v>
      </c>
      <c r="F7438">
        <v>87.148880000000005</v>
      </c>
      <c r="G7438">
        <v>16.120059999999999</v>
      </c>
      <c r="H7438">
        <v>0</v>
      </c>
      <c r="I7438">
        <v>843.79949999999997</v>
      </c>
      <c r="R7438">
        <f t="shared" si="227"/>
        <v>0</v>
      </c>
      <c r="AE7438" s="7">
        <f t="shared" si="228"/>
        <v>0</v>
      </c>
    </row>
    <row r="7439" spans="1:31" x14ac:dyDescent="0.35">
      <c r="A7439" s="1">
        <v>45860</v>
      </c>
      <c r="B7439" s="1" t="s">
        <v>0</v>
      </c>
      <c r="C7439">
        <v>0.89753289999999997</v>
      </c>
      <c r="D7439">
        <v>277.81849999999997</v>
      </c>
      <c r="E7439">
        <v>18.195029999999999</v>
      </c>
      <c r="F7439">
        <v>88.558949999999996</v>
      </c>
      <c r="G7439">
        <v>16.289100000000001</v>
      </c>
      <c r="H7439">
        <v>0</v>
      </c>
      <c r="I7439">
        <v>843.7</v>
      </c>
      <c r="R7439">
        <f t="shared" si="227"/>
        <v>0</v>
      </c>
      <c r="AE7439" s="7">
        <f t="shared" si="228"/>
        <v>0</v>
      </c>
    </row>
    <row r="7440" spans="1:31" x14ac:dyDescent="0.35">
      <c r="A7440" s="1">
        <v>45860.006944444445</v>
      </c>
      <c r="B7440" s="1" t="s">
        <v>0</v>
      </c>
      <c r="C7440">
        <v>0.61563590000000001</v>
      </c>
      <c r="D7440">
        <v>166.03569999999999</v>
      </c>
      <c r="E7440">
        <v>18.230329999999999</v>
      </c>
      <c r="F7440">
        <v>88.456569999999999</v>
      </c>
      <c r="G7440">
        <v>16.30527</v>
      </c>
      <c r="H7440">
        <v>0</v>
      </c>
      <c r="I7440">
        <v>843.7</v>
      </c>
      <c r="R7440">
        <f t="shared" si="227"/>
        <v>0</v>
      </c>
      <c r="AE7440" s="7">
        <f t="shared" si="228"/>
        <v>0</v>
      </c>
    </row>
    <row r="7441" spans="1:31" x14ac:dyDescent="0.35">
      <c r="A7441" s="1">
        <v>45860.013888888891</v>
      </c>
      <c r="B7441" s="1" t="s">
        <v>0</v>
      </c>
      <c r="C7441">
        <v>0.51656500000000005</v>
      </c>
      <c r="D7441">
        <v>304.73899999999998</v>
      </c>
      <c r="E7441">
        <v>18.28275</v>
      </c>
      <c r="F7441">
        <v>88.633349999999993</v>
      </c>
      <c r="G7441">
        <v>16.38879</v>
      </c>
      <c r="H7441">
        <v>0</v>
      </c>
      <c r="I7441">
        <v>843.65060000000005</v>
      </c>
      <c r="R7441">
        <f t="shared" si="227"/>
        <v>0</v>
      </c>
      <c r="AE7441" s="7">
        <f t="shared" si="228"/>
        <v>0</v>
      </c>
    </row>
    <row r="7442" spans="1:31" x14ac:dyDescent="0.35">
      <c r="A7442" s="1">
        <v>45860.020833333336</v>
      </c>
      <c r="B7442" s="1" t="s">
        <v>0</v>
      </c>
      <c r="C7442">
        <v>0.37648799999999999</v>
      </c>
      <c r="D7442">
        <v>172.80109999999999</v>
      </c>
      <c r="E7442">
        <v>18.152149999999999</v>
      </c>
      <c r="F7442">
        <v>90.155820000000006</v>
      </c>
      <c r="G7442">
        <v>16.52759</v>
      </c>
      <c r="H7442">
        <v>0</v>
      </c>
      <c r="I7442">
        <v>843.65350000000001</v>
      </c>
      <c r="R7442">
        <f t="shared" si="227"/>
        <v>0</v>
      </c>
      <c r="AE7442" s="7">
        <f t="shared" si="228"/>
        <v>0</v>
      </c>
    </row>
    <row r="7443" spans="1:31" x14ac:dyDescent="0.35">
      <c r="A7443" s="1">
        <v>45860.027777777781</v>
      </c>
      <c r="B7443" s="1" t="s">
        <v>0</v>
      </c>
      <c r="C7443">
        <v>0.84636999999999996</v>
      </c>
      <c r="D7443">
        <v>43.481009999999998</v>
      </c>
      <c r="E7443">
        <v>18.060089999999999</v>
      </c>
      <c r="F7443">
        <v>88.75694</v>
      </c>
      <c r="G7443">
        <v>16.191330000000001</v>
      </c>
      <c r="H7443">
        <v>0</v>
      </c>
      <c r="I7443">
        <v>843.58360000000005</v>
      </c>
      <c r="R7443">
        <f t="shared" si="227"/>
        <v>0</v>
      </c>
      <c r="AE7443" s="7">
        <f t="shared" si="228"/>
        <v>0</v>
      </c>
    </row>
    <row r="7444" spans="1:31" x14ac:dyDescent="0.35">
      <c r="A7444" s="1">
        <v>45860.034722222219</v>
      </c>
      <c r="B7444" s="1" t="s">
        <v>0</v>
      </c>
      <c r="C7444">
        <v>0.64104589999999995</v>
      </c>
      <c r="D7444">
        <v>43.493130000000001</v>
      </c>
      <c r="E7444">
        <v>17.967449999999999</v>
      </c>
      <c r="F7444">
        <v>89.125219999999999</v>
      </c>
      <c r="G7444">
        <v>16.16478</v>
      </c>
      <c r="H7444">
        <v>0</v>
      </c>
      <c r="I7444">
        <v>843.5</v>
      </c>
      <c r="R7444">
        <f t="shared" si="227"/>
        <v>0</v>
      </c>
      <c r="AE7444" s="7">
        <f t="shared" si="228"/>
        <v>0</v>
      </c>
    </row>
    <row r="7445" spans="1:31" x14ac:dyDescent="0.35">
      <c r="A7445" s="1">
        <v>45860.041666666664</v>
      </c>
      <c r="B7445" s="1" t="s">
        <v>0</v>
      </c>
      <c r="C7445">
        <v>0.22186500000000001</v>
      </c>
      <c r="D7445">
        <v>0.37409379999999998</v>
      </c>
      <c r="E7445">
        <v>17.85182</v>
      </c>
      <c r="F7445">
        <v>90.486770000000007</v>
      </c>
      <c r="G7445">
        <v>16.288170000000001</v>
      </c>
      <c r="H7445">
        <v>0</v>
      </c>
      <c r="I7445">
        <v>843.40319999999997</v>
      </c>
      <c r="R7445">
        <f t="shared" si="227"/>
        <v>0</v>
      </c>
      <c r="AE7445" s="7">
        <f t="shared" si="228"/>
        <v>0</v>
      </c>
    </row>
    <row r="7446" spans="1:31" x14ac:dyDescent="0.35">
      <c r="A7446" s="1">
        <v>45860.048611111109</v>
      </c>
      <c r="B7446" s="1" t="s">
        <v>0</v>
      </c>
      <c r="C7446">
        <v>0.47566399999999998</v>
      </c>
      <c r="D7446">
        <v>211.00040000000001</v>
      </c>
      <c r="E7446">
        <v>17.659300000000002</v>
      </c>
      <c r="F7446">
        <v>92.075990000000004</v>
      </c>
      <c r="G7446">
        <v>16.370729999999998</v>
      </c>
      <c r="H7446">
        <v>0</v>
      </c>
      <c r="I7446">
        <v>843.34479999999996</v>
      </c>
      <c r="R7446">
        <f t="shared" si="227"/>
        <v>0</v>
      </c>
      <c r="AE7446" s="7">
        <f t="shared" si="228"/>
        <v>0</v>
      </c>
    </row>
    <row r="7447" spans="1:31" x14ac:dyDescent="0.35">
      <c r="A7447" s="1">
        <v>45860.055555555555</v>
      </c>
      <c r="B7447" s="1" t="s">
        <v>0</v>
      </c>
      <c r="C7447">
        <v>0.31536399999999998</v>
      </c>
      <c r="D7447">
        <v>236.05510000000001</v>
      </c>
      <c r="E7447">
        <v>17.445409999999999</v>
      </c>
      <c r="F7447">
        <v>93.175899999999999</v>
      </c>
      <c r="G7447">
        <v>16.345800000000001</v>
      </c>
      <c r="H7447">
        <v>0</v>
      </c>
      <c r="I7447">
        <v>843.29989999999998</v>
      </c>
      <c r="R7447">
        <f t="shared" si="227"/>
        <v>0</v>
      </c>
      <c r="AE7447" s="7">
        <f t="shared" si="228"/>
        <v>0</v>
      </c>
    </row>
    <row r="7448" spans="1:31" x14ac:dyDescent="0.35">
      <c r="A7448" s="1">
        <v>45860.0625</v>
      </c>
      <c r="B7448" s="1" t="s">
        <v>0</v>
      </c>
      <c r="C7448">
        <v>6.6037999999999999E-2</v>
      </c>
      <c r="D7448">
        <v>122.5115</v>
      </c>
      <c r="E7448">
        <v>17.330939999999998</v>
      </c>
      <c r="F7448">
        <v>93.746549999999999</v>
      </c>
      <c r="G7448">
        <v>16.327999999999999</v>
      </c>
      <c r="H7448">
        <v>0</v>
      </c>
      <c r="I7448">
        <v>843.23450000000003</v>
      </c>
      <c r="R7448">
        <f t="shared" si="227"/>
        <v>0</v>
      </c>
      <c r="AE7448" s="7">
        <f t="shared" si="228"/>
        <v>0</v>
      </c>
    </row>
    <row r="7449" spans="1:31" x14ac:dyDescent="0.35">
      <c r="A7449" s="1">
        <v>45860.069444444445</v>
      </c>
      <c r="B7449" s="1" t="s">
        <v>0</v>
      </c>
      <c r="C7449">
        <v>0.49936599999999998</v>
      </c>
      <c r="D7449">
        <v>165.93459999999999</v>
      </c>
      <c r="E7449">
        <v>17.179099999999998</v>
      </c>
      <c r="F7449">
        <v>94.287520000000001</v>
      </c>
      <c r="G7449">
        <v>16.26755</v>
      </c>
      <c r="H7449">
        <v>0</v>
      </c>
      <c r="I7449">
        <v>843.26250000000005</v>
      </c>
      <c r="R7449">
        <f t="shared" si="227"/>
        <v>0</v>
      </c>
      <c r="AE7449" s="7">
        <f t="shared" si="228"/>
        <v>0</v>
      </c>
    </row>
    <row r="7450" spans="1:31" x14ac:dyDescent="0.35">
      <c r="A7450" s="1">
        <v>45860.076388888891</v>
      </c>
      <c r="B7450" s="1" t="s">
        <v>0</v>
      </c>
      <c r="C7450">
        <v>0.49522899999999997</v>
      </c>
      <c r="D7450">
        <v>29.538329999999998</v>
      </c>
      <c r="E7450">
        <v>17.149550000000001</v>
      </c>
      <c r="F7450">
        <v>93.805160000000001</v>
      </c>
      <c r="G7450">
        <v>16.15775</v>
      </c>
      <c r="H7450">
        <v>0</v>
      </c>
      <c r="I7450">
        <v>843.29989999999998</v>
      </c>
      <c r="R7450">
        <f t="shared" si="227"/>
        <v>0</v>
      </c>
      <c r="AE7450" s="7">
        <f t="shared" si="228"/>
        <v>0</v>
      </c>
    </row>
    <row r="7451" spans="1:31" x14ac:dyDescent="0.35">
      <c r="A7451" s="1">
        <v>45860.083333333336</v>
      </c>
      <c r="B7451" s="1" t="s">
        <v>0</v>
      </c>
      <c r="C7451">
        <v>0.152894</v>
      </c>
      <c r="D7451">
        <v>220.11269999999999</v>
      </c>
      <c r="E7451">
        <v>17.18591</v>
      </c>
      <c r="F7451">
        <v>94.322559999999996</v>
      </c>
      <c r="G7451">
        <v>16.280159999999999</v>
      </c>
      <c r="H7451">
        <v>0</v>
      </c>
      <c r="I7451">
        <v>843.21780000000001</v>
      </c>
      <c r="R7451">
        <f t="shared" si="227"/>
        <v>0</v>
      </c>
      <c r="AE7451" s="7">
        <f t="shared" si="228"/>
        <v>0</v>
      </c>
    </row>
    <row r="7452" spans="1:31" x14ac:dyDescent="0.35">
      <c r="A7452" s="1">
        <v>45860.090277777781</v>
      </c>
      <c r="B7452" s="1" t="s">
        <v>0</v>
      </c>
      <c r="C7452">
        <v>0.27543600000000001</v>
      </c>
      <c r="D7452">
        <v>45.65804</v>
      </c>
      <c r="E7452">
        <v>17.10633</v>
      </c>
      <c r="F7452">
        <v>93.942629999999994</v>
      </c>
      <c r="G7452">
        <v>16.137799999999999</v>
      </c>
      <c r="H7452">
        <v>0</v>
      </c>
      <c r="I7452">
        <v>843.14580000000001</v>
      </c>
      <c r="R7452">
        <f t="shared" si="227"/>
        <v>0</v>
      </c>
      <c r="AE7452" s="7">
        <f t="shared" si="228"/>
        <v>0</v>
      </c>
    </row>
    <row r="7453" spans="1:31" x14ac:dyDescent="0.35">
      <c r="A7453" s="1">
        <v>45860.097222222219</v>
      </c>
      <c r="B7453" s="1" t="s">
        <v>0</v>
      </c>
      <c r="C7453">
        <v>1.1005050000000001</v>
      </c>
      <c r="D7453">
        <v>37.181510000000003</v>
      </c>
      <c r="E7453">
        <v>16.909980000000001</v>
      </c>
      <c r="F7453">
        <v>93.944239999999994</v>
      </c>
      <c r="G7453">
        <v>15.943020000000001</v>
      </c>
      <c r="H7453">
        <v>0</v>
      </c>
      <c r="I7453">
        <v>843.04449999999997</v>
      </c>
      <c r="R7453">
        <f t="shared" si="227"/>
        <v>0</v>
      </c>
      <c r="AE7453" s="7">
        <f t="shared" si="228"/>
        <v>0</v>
      </c>
    </row>
    <row r="7454" spans="1:31" x14ac:dyDescent="0.35">
      <c r="A7454" s="1">
        <v>45860.104166666664</v>
      </c>
      <c r="B7454" s="1" t="s">
        <v>0</v>
      </c>
      <c r="C7454">
        <v>1.3420540000000001</v>
      </c>
      <c r="D7454">
        <v>28.188220000000001</v>
      </c>
      <c r="E7454">
        <v>16.904039999999998</v>
      </c>
      <c r="F7454">
        <v>94.023859999999999</v>
      </c>
      <c r="G7454">
        <v>15.950430000000001</v>
      </c>
      <c r="H7454">
        <v>0</v>
      </c>
      <c r="I7454">
        <v>843.00980000000004</v>
      </c>
      <c r="R7454">
        <f t="shared" si="227"/>
        <v>0</v>
      </c>
      <c r="AE7454" s="7">
        <f t="shared" si="228"/>
        <v>0</v>
      </c>
    </row>
    <row r="7455" spans="1:31" x14ac:dyDescent="0.35">
      <c r="A7455" s="1">
        <v>45860.111111111109</v>
      </c>
      <c r="B7455" s="1" t="s">
        <v>0</v>
      </c>
      <c r="C7455">
        <v>0.76031890000000002</v>
      </c>
      <c r="D7455">
        <v>38.333880000000001</v>
      </c>
      <c r="E7455">
        <v>17.005230000000001</v>
      </c>
      <c r="F7455">
        <v>93.807419999999993</v>
      </c>
      <c r="G7455">
        <v>16.014769999999999</v>
      </c>
      <c r="H7455">
        <v>0</v>
      </c>
      <c r="I7455">
        <v>843.1</v>
      </c>
      <c r="R7455">
        <f t="shared" si="227"/>
        <v>0</v>
      </c>
      <c r="AE7455" s="7">
        <f t="shared" si="228"/>
        <v>0</v>
      </c>
    </row>
    <row r="7456" spans="1:31" x14ac:dyDescent="0.35">
      <c r="A7456" s="1">
        <v>45860.118055555555</v>
      </c>
      <c r="B7456" s="1" t="s">
        <v>0</v>
      </c>
      <c r="C7456">
        <v>0.58152499999999996</v>
      </c>
      <c r="D7456">
        <v>213.86009999999999</v>
      </c>
      <c r="E7456">
        <v>16.959859999999999</v>
      </c>
      <c r="F7456">
        <v>94.600059999999999</v>
      </c>
      <c r="G7456">
        <v>16.101569999999999</v>
      </c>
      <c r="H7456">
        <v>0</v>
      </c>
      <c r="I7456">
        <v>843.18849999999998</v>
      </c>
      <c r="R7456">
        <f t="shared" si="227"/>
        <v>0</v>
      </c>
      <c r="AE7456" s="7">
        <f t="shared" si="228"/>
        <v>0</v>
      </c>
    </row>
    <row r="7457" spans="1:31" x14ac:dyDescent="0.35">
      <c r="A7457" s="1">
        <v>45860.125</v>
      </c>
      <c r="B7457" s="1" t="s">
        <v>0</v>
      </c>
      <c r="C7457">
        <v>0.26809300000000003</v>
      </c>
      <c r="D7457">
        <v>176.238</v>
      </c>
      <c r="E7457">
        <v>16.974530000000001</v>
      </c>
      <c r="F7457">
        <v>94.849419999999995</v>
      </c>
      <c r="G7457">
        <v>16.157440000000001</v>
      </c>
      <c r="H7457">
        <v>0</v>
      </c>
      <c r="I7457">
        <v>843.20669999999996</v>
      </c>
      <c r="R7457">
        <f t="shared" si="227"/>
        <v>0</v>
      </c>
      <c r="AE7457" s="7">
        <f t="shared" si="228"/>
        <v>0</v>
      </c>
    </row>
    <row r="7458" spans="1:31" x14ac:dyDescent="0.35">
      <c r="A7458" s="1">
        <v>45860.131944444445</v>
      </c>
      <c r="B7458" s="1" t="s">
        <v>0</v>
      </c>
      <c r="C7458">
        <v>0.369593</v>
      </c>
      <c r="D7458">
        <v>28.256710000000002</v>
      </c>
      <c r="E7458">
        <v>16.976230000000001</v>
      </c>
      <c r="F7458">
        <v>94.776250000000005</v>
      </c>
      <c r="G7458">
        <v>16.147010000000002</v>
      </c>
      <c r="H7458">
        <v>0</v>
      </c>
      <c r="I7458">
        <v>843.29989999999998</v>
      </c>
      <c r="R7458">
        <f t="shared" si="227"/>
        <v>0</v>
      </c>
      <c r="AE7458" s="7">
        <f t="shared" si="228"/>
        <v>0</v>
      </c>
    </row>
    <row r="7459" spans="1:31" x14ac:dyDescent="0.35">
      <c r="A7459" s="1">
        <v>45860.138888888891</v>
      </c>
      <c r="B7459" s="1" t="s">
        <v>0</v>
      </c>
      <c r="C7459">
        <v>0.64281699999999997</v>
      </c>
      <c r="D7459">
        <v>33.543570000000003</v>
      </c>
      <c r="E7459">
        <v>16.930199999999999</v>
      </c>
      <c r="F7459">
        <v>94.430359999999993</v>
      </c>
      <c r="G7459">
        <v>16.043980000000001</v>
      </c>
      <c r="H7459">
        <v>0</v>
      </c>
      <c r="I7459">
        <v>843.38649999999996</v>
      </c>
      <c r="R7459">
        <f t="shared" si="227"/>
        <v>0</v>
      </c>
      <c r="AE7459" s="7">
        <f t="shared" si="228"/>
        <v>0</v>
      </c>
    </row>
    <row r="7460" spans="1:31" x14ac:dyDescent="0.35">
      <c r="A7460" s="1">
        <v>45860.145833333336</v>
      </c>
      <c r="B7460" s="1" t="s">
        <v>0</v>
      </c>
      <c r="C7460">
        <v>0.30035600000000001</v>
      </c>
      <c r="D7460">
        <v>183.35050000000001</v>
      </c>
      <c r="E7460">
        <v>16.841919999999998</v>
      </c>
      <c r="F7460">
        <v>94.806209999999993</v>
      </c>
      <c r="G7460">
        <v>16.018370000000001</v>
      </c>
      <c r="H7460">
        <v>0</v>
      </c>
      <c r="I7460">
        <v>843.29989999999998</v>
      </c>
      <c r="R7460">
        <f t="shared" si="227"/>
        <v>0</v>
      </c>
      <c r="AE7460" s="7">
        <f t="shared" si="228"/>
        <v>0</v>
      </c>
    </row>
    <row r="7461" spans="1:31" x14ac:dyDescent="0.35">
      <c r="A7461" s="1">
        <v>45860.152777777781</v>
      </c>
      <c r="B7461" s="1" t="s">
        <v>0</v>
      </c>
      <c r="C7461">
        <v>0.62849500000000003</v>
      </c>
      <c r="D7461">
        <v>55.339370000000002</v>
      </c>
      <c r="E7461">
        <v>16.639959999999999</v>
      </c>
      <c r="F7461">
        <v>95.038910000000001</v>
      </c>
      <c r="G7461">
        <v>15.855980000000001</v>
      </c>
      <c r="H7461">
        <v>0</v>
      </c>
      <c r="I7461">
        <v>843.39419999999996</v>
      </c>
      <c r="R7461">
        <f t="shared" si="227"/>
        <v>0</v>
      </c>
      <c r="AE7461" s="7">
        <f t="shared" si="228"/>
        <v>0</v>
      </c>
    </row>
    <row r="7462" spans="1:31" x14ac:dyDescent="0.35">
      <c r="A7462" s="1">
        <v>45860.159722222219</v>
      </c>
      <c r="B7462" s="1" t="s">
        <v>0</v>
      </c>
      <c r="C7462">
        <v>0.10537100000000001</v>
      </c>
      <c r="D7462">
        <v>298.95999999999998</v>
      </c>
      <c r="E7462">
        <v>16.674389999999999</v>
      </c>
      <c r="F7462">
        <v>95.732889999999998</v>
      </c>
      <c r="G7462">
        <v>16.004059999999999</v>
      </c>
      <c r="H7462">
        <v>0</v>
      </c>
      <c r="I7462">
        <v>843.42880000000002</v>
      </c>
      <c r="R7462">
        <f t="shared" si="227"/>
        <v>0</v>
      </c>
      <c r="AE7462" s="7">
        <f t="shared" si="228"/>
        <v>0</v>
      </c>
    </row>
    <row r="7463" spans="1:31" x14ac:dyDescent="0.35">
      <c r="A7463" s="1">
        <v>45860.166666666664</v>
      </c>
      <c r="B7463" s="1" t="s">
        <v>0</v>
      </c>
      <c r="C7463">
        <v>0.37888899999999998</v>
      </c>
      <c r="D7463">
        <v>174.47909999999999</v>
      </c>
      <c r="E7463">
        <v>16.737269999999999</v>
      </c>
      <c r="F7463">
        <v>96.107600000000005</v>
      </c>
      <c r="G7463">
        <v>16.12791</v>
      </c>
      <c r="H7463">
        <v>0</v>
      </c>
      <c r="I7463">
        <v>843.5</v>
      </c>
      <c r="R7463">
        <f t="shared" si="227"/>
        <v>0</v>
      </c>
      <c r="AE7463" s="7">
        <f t="shared" si="228"/>
        <v>0</v>
      </c>
    </row>
    <row r="7464" spans="1:31" x14ac:dyDescent="0.35">
      <c r="A7464" s="1">
        <v>45860.173611111109</v>
      </c>
      <c r="B7464" s="1" t="s">
        <v>0</v>
      </c>
      <c r="C7464">
        <v>0.67469500000000004</v>
      </c>
      <c r="D7464">
        <v>66.143249999999995</v>
      </c>
      <c r="E7464">
        <v>16.839369999999999</v>
      </c>
      <c r="F7464">
        <v>96.123469999999998</v>
      </c>
      <c r="G7464">
        <v>16.232140000000001</v>
      </c>
      <c r="H7464">
        <v>0</v>
      </c>
      <c r="I7464">
        <v>843.54480000000001</v>
      </c>
      <c r="R7464">
        <f t="shared" si="227"/>
        <v>0</v>
      </c>
      <c r="AE7464" s="7">
        <f t="shared" si="228"/>
        <v>0</v>
      </c>
    </row>
    <row r="7465" spans="1:31" x14ac:dyDescent="0.35">
      <c r="A7465" s="1">
        <v>45860.180555555555</v>
      </c>
      <c r="B7465" s="1" t="s">
        <v>0</v>
      </c>
      <c r="C7465">
        <v>0.389102</v>
      </c>
      <c r="D7465">
        <v>331.89859999999999</v>
      </c>
      <c r="E7465">
        <v>16.823509999999999</v>
      </c>
      <c r="F7465">
        <v>95.729510000000005</v>
      </c>
      <c r="G7465">
        <v>16.151990000000001</v>
      </c>
      <c r="H7465">
        <v>0</v>
      </c>
      <c r="I7465">
        <v>843.6</v>
      </c>
      <c r="R7465">
        <f t="shared" si="227"/>
        <v>0</v>
      </c>
      <c r="AE7465" s="7">
        <f t="shared" si="228"/>
        <v>0</v>
      </c>
    </row>
    <row r="7466" spans="1:31" x14ac:dyDescent="0.35">
      <c r="A7466" s="1">
        <v>45860.1875</v>
      </c>
      <c r="B7466" s="1" t="s">
        <v>0</v>
      </c>
      <c r="C7466">
        <v>0.62993699999999997</v>
      </c>
      <c r="D7466">
        <v>42.188839999999999</v>
      </c>
      <c r="E7466">
        <v>16.874749999999999</v>
      </c>
      <c r="F7466">
        <v>95.662899999999993</v>
      </c>
      <c r="G7466">
        <v>16.19209</v>
      </c>
      <c r="H7466">
        <v>0</v>
      </c>
      <c r="I7466">
        <v>843.65030000000002</v>
      </c>
      <c r="R7466">
        <f t="shared" si="227"/>
        <v>0</v>
      </c>
      <c r="AE7466" s="7">
        <f t="shared" si="228"/>
        <v>0</v>
      </c>
    </row>
    <row r="7467" spans="1:31" x14ac:dyDescent="0.35">
      <c r="A7467" s="1">
        <v>45860.194444444445</v>
      </c>
      <c r="B7467" s="1" t="s">
        <v>0</v>
      </c>
      <c r="C7467">
        <v>0.99432200000000004</v>
      </c>
      <c r="D7467">
        <v>11.38993</v>
      </c>
      <c r="E7467">
        <v>16.97681</v>
      </c>
      <c r="F7467">
        <v>95.265709999999999</v>
      </c>
      <c r="G7467">
        <v>16.228370000000002</v>
      </c>
      <c r="H7467">
        <v>0</v>
      </c>
      <c r="I7467">
        <v>843.73609999999996</v>
      </c>
      <c r="R7467">
        <f t="shared" si="227"/>
        <v>0</v>
      </c>
      <c r="AE7467" s="7">
        <f t="shared" si="228"/>
        <v>0</v>
      </c>
    </row>
    <row r="7468" spans="1:31" x14ac:dyDescent="0.35">
      <c r="A7468" s="1">
        <v>45860.201388888891</v>
      </c>
      <c r="B7468" s="1" t="s">
        <v>0</v>
      </c>
      <c r="C7468">
        <v>0.93726489999999996</v>
      </c>
      <c r="D7468">
        <v>231.52279999999999</v>
      </c>
      <c r="E7468">
        <v>17.04054</v>
      </c>
      <c r="F7468">
        <v>95.207440000000005</v>
      </c>
      <c r="G7468">
        <v>16.282119999999999</v>
      </c>
      <c r="H7468">
        <v>0</v>
      </c>
      <c r="I7468">
        <v>843.72450000000003</v>
      </c>
      <c r="R7468">
        <f t="shared" si="227"/>
        <v>0</v>
      </c>
      <c r="AE7468" s="7">
        <f t="shared" si="228"/>
        <v>0</v>
      </c>
    </row>
    <row r="7469" spans="1:31" x14ac:dyDescent="0.35">
      <c r="A7469" s="1">
        <v>45860.208333333336</v>
      </c>
      <c r="B7469" s="1" t="s">
        <v>0</v>
      </c>
      <c r="C7469">
        <v>0.75300400000000001</v>
      </c>
      <c r="D7469">
        <v>249.69669999999999</v>
      </c>
      <c r="E7469">
        <v>17.059830000000002</v>
      </c>
      <c r="F7469">
        <v>95.633319999999998</v>
      </c>
      <c r="G7469">
        <v>16.37144</v>
      </c>
      <c r="H7469">
        <v>0</v>
      </c>
      <c r="I7469">
        <v>843.88319999999999</v>
      </c>
      <c r="R7469">
        <f t="shared" si="227"/>
        <v>0</v>
      </c>
      <c r="AE7469" s="7">
        <f t="shared" si="228"/>
        <v>0</v>
      </c>
    </row>
    <row r="7470" spans="1:31" x14ac:dyDescent="0.35">
      <c r="A7470" s="1">
        <v>45860.215277777781</v>
      </c>
      <c r="B7470" s="1" t="s">
        <v>0</v>
      </c>
      <c r="C7470">
        <v>0.82492200000000004</v>
      </c>
      <c r="D7470">
        <v>252.1987</v>
      </c>
      <c r="E7470">
        <v>17.017420000000001</v>
      </c>
      <c r="F7470">
        <v>95.848110000000005</v>
      </c>
      <c r="G7470">
        <v>16.364439999999998</v>
      </c>
      <c r="H7470">
        <v>0</v>
      </c>
      <c r="I7470">
        <v>844</v>
      </c>
      <c r="R7470">
        <f t="shared" si="227"/>
        <v>0</v>
      </c>
      <c r="AE7470" s="7">
        <f t="shared" si="228"/>
        <v>0</v>
      </c>
    </row>
    <row r="7471" spans="1:31" x14ac:dyDescent="0.35">
      <c r="A7471" s="1">
        <v>45860.222222222219</v>
      </c>
      <c r="B7471" s="1" t="s">
        <v>0</v>
      </c>
      <c r="C7471">
        <v>0.39546500000000001</v>
      </c>
      <c r="D7471">
        <v>16.95787</v>
      </c>
      <c r="E7471">
        <v>16.986999999999998</v>
      </c>
      <c r="F7471">
        <v>95.936899999999994</v>
      </c>
      <c r="G7471">
        <v>16.348710000000001</v>
      </c>
      <c r="H7471">
        <v>0</v>
      </c>
      <c r="I7471">
        <v>844.00869999999998</v>
      </c>
      <c r="R7471">
        <f t="shared" si="227"/>
        <v>0</v>
      </c>
      <c r="AE7471" s="7">
        <f t="shared" si="228"/>
        <v>0</v>
      </c>
    </row>
    <row r="7472" spans="1:31" x14ac:dyDescent="0.35">
      <c r="A7472" s="1">
        <v>45860.229166666664</v>
      </c>
      <c r="B7472" s="1" t="s">
        <v>0</v>
      </c>
      <c r="C7472">
        <v>0.535381</v>
      </c>
      <c r="D7472">
        <v>299.16759999999999</v>
      </c>
      <c r="E7472">
        <v>16.90456</v>
      </c>
      <c r="F7472">
        <v>96.160629999999998</v>
      </c>
      <c r="G7472">
        <v>16.303149999999999</v>
      </c>
      <c r="H7472">
        <v>0</v>
      </c>
      <c r="I7472">
        <v>844.10509999999999</v>
      </c>
      <c r="R7472">
        <f t="shared" si="227"/>
        <v>0</v>
      </c>
      <c r="AE7472" s="7">
        <f t="shared" si="228"/>
        <v>0</v>
      </c>
    </row>
    <row r="7473" spans="1:31" x14ac:dyDescent="0.35">
      <c r="A7473" s="1">
        <v>45860.236111111109</v>
      </c>
      <c r="B7473" s="1" t="s">
        <v>0</v>
      </c>
      <c r="C7473">
        <v>0.18945500000000001</v>
      </c>
      <c r="D7473">
        <v>187.24180000000001</v>
      </c>
      <c r="E7473">
        <v>16.871639999999999</v>
      </c>
      <c r="F7473">
        <v>96.377600000000001</v>
      </c>
      <c r="G7473">
        <v>16.305769999999999</v>
      </c>
      <c r="H7473">
        <v>0</v>
      </c>
      <c r="I7473">
        <v>844.21600000000001</v>
      </c>
      <c r="R7473">
        <f t="shared" si="227"/>
        <v>0</v>
      </c>
      <c r="AE7473" s="7">
        <f t="shared" si="228"/>
        <v>0</v>
      </c>
    </row>
    <row r="7474" spans="1:31" x14ac:dyDescent="0.35">
      <c r="A7474" s="1">
        <v>45860.243055555555</v>
      </c>
      <c r="B7474" s="1" t="s">
        <v>0</v>
      </c>
      <c r="C7474">
        <v>0.291431</v>
      </c>
      <c r="D7474">
        <v>240.94159999999999</v>
      </c>
      <c r="E7474">
        <v>16.718119999999999</v>
      </c>
      <c r="F7474">
        <v>96.300319999999999</v>
      </c>
      <c r="G7474">
        <v>16.140250000000002</v>
      </c>
      <c r="H7474">
        <v>0.1</v>
      </c>
      <c r="I7474">
        <v>844.32209999999998</v>
      </c>
      <c r="R7474">
        <f t="shared" si="227"/>
        <v>0</v>
      </c>
      <c r="AE7474" s="7">
        <f t="shared" si="228"/>
        <v>0</v>
      </c>
    </row>
    <row r="7475" spans="1:31" x14ac:dyDescent="0.35">
      <c r="A7475" s="1">
        <v>45860.25</v>
      </c>
      <c r="B7475" s="1" t="s">
        <v>0</v>
      </c>
      <c r="C7475">
        <v>0.30869999999999997</v>
      </c>
      <c r="D7475">
        <v>178.5274</v>
      </c>
      <c r="E7475">
        <v>16.515139999999999</v>
      </c>
      <c r="F7475">
        <v>96.268879999999996</v>
      </c>
      <c r="G7475">
        <v>15.932930000000001</v>
      </c>
      <c r="H7475">
        <v>0</v>
      </c>
      <c r="I7475">
        <v>844.43700000000001</v>
      </c>
      <c r="R7475">
        <f t="shared" si="227"/>
        <v>0</v>
      </c>
      <c r="AE7475" s="7">
        <f t="shared" si="228"/>
        <v>0</v>
      </c>
    </row>
    <row r="7476" spans="1:31" x14ac:dyDescent="0.35">
      <c r="A7476" s="1">
        <v>45860.256944444445</v>
      </c>
      <c r="B7476" s="1" t="s">
        <v>0</v>
      </c>
      <c r="C7476">
        <v>0.36047899999999999</v>
      </c>
      <c r="D7476">
        <v>168.88630000000001</v>
      </c>
      <c r="E7476">
        <v>16.255520000000001</v>
      </c>
      <c r="F7476">
        <v>96.192989999999995</v>
      </c>
      <c r="G7476">
        <v>15.66201</v>
      </c>
      <c r="H7476">
        <v>0</v>
      </c>
      <c r="I7476">
        <v>844.52750000000003</v>
      </c>
      <c r="R7476">
        <f t="shared" si="227"/>
        <v>0</v>
      </c>
      <c r="AE7476" s="7">
        <f t="shared" si="228"/>
        <v>0</v>
      </c>
    </row>
    <row r="7477" spans="1:31" x14ac:dyDescent="0.35">
      <c r="A7477" s="1">
        <v>45860.263888888891</v>
      </c>
      <c r="B7477" s="1" t="s">
        <v>0</v>
      </c>
      <c r="C7477">
        <v>0.33166699999999999</v>
      </c>
      <c r="D7477">
        <v>207.20079999999999</v>
      </c>
      <c r="E7477">
        <v>16.040120000000002</v>
      </c>
      <c r="F7477">
        <v>96.113209999999995</v>
      </c>
      <c r="G7477">
        <v>15.43451</v>
      </c>
      <c r="H7477">
        <v>0</v>
      </c>
      <c r="I7477">
        <v>844.67489999999998</v>
      </c>
      <c r="R7477">
        <f t="shared" si="227"/>
        <v>0</v>
      </c>
      <c r="AE7477" s="7">
        <f t="shared" si="228"/>
        <v>0</v>
      </c>
    </row>
    <row r="7478" spans="1:31" x14ac:dyDescent="0.35">
      <c r="A7478" s="1">
        <v>45860.270833333336</v>
      </c>
      <c r="B7478" s="1" t="s">
        <v>0</v>
      </c>
      <c r="C7478">
        <v>0.518868</v>
      </c>
      <c r="D7478">
        <v>204.7397</v>
      </c>
      <c r="E7478">
        <v>15.898059999999999</v>
      </c>
      <c r="F7478">
        <v>96.411180000000002</v>
      </c>
      <c r="G7478">
        <v>15.341229999999999</v>
      </c>
      <c r="H7478">
        <v>0</v>
      </c>
      <c r="I7478">
        <v>844.86099999999999</v>
      </c>
      <c r="R7478">
        <f t="shared" si="227"/>
        <v>0</v>
      </c>
      <c r="AE7478" s="7">
        <f t="shared" si="228"/>
        <v>0</v>
      </c>
    </row>
    <row r="7479" spans="1:31" x14ac:dyDescent="0.35">
      <c r="A7479" s="1">
        <v>45860.277777777781</v>
      </c>
      <c r="B7479" s="1" t="s">
        <v>0</v>
      </c>
      <c r="C7479">
        <v>0.40995500000000001</v>
      </c>
      <c r="D7479">
        <v>142.6181</v>
      </c>
      <c r="E7479">
        <v>15.987450000000001</v>
      </c>
      <c r="F7479">
        <v>96.893910000000005</v>
      </c>
      <c r="G7479">
        <v>15.508190000000001</v>
      </c>
      <c r="H7479">
        <v>0</v>
      </c>
      <c r="I7479">
        <v>844.98379999999997</v>
      </c>
      <c r="R7479">
        <f t="shared" si="227"/>
        <v>0</v>
      </c>
      <c r="AE7479" s="7">
        <f t="shared" si="228"/>
        <v>0</v>
      </c>
    </row>
    <row r="7480" spans="1:31" x14ac:dyDescent="0.35">
      <c r="A7480" s="1">
        <v>45860.284722222219</v>
      </c>
      <c r="B7480" s="1" t="s">
        <v>0</v>
      </c>
      <c r="C7480">
        <v>0.20474999999999999</v>
      </c>
      <c r="D7480">
        <v>91.993399999999994</v>
      </c>
      <c r="E7480">
        <v>16.229130000000001</v>
      </c>
      <c r="F7480">
        <v>97.188360000000003</v>
      </c>
      <c r="G7480">
        <v>15.796569999999999</v>
      </c>
      <c r="H7480">
        <v>0</v>
      </c>
      <c r="I7480">
        <v>845.06380000000001</v>
      </c>
      <c r="R7480">
        <f t="shared" si="227"/>
        <v>0</v>
      </c>
      <c r="AE7480" s="7">
        <f t="shared" si="228"/>
        <v>0</v>
      </c>
    </row>
    <row r="7481" spans="1:31" x14ac:dyDescent="0.35">
      <c r="A7481" s="1">
        <v>45860.291666666664</v>
      </c>
      <c r="B7481" s="1" t="s">
        <v>0</v>
      </c>
      <c r="C7481">
        <v>0.19429199999999999</v>
      </c>
      <c r="D7481">
        <v>94.229950000000002</v>
      </c>
      <c r="E7481">
        <v>16.54759</v>
      </c>
      <c r="F7481">
        <v>97.269379999999998</v>
      </c>
      <c r="G7481">
        <v>16.127210000000002</v>
      </c>
      <c r="H7481">
        <v>0</v>
      </c>
      <c r="I7481">
        <v>845.1671</v>
      </c>
      <c r="R7481">
        <f t="shared" si="227"/>
        <v>0</v>
      </c>
      <c r="AE7481" s="7">
        <f t="shared" si="228"/>
        <v>0</v>
      </c>
    </row>
    <row r="7482" spans="1:31" x14ac:dyDescent="0.35">
      <c r="A7482" s="1">
        <v>45860.298611111109</v>
      </c>
      <c r="B7482" s="1" t="s">
        <v>0</v>
      </c>
      <c r="C7482">
        <v>0.60139100000000001</v>
      </c>
      <c r="D7482">
        <v>33.462569999999999</v>
      </c>
      <c r="E7482">
        <v>16.977699999999999</v>
      </c>
      <c r="F7482">
        <v>97.215310000000002</v>
      </c>
      <c r="G7482">
        <v>16.547419999999999</v>
      </c>
      <c r="H7482">
        <v>0</v>
      </c>
      <c r="I7482">
        <v>845.30029999999999</v>
      </c>
      <c r="R7482">
        <f t="shared" si="227"/>
        <v>0</v>
      </c>
      <c r="AE7482" s="7">
        <f t="shared" si="228"/>
        <v>0</v>
      </c>
    </row>
    <row r="7483" spans="1:31" x14ac:dyDescent="0.35">
      <c r="A7483" s="1">
        <v>45860.305555555555</v>
      </c>
      <c r="B7483" s="1" t="s">
        <v>0</v>
      </c>
      <c r="C7483">
        <v>0.58281300000000003</v>
      </c>
      <c r="D7483">
        <v>45.151879999999998</v>
      </c>
      <c r="E7483">
        <v>17.342130000000001</v>
      </c>
      <c r="F7483">
        <v>95.787130000000005</v>
      </c>
      <c r="G7483">
        <v>16.677350000000001</v>
      </c>
      <c r="H7483">
        <v>0</v>
      </c>
      <c r="I7483">
        <v>845.43709999999999</v>
      </c>
      <c r="R7483">
        <f t="shared" si="227"/>
        <v>0</v>
      </c>
      <c r="AE7483" s="7">
        <f t="shared" si="228"/>
        <v>0</v>
      </c>
    </row>
    <row r="7484" spans="1:31" x14ac:dyDescent="0.35">
      <c r="A7484" s="1">
        <v>45860.3125</v>
      </c>
      <c r="B7484" s="1" t="s">
        <v>0</v>
      </c>
      <c r="C7484">
        <v>0.368116</v>
      </c>
      <c r="D7484">
        <v>11.09404</v>
      </c>
      <c r="E7484">
        <v>17.73836</v>
      </c>
      <c r="F7484">
        <v>93.443449999999999</v>
      </c>
      <c r="G7484">
        <v>16.68111</v>
      </c>
      <c r="H7484">
        <v>0</v>
      </c>
      <c r="I7484">
        <v>845.57619999999997</v>
      </c>
      <c r="R7484">
        <f t="shared" si="227"/>
        <v>0</v>
      </c>
      <c r="AE7484" s="7">
        <f t="shared" si="228"/>
        <v>0</v>
      </c>
    </row>
    <row r="7485" spans="1:31" x14ac:dyDescent="0.35">
      <c r="A7485" s="1">
        <v>45860.319444444445</v>
      </c>
      <c r="B7485" s="1" t="s">
        <v>0</v>
      </c>
      <c r="C7485">
        <v>0.217336</v>
      </c>
      <c r="D7485">
        <v>118.8841</v>
      </c>
      <c r="E7485">
        <v>18.039390000000001</v>
      </c>
      <c r="F7485">
        <v>91.849959999999996</v>
      </c>
      <c r="G7485">
        <v>16.708929999999999</v>
      </c>
      <c r="H7485">
        <v>0</v>
      </c>
      <c r="I7485">
        <v>845.66980000000001</v>
      </c>
      <c r="R7485">
        <f t="shared" si="227"/>
        <v>0</v>
      </c>
      <c r="AE7485" s="7">
        <f t="shared" si="228"/>
        <v>0</v>
      </c>
    </row>
    <row r="7486" spans="1:31" x14ac:dyDescent="0.35">
      <c r="A7486" s="1">
        <v>45860.326388888891</v>
      </c>
      <c r="B7486" s="1" t="s">
        <v>0</v>
      </c>
      <c r="C7486">
        <v>0.61158999999999997</v>
      </c>
      <c r="D7486">
        <v>38.846409999999999</v>
      </c>
      <c r="E7486">
        <v>18.364059999999998</v>
      </c>
      <c r="F7486">
        <v>90.592529999999996</v>
      </c>
      <c r="G7486">
        <v>16.812999999999999</v>
      </c>
      <c r="H7486">
        <v>0</v>
      </c>
      <c r="I7486">
        <v>845.7663</v>
      </c>
      <c r="R7486">
        <f t="shared" si="227"/>
        <v>0</v>
      </c>
      <c r="AE7486" s="7">
        <f t="shared" si="228"/>
        <v>0</v>
      </c>
    </row>
    <row r="7487" spans="1:31" x14ac:dyDescent="0.35">
      <c r="A7487" s="1">
        <v>45860.333333333336</v>
      </c>
      <c r="B7487" s="1" t="s">
        <v>0</v>
      </c>
      <c r="C7487">
        <v>0.57220789999999999</v>
      </c>
      <c r="D7487">
        <v>17.86187</v>
      </c>
      <c r="E7487">
        <v>18.789750000000002</v>
      </c>
      <c r="F7487">
        <v>89.10239</v>
      </c>
      <c r="G7487">
        <v>16.972020000000001</v>
      </c>
      <c r="H7487">
        <v>0</v>
      </c>
      <c r="I7487">
        <v>845.88319999999999</v>
      </c>
      <c r="R7487">
        <f t="shared" si="227"/>
        <v>0</v>
      </c>
      <c r="AE7487" s="7">
        <f t="shared" si="228"/>
        <v>0</v>
      </c>
    </row>
    <row r="7488" spans="1:31" x14ac:dyDescent="0.35">
      <c r="A7488" s="1">
        <v>45860.340277777781</v>
      </c>
      <c r="B7488" s="1" t="s">
        <v>0</v>
      </c>
      <c r="C7488">
        <v>0.33308100000000002</v>
      </c>
      <c r="D7488">
        <v>10.73752</v>
      </c>
      <c r="E7488">
        <v>19.148050000000001</v>
      </c>
      <c r="F7488">
        <v>86.37764</v>
      </c>
      <c r="G7488">
        <v>16.833870000000001</v>
      </c>
      <c r="H7488">
        <v>0</v>
      </c>
      <c r="I7488">
        <v>845.99519999999995</v>
      </c>
      <c r="R7488">
        <f t="shared" si="227"/>
        <v>0</v>
      </c>
      <c r="AE7488" s="7">
        <f t="shared" si="228"/>
        <v>0</v>
      </c>
    </row>
    <row r="7489" spans="1:31" x14ac:dyDescent="0.35">
      <c r="A7489" s="1">
        <v>45860.347222222219</v>
      </c>
      <c r="B7489" s="1" t="s">
        <v>0</v>
      </c>
      <c r="C7489">
        <v>0.4783309</v>
      </c>
      <c r="D7489">
        <v>204.8989</v>
      </c>
      <c r="E7489">
        <v>19.605239999999998</v>
      </c>
      <c r="F7489">
        <v>82.407390000000007</v>
      </c>
      <c r="G7489">
        <v>16.53764</v>
      </c>
      <c r="H7489">
        <v>0</v>
      </c>
      <c r="I7489">
        <v>845.94449999999995</v>
      </c>
      <c r="R7489">
        <f t="shared" si="227"/>
        <v>0</v>
      </c>
      <c r="AE7489" s="7">
        <f t="shared" si="228"/>
        <v>0</v>
      </c>
    </row>
    <row r="7490" spans="1:31" x14ac:dyDescent="0.35">
      <c r="A7490" s="1">
        <v>45860.354166666664</v>
      </c>
      <c r="B7490" s="1" t="s">
        <v>0</v>
      </c>
      <c r="C7490">
        <v>0.372533</v>
      </c>
      <c r="D7490">
        <v>305.11939999999998</v>
      </c>
      <c r="E7490">
        <v>20.124410000000001</v>
      </c>
      <c r="F7490">
        <v>78.048829999999995</v>
      </c>
      <c r="G7490">
        <v>16.19096</v>
      </c>
      <c r="H7490">
        <v>0</v>
      </c>
      <c r="I7490">
        <v>845.9171</v>
      </c>
      <c r="R7490">
        <f t="shared" si="227"/>
        <v>0</v>
      </c>
      <c r="AE7490" s="7">
        <f t="shared" si="228"/>
        <v>0</v>
      </c>
    </row>
    <row r="7491" spans="1:31" x14ac:dyDescent="0.35">
      <c r="A7491" s="1">
        <v>45860.361111111109</v>
      </c>
      <c r="B7491" s="1" t="s">
        <v>0</v>
      </c>
      <c r="C7491">
        <v>0.77309399999999995</v>
      </c>
      <c r="D7491">
        <v>275.46690000000001</v>
      </c>
      <c r="E7491">
        <v>20.38137</v>
      </c>
      <c r="F7491">
        <v>74.383650000000003</v>
      </c>
      <c r="G7491">
        <v>15.6889</v>
      </c>
      <c r="H7491">
        <v>0</v>
      </c>
      <c r="I7491">
        <v>846</v>
      </c>
      <c r="R7491">
        <f t="shared" si="227"/>
        <v>0</v>
      </c>
      <c r="AE7491" s="7">
        <f t="shared" si="228"/>
        <v>0</v>
      </c>
    </row>
    <row r="7492" spans="1:31" x14ac:dyDescent="0.35">
      <c r="A7492" s="1">
        <v>45860.368055555555</v>
      </c>
      <c r="B7492" s="1" t="s">
        <v>0</v>
      </c>
      <c r="C7492">
        <v>1.188285</v>
      </c>
      <c r="D7492">
        <v>272.76260000000002</v>
      </c>
      <c r="E7492">
        <v>20.320440000000001</v>
      </c>
      <c r="F7492">
        <v>73.609229999999997</v>
      </c>
      <c r="G7492">
        <v>15.46776</v>
      </c>
      <c r="H7492">
        <v>0</v>
      </c>
      <c r="I7492">
        <v>846.05510000000004</v>
      </c>
      <c r="R7492">
        <f t="shared" ref="R7492:R7555" si="229">ABS(P7492-Q7492)</f>
        <v>0</v>
      </c>
      <c r="AE7492" s="7">
        <f t="shared" ref="AE7492:AE7555" si="230">AA7492</f>
        <v>0</v>
      </c>
    </row>
    <row r="7493" spans="1:31" x14ac:dyDescent="0.35">
      <c r="A7493" s="1">
        <v>45860.375</v>
      </c>
      <c r="B7493" s="1" t="s">
        <v>0</v>
      </c>
      <c r="C7493">
        <v>1.461635</v>
      </c>
      <c r="D7493">
        <v>281.94439999999997</v>
      </c>
      <c r="E7493">
        <v>20.51052</v>
      </c>
      <c r="F7493">
        <v>72.045159999999996</v>
      </c>
      <c r="G7493">
        <v>15.313750000000001</v>
      </c>
      <c r="H7493">
        <v>0</v>
      </c>
      <c r="I7493">
        <v>846.1</v>
      </c>
      <c r="R7493">
        <f t="shared" si="229"/>
        <v>0</v>
      </c>
      <c r="AE7493" s="7">
        <f t="shared" si="230"/>
        <v>0</v>
      </c>
    </row>
    <row r="7494" spans="1:31" x14ac:dyDescent="0.35">
      <c r="A7494" s="1">
        <v>45860.381944444445</v>
      </c>
      <c r="B7494" s="1" t="s">
        <v>0</v>
      </c>
      <c r="C7494">
        <v>1.2337290000000001</v>
      </c>
      <c r="D7494">
        <v>273.5163</v>
      </c>
      <c r="E7494">
        <v>20.716699999999999</v>
      </c>
      <c r="F7494">
        <v>71.158550000000005</v>
      </c>
      <c r="G7494">
        <v>15.32002</v>
      </c>
      <c r="H7494">
        <v>0</v>
      </c>
      <c r="I7494">
        <v>846.07659999999998</v>
      </c>
      <c r="R7494">
        <f t="shared" si="229"/>
        <v>0</v>
      </c>
      <c r="AE7494" s="7">
        <f t="shared" si="230"/>
        <v>0</v>
      </c>
    </row>
    <row r="7495" spans="1:31" x14ac:dyDescent="0.35">
      <c r="A7495" s="1">
        <v>45860.388888888891</v>
      </c>
      <c r="B7495" s="1" t="s">
        <v>0</v>
      </c>
      <c r="C7495">
        <v>1.7273620000000001</v>
      </c>
      <c r="D7495">
        <v>288.00240000000002</v>
      </c>
      <c r="E7495">
        <v>20.775639999999999</v>
      </c>
      <c r="F7495">
        <v>70.938190000000006</v>
      </c>
      <c r="G7495">
        <v>15.328329999999999</v>
      </c>
      <c r="H7495">
        <v>0</v>
      </c>
      <c r="I7495">
        <v>846.00030000000004</v>
      </c>
      <c r="R7495">
        <f t="shared" si="229"/>
        <v>0</v>
      </c>
      <c r="AE7495" s="7">
        <f t="shared" si="230"/>
        <v>0</v>
      </c>
    </row>
    <row r="7496" spans="1:31" x14ac:dyDescent="0.35">
      <c r="A7496" s="1">
        <v>45860.395833333336</v>
      </c>
      <c r="B7496" s="1" t="s">
        <v>0</v>
      </c>
      <c r="C7496">
        <v>1.68224</v>
      </c>
      <c r="D7496">
        <v>312.90379999999999</v>
      </c>
      <c r="E7496">
        <v>20.90503</v>
      </c>
      <c r="F7496">
        <v>70.978840000000005</v>
      </c>
      <c r="G7496">
        <v>15.461360000000001</v>
      </c>
      <c r="H7496">
        <v>0</v>
      </c>
      <c r="I7496">
        <v>846.03279999999995</v>
      </c>
      <c r="R7496">
        <f t="shared" si="229"/>
        <v>0</v>
      </c>
      <c r="AE7496" s="7">
        <f t="shared" si="230"/>
        <v>0</v>
      </c>
    </row>
    <row r="7497" spans="1:31" x14ac:dyDescent="0.35">
      <c r="A7497" s="1">
        <v>45860.402777777781</v>
      </c>
      <c r="B7497" s="1" t="s">
        <v>0</v>
      </c>
      <c r="C7497">
        <v>2.3141020000000001</v>
      </c>
      <c r="D7497">
        <v>337.61020000000002</v>
      </c>
      <c r="E7497">
        <v>21.734290000000001</v>
      </c>
      <c r="F7497">
        <v>70.47354</v>
      </c>
      <c r="G7497">
        <v>16.144929999999999</v>
      </c>
      <c r="H7497">
        <v>0</v>
      </c>
      <c r="I7497">
        <v>846</v>
      </c>
      <c r="R7497">
        <f t="shared" si="229"/>
        <v>0</v>
      </c>
      <c r="AE7497" s="7">
        <f t="shared" si="230"/>
        <v>0</v>
      </c>
    </row>
    <row r="7498" spans="1:31" x14ac:dyDescent="0.35">
      <c r="A7498" s="1">
        <v>45860.409722222219</v>
      </c>
      <c r="B7498" s="1" t="s">
        <v>0</v>
      </c>
      <c r="C7498">
        <v>2.6408900000000002</v>
      </c>
      <c r="D7498">
        <v>322.82369999999997</v>
      </c>
      <c r="E7498">
        <v>22.041219999999999</v>
      </c>
      <c r="F7498">
        <v>68.884159999999994</v>
      </c>
      <c r="G7498">
        <v>16.080880000000001</v>
      </c>
      <c r="H7498">
        <v>0</v>
      </c>
      <c r="I7498">
        <v>845.97170000000006</v>
      </c>
      <c r="R7498">
        <f t="shared" si="229"/>
        <v>0</v>
      </c>
      <c r="AE7498" s="7">
        <f t="shared" si="230"/>
        <v>0</v>
      </c>
    </row>
    <row r="7499" spans="1:31" x14ac:dyDescent="0.35">
      <c r="A7499" s="1">
        <v>45860.416666666664</v>
      </c>
      <c r="B7499" s="1" t="s">
        <v>0</v>
      </c>
      <c r="C7499">
        <v>1.640352</v>
      </c>
      <c r="D7499">
        <v>277.90969999999999</v>
      </c>
      <c r="E7499">
        <v>21.985140000000001</v>
      </c>
      <c r="F7499">
        <v>66.626630000000006</v>
      </c>
      <c r="G7499">
        <v>15.504569999999999</v>
      </c>
      <c r="H7499">
        <v>0</v>
      </c>
      <c r="I7499">
        <v>845.88229999999999</v>
      </c>
      <c r="R7499">
        <f t="shared" si="229"/>
        <v>0</v>
      </c>
      <c r="AE7499" s="7">
        <f t="shared" si="230"/>
        <v>0</v>
      </c>
    </row>
    <row r="7500" spans="1:31" x14ac:dyDescent="0.35">
      <c r="A7500" s="1">
        <v>45860.423611111109</v>
      </c>
      <c r="B7500" s="1" t="s">
        <v>0</v>
      </c>
      <c r="C7500">
        <v>1.9014169999999999</v>
      </c>
      <c r="D7500">
        <v>336.67439999999999</v>
      </c>
      <c r="E7500">
        <v>22.028849999999998</v>
      </c>
      <c r="F7500">
        <v>64.758439999999993</v>
      </c>
      <c r="G7500">
        <v>15.10408</v>
      </c>
      <c r="H7500">
        <v>0</v>
      </c>
      <c r="I7500">
        <v>845.82749999999999</v>
      </c>
      <c r="R7500">
        <f t="shared" si="229"/>
        <v>0</v>
      </c>
      <c r="AE7500" s="7">
        <f t="shared" si="230"/>
        <v>0</v>
      </c>
    </row>
    <row r="7501" spans="1:31" x14ac:dyDescent="0.35">
      <c r="A7501" s="1">
        <v>45860.430555555555</v>
      </c>
      <c r="B7501" s="1" t="s">
        <v>0</v>
      </c>
      <c r="C7501">
        <v>1.787226</v>
      </c>
      <c r="D7501">
        <v>310.43009999999998</v>
      </c>
      <c r="E7501">
        <v>22.1556</v>
      </c>
      <c r="F7501">
        <v>67.219840000000005</v>
      </c>
      <c r="G7501">
        <v>15.807370000000001</v>
      </c>
      <c r="H7501">
        <v>0</v>
      </c>
      <c r="I7501">
        <v>845.71280000000002</v>
      </c>
      <c r="R7501">
        <f t="shared" si="229"/>
        <v>0</v>
      </c>
      <c r="AE7501" s="7">
        <f t="shared" si="230"/>
        <v>0</v>
      </c>
    </row>
    <row r="7502" spans="1:31" x14ac:dyDescent="0.35">
      <c r="A7502" s="1">
        <v>45860.4375</v>
      </c>
      <c r="B7502" s="1" t="s">
        <v>0</v>
      </c>
      <c r="C7502">
        <v>2.801974</v>
      </c>
      <c r="D7502">
        <v>266.6807</v>
      </c>
      <c r="E7502">
        <v>21.643350000000002</v>
      </c>
      <c r="F7502">
        <v>66.755750000000006</v>
      </c>
      <c r="G7502">
        <v>15.21213</v>
      </c>
      <c r="H7502">
        <v>0</v>
      </c>
      <c r="I7502">
        <v>845.6413</v>
      </c>
      <c r="R7502">
        <f t="shared" si="229"/>
        <v>0</v>
      </c>
      <c r="AE7502" s="7">
        <f t="shared" si="230"/>
        <v>0</v>
      </c>
    </row>
    <row r="7503" spans="1:31" x14ac:dyDescent="0.35">
      <c r="A7503" s="1">
        <v>45860.444444444445</v>
      </c>
      <c r="B7503" s="1" t="s">
        <v>0</v>
      </c>
      <c r="C7503">
        <v>2.113356</v>
      </c>
      <c r="D7503">
        <v>272.28539999999998</v>
      </c>
      <c r="E7503">
        <v>22.092870000000001</v>
      </c>
      <c r="F7503">
        <v>65.544319999999999</v>
      </c>
      <c r="G7503">
        <v>15.351979999999999</v>
      </c>
      <c r="H7503">
        <v>0</v>
      </c>
      <c r="I7503">
        <v>845.52779999999996</v>
      </c>
      <c r="R7503">
        <f t="shared" si="229"/>
        <v>0</v>
      </c>
      <c r="AE7503" s="7">
        <f t="shared" si="230"/>
        <v>0</v>
      </c>
    </row>
    <row r="7504" spans="1:31" x14ac:dyDescent="0.35">
      <c r="A7504" s="1">
        <v>45860.451388888891</v>
      </c>
      <c r="B7504" s="1" t="s">
        <v>0</v>
      </c>
      <c r="C7504">
        <v>1.4324520000000001</v>
      </c>
      <c r="D7504">
        <v>267.36099999999999</v>
      </c>
      <c r="E7504">
        <v>22.428380000000001</v>
      </c>
      <c r="F7504">
        <v>62.565849999999998</v>
      </c>
      <c r="G7504">
        <v>14.946809999999999</v>
      </c>
      <c r="H7504">
        <v>0</v>
      </c>
      <c r="I7504">
        <v>845.45249999999999</v>
      </c>
      <c r="R7504">
        <f t="shared" si="229"/>
        <v>0</v>
      </c>
      <c r="AE7504" s="7">
        <f t="shared" si="230"/>
        <v>0</v>
      </c>
    </row>
    <row r="7505" spans="1:31" x14ac:dyDescent="0.35">
      <c r="A7505" s="1">
        <v>45860.458333333336</v>
      </c>
      <c r="B7505" s="1" t="s">
        <v>0</v>
      </c>
      <c r="C7505">
        <v>1.2779130000000001</v>
      </c>
      <c r="D7505">
        <v>266.81610000000001</v>
      </c>
      <c r="E7505">
        <v>21.758500000000002</v>
      </c>
      <c r="F7505">
        <v>63.592579999999998</v>
      </c>
      <c r="G7505">
        <v>14.565160000000001</v>
      </c>
      <c r="H7505">
        <v>0</v>
      </c>
      <c r="I7505">
        <v>845.375</v>
      </c>
      <c r="R7505">
        <f t="shared" si="229"/>
        <v>0</v>
      </c>
      <c r="AE7505" s="7">
        <f t="shared" si="230"/>
        <v>0</v>
      </c>
    </row>
    <row r="7506" spans="1:31" x14ac:dyDescent="0.35">
      <c r="A7506" s="1">
        <v>45860.465277777781</v>
      </c>
      <c r="B7506" s="1" t="s">
        <v>0</v>
      </c>
      <c r="C7506">
        <v>1.2224729999999999</v>
      </c>
      <c r="D7506">
        <v>279.73989999999998</v>
      </c>
      <c r="E7506">
        <v>21.805969999999999</v>
      </c>
      <c r="F7506">
        <v>63.906089999999999</v>
      </c>
      <c r="G7506">
        <v>14.68754</v>
      </c>
      <c r="H7506">
        <v>0</v>
      </c>
      <c r="I7506">
        <v>845.27809999999999</v>
      </c>
      <c r="R7506">
        <f t="shared" si="229"/>
        <v>0</v>
      </c>
      <c r="AE7506" s="7">
        <f t="shared" si="230"/>
        <v>0</v>
      </c>
    </row>
    <row r="7507" spans="1:31" x14ac:dyDescent="0.35">
      <c r="A7507" s="1">
        <v>45860.472222222219</v>
      </c>
      <c r="B7507" s="1" t="s">
        <v>0</v>
      </c>
      <c r="C7507">
        <v>1.3333250000000001</v>
      </c>
      <c r="D7507">
        <v>331.58940000000001</v>
      </c>
      <c r="E7507">
        <v>22.66553</v>
      </c>
      <c r="F7507">
        <v>61.426960000000001</v>
      </c>
      <c r="G7507">
        <v>14.88574</v>
      </c>
      <c r="H7507">
        <v>0</v>
      </c>
      <c r="I7507">
        <v>845.10730000000001</v>
      </c>
      <c r="R7507">
        <f t="shared" si="229"/>
        <v>0</v>
      </c>
      <c r="AE7507" s="7">
        <f t="shared" si="230"/>
        <v>0</v>
      </c>
    </row>
    <row r="7508" spans="1:31" x14ac:dyDescent="0.35">
      <c r="A7508" s="1">
        <v>45860.479166666664</v>
      </c>
      <c r="B7508" s="1" t="s">
        <v>0</v>
      </c>
      <c r="C7508">
        <v>1.0761240000000001</v>
      </c>
      <c r="D7508">
        <v>352.65219999999999</v>
      </c>
      <c r="E7508">
        <v>23.283200000000001</v>
      </c>
      <c r="F7508">
        <v>60.499270000000003</v>
      </c>
      <c r="G7508">
        <v>15.229699999999999</v>
      </c>
      <c r="H7508">
        <v>0</v>
      </c>
      <c r="I7508">
        <v>844.92460000000005</v>
      </c>
      <c r="R7508">
        <f t="shared" si="229"/>
        <v>0</v>
      </c>
      <c r="AE7508" s="7">
        <f t="shared" si="230"/>
        <v>0</v>
      </c>
    </row>
    <row r="7509" spans="1:31" x14ac:dyDescent="0.35">
      <c r="A7509" s="1">
        <v>45860.486111111109</v>
      </c>
      <c r="B7509" s="1" t="s">
        <v>0</v>
      </c>
      <c r="C7509">
        <v>1.1465510000000001</v>
      </c>
      <c r="D7509">
        <v>65.336070000000007</v>
      </c>
      <c r="E7509">
        <v>23.408149999999999</v>
      </c>
      <c r="F7509">
        <v>55.98265</v>
      </c>
      <c r="G7509">
        <v>14.144069999999999</v>
      </c>
      <c r="H7509">
        <v>0</v>
      </c>
      <c r="I7509">
        <v>844.74149999999997</v>
      </c>
      <c r="R7509">
        <f t="shared" si="229"/>
        <v>0</v>
      </c>
      <c r="AE7509" s="7">
        <f t="shared" si="230"/>
        <v>0</v>
      </c>
    </row>
    <row r="7510" spans="1:31" x14ac:dyDescent="0.35">
      <c r="A7510" s="1">
        <v>45860.493055555555</v>
      </c>
      <c r="B7510" s="1" t="s">
        <v>0</v>
      </c>
      <c r="C7510">
        <v>1.2350239999999999</v>
      </c>
      <c r="D7510">
        <v>102.31740000000001</v>
      </c>
      <c r="E7510">
        <v>23.777170000000002</v>
      </c>
      <c r="F7510">
        <v>55.09684</v>
      </c>
      <c r="G7510">
        <v>14.237629999999999</v>
      </c>
      <c r="H7510">
        <v>0</v>
      </c>
      <c r="I7510">
        <v>844.57159999999999</v>
      </c>
      <c r="R7510">
        <f t="shared" si="229"/>
        <v>0</v>
      </c>
      <c r="AE7510" s="7">
        <f t="shared" si="230"/>
        <v>0</v>
      </c>
    </row>
    <row r="7511" spans="1:31" x14ac:dyDescent="0.35">
      <c r="A7511" s="1">
        <v>45860.5</v>
      </c>
      <c r="B7511" s="1" t="s">
        <v>0</v>
      </c>
      <c r="C7511">
        <v>1.3249599999999999</v>
      </c>
      <c r="D7511">
        <v>177.5204</v>
      </c>
      <c r="E7511">
        <v>23.629580000000001</v>
      </c>
      <c r="F7511">
        <v>53.219430000000003</v>
      </c>
      <c r="G7511">
        <v>13.567019999999999</v>
      </c>
      <c r="H7511">
        <v>0</v>
      </c>
      <c r="I7511">
        <v>844.42179999999996</v>
      </c>
      <c r="R7511">
        <f t="shared" si="229"/>
        <v>0</v>
      </c>
      <c r="AE7511" s="7">
        <f t="shared" si="230"/>
        <v>0</v>
      </c>
    </row>
    <row r="7512" spans="1:31" x14ac:dyDescent="0.35">
      <c r="A7512" s="1">
        <v>45860.506944444445</v>
      </c>
      <c r="B7512" s="1" t="s">
        <v>0</v>
      </c>
      <c r="C7512">
        <v>1.4194389999999999</v>
      </c>
      <c r="D7512">
        <v>287.80829999999997</v>
      </c>
      <c r="E7512">
        <v>23.736940000000001</v>
      </c>
      <c r="F7512">
        <v>56.400959999999998</v>
      </c>
      <c r="G7512">
        <v>14.56514</v>
      </c>
      <c r="H7512">
        <v>0</v>
      </c>
      <c r="I7512">
        <v>844.25450000000001</v>
      </c>
      <c r="R7512">
        <f t="shared" si="229"/>
        <v>0</v>
      </c>
      <c r="AE7512" s="7">
        <f t="shared" si="230"/>
        <v>0</v>
      </c>
    </row>
    <row r="7513" spans="1:31" x14ac:dyDescent="0.35">
      <c r="A7513" s="1">
        <v>45860.513888888891</v>
      </c>
      <c r="B7513" s="1" t="s">
        <v>0</v>
      </c>
      <c r="C7513">
        <v>1.7356780000000001</v>
      </c>
      <c r="D7513">
        <v>258.47340000000003</v>
      </c>
      <c r="E7513">
        <v>23.69275</v>
      </c>
      <c r="F7513">
        <v>56.081670000000003</v>
      </c>
      <c r="G7513">
        <v>14.43726</v>
      </c>
      <c r="H7513">
        <v>0</v>
      </c>
      <c r="I7513">
        <v>844.05460000000005</v>
      </c>
      <c r="R7513">
        <f t="shared" si="229"/>
        <v>0</v>
      </c>
      <c r="AE7513" s="7">
        <f t="shared" si="230"/>
        <v>0</v>
      </c>
    </row>
    <row r="7514" spans="1:31" x14ac:dyDescent="0.35">
      <c r="A7514" s="1">
        <v>45860.520833333336</v>
      </c>
      <c r="B7514" s="1" t="s">
        <v>0</v>
      </c>
      <c r="C7514">
        <v>2.2756789999999998</v>
      </c>
      <c r="D7514">
        <v>284.25029999999998</v>
      </c>
      <c r="E7514">
        <v>23.913930000000001</v>
      </c>
      <c r="F7514">
        <v>58.712389999999999</v>
      </c>
      <c r="G7514">
        <v>15.354430000000001</v>
      </c>
      <c r="H7514">
        <v>0</v>
      </c>
      <c r="I7514">
        <v>843.91930000000002</v>
      </c>
      <c r="R7514">
        <f t="shared" si="229"/>
        <v>0</v>
      </c>
      <c r="AE7514" s="7">
        <f t="shared" si="230"/>
        <v>0</v>
      </c>
    </row>
    <row r="7515" spans="1:31" x14ac:dyDescent="0.35">
      <c r="A7515" s="1">
        <v>45860.527777777781</v>
      </c>
      <c r="B7515" s="1" t="s">
        <v>0</v>
      </c>
      <c r="C7515">
        <v>2.8540260000000002</v>
      </c>
      <c r="D7515">
        <v>285.37419999999997</v>
      </c>
      <c r="E7515">
        <v>23.742370000000001</v>
      </c>
      <c r="F7515">
        <v>60.039969999999997</v>
      </c>
      <c r="G7515">
        <v>15.543979999999999</v>
      </c>
      <c r="H7515">
        <v>0</v>
      </c>
      <c r="I7515">
        <v>843.78930000000003</v>
      </c>
      <c r="R7515">
        <f t="shared" si="229"/>
        <v>0</v>
      </c>
      <c r="AE7515" s="7">
        <f t="shared" si="230"/>
        <v>0</v>
      </c>
    </row>
    <row r="7516" spans="1:31" x14ac:dyDescent="0.35">
      <c r="A7516" s="1">
        <v>45860.534722222219</v>
      </c>
      <c r="B7516" s="1" t="s">
        <v>0</v>
      </c>
      <c r="C7516">
        <v>2.935184</v>
      </c>
      <c r="D7516">
        <v>288.06079999999997</v>
      </c>
      <c r="E7516">
        <v>23.637409999999999</v>
      </c>
      <c r="F7516">
        <v>58.817309999999999</v>
      </c>
      <c r="G7516">
        <v>15.125019999999999</v>
      </c>
      <c r="H7516">
        <v>0</v>
      </c>
      <c r="I7516">
        <v>843.68629999999996</v>
      </c>
      <c r="R7516">
        <f t="shared" si="229"/>
        <v>0</v>
      </c>
      <c r="AE7516" s="7">
        <f t="shared" si="230"/>
        <v>0</v>
      </c>
    </row>
    <row r="7517" spans="1:31" x14ac:dyDescent="0.35">
      <c r="A7517" s="1">
        <v>45860.541666666664</v>
      </c>
      <c r="B7517" s="1" t="s">
        <v>0</v>
      </c>
      <c r="C7517">
        <v>2.578058</v>
      </c>
      <c r="D7517">
        <v>283.70780000000002</v>
      </c>
      <c r="E7517">
        <v>23.892969999999998</v>
      </c>
      <c r="F7517">
        <v>60.042740000000002</v>
      </c>
      <c r="G7517">
        <v>15.68544</v>
      </c>
      <c r="H7517">
        <v>0</v>
      </c>
      <c r="I7517">
        <v>843.60159999999996</v>
      </c>
      <c r="R7517">
        <f t="shared" si="229"/>
        <v>0</v>
      </c>
      <c r="AE7517" s="7">
        <f t="shared" si="230"/>
        <v>0</v>
      </c>
    </row>
    <row r="7518" spans="1:31" x14ac:dyDescent="0.35">
      <c r="A7518" s="1">
        <v>45860.548611111109</v>
      </c>
      <c r="B7518" s="1" t="s">
        <v>0</v>
      </c>
      <c r="C7518">
        <v>2.5514929999999998</v>
      </c>
      <c r="D7518">
        <v>292.43329999999997</v>
      </c>
      <c r="E7518">
        <v>24.005400000000002</v>
      </c>
      <c r="F7518">
        <v>57.459099999999999</v>
      </c>
      <c r="G7518">
        <v>15.102169999999999</v>
      </c>
      <c r="H7518">
        <v>0</v>
      </c>
      <c r="I7518">
        <v>843.44</v>
      </c>
      <c r="R7518">
        <f t="shared" si="229"/>
        <v>0</v>
      </c>
      <c r="AE7518" s="7">
        <f t="shared" si="230"/>
        <v>0</v>
      </c>
    </row>
    <row r="7519" spans="1:31" x14ac:dyDescent="0.35">
      <c r="A7519" s="1">
        <v>45860.555555555555</v>
      </c>
      <c r="B7519" s="1" t="s">
        <v>0</v>
      </c>
      <c r="C7519">
        <v>2.6684559999999999</v>
      </c>
      <c r="D7519">
        <v>280.85939999999999</v>
      </c>
      <c r="E7519">
        <v>23.884779999999999</v>
      </c>
      <c r="F7519">
        <v>55.794429999999998</v>
      </c>
      <c r="G7519">
        <v>14.53528</v>
      </c>
      <c r="H7519">
        <v>0</v>
      </c>
      <c r="I7519">
        <v>843.24559999999997</v>
      </c>
      <c r="R7519">
        <f t="shared" si="229"/>
        <v>0</v>
      </c>
      <c r="AE7519" s="7">
        <f t="shared" si="230"/>
        <v>0</v>
      </c>
    </row>
    <row r="7520" spans="1:31" x14ac:dyDescent="0.35">
      <c r="A7520" s="1">
        <v>45860.5625</v>
      </c>
      <c r="B7520" s="1" t="s">
        <v>0</v>
      </c>
      <c r="C7520">
        <v>2.5283159999999998</v>
      </c>
      <c r="D7520">
        <v>274.59519999999998</v>
      </c>
      <c r="E7520">
        <v>23.998909999999999</v>
      </c>
      <c r="F7520">
        <v>54.006570000000004</v>
      </c>
      <c r="G7520">
        <v>14.13663</v>
      </c>
      <c r="H7520">
        <v>0</v>
      </c>
      <c r="I7520">
        <v>843.10260000000005</v>
      </c>
      <c r="R7520">
        <f t="shared" si="229"/>
        <v>0</v>
      </c>
      <c r="AE7520" s="7">
        <f t="shared" si="230"/>
        <v>0</v>
      </c>
    </row>
    <row r="7521" spans="1:31" x14ac:dyDescent="0.35">
      <c r="A7521" s="1">
        <v>45860.569444444445</v>
      </c>
      <c r="B7521" s="1" t="s">
        <v>0</v>
      </c>
      <c r="C7521">
        <v>1.7614730000000001</v>
      </c>
      <c r="D7521">
        <v>286.2115</v>
      </c>
      <c r="E7521">
        <v>24.413799999999998</v>
      </c>
      <c r="F7521">
        <v>55.329740000000001</v>
      </c>
      <c r="G7521">
        <v>14.89916</v>
      </c>
      <c r="H7521">
        <v>0</v>
      </c>
      <c r="I7521">
        <v>842.9538</v>
      </c>
      <c r="R7521">
        <f t="shared" si="229"/>
        <v>0</v>
      </c>
      <c r="AE7521" s="7">
        <f t="shared" si="230"/>
        <v>0</v>
      </c>
    </row>
    <row r="7522" spans="1:31" x14ac:dyDescent="0.35">
      <c r="A7522" s="1">
        <v>45860.576388888891</v>
      </c>
      <c r="B7522" s="1" t="s">
        <v>0</v>
      </c>
      <c r="C7522">
        <v>1.864576</v>
      </c>
      <c r="D7522">
        <v>309.30439999999999</v>
      </c>
      <c r="E7522">
        <v>25.062390000000001</v>
      </c>
      <c r="F7522">
        <v>55.95534</v>
      </c>
      <c r="G7522">
        <v>15.67671</v>
      </c>
      <c r="H7522">
        <v>0</v>
      </c>
      <c r="I7522">
        <v>842.78430000000003</v>
      </c>
      <c r="R7522">
        <f t="shared" si="229"/>
        <v>0</v>
      </c>
      <c r="AE7522" s="7">
        <f t="shared" si="230"/>
        <v>0</v>
      </c>
    </row>
    <row r="7523" spans="1:31" x14ac:dyDescent="0.35">
      <c r="A7523" s="1">
        <v>45860.583333333336</v>
      </c>
      <c r="B7523" s="1" t="s">
        <v>0</v>
      </c>
      <c r="C7523">
        <v>2.140698</v>
      </c>
      <c r="D7523">
        <v>286.77679999999998</v>
      </c>
      <c r="E7523">
        <v>24.75705</v>
      </c>
      <c r="F7523">
        <v>56.272799999999997</v>
      </c>
      <c r="G7523">
        <v>15.480409999999999</v>
      </c>
      <c r="H7523">
        <v>0</v>
      </c>
      <c r="I7523">
        <v>842.56979999999999</v>
      </c>
      <c r="R7523">
        <f t="shared" si="229"/>
        <v>0</v>
      </c>
      <c r="AE7523" s="7">
        <f t="shared" si="230"/>
        <v>0</v>
      </c>
    </row>
    <row r="7524" spans="1:31" x14ac:dyDescent="0.35">
      <c r="A7524" s="1">
        <v>45860.590277777781</v>
      </c>
      <c r="B7524" s="1" t="s">
        <v>0</v>
      </c>
      <c r="C7524">
        <v>2.0119539999999998</v>
      </c>
      <c r="D7524">
        <v>286.88830000000002</v>
      </c>
      <c r="E7524">
        <v>24.074539999999999</v>
      </c>
      <c r="F7524">
        <v>58.04036</v>
      </c>
      <c r="G7524">
        <v>15.32634</v>
      </c>
      <c r="H7524">
        <v>0</v>
      </c>
      <c r="I7524">
        <v>842.4846</v>
      </c>
      <c r="R7524">
        <f t="shared" si="229"/>
        <v>0</v>
      </c>
      <c r="AE7524" s="7">
        <f t="shared" si="230"/>
        <v>0</v>
      </c>
    </row>
    <row r="7525" spans="1:31" x14ac:dyDescent="0.35">
      <c r="A7525" s="1">
        <v>45860.597222222219</v>
      </c>
      <c r="B7525" s="1" t="s">
        <v>0</v>
      </c>
      <c r="C7525">
        <v>1.9049590000000001</v>
      </c>
      <c r="D7525">
        <v>290.69299999999998</v>
      </c>
      <c r="E7525">
        <v>23.724699999999999</v>
      </c>
      <c r="F7525">
        <v>61.139719999999997</v>
      </c>
      <c r="G7525">
        <v>15.809290000000001</v>
      </c>
      <c r="H7525">
        <v>0</v>
      </c>
      <c r="I7525">
        <v>842.36739999999998</v>
      </c>
      <c r="R7525">
        <f t="shared" si="229"/>
        <v>0</v>
      </c>
      <c r="AE7525" s="7">
        <f t="shared" si="230"/>
        <v>0</v>
      </c>
    </row>
    <row r="7526" spans="1:31" x14ac:dyDescent="0.35">
      <c r="A7526" s="1">
        <v>45860.604166666664</v>
      </c>
      <c r="B7526" s="1" t="s">
        <v>0</v>
      </c>
      <c r="C7526">
        <v>2.3583769999999999</v>
      </c>
      <c r="D7526">
        <v>275.3338</v>
      </c>
      <c r="E7526">
        <v>23.237310000000001</v>
      </c>
      <c r="F7526">
        <v>62.03622</v>
      </c>
      <c r="G7526">
        <v>15.57999</v>
      </c>
      <c r="H7526">
        <v>0</v>
      </c>
      <c r="I7526">
        <v>842.25779999999997</v>
      </c>
      <c r="R7526">
        <f t="shared" si="229"/>
        <v>0</v>
      </c>
      <c r="AE7526" s="7">
        <f t="shared" si="230"/>
        <v>0</v>
      </c>
    </row>
    <row r="7527" spans="1:31" x14ac:dyDescent="0.35">
      <c r="A7527" s="1">
        <v>45860.611111111109</v>
      </c>
      <c r="B7527" s="1" t="s">
        <v>0</v>
      </c>
      <c r="C7527">
        <v>1.8566450000000001</v>
      </c>
      <c r="D7527">
        <v>319.61559999999997</v>
      </c>
      <c r="E7527">
        <v>23.121680000000001</v>
      </c>
      <c r="F7527">
        <v>64.36157</v>
      </c>
      <c r="G7527">
        <v>16.04383</v>
      </c>
      <c r="H7527">
        <v>0</v>
      </c>
      <c r="I7527">
        <v>842.18949999999995</v>
      </c>
      <c r="R7527">
        <f t="shared" si="229"/>
        <v>0</v>
      </c>
      <c r="AE7527" s="7">
        <f t="shared" si="230"/>
        <v>0</v>
      </c>
    </row>
    <row r="7528" spans="1:31" x14ac:dyDescent="0.35">
      <c r="A7528" s="1">
        <v>45860.618055555555</v>
      </c>
      <c r="B7528" s="1" t="s">
        <v>0</v>
      </c>
      <c r="C7528">
        <v>1.7696350000000001</v>
      </c>
      <c r="D7528">
        <v>299.71190000000001</v>
      </c>
      <c r="E7528">
        <v>23.530349999999999</v>
      </c>
      <c r="F7528">
        <v>63.739719999999998</v>
      </c>
      <c r="G7528">
        <v>16.279669999999999</v>
      </c>
      <c r="H7528">
        <v>0</v>
      </c>
      <c r="I7528">
        <v>842.1</v>
      </c>
      <c r="R7528">
        <f t="shared" si="229"/>
        <v>0</v>
      </c>
      <c r="AE7528" s="7">
        <f t="shared" si="230"/>
        <v>0</v>
      </c>
    </row>
    <row r="7529" spans="1:31" x14ac:dyDescent="0.35">
      <c r="A7529" s="1">
        <v>45860.625</v>
      </c>
      <c r="B7529" s="1" t="s">
        <v>0</v>
      </c>
      <c r="C7529">
        <v>2.4037299999999999</v>
      </c>
      <c r="D7529">
        <v>266.67860000000002</v>
      </c>
      <c r="E7529">
        <v>23.29485</v>
      </c>
      <c r="F7529">
        <v>62.134</v>
      </c>
      <c r="G7529">
        <v>15.658620000000001</v>
      </c>
      <c r="H7529">
        <v>0</v>
      </c>
      <c r="I7529">
        <v>842.04570000000001</v>
      </c>
      <c r="R7529">
        <f t="shared" si="229"/>
        <v>0</v>
      </c>
      <c r="AE7529" s="7">
        <f t="shared" si="230"/>
        <v>0</v>
      </c>
    </row>
    <row r="7530" spans="1:31" x14ac:dyDescent="0.35">
      <c r="A7530" s="1">
        <v>45860.631944444445</v>
      </c>
      <c r="B7530" s="1" t="s">
        <v>0</v>
      </c>
      <c r="C7530">
        <v>2.109359</v>
      </c>
      <c r="D7530">
        <v>279.60939999999999</v>
      </c>
      <c r="E7530">
        <v>23.651779999999999</v>
      </c>
      <c r="F7530">
        <v>59.558010000000003</v>
      </c>
      <c r="G7530">
        <v>15.33074</v>
      </c>
      <c r="H7530">
        <v>0</v>
      </c>
      <c r="I7530">
        <v>842</v>
      </c>
      <c r="R7530">
        <f t="shared" si="229"/>
        <v>0</v>
      </c>
      <c r="AE7530" s="7">
        <f t="shared" si="230"/>
        <v>0</v>
      </c>
    </row>
    <row r="7531" spans="1:31" x14ac:dyDescent="0.35">
      <c r="A7531" s="1">
        <v>45860.638888888891</v>
      </c>
      <c r="B7531" s="1" t="s">
        <v>0</v>
      </c>
      <c r="C7531">
        <v>1.814988</v>
      </c>
      <c r="D7531">
        <v>275.35610000000003</v>
      </c>
      <c r="E7531">
        <v>23.982309999999998</v>
      </c>
      <c r="F7531">
        <v>58.893430000000002</v>
      </c>
      <c r="G7531">
        <v>15.468859999999999</v>
      </c>
      <c r="H7531">
        <v>0</v>
      </c>
      <c r="I7531">
        <v>841.98810000000003</v>
      </c>
      <c r="R7531">
        <f t="shared" si="229"/>
        <v>0</v>
      </c>
      <c r="AE7531" s="7">
        <f t="shared" si="230"/>
        <v>0</v>
      </c>
    </row>
    <row r="7532" spans="1:31" x14ac:dyDescent="0.35">
      <c r="A7532" s="1">
        <v>45860.645833333336</v>
      </c>
      <c r="B7532" s="1" t="s">
        <v>0</v>
      </c>
      <c r="C7532">
        <v>1.617021</v>
      </c>
      <c r="D7532">
        <v>356.98410000000001</v>
      </c>
      <c r="E7532">
        <v>24.401489999999999</v>
      </c>
      <c r="F7532">
        <v>57.241149999999998</v>
      </c>
      <c r="G7532">
        <v>15.412430000000001</v>
      </c>
      <c r="H7532">
        <v>0</v>
      </c>
      <c r="I7532">
        <v>841.86130000000003</v>
      </c>
      <c r="R7532">
        <f t="shared" si="229"/>
        <v>0</v>
      </c>
      <c r="AE7532" s="7">
        <f t="shared" si="230"/>
        <v>0</v>
      </c>
    </row>
    <row r="7533" spans="1:31" x14ac:dyDescent="0.35">
      <c r="A7533" s="1">
        <v>45860.652777777781</v>
      </c>
      <c r="B7533" s="1" t="s">
        <v>0</v>
      </c>
      <c r="C7533">
        <v>1.571283</v>
      </c>
      <c r="D7533">
        <v>251.7543</v>
      </c>
      <c r="E7533">
        <v>24.119810000000001</v>
      </c>
      <c r="F7533">
        <v>57.248809999999999</v>
      </c>
      <c r="G7533">
        <v>15.156140000000001</v>
      </c>
      <c r="H7533">
        <v>0</v>
      </c>
      <c r="I7533">
        <v>841.79989999999998</v>
      </c>
      <c r="R7533">
        <f t="shared" si="229"/>
        <v>0</v>
      </c>
      <c r="AE7533" s="7">
        <f t="shared" si="230"/>
        <v>0</v>
      </c>
    </row>
    <row r="7534" spans="1:31" x14ac:dyDescent="0.35">
      <c r="A7534" s="1">
        <v>45860.659722222219</v>
      </c>
      <c r="B7534" s="1" t="s">
        <v>0</v>
      </c>
      <c r="C7534">
        <v>1.7510779999999999</v>
      </c>
      <c r="D7534">
        <v>257.64319999999998</v>
      </c>
      <c r="E7534">
        <v>24.022950000000002</v>
      </c>
      <c r="F7534">
        <v>57.635840000000002</v>
      </c>
      <c r="G7534">
        <v>15.17085</v>
      </c>
      <c r="H7534">
        <v>0</v>
      </c>
      <c r="I7534">
        <v>841.7645</v>
      </c>
      <c r="R7534">
        <f t="shared" si="229"/>
        <v>0</v>
      </c>
      <c r="AE7534" s="7">
        <f t="shared" si="230"/>
        <v>0</v>
      </c>
    </row>
    <row r="7535" spans="1:31" x14ac:dyDescent="0.35">
      <c r="A7535" s="1">
        <v>45860.666666666664</v>
      </c>
      <c r="B7535" s="1" t="s">
        <v>0</v>
      </c>
      <c r="C7535">
        <v>1.305633</v>
      </c>
      <c r="D7535">
        <v>257.18959999999998</v>
      </c>
      <c r="E7535">
        <v>24.007560000000002</v>
      </c>
      <c r="F7535">
        <v>58.369280000000003</v>
      </c>
      <c r="G7535">
        <v>15.352209999999999</v>
      </c>
      <c r="H7535">
        <v>0</v>
      </c>
      <c r="I7535">
        <v>841.63549999999998</v>
      </c>
      <c r="R7535">
        <f t="shared" si="229"/>
        <v>0</v>
      </c>
      <c r="AE7535" s="7">
        <f t="shared" si="230"/>
        <v>0</v>
      </c>
    </row>
    <row r="7536" spans="1:31" x14ac:dyDescent="0.35">
      <c r="A7536" s="1">
        <v>45860.673611111109</v>
      </c>
      <c r="B7536" s="1" t="s">
        <v>0</v>
      </c>
      <c r="C7536">
        <v>1.3271930000000001</v>
      </c>
      <c r="D7536">
        <v>271.11</v>
      </c>
      <c r="E7536">
        <v>24.229019999999998</v>
      </c>
      <c r="F7536">
        <v>57.386049999999997</v>
      </c>
      <c r="G7536">
        <v>15.29513</v>
      </c>
      <c r="H7536">
        <v>0</v>
      </c>
      <c r="I7536">
        <v>841.6</v>
      </c>
      <c r="R7536">
        <f t="shared" si="229"/>
        <v>0</v>
      </c>
      <c r="AE7536" s="7">
        <f t="shared" si="230"/>
        <v>0</v>
      </c>
    </row>
    <row r="7537" spans="1:31" x14ac:dyDescent="0.35">
      <c r="A7537" s="1">
        <v>45860.680555555555</v>
      </c>
      <c r="B7537" s="1" t="s">
        <v>0</v>
      </c>
      <c r="C7537">
        <v>1.2300469999999999</v>
      </c>
      <c r="D7537">
        <v>288.14389999999997</v>
      </c>
      <c r="E7537">
        <v>24.355440000000002</v>
      </c>
      <c r="F7537">
        <v>58.460329999999999</v>
      </c>
      <c r="G7537">
        <v>15.70257</v>
      </c>
      <c r="H7537">
        <v>0</v>
      </c>
      <c r="I7537">
        <v>841.6</v>
      </c>
      <c r="R7537">
        <f t="shared" si="229"/>
        <v>0</v>
      </c>
      <c r="AE7537" s="7">
        <f t="shared" si="230"/>
        <v>0</v>
      </c>
    </row>
    <row r="7538" spans="1:31" x14ac:dyDescent="0.35">
      <c r="A7538" s="1">
        <v>45860.6875</v>
      </c>
      <c r="B7538" s="1" t="s">
        <v>0</v>
      </c>
      <c r="C7538">
        <v>1.1892860000000001</v>
      </c>
      <c r="D7538">
        <v>286.47550000000001</v>
      </c>
      <c r="E7538">
        <v>24.250679999999999</v>
      </c>
      <c r="F7538">
        <v>58.380330000000001</v>
      </c>
      <c r="G7538">
        <v>15.58198</v>
      </c>
      <c r="H7538">
        <v>0</v>
      </c>
      <c r="I7538">
        <v>841.6</v>
      </c>
      <c r="R7538">
        <f t="shared" si="229"/>
        <v>0</v>
      </c>
      <c r="AE7538" s="7">
        <f t="shared" si="230"/>
        <v>0</v>
      </c>
    </row>
    <row r="7539" spans="1:31" x14ac:dyDescent="0.35">
      <c r="A7539" s="1">
        <v>45860.694444444445</v>
      </c>
      <c r="B7539" s="1" t="s">
        <v>0</v>
      </c>
      <c r="C7539">
        <v>1.408274</v>
      </c>
      <c r="D7539">
        <v>274.2724</v>
      </c>
      <c r="E7539">
        <v>24.10962</v>
      </c>
      <c r="F7539">
        <v>58.723500000000001</v>
      </c>
      <c r="G7539">
        <v>15.54256</v>
      </c>
      <c r="H7539">
        <v>0</v>
      </c>
      <c r="I7539">
        <v>841.6</v>
      </c>
      <c r="R7539">
        <f t="shared" si="229"/>
        <v>0</v>
      </c>
      <c r="AE7539" s="7">
        <f t="shared" si="230"/>
        <v>0</v>
      </c>
    </row>
    <row r="7540" spans="1:31" x14ac:dyDescent="0.35">
      <c r="A7540" s="1">
        <v>45860.701388888891</v>
      </c>
      <c r="B7540" s="1" t="s">
        <v>0</v>
      </c>
      <c r="C7540">
        <v>1.408736</v>
      </c>
      <c r="D7540">
        <v>298.76920000000001</v>
      </c>
      <c r="E7540">
        <v>23.737300000000001</v>
      </c>
      <c r="F7540">
        <v>60.601469999999999</v>
      </c>
      <c r="G7540">
        <v>15.68486</v>
      </c>
      <c r="H7540">
        <v>0</v>
      </c>
      <c r="I7540">
        <v>841.6</v>
      </c>
      <c r="R7540">
        <f t="shared" si="229"/>
        <v>0</v>
      </c>
      <c r="AE7540" s="7">
        <f t="shared" si="230"/>
        <v>0</v>
      </c>
    </row>
    <row r="7541" spans="1:31" x14ac:dyDescent="0.35">
      <c r="A7541" s="1">
        <v>45860.708333333336</v>
      </c>
      <c r="B7541" s="1" t="s">
        <v>0</v>
      </c>
      <c r="C7541">
        <v>1.1175219999999999</v>
      </c>
      <c r="D7541">
        <v>319.29300000000001</v>
      </c>
      <c r="E7541">
        <v>23.765920000000001</v>
      </c>
      <c r="F7541">
        <v>61.436300000000003</v>
      </c>
      <c r="G7541">
        <v>15.9262</v>
      </c>
      <c r="H7541">
        <v>0</v>
      </c>
      <c r="I7541">
        <v>841.6</v>
      </c>
      <c r="R7541">
        <f t="shared" si="229"/>
        <v>0</v>
      </c>
      <c r="AE7541" s="7">
        <f t="shared" si="230"/>
        <v>0</v>
      </c>
    </row>
    <row r="7542" spans="1:31" x14ac:dyDescent="0.35">
      <c r="A7542" s="1">
        <v>45860.715277777781</v>
      </c>
      <c r="B7542" s="1" t="s">
        <v>0</v>
      </c>
      <c r="C7542">
        <v>1.799434</v>
      </c>
      <c r="D7542">
        <v>326.74520000000001</v>
      </c>
      <c r="E7542">
        <v>23.366160000000001</v>
      </c>
      <c r="F7542">
        <v>62.576900000000002</v>
      </c>
      <c r="G7542">
        <v>15.837020000000001</v>
      </c>
      <c r="H7542">
        <v>0</v>
      </c>
      <c r="I7542">
        <v>841.64859999999999</v>
      </c>
      <c r="R7542">
        <f t="shared" si="229"/>
        <v>0</v>
      </c>
      <c r="AE7542" s="7">
        <f t="shared" si="230"/>
        <v>0</v>
      </c>
    </row>
    <row r="7543" spans="1:31" x14ac:dyDescent="0.35">
      <c r="A7543" s="1">
        <v>45860.722222222219</v>
      </c>
      <c r="B7543" s="1" t="s">
        <v>0</v>
      </c>
      <c r="C7543">
        <v>1.374009</v>
      </c>
      <c r="D7543">
        <v>318.09350000000001</v>
      </c>
      <c r="E7543">
        <v>22.608509999999999</v>
      </c>
      <c r="F7543">
        <v>64.847499999999997</v>
      </c>
      <c r="G7543">
        <v>15.676640000000001</v>
      </c>
      <c r="H7543">
        <v>0</v>
      </c>
      <c r="I7543">
        <v>841.78520000000003</v>
      </c>
      <c r="R7543">
        <f t="shared" si="229"/>
        <v>0</v>
      </c>
      <c r="AE7543" s="7">
        <f t="shared" si="230"/>
        <v>0</v>
      </c>
    </row>
    <row r="7544" spans="1:31" x14ac:dyDescent="0.35">
      <c r="A7544" s="1">
        <v>45860.729166666664</v>
      </c>
      <c r="B7544" s="1" t="s">
        <v>0</v>
      </c>
      <c r="C7544">
        <v>1.552495</v>
      </c>
      <c r="D7544">
        <v>357.92529999999999</v>
      </c>
      <c r="E7544">
        <v>22.246780000000001</v>
      </c>
      <c r="F7544">
        <v>67.058850000000007</v>
      </c>
      <c r="G7544">
        <v>15.85797</v>
      </c>
      <c r="H7544">
        <v>0</v>
      </c>
      <c r="I7544">
        <v>841.8442</v>
      </c>
      <c r="R7544">
        <f t="shared" si="229"/>
        <v>0</v>
      </c>
      <c r="AE7544" s="7">
        <f t="shared" si="230"/>
        <v>0</v>
      </c>
    </row>
    <row r="7545" spans="1:31" x14ac:dyDescent="0.35">
      <c r="A7545" s="1">
        <v>45860.736111111109</v>
      </c>
      <c r="B7545" s="1" t="s">
        <v>0</v>
      </c>
      <c r="C7545">
        <v>1.001252</v>
      </c>
      <c r="D7545">
        <v>352.57100000000003</v>
      </c>
      <c r="E7545">
        <v>21.892099999999999</v>
      </c>
      <c r="F7545">
        <v>68.43374</v>
      </c>
      <c r="G7545">
        <v>15.836819999999999</v>
      </c>
      <c r="H7545">
        <v>0</v>
      </c>
      <c r="I7545">
        <v>842.04</v>
      </c>
      <c r="R7545">
        <f t="shared" si="229"/>
        <v>0</v>
      </c>
      <c r="AE7545" s="7">
        <f t="shared" si="230"/>
        <v>0</v>
      </c>
    </row>
    <row r="7546" spans="1:31" x14ac:dyDescent="0.35">
      <c r="A7546" s="1">
        <v>45860.743055555555</v>
      </c>
      <c r="B7546" s="1" t="s">
        <v>0</v>
      </c>
      <c r="C7546">
        <v>0.74384090000000003</v>
      </c>
      <c r="D7546">
        <v>350.96440000000001</v>
      </c>
      <c r="E7546">
        <v>21.58624</v>
      </c>
      <c r="F7546">
        <v>69.618449999999996</v>
      </c>
      <c r="G7546">
        <v>15.813219999999999</v>
      </c>
      <c r="H7546">
        <v>0</v>
      </c>
      <c r="I7546">
        <v>842.10829999999999</v>
      </c>
      <c r="R7546">
        <f t="shared" si="229"/>
        <v>0</v>
      </c>
      <c r="AE7546" s="7">
        <f t="shared" si="230"/>
        <v>0</v>
      </c>
    </row>
    <row r="7547" spans="1:31" x14ac:dyDescent="0.35">
      <c r="A7547" s="1">
        <v>45860.75</v>
      </c>
      <c r="B7547" s="1" t="s">
        <v>0</v>
      </c>
      <c r="C7547">
        <v>0.470862</v>
      </c>
      <c r="D7547">
        <v>0.91599339999999996</v>
      </c>
      <c r="E7547">
        <v>21.17474</v>
      </c>
      <c r="F7547">
        <v>72.381389999999996</v>
      </c>
      <c r="G7547">
        <v>16.0227</v>
      </c>
      <c r="H7547">
        <v>0</v>
      </c>
      <c r="I7547">
        <v>842.22709999999995</v>
      </c>
      <c r="R7547">
        <f t="shared" si="229"/>
        <v>0</v>
      </c>
      <c r="AE7547" s="7">
        <f t="shared" si="230"/>
        <v>0</v>
      </c>
    </row>
    <row r="7548" spans="1:31" x14ac:dyDescent="0.35">
      <c r="A7548" s="1">
        <v>45860.756944444445</v>
      </c>
      <c r="B7548" s="1" t="s">
        <v>0</v>
      </c>
      <c r="C7548">
        <v>0.29887200000000003</v>
      </c>
      <c r="D7548">
        <v>41.12238</v>
      </c>
      <c r="E7548">
        <v>20.540590000000002</v>
      </c>
      <c r="F7548">
        <v>76.30341</v>
      </c>
      <c r="G7548">
        <v>16.240549999999999</v>
      </c>
      <c r="H7548">
        <v>0</v>
      </c>
      <c r="I7548">
        <v>842.37480000000005</v>
      </c>
      <c r="R7548">
        <f t="shared" si="229"/>
        <v>0</v>
      </c>
      <c r="AE7548" s="7">
        <f t="shared" si="230"/>
        <v>0</v>
      </c>
    </row>
    <row r="7549" spans="1:31" x14ac:dyDescent="0.35">
      <c r="A7549" s="1">
        <v>45860.763888888891</v>
      </c>
      <c r="B7549" s="1" t="s">
        <v>0</v>
      </c>
      <c r="C7549">
        <v>0.47395589999999999</v>
      </c>
      <c r="D7549">
        <v>208.09800000000001</v>
      </c>
      <c r="E7549">
        <v>19.591190000000001</v>
      </c>
      <c r="F7549">
        <v>81.502330000000001</v>
      </c>
      <c r="G7549">
        <v>16.353069999999999</v>
      </c>
      <c r="H7549">
        <v>0</v>
      </c>
      <c r="I7549">
        <v>842.4</v>
      </c>
      <c r="R7549">
        <f t="shared" si="229"/>
        <v>0</v>
      </c>
      <c r="AE7549" s="7">
        <f t="shared" si="230"/>
        <v>0</v>
      </c>
    </row>
    <row r="7550" spans="1:31" x14ac:dyDescent="0.35">
      <c r="A7550" s="1">
        <v>45860.770833333336</v>
      </c>
      <c r="B7550" s="1" t="s">
        <v>0</v>
      </c>
      <c r="C7550">
        <v>0.28531299999999998</v>
      </c>
      <c r="D7550">
        <v>135.1403</v>
      </c>
      <c r="E7550">
        <v>19.184280000000001</v>
      </c>
      <c r="F7550">
        <v>84.653620000000004</v>
      </c>
      <c r="G7550">
        <v>16.553270000000001</v>
      </c>
      <c r="H7550">
        <v>0</v>
      </c>
      <c r="I7550">
        <v>842.43209999999999</v>
      </c>
      <c r="R7550">
        <f t="shared" si="229"/>
        <v>0</v>
      </c>
      <c r="AE7550" s="7">
        <f t="shared" si="230"/>
        <v>0</v>
      </c>
    </row>
    <row r="7551" spans="1:31" x14ac:dyDescent="0.35">
      <c r="A7551" s="1">
        <v>45860.777777777781</v>
      </c>
      <c r="B7551" s="1" t="s">
        <v>0</v>
      </c>
      <c r="C7551">
        <v>0.57182290000000002</v>
      </c>
      <c r="D7551">
        <v>29.947890000000001</v>
      </c>
      <c r="E7551">
        <v>18.65239</v>
      </c>
      <c r="F7551">
        <v>85.055819999999997</v>
      </c>
      <c r="G7551">
        <v>16.106020000000001</v>
      </c>
      <c r="H7551">
        <v>0</v>
      </c>
      <c r="I7551">
        <v>842.5</v>
      </c>
      <c r="R7551">
        <f t="shared" si="229"/>
        <v>0</v>
      </c>
      <c r="AE7551" s="7">
        <f t="shared" si="230"/>
        <v>0</v>
      </c>
    </row>
    <row r="7552" spans="1:31" x14ac:dyDescent="0.35">
      <c r="A7552" s="1">
        <v>45860.784722222219</v>
      </c>
      <c r="B7552" s="1" t="s">
        <v>0</v>
      </c>
      <c r="C7552">
        <v>0.36885099999999998</v>
      </c>
      <c r="D7552">
        <v>76.365340000000003</v>
      </c>
      <c r="E7552">
        <v>18.386759999999999</v>
      </c>
      <c r="F7552">
        <v>86.722520000000003</v>
      </c>
      <c r="G7552">
        <v>16.14771</v>
      </c>
      <c r="H7552">
        <v>0</v>
      </c>
      <c r="I7552">
        <v>842.5</v>
      </c>
      <c r="R7552">
        <f t="shared" si="229"/>
        <v>0</v>
      </c>
      <c r="AE7552" s="7">
        <f t="shared" si="230"/>
        <v>0</v>
      </c>
    </row>
    <row r="7553" spans="1:31" x14ac:dyDescent="0.35">
      <c r="A7553" s="1">
        <v>45860.791666666664</v>
      </c>
      <c r="B7553" s="1" t="s">
        <v>0</v>
      </c>
      <c r="C7553">
        <v>0.51299490000000003</v>
      </c>
      <c r="D7553">
        <v>47.883949999999999</v>
      </c>
      <c r="E7553">
        <v>18.086559999999999</v>
      </c>
      <c r="F7553">
        <v>89.633790000000005</v>
      </c>
      <c r="G7553">
        <v>16.371320000000001</v>
      </c>
      <c r="H7553">
        <v>0</v>
      </c>
      <c r="I7553">
        <v>842.5521</v>
      </c>
      <c r="R7553">
        <f t="shared" si="229"/>
        <v>0</v>
      </c>
      <c r="AE7553" s="7">
        <f t="shared" si="230"/>
        <v>0</v>
      </c>
    </row>
    <row r="7554" spans="1:31" x14ac:dyDescent="0.35">
      <c r="A7554" s="1">
        <v>45860.798611111109</v>
      </c>
      <c r="B7554" s="1" t="s">
        <v>0</v>
      </c>
      <c r="C7554">
        <v>0.89499189999999995</v>
      </c>
      <c r="D7554">
        <v>98.933189999999996</v>
      </c>
      <c r="E7554">
        <v>17.91611</v>
      </c>
      <c r="F7554">
        <v>90.400090000000006</v>
      </c>
      <c r="G7554">
        <v>16.336259999999999</v>
      </c>
      <c r="H7554">
        <v>0</v>
      </c>
      <c r="I7554">
        <v>842.66890000000001</v>
      </c>
      <c r="R7554">
        <f t="shared" si="229"/>
        <v>0</v>
      </c>
      <c r="AE7554" s="7">
        <f t="shared" si="230"/>
        <v>0</v>
      </c>
    </row>
    <row r="7555" spans="1:31" x14ac:dyDescent="0.35">
      <c r="A7555" s="1">
        <v>45860.805555555555</v>
      </c>
      <c r="B7555" s="1" t="s">
        <v>0</v>
      </c>
      <c r="C7555">
        <v>1.198834</v>
      </c>
      <c r="D7555">
        <v>48.505679999999998</v>
      </c>
      <c r="E7555">
        <v>17.907979999999998</v>
      </c>
      <c r="F7555">
        <v>89.759299999999996</v>
      </c>
      <c r="G7555">
        <v>16.21707</v>
      </c>
      <c r="H7555">
        <v>0</v>
      </c>
      <c r="I7555">
        <v>842.79989999999998</v>
      </c>
      <c r="R7555">
        <f t="shared" si="229"/>
        <v>0</v>
      </c>
      <c r="AE7555" s="7">
        <f t="shared" si="230"/>
        <v>0</v>
      </c>
    </row>
    <row r="7556" spans="1:31" x14ac:dyDescent="0.35">
      <c r="A7556" s="1">
        <v>45860.8125</v>
      </c>
      <c r="B7556" s="1" t="s">
        <v>0</v>
      </c>
      <c r="C7556">
        <v>0.77918399999999999</v>
      </c>
      <c r="D7556">
        <v>86.232910000000004</v>
      </c>
      <c r="E7556">
        <v>17.60474</v>
      </c>
      <c r="F7556">
        <v>90.77655</v>
      </c>
      <c r="G7556">
        <v>16.0944</v>
      </c>
      <c r="H7556">
        <v>0</v>
      </c>
      <c r="I7556">
        <v>842.83540000000005</v>
      </c>
      <c r="R7556">
        <f t="shared" ref="R7556:R7619" si="231">ABS(P7556-Q7556)</f>
        <v>0</v>
      </c>
      <c r="AE7556" s="7">
        <f t="shared" ref="AE7556:AE7619" si="232">AA7556</f>
        <v>0</v>
      </c>
    </row>
    <row r="7557" spans="1:31" x14ac:dyDescent="0.35">
      <c r="A7557" s="1">
        <v>45860.819444444445</v>
      </c>
      <c r="B7557" s="1" t="s">
        <v>0</v>
      </c>
      <c r="C7557">
        <v>0.79852500000000004</v>
      </c>
      <c r="D7557">
        <v>58.466769999999997</v>
      </c>
      <c r="E7557">
        <v>17.506630000000001</v>
      </c>
      <c r="F7557">
        <v>91.34881</v>
      </c>
      <c r="G7557">
        <v>16.095839999999999</v>
      </c>
      <c r="H7557">
        <v>0</v>
      </c>
      <c r="I7557">
        <v>842.97379999999998</v>
      </c>
      <c r="R7557">
        <f t="shared" si="231"/>
        <v>0</v>
      </c>
      <c r="AE7557" s="7">
        <f t="shared" si="232"/>
        <v>0</v>
      </c>
    </row>
    <row r="7558" spans="1:31" x14ac:dyDescent="0.35">
      <c r="A7558" s="1">
        <v>45860.826388888891</v>
      </c>
      <c r="B7558" s="1" t="s">
        <v>0</v>
      </c>
      <c r="C7558">
        <v>0.50773800000000002</v>
      </c>
      <c r="D7558">
        <v>61.113630000000001</v>
      </c>
      <c r="E7558">
        <v>17.339379999999998</v>
      </c>
      <c r="F7558">
        <v>91.005930000000006</v>
      </c>
      <c r="G7558">
        <v>15.871449999999999</v>
      </c>
      <c r="H7558">
        <v>0</v>
      </c>
      <c r="I7558">
        <v>843.1</v>
      </c>
      <c r="R7558">
        <f t="shared" si="231"/>
        <v>0</v>
      </c>
      <c r="AE7558" s="7">
        <f t="shared" si="232"/>
        <v>0</v>
      </c>
    </row>
    <row r="7559" spans="1:31" x14ac:dyDescent="0.35">
      <c r="A7559" s="1">
        <v>45860.833333333336</v>
      </c>
      <c r="B7559" s="1" t="s">
        <v>0</v>
      </c>
      <c r="C7559">
        <v>0.84486499999999998</v>
      </c>
      <c r="D7559">
        <v>54.199420000000003</v>
      </c>
      <c r="E7559">
        <v>17.193490000000001</v>
      </c>
      <c r="F7559">
        <v>92.060010000000005</v>
      </c>
      <c r="G7559">
        <v>15.90714</v>
      </c>
      <c r="H7559">
        <v>0</v>
      </c>
      <c r="I7559">
        <v>843.23810000000003</v>
      </c>
      <c r="R7559">
        <f t="shared" si="231"/>
        <v>0</v>
      </c>
      <c r="AE7559" s="7">
        <f t="shared" si="232"/>
        <v>0</v>
      </c>
    </row>
    <row r="7560" spans="1:31" x14ac:dyDescent="0.35">
      <c r="A7560" s="1">
        <v>45860.840277777781</v>
      </c>
      <c r="B7560" s="1" t="s">
        <v>0</v>
      </c>
      <c r="C7560">
        <v>0.330596</v>
      </c>
      <c r="D7560">
        <v>43.001640000000002</v>
      </c>
      <c r="E7560">
        <v>16.908519999999999</v>
      </c>
      <c r="F7560">
        <v>92.773790000000005</v>
      </c>
      <c r="G7560">
        <v>15.74553</v>
      </c>
      <c r="H7560">
        <v>0</v>
      </c>
      <c r="I7560">
        <v>843.39890000000003</v>
      </c>
      <c r="R7560">
        <f t="shared" si="231"/>
        <v>0</v>
      </c>
      <c r="AE7560" s="7">
        <f t="shared" si="232"/>
        <v>0</v>
      </c>
    </row>
    <row r="7561" spans="1:31" x14ac:dyDescent="0.35">
      <c r="A7561" s="1">
        <v>45860.847222222219</v>
      </c>
      <c r="B7561" s="1" t="s">
        <v>0</v>
      </c>
      <c r="C7561">
        <v>0.69005289999999997</v>
      </c>
      <c r="D7561">
        <v>49.685139999999997</v>
      </c>
      <c r="E7561">
        <v>16.732690000000002</v>
      </c>
      <c r="F7561">
        <v>92.696700000000007</v>
      </c>
      <c r="G7561">
        <v>15.55818</v>
      </c>
      <c r="H7561">
        <v>0</v>
      </c>
      <c r="I7561">
        <v>843.50900000000001</v>
      </c>
      <c r="R7561">
        <f t="shared" si="231"/>
        <v>0</v>
      </c>
      <c r="AE7561" s="7">
        <f t="shared" si="232"/>
        <v>0</v>
      </c>
    </row>
    <row r="7562" spans="1:31" x14ac:dyDescent="0.35">
      <c r="A7562" s="1">
        <v>45860.854166666664</v>
      </c>
      <c r="B7562" s="1" t="s">
        <v>0</v>
      </c>
      <c r="C7562">
        <v>0.34001799999999999</v>
      </c>
      <c r="D7562">
        <v>93.762060000000005</v>
      </c>
      <c r="E7562">
        <v>16.446760000000001</v>
      </c>
      <c r="F7562">
        <v>93.524519999999995</v>
      </c>
      <c r="G7562">
        <v>15.41287</v>
      </c>
      <c r="H7562">
        <v>0</v>
      </c>
      <c r="I7562">
        <v>843.71379999999999</v>
      </c>
      <c r="R7562">
        <f t="shared" si="231"/>
        <v>0</v>
      </c>
      <c r="AE7562" s="7">
        <f t="shared" si="232"/>
        <v>0</v>
      </c>
    </row>
    <row r="7563" spans="1:31" x14ac:dyDescent="0.35">
      <c r="A7563" s="1">
        <v>45860.861111111109</v>
      </c>
      <c r="B7563" s="1" t="s">
        <v>0</v>
      </c>
      <c r="C7563">
        <v>0.63858190000000004</v>
      </c>
      <c r="D7563">
        <v>137.04130000000001</v>
      </c>
      <c r="E7563">
        <v>16.316289999999999</v>
      </c>
      <c r="F7563">
        <v>94.482219999999998</v>
      </c>
      <c r="G7563">
        <v>15.44244</v>
      </c>
      <c r="H7563">
        <v>0</v>
      </c>
      <c r="I7563">
        <v>843.79989999999998</v>
      </c>
      <c r="R7563">
        <f t="shared" si="231"/>
        <v>0</v>
      </c>
      <c r="AE7563" s="7">
        <f t="shared" si="232"/>
        <v>0</v>
      </c>
    </row>
    <row r="7564" spans="1:31" x14ac:dyDescent="0.35">
      <c r="A7564" s="1">
        <v>45860.868055555555</v>
      </c>
      <c r="B7564" s="1" t="s">
        <v>0</v>
      </c>
      <c r="C7564">
        <v>0.36296400000000001</v>
      </c>
      <c r="D7564">
        <v>19.796600000000002</v>
      </c>
      <c r="E7564">
        <v>16.260110000000001</v>
      </c>
      <c r="F7564">
        <v>94.622489999999999</v>
      </c>
      <c r="G7564">
        <v>15.40973</v>
      </c>
      <c r="H7564">
        <v>0</v>
      </c>
      <c r="I7564">
        <v>843.79989999999998</v>
      </c>
      <c r="R7564">
        <f t="shared" si="231"/>
        <v>0</v>
      </c>
      <c r="AE7564" s="7">
        <f t="shared" si="232"/>
        <v>0</v>
      </c>
    </row>
    <row r="7565" spans="1:31" x14ac:dyDescent="0.35">
      <c r="A7565" s="1">
        <v>45860.875</v>
      </c>
      <c r="B7565" s="1" t="s">
        <v>0</v>
      </c>
      <c r="C7565">
        <v>0.92317389999999999</v>
      </c>
      <c r="D7565">
        <v>39.136249999999997</v>
      </c>
      <c r="E7565">
        <v>16.373419999999999</v>
      </c>
      <c r="F7565">
        <v>95.175830000000005</v>
      </c>
      <c r="G7565">
        <v>15.613340000000001</v>
      </c>
      <c r="H7565">
        <v>0</v>
      </c>
      <c r="I7565">
        <v>843.79989999999998</v>
      </c>
      <c r="R7565">
        <f t="shared" si="231"/>
        <v>0</v>
      </c>
      <c r="AE7565" s="7">
        <f t="shared" si="232"/>
        <v>0</v>
      </c>
    </row>
    <row r="7566" spans="1:31" x14ac:dyDescent="0.35">
      <c r="A7566" s="1">
        <v>45860.881944444445</v>
      </c>
      <c r="B7566" s="1" t="s">
        <v>0</v>
      </c>
      <c r="C7566">
        <v>0.96952799999999995</v>
      </c>
      <c r="D7566">
        <v>38.032290000000003</v>
      </c>
      <c r="E7566">
        <v>16.713560000000001</v>
      </c>
      <c r="F7566">
        <v>94.071529999999996</v>
      </c>
      <c r="G7566">
        <v>15.76779</v>
      </c>
      <c r="H7566">
        <v>0</v>
      </c>
      <c r="I7566">
        <v>843.8922</v>
      </c>
      <c r="R7566">
        <f t="shared" si="231"/>
        <v>0</v>
      </c>
      <c r="AE7566" s="7">
        <f t="shared" si="232"/>
        <v>0</v>
      </c>
    </row>
    <row r="7567" spans="1:31" x14ac:dyDescent="0.35">
      <c r="A7567" s="1">
        <v>45860.888888888891</v>
      </c>
      <c r="B7567" s="1" t="s">
        <v>0</v>
      </c>
      <c r="C7567">
        <v>1.4951300000000001</v>
      </c>
      <c r="D7567">
        <v>40.917549999999999</v>
      </c>
      <c r="E7567">
        <v>16.98856</v>
      </c>
      <c r="F7567">
        <v>90.565439999999995</v>
      </c>
      <c r="G7567">
        <v>15.44863</v>
      </c>
      <c r="H7567">
        <v>0</v>
      </c>
      <c r="I7567">
        <v>844</v>
      </c>
      <c r="R7567">
        <f t="shared" si="231"/>
        <v>0</v>
      </c>
      <c r="AE7567" s="7">
        <f t="shared" si="232"/>
        <v>0</v>
      </c>
    </row>
    <row r="7568" spans="1:31" x14ac:dyDescent="0.35">
      <c r="A7568" s="1">
        <v>45860.895833333336</v>
      </c>
      <c r="B7568" s="1" t="s">
        <v>0</v>
      </c>
      <c r="C7568">
        <v>0.37956800000000002</v>
      </c>
      <c r="D7568">
        <v>63.960659999999997</v>
      </c>
      <c r="E7568">
        <v>16.92032</v>
      </c>
      <c r="F7568">
        <v>91.837090000000003</v>
      </c>
      <c r="G7568">
        <v>15.597910000000001</v>
      </c>
      <c r="H7568">
        <v>0</v>
      </c>
      <c r="I7568">
        <v>844.04330000000004</v>
      </c>
      <c r="R7568">
        <f t="shared" si="231"/>
        <v>0</v>
      </c>
      <c r="AE7568" s="7">
        <f t="shared" si="232"/>
        <v>0</v>
      </c>
    </row>
    <row r="7569" spans="1:31" x14ac:dyDescent="0.35">
      <c r="A7569" s="1">
        <v>45860.902777777781</v>
      </c>
      <c r="B7569" s="1" t="s">
        <v>0</v>
      </c>
      <c r="C7569">
        <v>0.28883399999999998</v>
      </c>
      <c r="D7569">
        <v>104.9607</v>
      </c>
      <c r="E7569">
        <v>16.77234</v>
      </c>
      <c r="F7569">
        <v>92.510670000000005</v>
      </c>
      <c r="G7569">
        <v>15.566000000000001</v>
      </c>
      <c r="H7569">
        <v>0</v>
      </c>
      <c r="I7569">
        <v>844.17769999999996</v>
      </c>
      <c r="R7569">
        <f t="shared" si="231"/>
        <v>0</v>
      </c>
      <c r="AE7569" s="7">
        <f t="shared" si="232"/>
        <v>0</v>
      </c>
    </row>
    <row r="7570" spans="1:31" x14ac:dyDescent="0.35">
      <c r="A7570" s="1">
        <v>45860.909722222219</v>
      </c>
      <c r="B7570" s="1" t="s">
        <v>0</v>
      </c>
      <c r="C7570">
        <v>0.31094699999999997</v>
      </c>
      <c r="D7570">
        <v>185.45140000000001</v>
      </c>
      <c r="E7570">
        <v>16.750150000000001</v>
      </c>
      <c r="F7570">
        <v>93.713399999999993</v>
      </c>
      <c r="G7570">
        <v>15.745799999999999</v>
      </c>
      <c r="H7570">
        <v>0</v>
      </c>
      <c r="I7570">
        <v>844.31809999999996</v>
      </c>
      <c r="R7570">
        <f t="shared" si="231"/>
        <v>0</v>
      </c>
      <c r="AE7570" s="7">
        <f t="shared" si="232"/>
        <v>0</v>
      </c>
    </row>
    <row r="7571" spans="1:31" x14ac:dyDescent="0.35">
      <c r="A7571" s="1">
        <v>45860.916666666664</v>
      </c>
      <c r="B7571" s="1" t="s">
        <v>0</v>
      </c>
      <c r="C7571">
        <v>0.28065099999999998</v>
      </c>
      <c r="D7571">
        <v>188.55070000000001</v>
      </c>
      <c r="E7571">
        <v>16.856290000000001</v>
      </c>
      <c r="F7571">
        <v>93.854420000000005</v>
      </c>
      <c r="G7571">
        <v>15.87476</v>
      </c>
      <c r="H7571">
        <v>0</v>
      </c>
      <c r="I7571">
        <v>844.4</v>
      </c>
      <c r="R7571">
        <f t="shared" si="231"/>
        <v>0</v>
      </c>
      <c r="AE7571" s="7">
        <f t="shared" si="232"/>
        <v>0</v>
      </c>
    </row>
    <row r="7572" spans="1:31" x14ac:dyDescent="0.35">
      <c r="A7572" s="1">
        <v>45860.923611111109</v>
      </c>
      <c r="B7572" s="1" t="s">
        <v>0</v>
      </c>
      <c r="C7572">
        <v>0.58015289999999997</v>
      </c>
      <c r="D7572">
        <v>41.046619999999997</v>
      </c>
      <c r="E7572">
        <v>16.90155</v>
      </c>
      <c r="F7572">
        <v>92.873540000000006</v>
      </c>
      <c r="G7572">
        <v>15.75521</v>
      </c>
      <c r="H7572">
        <v>0</v>
      </c>
      <c r="I7572">
        <v>844.4</v>
      </c>
      <c r="R7572">
        <f t="shared" si="231"/>
        <v>0</v>
      </c>
      <c r="AE7572" s="7">
        <f t="shared" si="232"/>
        <v>0</v>
      </c>
    </row>
    <row r="7573" spans="1:31" x14ac:dyDescent="0.35">
      <c r="A7573" s="1">
        <v>45860.930555555555</v>
      </c>
      <c r="B7573" s="1" t="s">
        <v>0</v>
      </c>
      <c r="C7573">
        <v>0.39214700000000002</v>
      </c>
      <c r="D7573">
        <v>216.26150000000001</v>
      </c>
      <c r="E7573">
        <v>16.9009</v>
      </c>
      <c r="F7573">
        <v>93.244029999999995</v>
      </c>
      <c r="G7573">
        <v>15.817</v>
      </c>
      <c r="H7573">
        <v>0</v>
      </c>
      <c r="I7573">
        <v>844.31560000000002</v>
      </c>
      <c r="R7573">
        <f t="shared" si="231"/>
        <v>0</v>
      </c>
      <c r="AE7573" s="7">
        <f t="shared" si="232"/>
        <v>0</v>
      </c>
    </row>
    <row r="7574" spans="1:31" x14ac:dyDescent="0.35">
      <c r="A7574" s="1">
        <v>45860.9375</v>
      </c>
      <c r="B7574" s="1" t="s">
        <v>0</v>
      </c>
      <c r="C7574">
        <v>0.71511999999999998</v>
      </c>
      <c r="D7574">
        <v>248.26949999999999</v>
      </c>
      <c r="E7574">
        <v>16.7346</v>
      </c>
      <c r="F7574">
        <v>93.817620000000005</v>
      </c>
      <c r="G7574">
        <v>15.747769999999999</v>
      </c>
      <c r="H7574">
        <v>0</v>
      </c>
      <c r="I7574">
        <v>844.38170000000002</v>
      </c>
      <c r="R7574">
        <f t="shared" si="231"/>
        <v>0</v>
      </c>
      <c r="AE7574" s="7">
        <f t="shared" si="232"/>
        <v>0</v>
      </c>
    </row>
    <row r="7575" spans="1:31" x14ac:dyDescent="0.35">
      <c r="A7575" s="1">
        <v>45860.944444444445</v>
      </c>
      <c r="B7575" s="1" t="s">
        <v>0</v>
      </c>
      <c r="C7575">
        <v>0.612402</v>
      </c>
      <c r="D7575">
        <v>116.9067</v>
      </c>
      <c r="E7575">
        <v>16.670639999999999</v>
      </c>
      <c r="F7575">
        <v>94.066400000000002</v>
      </c>
      <c r="G7575">
        <v>15.7256</v>
      </c>
      <c r="H7575">
        <v>0</v>
      </c>
      <c r="I7575">
        <v>844.44669999999996</v>
      </c>
      <c r="R7575">
        <f t="shared" si="231"/>
        <v>0</v>
      </c>
      <c r="AE7575" s="7">
        <f t="shared" si="232"/>
        <v>0</v>
      </c>
    </row>
    <row r="7576" spans="1:31" x14ac:dyDescent="0.35">
      <c r="A7576" s="1">
        <v>45860.951388888891</v>
      </c>
      <c r="B7576" s="1" t="s">
        <v>0</v>
      </c>
      <c r="C7576">
        <v>0.4673409</v>
      </c>
      <c r="D7576">
        <v>211.21870000000001</v>
      </c>
      <c r="E7576">
        <v>16.603860000000001</v>
      </c>
      <c r="F7576">
        <v>94.676969999999997</v>
      </c>
      <c r="G7576">
        <v>15.76042</v>
      </c>
      <c r="H7576">
        <v>0</v>
      </c>
      <c r="I7576">
        <v>844.5</v>
      </c>
      <c r="R7576">
        <f t="shared" si="231"/>
        <v>0</v>
      </c>
      <c r="AE7576" s="7">
        <f t="shared" si="232"/>
        <v>0</v>
      </c>
    </row>
    <row r="7577" spans="1:31" x14ac:dyDescent="0.35">
      <c r="A7577" s="1">
        <v>45860.958333333336</v>
      </c>
      <c r="B7577" s="1" t="s">
        <v>0</v>
      </c>
      <c r="C7577">
        <v>0.48088599999999998</v>
      </c>
      <c r="D7577">
        <v>210.11930000000001</v>
      </c>
      <c r="E7577">
        <v>16.653970000000001</v>
      </c>
      <c r="F7577">
        <v>94.985140000000001</v>
      </c>
      <c r="G7577">
        <v>15.86107</v>
      </c>
      <c r="H7577">
        <v>0</v>
      </c>
      <c r="I7577">
        <v>844.5</v>
      </c>
      <c r="R7577">
        <f t="shared" si="231"/>
        <v>0</v>
      </c>
      <c r="AE7577" s="7">
        <f t="shared" si="232"/>
        <v>0</v>
      </c>
    </row>
    <row r="7578" spans="1:31" x14ac:dyDescent="0.35">
      <c r="A7578" s="1">
        <v>45860.965277777781</v>
      </c>
      <c r="B7578" s="1" t="s">
        <v>0</v>
      </c>
      <c r="C7578">
        <v>0.30277100000000001</v>
      </c>
      <c r="D7578">
        <v>33.413460000000001</v>
      </c>
      <c r="E7578">
        <v>16.725190000000001</v>
      </c>
      <c r="F7578">
        <v>94.876559999999998</v>
      </c>
      <c r="G7578">
        <v>15.913959999999999</v>
      </c>
      <c r="H7578">
        <v>0</v>
      </c>
      <c r="I7578">
        <v>844.57460000000003</v>
      </c>
      <c r="R7578">
        <f t="shared" si="231"/>
        <v>0</v>
      </c>
      <c r="AE7578" s="7">
        <f t="shared" si="232"/>
        <v>0</v>
      </c>
    </row>
    <row r="7579" spans="1:31" x14ac:dyDescent="0.35">
      <c r="A7579" s="1">
        <v>45860.972222222219</v>
      </c>
      <c r="B7579" s="1" t="s">
        <v>0</v>
      </c>
      <c r="C7579">
        <v>0.77756700000000001</v>
      </c>
      <c r="D7579">
        <v>199.3381</v>
      </c>
      <c r="E7579">
        <v>16.842780000000001</v>
      </c>
      <c r="F7579">
        <v>95.127350000000007</v>
      </c>
      <c r="G7579">
        <v>16.07226</v>
      </c>
      <c r="H7579">
        <v>0</v>
      </c>
      <c r="I7579">
        <v>844.58280000000002</v>
      </c>
      <c r="R7579">
        <f t="shared" si="231"/>
        <v>0</v>
      </c>
      <c r="AE7579" s="7">
        <f t="shared" si="232"/>
        <v>0</v>
      </c>
    </row>
    <row r="7580" spans="1:31" x14ac:dyDescent="0.35">
      <c r="A7580" s="1">
        <v>45860.979166666664</v>
      </c>
      <c r="B7580" s="1" t="s">
        <v>0</v>
      </c>
      <c r="C7580">
        <v>0.49898100000000001</v>
      </c>
      <c r="D7580">
        <v>37.112940000000002</v>
      </c>
      <c r="E7580">
        <v>17.002749999999999</v>
      </c>
      <c r="F7580">
        <v>94.272319999999993</v>
      </c>
      <c r="G7580">
        <v>16.089759999999998</v>
      </c>
      <c r="H7580">
        <v>0</v>
      </c>
      <c r="I7580">
        <v>844.47199999999998</v>
      </c>
      <c r="R7580">
        <f t="shared" si="231"/>
        <v>0</v>
      </c>
      <c r="AE7580" s="7">
        <f t="shared" si="232"/>
        <v>0</v>
      </c>
    </row>
    <row r="7581" spans="1:31" x14ac:dyDescent="0.35">
      <c r="A7581" s="1">
        <v>45860.986111111109</v>
      </c>
      <c r="B7581" s="1" t="s">
        <v>0</v>
      </c>
      <c r="C7581">
        <v>1.169343</v>
      </c>
      <c r="D7581">
        <v>29.98751</v>
      </c>
      <c r="E7581">
        <v>17.077570000000001</v>
      </c>
      <c r="F7581">
        <v>93.310760000000002</v>
      </c>
      <c r="G7581">
        <v>16.00338</v>
      </c>
      <c r="H7581">
        <v>0</v>
      </c>
      <c r="I7581">
        <v>844.41110000000003</v>
      </c>
      <c r="R7581">
        <f t="shared" si="231"/>
        <v>0</v>
      </c>
      <c r="AE7581" s="7">
        <f t="shared" si="232"/>
        <v>0</v>
      </c>
    </row>
    <row r="7582" spans="1:31" x14ac:dyDescent="0.35">
      <c r="A7582" s="1">
        <v>45860.993055555555</v>
      </c>
      <c r="B7582" s="1" t="s">
        <v>0</v>
      </c>
      <c r="C7582">
        <v>0.91154690000000005</v>
      </c>
      <c r="D7582">
        <v>42.309719999999999</v>
      </c>
      <c r="E7582">
        <v>17.082260000000002</v>
      </c>
      <c r="F7582">
        <v>91.845969999999994</v>
      </c>
      <c r="G7582">
        <v>15.760490000000001</v>
      </c>
      <c r="H7582">
        <v>0</v>
      </c>
      <c r="I7582">
        <v>844.3528</v>
      </c>
      <c r="R7582">
        <f t="shared" si="231"/>
        <v>0</v>
      </c>
      <c r="AE7582" s="7">
        <f t="shared" si="232"/>
        <v>0</v>
      </c>
    </row>
    <row r="7583" spans="1:31" x14ac:dyDescent="0.35">
      <c r="A7583" s="1">
        <v>45861</v>
      </c>
      <c r="B7583" s="1" t="s">
        <v>0</v>
      </c>
      <c r="C7583">
        <v>0.58347789999999999</v>
      </c>
      <c r="D7583">
        <v>262.52539999999999</v>
      </c>
      <c r="E7583">
        <v>16.889130000000002</v>
      </c>
      <c r="F7583">
        <v>92.471199999999996</v>
      </c>
      <c r="G7583">
        <v>15.674810000000001</v>
      </c>
      <c r="H7583">
        <v>0</v>
      </c>
      <c r="I7583">
        <v>844.25980000000004</v>
      </c>
      <c r="R7583">
        <f t="shared" si="231"/>
        <v>0</v>
      </c>
      <c r="AE7583" s="7">
        <f t="shared" si="232"/>
        <v>0</v>
      </c>
    </row>
    <row r="7584" spans="1:31" x14ac:dyDescent="0.35">
      <c r="A7584" s="1">
        <v>45861.006944444445</v>
      </c>
      <c r="B7584" s="1" t="s">
        <v>0</v>
      </c>
      <c r="C7584">
        <v>0.62177499999999997</v>
      </c>
      <c r="D7584">
        <v>61.956679999999999</v>
      </c>
      <c r="E7584">
        <v>16.539110000000001</v>
      </c>
      <c r="F7584">
        <v>93.364429999999999</v>
      </c>
      <c r="G7584">
        <v>15.47808</v>
      </c>
      <c r="H7584">
        <v>0</v>
      </c>
      <c r="I7584">
        <v>844.2</v>
      </c>
      <c r="R7584">
        <f t="shared" si="231"/>
        <v>0</v>
      </c>
      <c r="AE7584" s="7">
        <f t="shared" si="232"/>
        <v>0</v>
      </c>
    </row>
    <row r="7585" spans="1:31" x14ac:dyDescent="0.35">
      <c r="A7585" s="1">
        <v>45861.013888888891</v>
      </c>
      <c r="B7585" s="1" t="s">
        <v>0</v>
      </c>
      <c r="C7585">
        <v>0.58465400000000001</v>
      </c>
      <c r="D7585">
        <v>76.006159999999994</v>
      </c>
      <c r="E7585">
        <v>16.251740000000002</v>
      </c>
      <c r="F7585">
        <v>93.630420000000001</v>
      </c>
      <c r="G7585">
        <v>15.23718</v>
      </c>
      <c r="H7585">
        <v>0</v>
      </c>
      <c r="I7585">
        <v>844.12990000000002</v>
      </c>
      <c r="R7585">
        <f t="shared" si="231"/>
        <v>0</v>
      </c>
      <c r="AE7585" s="7">
        <f t="shared" si="232"/>
        <v>0</v>
      </c>
    </row>
    <row r="7586" spans="1:31" x14ac:dyDescent="0.35">
      <c r="A7586" s="1">
        <v>45861.020833333336</v>
      </c>
      <c r="B7586" s="1" t="s">
        <v>0</v>
      </c>
      <c r="C7586">
        <v>0.38418099999999999</v>
      </c>
      <c r="D7586">
        <v>221.13910000000001</v>
      </c>
      <c r="E7586">
        <v>16.035060000000001</v>
      </c>
      <c r="F7586">
        <v>94.811509999999998</v>
      </c>
      <c r="G7586">
        <v>15.21702</v>
      </c>
      <c r="H7586">
        <v>0</v>
      </c>
      <c r="I7586">
        <v>844.1</v>
      </c>
      <c r="R7586">
        <f t="shared" si="231"/>
        <v>0</v>
      </c>
      <c r="AE7586" s="7">
        <f t="shared" si="232"/>
        <v>0</v>
      </c>
    </row>
    <row r="7587" spans="1:31" x14ac:dyDescent="0.35">
      <c r="A7587" s="1">
        <v>45861.027777777781</v>
      </c>
      <c r="B7587" s="1" t="s">
        <v>0</v>
      </c>
      <c r="C7587">
        <v>0.36233399999999999</v>
      </c>
      <c r="D7587">
        <v>79.989230000000006</v>
      </c>
      <c r="E7587">
        <v>15.991020000000001</v>
      </c>
      <c r="F7587">
        <v>95.073750000000004</v>
      </c>
      <c r="G7587">
        <v>15.21626</v>
      </c>
      <c r="H7587">
        <v>0</v>
      </c>
      <c r="I7587">
        <v>843.96929999999998</v>
      </c>
      <c r="R7587">
        <f t="shared" si="231"/>
        <v>0</v>
      </c>
      <c r="AE7587" s="7">
        <f t="shared" si="232"/>
        <v>0</v>
      </c>
    </row>
    <row r="7588" spans="1:31" x14ac:dyDescent="0.35">
      <c r="A7588" s="1">
        <v>45861.034722222219</v>
      </c>
      <c r="B7588" s="1" t="s">
        <v>0</v>
      </c>
      <c r="C7588">
        <v>0.67221699999999995</v>
      </c>
      <c r="D7588">
        <v>34.371720000000003</v>
      </c>
      <c r="E7588">
        <v>16.082840000000001</v>
      </c>
      <c r="F7588">
        <v>95.612049999999996</v>
      </c>
      <c r="G7588">
        <v>15.39555</v>
      </c>
      <c r="H7588">
        <v>0</v>
      </c>
      <c r="I7588">
        <v>843.86800000000005</v>
      </c>
      <c r="R7588">
        <f t="shared" si="231"/>
        <v>0</v>
      </c>
      <c r="AE7588" s="7">
        <f t="shared" si="232"/>
        <v>0</v>
      </c>
    </row>
    <row r="7589" spans="1:31" x14ac:dyDescent="0.35">
      <c r="A7589" s="1">
        <v>45861.041666666664</v>
      </c>
      <c r="B7589" s="1" t="s">
        <v>0</v>
      </c>
      <c r="C7589">
        <v>1.0336689999999999</v>
      </c>
      <c r="D7589">
        <v>44.91666</v>
      </c>
      <c r="E7589">
        <v>16.20036</v>
      </c>
      <c r="F7589">
        <v>95.572869999999995</v>
      </c>
      <c r="G7589">
        <v>15.50609</v>
      </c>
      <c r="H7589">
        <v>0</v>
      </c>
      <c r="I7589">
        <v>843.74279999999999</v>
      </c>
      <c r="R7589">
        <f t="shared" si="231"/>
        <v>0</v>
      </c>
      <c r="AE7589" s="7">
        <f t="shared" si="232"/>
        <v>0</v>
      </c>
    </row>
    <row r="7590" spans="1:31" x14ac:dyDescent="0.35">
      <c r="A7590" s="1">
        <v>45861.048611111109</v>
      </c>
      <c r="B7590" s="1" t="s">
        <v>0</v>
      </c>
      <c r="C7590">
        <v>0.24031</v>
      </c>
      <c r="D7590">
        <v>129.53540000000001</v>
      </c>
      <c r="E7590">
        <v>16.296700000000001</v>
      </c>
      <c r="F7590">
        <v>95.438029999999998</v>
      </c>
      <c r="G7590">
        <v>15.579980000000001</v>
      </c>
      <c r="H7590">
        <v>0</v>
      </c>
      <c r="I7590">
        <v>843.67</v>
      </c>
      <c r="R7590">
        <f t="shared" si="231"/>
        <v>0</v>
      </c>
      <c r="AE7590" s="7">
        <f t="shared" si="232"/>
        <v>0</v>
      </c>
    </row>
    <row r="7591" spans="1:31" x14ac:dyDescent="0.35">
      <c r="A7591" s="1">
        <v>45861.055555555555</v>
      </c>
      <c r="B7591" s="1" t="s">
        <v>0</v>
      </c>
      <c r="C7591">
        <v>0.29286600000000002</v>
      </c>
      <c r="D7591">
        <v>236.97329999999999</v>
      </c>
      <c r="E7591">
        <v>16.24493</v>
      </c>
      <c r="F7591">
        <v>95.181610000000006</v>
      </c>
      <c r="G7591">
        <v>15.486470000000001</v>
      </c>
      <c r="H7591">
        <v>0</v>
      </c>
      <c r="I7591">
        <v>843.6</v>
      </c>
      <c r="R7591">
        <f t="shared" si="231"/>
        <v>0</v>
      </c>
      <c r="AE7591" s="7">
        <f t="shared" si="232"/>
        <v>0</v>
      </c>
    </row>
    <row r="7592" spans="1:31" x14ac:dyDescent="0.35">
      <c r="A7592" s="1">
        <v>45861.0625</v>
      </c>
      <c r="B7592" s="1" t="s">
        <v>0</v>
      </c>
      <c r="C7592">
        <v>0.82754000000000005</v>
      </c>
      <c r="D7592">
        <v>36.316630000000004</v>
      </c>
      <c r="E7592">
        <v>16.209879999999998</v>
      </c>
      <c r="F7592">
        <v>94.681420000000003</v>
      </c>
      <c r="G7592">
        <v>15.369490000000001</v>
      </c>
      <c r="H7592">
        <v>0</v>
      </c>
      <c r="I7592">
        <v>843.57180000000005</v>
      </c>
      <c r="R7592">
        <f t="shared" si="231"/>
        <v>0</v>
      </c>
      <c r="AE7592" s="7">
        <f t="shared" si="232"/>
        <v>0</v>
      </c>
    </row>
    <row r="7593" spans="1:31" x14ac:dyDescent="0.35">
      <c r="A7593" s="1">
        <v>45861.069444444445</v>
      </c>
      <c r="B7593" s="1" t="s">
        <v>0</v>
      </c>
      <c r="C7593">
        <v>0.64507789999999998</v>
      </c>
      <c r="D7593">
        <v>36.894489999999998</v>
      </c>
      <c r="E7593">
        <v>16.261489999999998</v>
      </c>
      <c r="F7593">
        <v>95.128200000000007</v>
      </c>
      <c r="G7593">
        <v>15.494199999999999</v>
      </c>
      <c r="H7593">
        <v>0</v>
      </c>
      <c r="I7593">
        <v>843.5</v>
      </c>
      <c r="R7593">
        <f t="shared" si="231"/>
        <v>0</v>
      </c>
      <c r="AE7593" s="7">
        <f t="shared" si="232"/>
        <v>0</v>
      </c>
    </row>
    <row r="7594" spans="1:31" x14ac:dyDescent="0.35">
      <c r="A7594" s="1">
        <v>45861.076388888891</v>
      </c>
      <c r="B7594" s="1" t="s">
        <v>0</v>
      </c>
      <c r="C7594">
        <v>0.457534</v>
      </c>
      <c r="D7594">
        <v>242.16720000000001</v>
      </c>
      <c r="E7594">
        <v>16.254719999999999</v>
      </c>
      <c r="F7594">
        <v>95.688800000000001</v>
      </c>
      <c r="G7594">
        <v>15.57915</v>
      </c>
      <c r="H7594">
        <v>0</v>
      </c>
      <c r="I7594">
        <v>843.54610000000002</v>
      </c>
      <c r="R7594">
        <f t="shared" si="231"/>
        <v>0</v>
      </c>
      <c r="AE7594" s="7">
        <f t="shared" si="232"/>
        <v>0</v>
      </c>
    </row>
    <row r="7595" spans="1:31" x14ac:dyDescent="0.35">
      <c r="A7595" s="1">
        <v>45861.083333333336</v>
      </c>
      <c r="B7595" s="1" t="s">
        <v>0</v>
      </c>
      <c r="C7595">
        <v>5.6482999999999998E-2</v>
      </c>
      <c r="D7595">
        <v>90.672039999999996</v>
      </c>
      <c r="E7595">
        <v>16.318930000000002</v>
      </c>
      <c r="F7595">
        <v>95.758349999999993</v>
      </c>
      <c r="G7595">
        <v>15.654400000000001</v>
      </c>
      <c r="H7595">
        <v>0</v>
      </c>
      <c r="I7595">
        <v>843.48419999999999</v>
      </c>
      <c r="R7595">
        <f t="shared" si="231"/>
        <v>0</v>
      </c>
      <c r="AE7595" s="7">
        <f t="shared" si="232"/>
        <v>0</v>
      </c>
    </row>
    <row r="7596" spans="1:31" x14ac:dyDescent="0.35">
      <c r="A7596" s="1">
        <v>45861.090277777781</v>
      </c>
      <c r="B7596" s="1" t="s">
        <v>0</v>
      </c>
      <c r="C7596">
        <v>0.38852799999999998</v>
      </c>
      <c r="D7596">
        <v>125.836</v>
      </c>
      <c r="E7596">
        <v>16.432030000000001</v>
      </c>
      <c r="F7596">
        <v>95.970730000000003</v>
      </c>
      <c r="G7596">
        <v>15.801640000000001</v>
      </c>
      <c r="H7596">
        <v>0</v>
      </c>
      <c r="I7596">
        <v>843.39610000000005</v>
      </c>
      <c r="R7596">
        <f t="shared" si="231"/>
        <v>0</v>
      </c>
      <c r="AE7596" s="7">
        <f t="shared" si="232"/>
        <v>0</v>
      </c>
    </row>
    <row r="7597" spans="1:31" x14ac:dyDescent="0.35">
      <c r="A7597" s="1">
        <v>45861.097222222219</v>
      </c>
      <c r="B7597" s="1" t="s">
        <v>0</v>
      </c>
      <c r="C7597">
        <v>0.263984</v>
      </c>
      <c r="D7597">
        <v>277.0206</v>
      </c>
      <c r="E7597">
        <v>16.49933</v>
      </c>
      <c r="F7597">
        <v>95.961089999999999</v>
      </c>
      <c r="G7597">
        <v>15.867089999999999</v>
      </c>
      <c r="H7597">
        <v>0</v>
      </c>
      <c r="I7597">
        <v>843.27110000000005</v>
      </c>
      <c r="R7597">
        <f t="shared" si="231"/>
        <v>0</v>
      </c>
      <c r="AE7597" s="7">
        <f t="shared" si="232"/>
        <v>0</v>
      </c>
    </row>
    <row r="7598" spans="1:31" x14ac:dyDescent="0.35">
      <c r="A7598" s="1">
        <v>45861.104166666664</v>
      </c>
      <c r="B7598" s="1" t="s">
        <v>0</v>
      </c>
      <c r="C7598">
        <v>0.367423</v>
      </c>
      <c r="D7598">
        <v>11.73903</v>
      </c>
      <c r="E7598">
        <v>16.517679999999999</v>
      </c>
      <c r="F7598">
        <v>95.564089999999993</v>
      </c>
      <c r="G7598">
        <v>15.820510000000001</v>
      </c>
      <c r="H7598">
        <v>0</v>
      </c>
      <c r="I7598">
        <v>843.2</v>
      </c>
      <c r="R7598">
        <f t="shared" si="231"/>
        <v>0</v>
      </c>
      <c r="AE7598" s="7">
        <f t="shared" si="232"/>
        <v>0</v>
      </c>
    </row>
    <row r="7599" spans="1:31" x14ac:dyDescent="0.35">
      <c r="A7599" s="1">
        <v>45861.111111111109</v>
      </c>
      <c r="B7599" s="1" t="s">
        <v>0</v>
      </c>
      <c r="C7599">
        <v>1.1168290000000001</v>
      </c>
      <c r="D7599">
        <v>31.42858</v>
      </c>
      <c r="E7599">
        <v>16.440300000000001</v>
      </c>
      <c r="F7599">
        <v>94.879850000000005</v>
      </c>
      <c r="G7599">
        <v>15.63123</v>
      </c>
      <c r="H7599">
        <v>0</v>
      </c>
      <c r="I7599">
        <v>843.2</v>
      </c>
      <c r="R7599">
        <f t="shared" si="231"/>
        <v>0</v>
      </c>
      <c r="AE7599" s="7">
        <f t="shared" si="232"/>
        <v>0</v>
      </c>
    </row>
    <row r="7600" spans="1:31" x14ac:dyDescent="0.35">
      <c r="A7600" s="1">
        <v>45861.118055555555</v>
      </c>
      <c r="B7600" s="1" t="s">
        <v>0</v>
      </c>
      <c r="C7600">
        <v>0.54434800000000005</v>
      </c>
      <c r="D7600">
        <v>106.694</v>
      </c>
      <c r="E7600">
        <v>16.335429999999999</v>
      </c>
      <c r="F7600">
        <v>94.737129999999993</v>
      </c>
      <c r="G7600">
        <v>15.50347</v>
      </c>
      <c r="H7600">
        <v>0</v>
      </c>
      <c r="I7600">
        <v>843.2</v>
      </c>
      <c r="R7600">
        <f t="shared" si="231"/>
        <v>0</v>
      </c>
      <c r="AE7600" s="7">
        <f t="shared" si="232"/>
        <v>0</v>
      </c>
    </row>
    <row r="7601" spans="1:31" x14ac:dyDescent="0.35">
      <c r="A7601" s="1">
        <v>45861.125</v>
      </c>
      <c r="B7601" s="1" t="s">
        <v>0</v>
      </c>
      <c r="C7601">
        <v>0.44508789999999998</v>
      </c>
      <c r="D7601">
        <v>76.446820000000002</v>
      </c>
      <c r="E7601">
        <v>16.013750000000002</v>
      </c>
      <c r="F7601">
        <v>94.545270000000002</v>
      </c>
      <c r="G7601">
        <v>15.15212</v>
      </c>
      <c r="H7601">
        <v>0</v>
      </c>
      <c r="I7601">
        <v>843.28629999999998</v>
      </c>
      <c r="R7601">
        <f t="shared" si="231"/>
        <v>0</v>
      </c>
      <c r="AE7601" s="7">
        <f t="shared" si="232"/>
        <v>0</v>
      </c>
    </row>
    <row r="7602" spans="1:31" x14ac:dyDescent="0.35">
      <c r="A7602" s="1">
        <v>45861.131944444445</v>
      </c>
      <c r="B7602" s="1" t="s">
        <v>0</v>
      </c>
      <c r="C7602">
        <v>0.49115500000000001</v>
      </c>
      <c r="D7602">
        <v>156.5642</v>
      </c>
      <c r="E7602">
        <v>15.77027</v>
      </c>
      <c r="F7602">
        <v>94.681269999999998</v>
      </c>
      <c r="G7602">
        <v>14.9323</v>
      </c>
      <c r="H7602">
        <v>0</v>
      </c>
      <c r="I7602">
        <v>843.29989999999998</v>
      </c>
      <c r="R7602">
        <f t="shared" si="231"/>
        <v>0</v>
      </c>
      <c r="AE7602" s="7">
        <f t="shared" si="232"/>
        <v>0</v>
      </c>
    </row>
    <row r="7603" spans="1:31" x14ac:dyDescent="0.35">
      <c r="A7603" s="1">
        <v>45861.138888888891</v>
      </c>
      <c r="B7603" s="1" t="s">
        <v>0</v>
      </c>
      <c r="C7603">
        <v>1.469951</v>
      </c>
      <c r="D7603">
        <v>38.568570000000001</v>
      </c>
      <c r="E7603">
        <v>15.472020000000001</v>
      </c>
      <c r="F7603">
        <v>95.408349999999999</v>
      </c>
      <c r="G7603">
        <v>14.75436</v>
      </c>
      <c r="H7603">
        <v>0</v>
      </c>
      <c r="I7603">
        <v>843.32449999999994</v>
      </c>
      <c r="R7603">
        <f t="shared" si="231"/>
        <v>0</v>
      </c>
      <c r="AE7603" s="7">
        <f t="shared" si="232"/>
        <v>0</v>
      </c>
    </row>
    <row r="7604" spans="1:31" x14ac:dyDescent="0.35">
      <c r="A7604" s="1">
        <v>45861.145833333336</v>
      </c>
      <c r="B7604" s="1" t="s">
        <v>0</v>
      </c>
      <c r="C7604">
        <v>0.85564490000000004</v>
      </c>
      <c r="D7604">
        <v>295.1755</v>
      </c>
      <c r="E7604">
        <v>15.39246</v>
      </c>
      <c r="F7604">
        <v>96.123469999999998</v>
      </c>
      <c r="G7604">
        <v>14.79111</v>
      </c>
      <c r="H7604">
        <v>0</v>
      </c>
      <c r="I7604">
        <v>843.43820000000005</v>
      </c>
      <c r="R7604">
        <f t="shared" si="231"/>
        <v>0</v>
      </c>
      <c r="AE7604" s="7">
        <f t="shared" si="232"/>
        <v>0</v>
      </c>
    </row>
    <row r="7605" spans="1:31" x14ac:dyDescent="0.35">
      <c r="A7605" s="1">
        <v>45861.152777777781</v>
      </c>
      <c r="B7605" s="1" t="s">
        <v>0</v>
      </c>
      <c r="C7605">
        <v>0.80786290000000005</v>
      </c>
      <c r="D7605">
        <v>267.42689999999999</v>
      </c>
      <c r="E7605">
        <v>15.28748</v>
      </c>
      <c r="F7605">
        <v>96.367199999999997</v>
      </c>
      <c r="G7605">
        <v>14.725759999999999</v>
      </c>
      <c r="H7605">
        <v>0</v>
      </c>
      <c r="I7605">
        <v>843.5</v>
      </c>
      <c r="R7605">
        <f t="shared" si="231"/>
        <v>0</v>
      </c>
      <c r="AE7605" s="7">
        <f t="shared" si="232"/>
        <v>0</v>
      </c>
    </row>
    <row r="7606" spans="1:31" x14ac:dyDescent="0.35">
      <c r="A7606" s="1">
        <v>45861.159722222219</v>
      </c>
      <c r="B7606" s="1" t="s">
        <v>0</v>
      </c>
      <c r="C7606">
        <v>0.71511999999999998</v>
      </c>
      <c r="D7606">
        <v>129.11279999999999</v>
      </c>
      <c r="E7606">
        <v>15.41038</v>
      </c>
      <c r="F7606">
        <v>96.919560000000004</v>
      </c>
      <c r="G7606">
        <v>14.93699</v>
      </c>
      <c r="H7606">
        <v>0</v>
      </c>
      <c r="I7606">
        <v>843.50019999999995</v>
      </c>
      <c r="R7606">
        <f t="shared" si="231"/>
        <v>0</v>
      </c>
      <c r="AE7606" s="7">
        <f t="shared" si="232"/>
        <v>0</v>
      </c>
    </row>
    <row r="7607" spans="1:31" x14ac:dyDescent="0.35">
      <c r="A7607" s="1">
        <v>45861.166666666664</v>
      </c>
      <c r="B7607" s="1" t="s">
        <v>0</v>
      </c>
      <c r="C7607">
        <v>0.81806889999999999</v>
      </c>
      <c r="D7607">
        <v>31.323250000000002</v>
      </c>
      <c r="E7607">
        <v>15.521750000000001</v>
      </c>
      <c r="F7607">
        <v>96.888739999999999</v>
      </c>
      <c r="G7607">
        <v>15.04304</v>
      </c>
      <c r="H7607">
        <v>0</v>
      </c>
      <c r="I7607">
        <v>843.61159999999995</v>
      </c>
      <c r="R7607">
        <f t="shared" si="231"/>
        <v>0</v>
      </c>
      <c r="AE7607" s="7">
        <f t="shared" si="232"/>
        <v>0</v>
      </c>
    </row>
    <row r="7608" spans="1:31" x14ac:dyDescent="0.35">
      <c r="A7608" s="1">
        <v>45861.173611111109</v>
      </c>
      <c r="B7608" s="1" t="s">
        <v>0</v>
      </c>
      <c r="C7608">
        <v>0.46610889999999999</v>
      </c>
      <c r="D7608">
        <v>96.078000000000003</v>
      </c>
      <c r="E7608">
        <v>15.59915</v>
      </c>
      <c r="F7608">
        <v>96.609269999999995</v>
      </c>
      <c r="G7608">
        <v>15.075329999999999</v>
      </c>
      <c r="H7608">
        <v>0</v>
      </c>
      <c r="I7608">
        <v>843.7</v>
      </c>
      <c r="R7608">
        <f t="shared" si="231"/>
        <v>0</v>
      </c>
      <c r="AE7608" s="7">
        <f t="shared" si="232"/>
        <v>0</v>
      </c>
    </row>
    <row r="7609" spans="1:31" x14ac:dyDescent="0.35">
      <c r="A7609" s="1">
        <v>45861.180555555555</v>
      </c>
      <c r="B7609" s="1" t="s">
        <v>0</v>
      </c>
      <c r="C7609">
        <v>0.94989299999999999</v>
      </c>
      <c r="D7609">
        <v>76.231350000000006</v>
      </c>
      <c r="E7609">
        <v>15.65582</v>
      </c>
      <c r="F7609">
        <v>96.495919999999998</v>
      </c>
      <c r="G7609">
        <v>15.11354</v>
      </c>
      <c r="H7609">
        <v>0</v>
      </c>
      <c r="I7609">
        <v>843.7</v>
      </c>
      <c r="R7609">
        <f t="shared" si="231"/>
        <v>0</v>
      </c>
      <c r="AE7609" s="7">
        <f t="shared" si="232"/>
        <v>0</v>
      </c>
    </row>
    <row r="7610" spans="1:31" x14ac:dyDescent="0.35">
      <c r="A7610" s="1">
        <v>45861.1875</v>
      </c>
      <c r="B7610" s="1" t="s">
        <v>0</v>
      </c>
      <c r="C7610">
        <v>0.57451799999999997</v>
      </c>
      <c r="D7610">
        <v>32.391249999999999</v>
      </c>
      <c r="E7610">
        <v>15.65676</v>
      </c>
      <c r="F7610">
        <v>95.874799999999993</v>
      </c>
      <c r="G7610">
        <v>15.01408</v>
      </c>
      <c r="H7610">
        <v>0</v>
      </c>
      <c r="I7610">
        <v>843.72170000000006</v>
      </c>
      <c r="R7610">
        <f t="shared" si="231"/>
        <v>0</v>
      </c>
      <c r="AE7610" s="7">
        <f t="shared" si="232"/>
        <v>0</v>
      </c>
    </row>
    <row r="7611" spans="1:31" x14ac:dyDescent="0.35">
      <c r="A7611" s="1">
        <v>45861.194444444445</v>
      </c>
      <c r="B7611" s="1" t="s">
        <v>0</v>
      </c>
      <c r="C7611">
        <v>1.211462</v>
      </c>
      <c r="D7611">
        <v>36.90419</v>
      </c>
      <c r="E7611">
        <v>15.635149999999999</v>
      </c>
      <c r="F7611">
        <v>94.986469999999997</v>
      </c>
      <c r="G7611">
        <v>14.847799999999999</v>
      </c>
      <c r="H7611">
        <v>0</v>
      </c>
      <c r="I7611">
        <v>843.87030000000004</v>
      </c>
      <c r="R7611">
        <f t="shared" si="231"/>
        <v>0</v>
      </c>
      <c r="AE7611" s="7">
        <f t="shared" si="232"/>
        <v>0</v>
      </c>
    </row>
    <row r="7612" spans="1:31" x14ac:dyDescent="0.35">
      <c r="A7612" s="1">
        <v>45861.201388888891</v>
      </c>
      <c r="B7612" s="1" t="s">
        <v>0</v>
      </c>
      <c r="C7612">
        <v>1.071245</v>
      </c>
      <c r="D7612">
        <v>34.439779999999999</v>
      </c>
      <c r="E7612">
        <v>15.705399999999999</v>
      </c>
      <c r="F7612">
        <v>92.303439999999995</v>
      </c>
      <c r="G7612">
        <v>14.47354</v>
      </c>
      <c r="H7612">
        <v>0</v>
      </c>
      <c r="I7612">
        <v>843.98170000000005</v>
      </c>
      <c r="R7612">
        <f t="shared" si="231"/>
        <v>0</v>
      </c>
      <c r="AE7612" s="7">
        <f t="shared" si="232"/>
        <v>0</v>
      </c>
    </row>
    <row r="7613" spans="1:31" x14ac:dyDescent="0.35">
      <c r="A7613" s="1">
        <v>45861.208333333336</v>
      </c>
      <c r="B7613" s="1" t="s">
        <v>0</v>
      </c>
      <c r="C7613">
        <v>0.85182999999999998</v>
      </c>
      <c r="D7613">
        <v>33.120480000000001</v>
      </c>
      <c r="E7613">
        <v>15.74667</v>
      </c>
      <c r="F7613">
        <v>91.73724</v>
      </c>
      <c r="G7613">
        <v>14.419280000000001</v>
      </c>
      <c r="H7613">
        <v>0</v>
      </c>
      <c r="I7613">
        <v>844</v>
      </c>
      <c r="R7613">
        <f t="shared" si="231"/>
        <v>0</v>
      </c>
      <c r="AE7613" s="7">
        <f t="shared" si="232"/>
        <v>0</v>
      </c>
    </row>
    <row r="7614" spans="1:31" x14ac:dyDescent="0.35">
      <c r="A7614" s="1">
        <v>45861.215277777781</v>
      </c>
      <c r="B7614" s="1" t="s">
        <v>0</v>
      </c>
      <c r="C7614">
        <v>0.7108989</v>
      </c>
      <c r="D7614">
        <v>32.667340000000003</v>
      </c>
      <c r="E7614">
        <v>15.82382</v>
      </c>
      <c r="F7614">
        <v>91.473110000000005</v>
      </c>
      <c r="G7614">
        <v>14.448919999999999</v>
      </c>
      <c r="H7614">
        <v>0</v>
      </c>
      <c r="I7614">
        <v>844.05709999999999</v>
      </c>
      <c r="R7614">
        <f t="shared" si="231"/>
        <v>0</v>
      </c>
      <c r="AE7614" s="7">
        <f t="shared" si="232"/>
        <v>0</v>
      </c>
    </row>
    <row r="7615" spans="1:31" x14ac:dyDescent="0.35">
      <c r="A7615" s="1">
        <v>45861.222222222219</v>
      </c>
      <c r="B7615" s="1" t="s">
        <v>0</v>
      </c>
      <c r="C7615">
        <v>0.78595999999999999</v>
      </c>
      <c r="D7615">
        <v>35.154049999999998</v>
      </c>
      <c r="E7615">
        <v>15.879720000000001</v>
      </c>
      <c r="F7615">
        <v>90.379149999999996</v>
      </c>
      <c r="G7615">
        <v>14.32042</v>
      </c>
      <c r="H7615">
        <v>0</v>
      </c>
      <c r="I7615">
        <v>844.1</v>
      </c>
      <c r="R7615">
        <f t="shared" si="231"/>
        <v>0</v>
      </c>
      <c r="AE7615" s="7">
        <f t="shared" si="232"/>
        <v>0</v>
      </c>
    </row>
    <row r="7616" spans="1:31" x14ac:dyDescent="0.35">
      <c r="A7616" s="1">
        <v>45861.229166666664</v>
      </c>
      <c r="B7616" s="1" t="s">
        <v>0</v>
      </c>
      <c r="C7616">
        <v>1.136695</v>
      </c>
      <c r="D7616">
        <v>40.68309</v>
      </c>
      <c r="E7616">
        <v>15.91826</v>
      </c>
      <c r="F7616">
        <v>89.877719999999997</v>
      </c>
      <c r="G7616">
        <v>14.27219</v>
      </c>
      <c r="H7616">
        <v>0</v>
      </c>
      <c r="I7616">
        <v>844.19420000000002</v>
      </c>
      <c r="R7616">
        <f t="shared" si="231"/>
        <v>0</v>
      </c>
      <c r="AE7616" s="7">
        <f t="shared" si="232"/>
        <v>0</v>
      </c>
    </row>
    <row r="7617" spans="1:31" x14ac:dyDescent="0.35">
      <c r="A7617" s="1">
        <v>45861.236111111109</v>
      </c>
      <c r="B7617" s="1" t="s">
        <v>0</v>
      </c>
      <c r="C7617">
        <v>0.70000700000000005</v>
      </c>
      <c r="D7617">
        <v>39.882440000000003</v>
      </c>
      <c r="E7617">
        <v>15.941090000000001</v>
      </c>
      <c r="F7617">
        <v>89.652630000000002</v>
      </c>
      <c r="G7617">
        <v>14.255610000000001</v>
      </c>
      <c r="H7617">
        <v>0</v>
      </c>
      <c r="I7617">
        <v>844.2</v>
      </c>
      <c r="R7617">
        <f t="shared" si="231"/>
        <v>0</v>
      </c>
      <c r="AE7617" s="7">
        <f t="shared" si="232"/>
        <v>0</v>
      </c>
    </row>
    <row r="7618" spans="1:31" x14ac:dyDescent="0.35">
      <c r="A7618" s="1">
        <v>45861.243055555555</v>
      </c>
      <c r="B7618" s="1" t="s">
        <v>0</v>
      </c>
      <c r="C7618">
        <v>0.67608089999999998</v>
      </c>
      <c r="D7618">
        <v>36.944049999999997</v>
      </c>
      <c r="E7618">
        <v>15.816179999999999</v>
      </c>
      <c r="F7618">
        <v>90.476879999999994</v>
      </c>
      <c r="G7618">
        <v>14.273709999999999</v>
      </c>
      <c r="H7618">
        <v>0</v>
      </c>
      <c r="I7618">
        <v>844.2</v>
      </c>
      <c r="R7618">
        <f t="shared" si="231"/>
        <v>0</v>
      </c>
      <c r="AE7618" s="7">
        <f t="shared" si="232"/>
        <v>0</v>
      </c>
    </row>
    <row r="7619" spans="1:31" x14ac:dyDescent="0.35">
      <c r="A7619" s="1">
        <v>45861.25</v>
      </c>
      <c r="B7619" s="1" t="s">
        <v>0</v>
      </c>
      <c r="C7619">
        <v>0.55934890000000004</v>
      </c>
      <c r="D7619">
        <v>135.03659999999999</v>
      </c>
      <c r="E7619">
        <v>15.668839999999999</v>
      </c>
      <c r="F7619">
        <v>92.332369999999997</v>
      </c>
      <c r="G7619">
        <v>14.44172</v>
      </c>
      <c r="H7619">
        <v>0</v>
      </c>
      <c r="I7619">
        <v>844.2</v>
      </c>
      <c r="R7619">
        <f t="shared" si="231"/>
        <v>0</v>
      </c>
      <c r="AE7619" s="7">
        <f t="shared" si="232"/>
        <v>0</v>
      </c>
    </row>
    <row r="7620" spans="1:31" x14ac:dyDescent="0.35">
      <c r="A7620" s="1">
        <v>45861.256944444445</v>
      </c>
      <c r="B7620" s="1" t="s">
        <v>0</v>
      </c>
      <c r="C7620">
        <v>0.34857900000000003</v>
      </c>
      <c r="D7620">
        <v>80.496709999999993</v>
      </c>
      <c r="E7620">
        <v>15.485580000000001</v>
      </c>
      <c r="F7620">
        <v>93.154750000000007</v>
      </c>
      <c r="G7620">
        <v>14.39767</v>
      </c>
      <c r="H7620">
        <v>0</v>
      </c>
      <c r="I7620">
        <v>844.2</v>
      </c>
      <c r="R7620">
        <f t="shared" ref="R7620:R7683" si="233">ABS(P7620-Q7620)</f>
        <v>0</v>
      </c>
      <c r="AE7620" s="7">
        <f t="shared" ref="AE7620:AE7683" si="234">AA7620</f>
        <v>0</v>
      </c>
    </row>
    <row r="7621" spans="1:31" x14ac:dyDescent="0.35">
      <c r="A7621" s="1">
        <v>45861.263888888891</v>
      </c>
      <c r="B7621" s="1" t="s">
        <v>0</v>
      </c>
      <c r="C7621">
        <v>0.46687899999999999</v>
      </c>
      <c r="D7621">
        <v>96.412610000000001</v>
      </c>
      <c r="E7621">
        <v>15.140499999999999</v>
      </c>
      <c r="F7621">
        <v>92.050110000000004</v>
      </c>
      <c r="G7621">
        <v>13.871510000000001</v>
      </c>
      <c r="H7621">
        <v>0</v>
      </c>
      <c r="I7621">
        <v>844.22280000000001</v>
      </c>
      <c r="R7621">
        <f t="shared" si="233"/>
        <v>0</v>
      </c>
      <c r="AE7621" s="7">
        <f t="shared" si="234"/>
        <v>0</v>
      </c>
    </row>
    <row r="7622" spans="1:31" x14ac:dyDescent="0.35">
      <c r="A7622" s="1">
        <v>45861.270833333336</v>
      </c>
      <c r="B7622" s="1" t="s">
        <v>0</v>
      </c>
      <c r="C7622">
        <v>0.57889990000000002</v>
      </c>
      <c r="D7622">
        <v>88.403559999999999</v>
      </c>
      <c r="E7622">
        <v>14.818149999999999</v>
      </c>
      <c r="F7622">
        <v>92.683139999999995</v>
      </c>
      <c r="G7622">
        <v>13.65709</v>
      </c>
      <c r="H7622">
        <v>0</v>
      </c>
      <c r="I7622">
        <v>844.29989999999998</v>
      </c>
      <c r="R7622">
        <f t="shared" si="233"/>
        <v>0</v>
      </c>
      <c r="AE7622" s="7">
        <f t="shared" si="234"/>
        <v>0</v>
      </c>
    </row>
    <row r="7623" spans="1:31" x14ac:dyDescent="0.35">
      <c r="A7623" s="1">
        <v>45861.277777777781</v>
      </c>
      <c r="B7623" s="1" t="s">
        <v>0</v>
      </c>
      <c r="C7623">
        <v>0.89529999999999998</v>
      </c>
      <c r="D7623">
        <v>50.544359999999998</v>
      </c>
      <c r="E7623">
        <v>14.65272</v>
      </c>
      <c r="F7623">
        <v>93.884190000000004</v>
      </c>
      <c r="G7623">
        <v>13.69116</v>
      </c>
      <c r="H7623">
        <v>0</v>
      </c>
      <c r="I7623">
        <v>844.32619999999997</v>
      </c>
      <c r="R7623">
        <f t="shared" si="233"/>
        <v>0</v>
      </c>
      <c r="AE7623" s="7">
        <f t="shared" si="234"/>
        <v>0</v>
      </c>
    </row>
    <row r="7624" spans="1:31" x14ac:dyDescent="0.35">
      <c r="A7624" s="1">
        <v>45861.284722222219</v>
      </c>
      <c r="B7624" s="1" t="s">
        <v>0</v>
      </c>
      <c r="C7624">
        <v>1.5401750000000001</v>
      </c>
      <c r="D7624">
        <v>46.067810000000001</v>
      </c>
      <c r="E7624">
        <v>14.826610000000001</v>
      </c>
      <c r="F7624">
        <v>94.175349999999995</v>
      </c>
      <c r="G7624">
        <v>13.91146</v>
      </c>
      <c r="H7624">
        <v>0</v>
      </c>
      <c r="I7624">
        <v>844.4</v>
      </c>
      <c r="R7624">
        <f t="shared" si="233"/>
        <v>0</v>
      </c>
      <c r="AE7624" s="7">
        <f t="shared" si="234"/>
        <v>0</v>
      </c>
    </row>
    <row r="7625" spans="1:31" x14ac:dyDescent="0.35">
      <c r="A7625" s="1">
        <v>45861.291666666664</v>
      </c>
      <c r="B7625" s="1" t="s">
        <v>0</v>
      </c>
      <c r="C7625">
        <v>1.778721</v>
      </c>
      <c r="D7625">
        <v>49.613280000000003</v>
      </c>
      <c r="E7625">
        <v>15.37998</v>
      </c>
      <c r="F7625">
        <v>91.385499999999993</v>
      </c>
      <c r="G7625">
        <v>13.9961</v>
      </c>
      <c r="H7625">
        <v>0</v>
      </c>
      <c r="I7625">
        <v>844.4</v>
      </c>
      <c r="R7625">
        <f t="shared" si="233"/>
        <v>0</v>
      </c>
      <c r="AE7625" s="7">
        <f t="shared" si="234"/>
        <v>0</v>
      </c>
    </row>
    <row r="7626" spans="1:31" x14ac:dyDescent="0.35">
      <c r="A7626" s="1">
        <v>45861.298611111109</v>
      </c>
      <c r="B7626" s="1" t="s">
        <v>0</v>
      </c>
      <c r="C7626">
        <v>1.4938210000000001</v>
      </c>
      <c r="D7626">
        <v>29.927399999999999</v>
      </c>
      <c r="E7626">
        <v>16.235749999999999</v>
      </c>
      <c r="F7626">
        <v>88.591309999999993</v>
      </c>
      <c r="G7626">
        <v>14.36012</v>
      </c>
      <c r="H7626">
        <v>0</v>
      </c>
      <c r="I7626">
        <v>844.4873</v>
      </c>
      <c r="R7626">
        <f t="shared" si="233"/>
        <v>0</v>
      </c>
      <c r="AE7626" s="7">
        <f t="shared" si="234"/>
        <v>0</v>
      </c>
    </row>
    <row r="7627" spans="1:31" x14ac:dyDescent="0.35">
      <c r="A7627" s="1">
        <v>45861.305555555555</v>
      </c>
      <c r="B7627" s="1" t="s">
        <v>0</v>
      </c>
      <c r="C7627">
        <v>1.190518</v>
      </c>
      <c r="D7627">
        <v>22.053850000000001</v>
      </c>
      <c r="E7627">
        <v>17.277370000000001</v>
      </c>
      <c r="F7627">
        <v>83.009159999999994</v>
      </c>
      <c r="G7627">
        <v>14.377649999999999</v>
      </c>
      <c r="H7627">
        <v>0</v>
      </c>
      <c r="I7627">
        <v>844.60760000000005</v>
      </c>
      <c r="R7627">
        <f t="shared" si="233"/>
        <v>0</v>
      </c>
      <c r="AE7627" s="7">
        <f t="shared" si="234"/>
        <v>0</v>
      </c>
    </row>
    <row r="7628" spans="1:31" x14ac:dyDescent="0.35">
      <c r="A7628" s="1">
        <v>45861.3125</v>
      </c>
      <c r="B7628" s="1" t="s">
        <v>0</v>
      </c>
      <c r="C7628">
        <v>0.60085200000000005</v>
      </c>
      <c r="D7628">
        <v>33.063099999999999</v>
      </c>
      <c r="E7628">
        <v>18.43947</v>
      </c>
      <c r="F7628">
        <v>79.0595</v>
      </c>
      <c r="G7628">
        <v>14.754659999999999</v>
      </c>
      <c r="H7628">
        <v>0</v>
      </c>
      <c r="I7628">
        <v>844.70079999999996</v>
      </c>
      <c r="R7628">
        <f t="shared" si="233"/>
        <v>0</v>
      </c>
      <c r="AE7628" s="7">
        <f t="shared" si="234"/>
        <v>0</v>
      </c>
    </row>
    <row r="7629" spans="1:31" x14ac:dyDescent="0.35">
      <c r="A7629" s="1">
        <v>45861.319444444445</v>
      </c>
      <c r="B7629" s="1" t="s">
        <v>0</v>
      </c>
      <c r="C7629">
        <v>0.72682389999999997</v>
      </c>
      <c r="D7629">
        <v>39.744399999999999</v>
      </c>
      <c r="E7629">
        <v>18.977630000000001</v>
      </c>
      <c r="F7629">
        <v>76.295940000000002</v>
      </c>
      <c r="G7629">
        <v>14.7278</v>
      </c>
      <c r="H7629">
        <v>0</v>
      </c>
      <c r="I7629">
        <v>844.83529999999996</v>
      </c>
      <c r="R7629">
        <f t="shared" si="233"/>
        <v>0</v>
      </c>
      <c r="AE7629" s="7">
        <f t="shared" si="234"/>
        <v>0</v>
      </c>
    </row>
    <row r="7630" spans="1:31" x14ac:dyDescent="0.35">
      <c r="A7630" s="1">
        <v>45861.326388888891</v>
      </c>
      <c r="B7630" s="1" t="s">
        <v>0</v>
      </c>
      <c r="C7630">
        <v>0.60570999999999997</v>
      </c>
      <c r="D7630">
        <v>19.946359999999999</v>
      </c>
      <c r="E7630">
        <v>19.652840000000001</v>
      </c>
      <c r="F7630">
        <v>73.538889999999995</v>
      </c>
      <c r="G7630">
        <v>14.807650000000001</v>
      </c>
      <c r="H7630">
        <v>0</v>
      </c>
      <c r="I7630">
        <v>844.95540000000005</v>
      </c>
      <c r="R7630">
        <f t="shared" si="233"/>
        <v>0</v>
      </c>
      <c r="AE7630" s="7">
        <f t="shared" si="234"/>
        <v>0</v>
      </c>
    </row>
    <row r="7631" spans="1:31" x14ac:dyDescent="0.35">
      <c r="A7631" s="1">
        <v>45861.333333333336</v>
      </c>
      <c r="B7631" s="1" t="s">
        <v>0</v>
      </c>
      <c r="C7631">
        <v>0.56845590000000001</v>
      </c>
      <c r="D7631">
        <v>305.64890000000003</v>
      </c>
      <c r="E7631">
        <v>20.082239999999999</v>
      </c>
      <c r="F7631">
        <v>71.116619999999998</v>
      </c>
      <c r="G7631">
        <v>14.70068</v>
      </c>
      <c r="H7631">
        <v>0</v>
      </c>
      <c r="I7631">
        <v>845.07539999999995</v>
      </c>
      <c r="R7631">
        <f t="shared" si="233"/>
        <v>0</v>
      </c>
      <c r="AE7631" s="7">
        <f t="shared" si="234"/>
        <v>0</v>
      </c>
    </row>
    <row r="7632" spans="1:31" x14ac:dyDescent="0.35">
      <c r="A7632" s="1">
        <v>45861.340277777781</v>
      </c>
      <c r="B7632" s="1" t="s">
        <v>0</v>
      </c>
      <c r="C7632">
        <v>0.39202799999999999</v>
      </c>
      <c r="D7632">
        <v>202.82169999999999</v>
      </c>
      <c r="E7632">
        <v>20.132760000000001</v>
      </c>
      <c r="F7632">
        <v>71.436549999999997</v>
      </c>
      <c r="G7632">
        <v>14.81621</v>
      </c>
      <c r="H7632">
        <v>0</v>
      </c>
      <c r="I7632">
        <v>845.1</v>
      </c>
      <c r="R7632">
        <f t="shared" si="233"/>
        <v>0</v>
      </c>
      <c r="AE7632" s="7">
        <f t="shared" si="234"/>
        <v>0</v>
      </c>
    </row>
    <row r="7633" spans="1:31" x14ac:dyDescent="0.35">
      <c r="A7633" s="1">
        <v>45861.347222222219</v>
      </c>
      <c r="B7633" s="1" t="s">
        <v>0</v>
      </c>
      <c r="C7633">
        <v>0.53980490000000003</v>
      </c>
      <c r="D7633">
        <v>342.11750000000001</v>
      </c>
      <c r="E7633">
        <v>20.814550000000001</v>
      </c>
      <c r="F7633">
        <v>65.829700000000003</v>
      </c>
      <c r="G7633">
        <v>14.20308</v>
      </c>
      <c r="H7633">
        <v>0</v>
      </c>
      <c r="I7633">
        <v>845.1</v>
      </c>
      <c r="R7633">
        <f t="shared" si="233"/>
        <v>0</v>
      </c>
      <c r="AE7633" s="7">
        <f t="shared" si="234"/>
        <v>0</v>
      </c>
    </row>
    <row r="7634" spans="1:31" x14ac:dyDescent="0.35">
      <c r="A7634" s="1">
        <v>45861.354166666664</v>
      </c>
      <c r="B7634" s="1" t="s">
        <v>0</v>
      </c>
      <c r="C7634">
        <v>0.52446099999999996</v>
      </c>
      <c r="D7634">
        <v>39.883110000000002</v>
      </c>
      <c r="E7634">
        <v>22.03809</v>
      </c>
      <c r="F7634">
        <v>62.879660000000001</v>
      </c>
      <c r="G7634">
        <v>14.65408</v>
      </c>
      <c r="H7634">
        <v>0</v>
      </c>
      <c r="I7634">
        <v>845.1</v>
      </c>
      <c r="R7634">
        <f t="shared" si="233"/>
        <v>0</v>
      </c>
      <c r="AE7634" s="7">
        <f t="shared" si="234"/>
        <v>0</v>
      </c>
    </row>
    <row r="7635" spans="1:31" x14ac:dyDescent="0.35">
      <c r="A7635" s="1">
        <v>45861.361111111109</v>
      </c>
      <c r="B7635" s="1" t="s">
        <v>0</v>
      </c>
      <c r="C7635">
        <v>0.9230969</v>
      </c>
      <c r="D7635">
        <v>280.91300000000001</v>
      </c>
      <c r="E7635">
        <v>21.544619999999998</v>
      </c>
      <c r="F7635">
        <v>65.271950000000004</v>
      </c>
      <c r="G7635">
        <v>14.76492</v>
      </c>
      <c r="H7635">
        <v>0</v>
      </c>
      <c r="I7635">
        <v>845.11009999999999</v>
      </c>
      <c r="R7635">
        <f t="shared" si="233"/>
        <v>0</v>
      </c>
      <c r="AE7635" s="7">
        <f t="shared" si="234"/>
        <v>0</v>
      </c>
    </row>
    <row r="7636" spans="1:31" x14ac:dyDescent="0.35">
      <c r="A7636" s="1">
        <v>45861.368055555555</v>
      </c>
      <c r="B7636" s="1" t="s">
        <v>0</v>
      </c>
      <c r="C7636">
        <v>1.4058870000000001</v>
      </c>
      <c r="D7636">
        <v>257.1669</v>
      </c>
      <c r="E7636">
        <v>21.359010000000001</v>
      </c>
      <c r="F7636">
        <v>64.744759999999999</v>
      </c>
      <c r="G7636">
        <v>14.46593</v>
      </c>
      <c r="H7636">
        <v>0</v>
      </c>
      <c r="I7636">
        <v>845.2</v>
      </c>
      <c r="R7636">
        <f t="shared" si="233"/>
        <v>0</v>
      </c>
      <c r="AE7636" s="7">
        <f t="shared" si="234"/>
        <v>0</v>
      </c>
    </row>
    <row r="7637" spans="1:31" x14ac:dyDescent="0.35">
      <c r="A7637" s="1">
        <v>45861.375</v>
      </c>
      <c r="B7637" s="1" t="s">
        <v>0</v>
      </c>
      <c r="C7637">
        <v>1.9785360000000001</v>
      </c>
      <c r="D7637">
        <v>135.184</v>
      </c>
      <c r="E7637">
        <v>22.615539999999999</v>
      </c>
      <c r="F7637">
        <v>53.313299999999998</v>
      </c>
      <c r="G7637">
        <v>12.613530000000001</v>
      </c>
      <c r="H7637">
        <v>0</v>
      </c>
      <c r="I7637">
        <v>845.25300000000004</v>
      </c>
      <c r="R7637">
        <f t="shared" si="233"/>
        <v>0</v>
      </c>
      <c r="AE7637" s="7">
        <f t="shared" si="234"/>
        <v>0</v>
      </c>
    </row>
    <row r="7638" spans="1:31" x14ac:dyDescent="0.35">
      <c r="A7638" s="1">
        <v>45861.381944444445</v>
      </c>
      <c r="B7638" s="1" t="s">
        <v>0</v>
      </c>
      <c r="C7638">
        <v>2.9473500000000001</v>
      </c>
      <c r="D7638">
        <v>128.22800000000001</v>
      </c>
      <c r="E7638">
        <v>22.99222</v>
      </c>
      <c r="F7638">
        <v>48.647530000000003</v>
      </c>
      <c r="G7638">
        <v>11.60843</v>
      </c>
      <c r="H7638">
        <v>0</v>
      </c>
      <c r="I7638">
        <v>845.26580000000001</v>
      </c>
      <c r="R7638">
        <f t="shared" si="233"/>
        <v>0</v>
      </c>
      <c r="AE7638" s="7">
        <f t="shared" si="234"/>
        <v>0</v>
      </c>
    </row>
    <row r="7639" spans="1:31" x14ac:dyDescent="0.35">
      <c r="A7639" s="1">
        <v>45861.388888888891</v>
      </c>
      <c r="B7639" s="1" t="s">
        <v>0</v>
      </c>
      <c r="C7639">
        <v>3.7128839999999999</v>
      </c>
      <c r="D7639">
        <v>124.9268</v>
      </c>
      <c r="E7639">
        <v>22.802759999999999</v>
      </c>
      <c r="F7639">
        <v>47.992690000000003</v>
      </c>
      <c r="G7639">
        <v>11.235300000000001</v>
      </c>
      <c r="H7639">
        <v>0</v>
      </c>
      <c r="I7639">
        <v>845.33040000000005</v>
      </c>
      <c r="R7639">
        <f t="shared" si="233"/>
        <v>0</v>
      </c>
      <c r="AE7639" s="7">
        <f t="shared" si="234"/>
        <v>0</v>
      </c>
    </row>
    <row r="7640" spans="1:31" x14ac:dyDescent="0.35">
      <c r="A7640" s="1">
        <v>45861.395833333336</v>
      </c>
      <c r="B7640" s="1" t="s">
        <v>0</v>
      </c>
      <c r="C7640">
        <v>3.6014650000000001</v>
      </c>
      <c r="D7640">
        <v>134.9376</v>
      </c>
      <c r="E7640">
        <v>22.890370000000001</v>
      </c>
      <c r="F7640">
        <v>48.283259999999999</v>
      </c>
      <c r="G7640">
        <v>11.40718</v>
      </c>
      <c r="H7640">
        <v>0</v>
      </c>
      <c r="I7640">
        <v>845.30150000000003</v>
      </c>
      <c r="R7640">
        <f t="shared" si="233"/>
        <v>0</v>
      </c>
      <c r="AE7640" s="7">
        <f t="shared" si="234"/>
        <v>0</v>
      </c>
    </row>
    <row r="7641" spans="1:31" x14ac:dyDescent="0.35">
      <c r="A7641" s="1">
        <v>45861.402777777781</v>
      </c>
      <c r="B7641" s="1" t="s">
        <v>0</v>
      </c>
      <c r="C7641">
        <v>3.3969529999999999</v>
      </c>
      <c r="D7641">
        <v>122.3189</v>
      </c>
      <c r="E7641">
        <v>23.02535</v>
      </c>
      <c r="F7641">
        <v>47.832850000000001</v>
      </c>
      <c r="G7641">
        <v>11.38983</v>
      </c>
      <c r="H7641">
        <v>0</v>
      </c>
      <c r="I7641">
        <v>845.25429999999994</v>
      </c>
      <c r="R7641">
        <f t="shared" si="233"/>
        <v>0</v>
      </c>
      <c r="AE7641" s="7">
        <f t="shared" si="234"/>
        <v>0</v>
      </c>
    </row>
    <row r="7642" spans="1:31" x14ac:dyDescent="0.35">
      <c r="A7642" s="1">
        <v>45861.409722222219</v>
      </c>
      <c r="B7642" s="1" t="s">
        <v>0</v>
      </c>
      <c r="C7642">
        <v>3.0958830000000002</v>
      </c>
      <c r="D7642">
        <v>118.40989999999999</v>
      </c>
      <c r="E7642">
        <v>23.430859999999999</v>
      </c>
      <c r="F7642">
        <v>48.25808</v>
      </c>
      <c r="G7642">
        <v>11.8926</v>
      </c>
      <c r="H7642">
        <v>0</v>
      </c>
      <c r="I7642">
        <v>845.19870000000003</v>
      </c>
      <c r="R7642">
        <f t="shared" si="233"/>
        <v>0</v>
      </c>
      <c r="AE7642" s="7">
        <f t="shared" si="234"/>
        <v>0</v>
      </c>
    </row>
    <row r="7643" spans="1:31" x14ac:dyDescent="0.35">
      <c r="A7643" s="1">
        <v>45861.416666666664</v>
      </c>
      <c r="B7643" s="1" t="s">
        <v>0</v>
      </c>
      <c r="C7643">
        <v>2.7425299999999999</v>
      </c>
      <c r="D7643">
        <v>124.14530000000001</v>
      </c>
      <c r="E7643">
        <v>23.33109</v>
      </c>
      <c r="F7643">
        <v>48.088880000000003</v>
      </c>
      <c r="G7643">
        <v>11.748530000000001</v>
      </c>
      <c r="H7643">
        <v>0</v>
      </c>
      <c r="I7643">
        <v>845.19820000000004</v>
      </c>
      <c r="R7643">
        <f t="shared" si="233"/>
        <v>0</v>
      </c>
      <c r="AE7643" s="7">
        <f t="shared" si="234"/>
        <v>0</v>
      </c>
    </row>
    <row r="7644" spans="1:31" x14ac:dyDescent="0.35">
      <c r="A7644" s="1">
        <v>45861.423611111109</v>
      </c>
      <c r="B7644" s="1" t="s">
        <v>0</v>
      </c>
      <c r="C7644">
        <v>3.1645669999999999</v>
      </c>
      <c r="D7644">
        <v>133.21010000000001</v>
      </c>
      <c r="E7644">
        <v>23.451799999999999</v>
      </c>
      <c r="F7644">
        <v>48.10219</v>
      </c>
      <c r="G7644">
        <v>11.86411</v>
      </c>
      <c r="H7644">
        <v>0</v>
      </c>
      <c r="I7644">
        <v>845.14779999999996</v>
      </c>
      <c r="R7644">
        <f t="shared" si="233"/>
        <v>0</v>
      </c>
      <c r="AE7644" s="7">
        <f t="shared" si="234"/>
        <v>0</v>
      </c>
    </row>
    <row r="7645" spans="1:31" x14ac:dyDescent="0.35">
      <c r="A7645" s="1">
        <v>45861.430555555555</v>
      </c>
      <c r="B7645" s="1" t="s">
        <v>0</v>
      </c>
      <c r="C7645">
        <v>3.468178</v>
      </c>
      <c r="D7645">
        <v>158.01509999999999</v>
      </c>
      <c r="E7645">
        <v>23.320139999999999</v>
      </c>
      <c r="F7645">
        <v>49.65748</v>
      </c>
      <c r="G7645">
        <v>12.22611</v>
      </c>
      <c r="H7645">
        <v>0</v>
      </c>
      <c r="I7645">
        <v>845.06060000000002</v>
      </c>
      <c r="R7645">
        <f t="shared" si="233"/>
        <v>0</v>
      </c>
      <c r="AE7645" s="7">
        <f t="shared" si="234"/>
        <v>0</v>
      </c>
    </row>
    <row r="7646" spans="1:31" x14ac:dyDescent="0.35">
      <c r="A7646" s="1">
        <v>45861.4375</v>
      </c>
      <c r="B7646" s="1" t="s">
        <v>0</v>
      </c>
      <c r="C7646">
        <v>3.7188129999999999</v>
      </c>
      <c r="D7646">
        <v>135.65649999999999</v>
      </c>
      <c r="E7646">
        <v>23.450410000000002</v>
      </c>
      <c r="F7646">
        <v>49.71698</v>
      </c>
      <c r="G7646">
        <v>12.36544</v>
      </c>
      <c r="H7646">
        <v>0</v>
      </c>
      <c r="I7646">
        <v>844.98320000000001</v>
      </c>
      <c r="R7646">
        <f t="shared" si="233"/>
        <v>0</v>
      </c>
      <c r="AE7646" s="7">
        <f t="shared" si="234"/>
        <v>0</v>
      </c>
    </row>
    <row r="7647" spans="1:31" x14ac:dyDescent="0.35">
      <c r="A7647" s="1">
        <v>45861.444444444445</v>
      </c>
      <c r="B7647" s="1" t="s">
        <v>0</v>
      </c>
      <c r="C7647">
        <v>3.464944</v>
      </c>
      <c r="D7647">
        <v>113.77549999999999</v>
      </c>
      <c r="E7647">
        <v>23.473020000000002</v>
      </c>
      <c r="F7647">
        <v>49.482349999999997</v>
      </c>
      <c r="G7647">
        <v>12.31325</v>
      </c>
      <c r="H7647">
        <v>0</v>
      </c>
      <c r="I7647">
        <v>844.90570000000002</v>
      </c>
      <c r="R7647">
        <f t="shared" si="233"/>
        <v>0</v>
      </c>
      <c r="AE7647" s="7">
        <f t="shared" si="234"/>
        <v>0</v>
      </c>
    </row>
    <row r="7648" spans="1:31" x14ac:dyDescent="0.35">
      <c r="A7648" s="1">
        <v>45861.451388888891</v>
      </c>
      <c r="B7648" s="1" t="s">
        <v>0</v>
      </c>
      <c r="C7648">
        <v>3.3822459999999999</v>
      </c>
      <c r="D7648">
        <v>91.520219999999995</v>
      </c>
      <c r="E7648">
        <v>23.827220000000001</v>
      </c>
      <c r="F7648">
        <v>48.745359999999998</v>
      </c>
      <c r="G7648">
        <v>12.408899999999999</v>
      </c>
      <c r="H7648">
        <v>0</v>
      </c>
      <c r="I7648">
        <v>844.86959999999999</v>
      </c>
      <c r="R7648">
        <f t="shared" si="233"/>
        <v>0</v>
      </c>
      <c r="AE7648" s="7">
        <f t="shared" si="234"/>
        <v>0</v>
      </c>
    </row>
    <row r="7649" spans="1:31" x14ac:dyDescent="0.35">
      <c r="A7649" s="1">
        <v>45861.458333333336</v>
      </c>
      <c r="B7649" s="1" t="s">
        <v>0</v>
      </c>
      <c r="C7649">
        <v>3.518767</v>
      </c>
      <c r="D7649">
        <v>99.597070000000002</v>
      </c>
      <c r="E7649">
        <v>24.00337</v>
      </c>
      <c r="F7649">
        <v>46.822769999999998</v>
      </c>
      <c r="G7649">
        <v>11.95501</v>
      </c>
      <c r="H7649">
        <v>0</v>
      </c>
      <c r="I7649">
        <v>844.77700000000004</v>
      </c>
      <c r="R7649">
        <f t="shared" si="233"/>
        <v>0</v>
      </c>
      <c r="AE7649" s="7">
        <f t="shared" si="234"/>
        <v>0</v>
      </c>
    </row>
    <row r="7650" spans="1:31" x14ac:dyDescent="0.35">
      <c r="A7650" s="1">
        <v>45861.465277777781</v>
      </c>
      <c r="B7650" s="1" t="s">
        <v>0</v>
      </c>
      <c r="C7650">
        <v>3.363766</v>
      </c>
      <c r="D7650">
        <v>96.613990000000001</v>
      </c>
      <c r="E7650">
        <v>24.256720000000001</v>
      </c>
      <c r="F7650">
        <v>46.123570000000001</v>
      </c>
      <c r="G7650">
        <v>11.95928</v>
      </c>
      <c r="H7650">
        <v>0</v>
      </c>
      <c r="I7650">
        <v>844.66160000000002</v>
      </c>
      <c r="R7650">
        <f t="shared" si="233"/>
        <v>0</v>
      </c>
      <c r="AE7650" s="7">
        <f t="shared" si="234"/>
        <v>0</v>
      </c>
    </row>
    <row r="7651" spans="1:31" x14ac:dyDescent="0.35">
      <c r="A7651" s="1">
        <v>45861.472222222219</v>
      </c>
      <c r="B7651" s="1" t="s">
        <v>0</v>
      </c>
      <c r="C7651">
        <v>2.7111909999999999</v>
      </c>
      <c r="D7651">
        <v>160.29640000000001</v>
      </c>
      <c r="E7651">
        <v>24.479340000000001</v>
      </c>
      <c r="F7651">
        <v>46.905729999999998</v>
      </c>
      <c r="G7651">
        <v>12.41844</v>
      </c>
      <c r="H7651">
        <v>0</v>
      </c>
      <c r="I7651">
        <v>844.63850000000002</v>
      </c>
      <c r="R7651">
        <f t="shared" si="233"/>
        <v>0</v>
      </c>
      <c r="AE7651" s="7">
        <f t="shared" si="234"/>
        <v>0</v>
      </c>
    </row>
    <row r="7652" spans="1:31" x14ac:dyDescent="0.35">
      <c r="A7652" s="1">
        <v>45861.479166666664</v>
      </c>
      <c r="B7652" s="1" t="s">
        <v>0</v>
      </c>
      <c r="C7652">
        <v>3.3880210000000002</v>
      </c>
      <c r="D7652">
        <v>170.90880000000001</v>
      </c>
      <c r="E7652">
        <v>23.901330000000002</v>
      </c>
      <c r="F7652">
        <v>47.1068</v>
      </c>
      <c r="G7652">
        <v>11.95556</v>
      </c>
      <c r="H7652">
        <v>0</v>
      </c>
      <c r="I7652">
        <v>844.59939999999995</v>
      </c>
      <c r="R7652">
        <f t="shared" si="233"/>
        <v>0</v>
      </c>
      <c r="AE7652" s="7">
        <f t="shared" si="234"/>
        <v>0</v>
      </c>
    </row>
    <row r="7653" spans="1:31" x14ac:dyDescent="0.35">
      <c r="A7653" s="1">
        <v>45861.486111111109</v>
      </c>
      <c r="B7653" s="1" t="s">
        <v>0</v>
      </c>
      <c r="C7653">
        <v>2.5351689999999998</v>
      </c>
      <c r="D7653">
        <v>162.21019999999999</v>
      </c>
      <c r="E7653">
        <v>23.644169999999999</v>
      </c>
      <c r="F7653">
        <v>48.159950000000002</v>
      </c>
      <c r="G7653">
        <v>12.058999999999999</v>
      </c>
      <c r="H7653">
        <v>0</v>
      </c>
      <c r="I7653">
        <v>844.50800000000004</v>
      </c>
      <c r="R7653">
        <f t="shared" si="233"/>
        <v>0</v>
      </c>
      <c r="AE7653" s="7">
        <f t="shared" si="234"/>
        <v>0</v>
      </c>
    </row>
    <row r="7654" spans="1:31" x14ac:dyDescent="0.35">
      <c r="A7654" s="1">
        <v>45861.493055555555</v>
      </c>
      <c r="B7654" s="1" t="s">
        <v>0</v>
      </c>
      <c r="C7654">
        <v>2.5690490000000001</v>
      </c>
      <c r="D7654">
        <v>154.27809999999999</v>
      </c>
      <c r="E7654">
        <v>23.74241</v>
      </c>
      <c r="F7654">
        <v>48.61853</v>
      </c>
      <c r="G7654">
        <v>12.291880000000001</v>
      </c>
      <c r="H7654">
        <v>0</v>
      </c>
      <c r="I7654">
        <v>844.42110000000002</v>
      </c>
      <c r="R7654">
        <f t="shared" si="233"/>
        <v>0</v>
      </c>
      <c r="AE7654" s="7">
        <f t="shared" si="234"/>
        <v>0</v>
      </c>
    </row>
    <row r="7655" spans="1:31" x14ac:dyDescent="0.35">
      <c r="A7655" s="1">
        <v>45861.5</v>
      </c>
      <c r="B7655" s="1" t="s">
        <v>0</v>
      </c>
      <c r="C7655">
        <v>3.0040990000000001</v>
      </c>
      <c r="D7655">
        <v>124.0677</v>
      </c>
      <c r="E7655">
        <v>24.033919999999998</v>
      </c>
      <c r="F7655">
        <v>47.427019999999999</v>
      </c>
      <c r="G7655">
        <v>12.180260000000001</v>
      </c>
      <c r="H7655">
        <v>0</v>
      </c>
      <c r="I7655">
        <v>844.39200000000005</v>
      </c>
      <c r="R7655">
        <f t="shared" si="233"/>
        <v>0</v>
      </c>
      <c r="AE7655" s="7">
        <f t="shared" si="234"/>
        <v>0</v>
      </c>
    </row>
    <row r="7656" spans="1:31" x14ac:dyDescent="0.35">
      <c r="A7656" s="1">
        <v>45861.506944444445</v>
      </c>
      <c r="B7656" s="1" t="s">
        <v>0</v>
      </c>
      <c r="C7656">
        <v>2.7835709999999998</v>
      </c>
      <c r="D7656">
        <v>109.6044</v>
      </c>
      <c r="E7656">
        <v>24.615480000000002</v>
      </c>
      <c r="F7656">
        <v>45.324750000000002</v>
      </c>
      <c r="G7656">
        <v>12.02187</v>
      </c>
      <c r="H7656">
        <v>0</v>
      </c>
      <c r="I7656">
        <v>844.29859999999996</v>
      </c>
      <c r="R7656">
        <f t="shared" si="233"/>
        <v>0</v>
      </c>
      <c r="AE7656" s="7">
        <f t="shared" si="234"/>
        <v>0</v>
      </c>
    </row>
    <row r="7657" spans="1:31" x14ac:dyDescent="0.35">
      <c r="A7657" s="1">
        <v>45861.513888888891</v>
      </c>
      <c r="B7657" s="1" t="s">
        <v>0</v>
      </c>
      <c r="C7657">
        <v>3.2063009999999998</v>
      </c>
      <c r="D7657">
        <v>128.74930000000001</v>
      </c>
      <c r="E7657">
        <v>24.510380000000001</v>
      </c>
      <c r="F7657">
        <v>44.805689999999998</v>
      </c>
      <c r="G7657">
        <v>11.75034</v>
      </c>
      <c r="H7657">
        <v>0</v>
      </c>
      <c r="I7657">
        <v>844.22140000000002</v>
      </c>
      <c r="R7657">
        <f t="shared" si="233"/>
        <v>0</v>
      </c>
      <c r="AE7657" s="7">
        <f t="shared" si="234"/>
        <v>0</v>
      </c>
    </row>
    <row r="7658" spans="1:31" x14ac:dyDescent="0.35">
      <c r="A7658" s="1">
        <v>45861.520833333336</v>
      </c>
      <c r="B7658" s="1" t="s">
        <v>0</v>
      </c>
      <c r="C7658">
        <v>2.665915</v>
      </c>
      <c r="D7658">
        <v>129.5564</v>
      </c>
      <c r="E7658">
        <v>25.00067</v>
      </c>
      <c r="F7658">
        <v>45.634689999999999</v>
      </c>
      <c r="G7658">
        <v>12.471299999999999</v>
      </c>
      <c r="H7658">
        <v>0</v>
      </c>
      <c r="I7658">
        <v>844.11239999999998</v>
      </c>
      <c r="R7658">
        <f t="shared" si="233"/>
        <v>0</v>
      </c>
      <c r="AE7658" s="7">
        <f t="shared" si="234"/>
        <v>0</v>
      </c>
    </row>
    <row r="7659" spans="1:31" x14ac:dyDescent="0.35">
      <c r="A7659" s="1">
        <v>45861.527777777781</v>
      </c>
      <c r="B7659" s="1" t="s">
        <v>0</v>
      </c>
      <c r="C7659">
        <v>3.4111980000000002</v>
      </c>
      <c r="D7659">
        <v>110.89230000000001</v>
      </c>
      <c r="E7659">
        <v>24.618459999999999</v>
      </c>
      <c r="F7659">
        <v>44.176600000000001</v>
      </c>
      <c r="G7659">
        <v>11.63069</v>
      </c>
      <c r="H7659">
        <v>0</v>
      </c>
      <c r="I7659">
        <v>843.94179999999994</v>
      </c>
      <c r="R7659">
        <f t="shared" si="233"/>
        <v>0</v>
      </c>
      <c r="AE7659" s="7">
        <f t="shared" si="234"/>
        <v>0</v>
      </c>
    </row>
    <row r="7660" spans="1:31" x14ac:dyDescent="0.35">
      <c r="A7660" s="1">
        <v>45861.534722222219</v>
      </c>
      <c r="B7660" s="1" t="s">
        <v>0</v>
      </c>
      <c r="C7660">
        <v>3.333043</v>
      </c>
      <c r="D7660">
        <v>118.59229999999999</v>
      </c>
      <c r="E7660">
        <v>24.866309999999999</v>
      </c>
      <c r="F7660">
        <v>44.159739999999999</v>
      </c>
      <c r="G7660">
        <v>11.850479999999999</v>
      </c>
      <c r="H7660">
        <v>0</v>
      </c>
      <c r="I7660">
        <v>843.77059999999994</v>
      </c>
      <c r="R7660">
        <f t="shared" si="233"/>
        <v>0</v>
      </c>
      <c r="AE7660" s="7">
        <f t="shared" si="234"/>
        <v>0</v>
      </c>
    </row>
    <row r="7661" spans="1:31" x14ac:dyDescent="0.35">
      <c r="A7661" s="1">
        <v>45861.541666666664</v>
      </c>
      <c r="B7661" s="1" t="s">
        <v>0</v>
      </c>
      <c r="C7661">
        <v>3.0266600000000001</v>
      </c>
      <c r="D7661">
        <v>123.8403</v>
      </c>
      <c r="E7661">
        <v>25.116800000000001</v>
      </c>
      <c r="F7661">
        <v>43.134810000000002</v>
      </c>
      <c r="G7661">
        <v>11.72289</v>
      </c>
      <c r="H7661">
        <v>0</v>
      </c>
      <c r="I7661">
        <v>843.62530000000004</v>
      </c>
      <c r="R7661">
        <f t="shared" si="233"/>
        <v>0</v>
      </c>
      <c r="AE7661" s="7">
        <f t="shared" si="234"/>
        <v>0</v>
      </c>
    </row>
    <row r="7662" spans="1:31" x14ac:dyDescent="0.35">
      <c r="A7662" s="1">
        <v>45861.548611111109</v>
      </c>
      <c r="B7662" s="1" t="s">
        <v>0</v>
      </c>
      <c r="C7662">
        <v>3.4385330000000001</v>
      </c>
      <c r="D7662">
        <v>141.06399999999999</v>
      </c>
      <c r="E7662">
        <v>25.077729999999999</v>
      </c>
      <c r="F7662">
        <v>43.474420000000002</v>
      </c>
      <c r="G7662">
        <v>11.80481</v>
      </c>
      <c r="H7662">
        <v>0</v>
      </c>
      <c r="I7662">
        <v>843.46849999999995</v>
      </c>
      <c r="R7662">
        <f t="shared" si="233"/>
        <v>0</v>
      </c>
      <c r="AE7662" s="7">
        <f t="shared" si="234"/>
        <v>0</v>
      </c>
    </row>
    <row r="7663" spans="1:31" x14ac:dyDescent="0.35">
      <c r="A7663" s="1">
        <v>45861.555555555555</v>
      </c>
      <c r="B7663" s="1" t="s">
        <v>0</v>
      </c>
      <c r="C7663">
        <v>3.3117909999999999</v>
      </c>
      <c r="D7663">
        <v>106.58280000000001</v>
      </c>
      <c r="E7663">
        <v>25.2578</v>
      </c>
      <c r="F7663">
        <v>43.811489999999999</v>
      </c>
      <c r="G7663">
        <v>12.07808</v>
      </c>
      <c r="H7663">
        <v>0</v>
      </c>
      <c r="I7663">
        <v>843.20950000000005</v>
      </c>
      <c r="R7663">
        <f t="shared" si="233"/>
        <v>0</v>
      </c>
      <c r="AE7663" s="7">
        <f t="shared" si="234"/>
        <v>0</v>
      </c>
    </row>
    <row r="7664" spans="1:31" x14ac:dyDescent="0.35">
      <c r="A7664" s="1">
        <v>45861.5625</v>
      </c>
      <c r="B7664" s="1" t="s">
        <v>0</v>
      </c>
      <c r="C7664">
        <v>2.5923799999999999</v>
      </c>
      <c r="D7664">
        <v>101.42010000000001</v>
      </c>
      <c r="E7664">
        <v>25.325959999999998</v>
      </c>
      <c r="F7664">
        <v>42.573590000000003</v>
      </c>
      <c r="G7664">
        <v>11.71115</v>
      </c>
      <c r="H7664">
        <v>0</v>
      </c>
      <c r="I7664">
        <v>842.98109999999997</v>
      </c>
      <c r="R7664">
        <f t="shared" si="233"/>
        <v>0</v>
      </c>
      <c r="AE7664" s="7">
        <f t="shared" si="234"/>
        <v>0</v>
      </c>
    </row>
    <row r="7665" spans="1:31" x14ac:dyDescent="0.35">
      <c r="A7665" s="1">
        <v>45861.569444444445</v>
      </c>
      <c r="B7665" s="1" t="s">
        <v>0</v>
      </c>
      <c r="C7665">
        <v>3.0860270000000001</v>
      </c>
      <c r="D7665">
        <v>126.6425</v>
      </c>
      <c r="E7665">
        <v>25.40523</v>
      </c>
      <c r="F7665">
        <v>41.509149999999998</v>
      </c>
      <c r="G7665">
        <v>11.40315</v>
      </c>
      <c r="H7665">
        <v>0</v>
      </c>
      <c r="I7665">
        <v>842.87080000000003</v>
      </c>
      <c r="R7665">
        <f t="shared" si="233"/>
        <v>0</v>
      </c>
      <c r="AE7665" s="7">
        <f t="shared" si="234"/>
        <v>0</v>
      </c>
    </row>
    <row r="7666" spans="1:31" x14ac:dyDescent="0.35">
      <c r="A7666" s="1">
        <v>45861.576388888891</v>
      </c>
      <c r="B7666" s="1" t="s">
        <v>0</v>
      </c>
      <c r="C7666">
        <v>3.3173349999999999</v>
      </c>
      <c r="D7666">
        <v>125.3519</v>
      </c>
      <c r="E7666">
        <v>25.57141</v>
      </c>
      <c r="F7666">
        <v>42.669469999999997</v>
      </c>
      <c r="G7666">
        <v>11.96753</v>
      </c>
      <c r="H7666">
        <v>0</v>
      </c>
      <c r="I7666">
        <v>842.70500000000004</v>
      </c>
      <c r="R7666">
        <f t="shared" si="233"/>
        <v>0</v>
      </c>
      <c r="AE7666" s="7">
        <f t="shared" si="234"/>
        <v>0</v>
      </c>
    </row>
    <row r="7667" spans="1:31" x14ac:dyDescent="0.35">
      <c r="A7667" s="1">
        <v>45861.583333333336</v>
      </c>
      <c r="B7667" s="1" t="s">
        <v>0</v>
      </c>
      <c r="C7667">
        <v>3.114363</v>
      </c>
      <c r="D7667">
        <v>124.124</v>
      </c>
      <c r="E7667">
        <v>25.853490000000001</v>
      </c>
      <c r="F7667">
        <v>41.356319999999997</v>
      </c>
      <c r="G7667">
        <v>11.74921</v>
      </c>
      <c r="H7667">
        <v>0</v>
      </c>
      <c r="I7667">
        <v>842.60299999999995</v>
      </c>
      <c r="R7667">
        <f t="shared" si="233"/>
        <v>0</v>
      </c>
      <c r="AE7667" s="7">
        <f t="shared" si="234"/>
        <v>0</v>
      </c>
    </row>
    <row r="7668" spans="1:31" x14ac:dyDescent="0.35">
      <c r="A7668" s="1">
        <v>45861.590277777781</v>
      </c>
      <c r="B7668" s="1" t="s">
        <v>0</v>
      </c>
      <c r="C7668">
        <v>3.3940269999999999</v>
      </c>
      <c r="D7668">
        <v>114.03400000000001</v>
      </c>
      <c r="E7668">
        <v>25.702500000000001</v>
      </c>
      <c r="F7668">
        <v>41.492930000000001</v>
      </c>
      <c r="G7668">
        <v>11.662280000000001</v>
      </c>
      <c r="H7668">
        <v>0</v>
      </c>
      <c r="I7668">
        <v>842.46360000000004</v>
      </c>
      <c r="R7668">
        <f t="shared" si="233"/>
        <v>0</v>
      </c>
      <c r="AE7668" s="7">
        <f t="shared" si="234"/>
        <v>0</v>
      </c>
    </row>
    <row r="7669" spans="1:31" x14ac:dyDescent="0.35">
      <c r="A7669" s="1">
        <v>45861.597222222219</v>
      </c>
      <c r="B7669" s="1" t="s">
        <v>0</v>
      </c>
      <c r="C7669">
        <v>2.5199229999999999</v>
      </c>
      <c r="D7669">
        <v>99.910910000000001</v>
      </c>
      <c r="E7669">
        <v>25.866040000000002</v>
      </c>
      <c r="F7669">
        <v>40.54927</v>
      </c>
      <c r="G7669">
        <v>11.45412</v>
      </c>
      <c r="H7669">
        <v>0</v>
      </c>
      <c r="I7669">
        <v>842.35360000000003</v>
      </c>
      <c r="R7669">
        <f t="shared" si="233"/>
        <v>0</v>
      </c>
      <c r="AE7669" s="7">
        <f t="shared" si="234"/>
        <v>0</v>
      </c>
    </row>
    <row r="7670" spans="1:31" x14ac:dyDescent="0.35">
      <c r="A7670" s="1">
        <v>45861.604166666664</v>
      </c>
      <c r="B7670" s="1" t="s">
        <v>0</v>
      </c>
      <c r="C7670">
        <v>2.9740690000000001</v>
      </c>
      <c r="D7670">
        <v>126.0765</v>
      </c>
      <c r="E7670">
        <v>25.702110000000001</v>
      </c>
      <c r="F7670">
        <v>40.841670000000001</v>
      </c>
      <c r="G7670">
        <v>11.42306</v>
      </c>
      <c r="H7670">
        <v>0</v>
      </c>
      <c r="I7670">
        <v>842.29949999999997</v>
      </c>
      <c r="R7670">
        <f t="shared" si="233"/>
        <v>0</v>
      </c>
      <c r="AE7670" s="7">
        <f t="shared" si="234"/>
        <v>0</v>
      </c>
    </row>
    <row r="7671" spans="1:31" x14ac:dyDescent="0.35">
      <c r="A7671" s="1">
        <v>45861.611111111109</v>
      </c>
      <c r="B7671" s="1" t="s">
        <v>0</v>
      </c>
      <c r="C7671">
        <v>2.8945280000000002</v>
      </c>
      <c r="D7671">
        <v>97.792649999999995</v>
      </c>
      <c r="E7671">
        <v>26.187439999999999</v>
      </c>
      <c r="F7671">
        <v>40.447539999999996</v>
      </c>
      <c r="G7671">
        <v>11.71106</v>
      </c>
      <c r="H7671">
        <v>0</v>
      </c>
      <c r="I7671">
        <v>842.16600000000005</v>
      </c>
      <c r="R7671">
        <f t="shared" si="233"/>
        <v>0</v>
      </c>
      <c r="AE7671" s="7">
        <f t="shared" si="234"/>
        <v>0</v>
      </c>
    </row>
    <row r="7672" spans="1:31" x14ac:dyDescent="0.35">
      <c r="A7672" s="1">
        <v>45861.618055555555</v>
      </c>
      <c r="B7672" s="1" t="s">
        <v>0</v>
      </c>
      <c r="C7672">
        <v>2.9000720000000002</v>
      </c>
      <c r="D7672">
        <v>123.02249999999999</v>
      </c>
      <c r="E7672">
        <v>26.02411</v>
      </c>
      <c r="F7672">
        <v>40.352139999999999</v>
      </c>
      <c r="G7672">
        <v>11.52754</v>
      </c>
      <c r="H7672">
        <v>0</v>
      </c>
      <c r="I7672">
        <v>842.09379999999999</v>
      </c>
      <c r="R7672">
        <f t="shared" si="233"/>
        <v>0</v>
      </c>
      <c r="AE7672" s="7">
        <f t="shared" si="234"/>
        <v>0</v>
      </c>
    </row>
    <row r="7673" spans="1:31" x14ac:dyDescent="0.35">
      <c r="A7673" s="1">
        <v>45861.625</v>
      </c>
      <c r="B7673" s="1" t="s">
        <v>0</v>
      </c>
      <c r="C7673">
        <v>2.1939820000000001</v>
      </c>
      <c r="D7673">
        <v>129.131</v>
      </c>
      <c r="E7673">
        <v>26.253609999999998</v>
      </c>
      <c r="F7673">
        <v>39.656399999999998</v>
      </c>
      <c r="G7673">
        <v>11.471920000000001</v>
      </c>
      <c r="H7673">
        <v>0</v>
      </c>
      <c r="I7673">
        <v>842.00980000000004</v>
      </c>
      <c r="R7673">
        <f t="shared" si="233"/>
        <v>0</v>
      </c>
      <c r="AE7673" s="7">
        <f t="shared" si="234"/>
        <v>0</v>
      </c>
    </row>
    <row r="7674" spans="1:31" x14ac:dyDescent="0.35">
      <c r="A7674" s="1">
        <v>45861.631944444445</v>
      </c>
      <c r="B7674" s="1" t="s">
        <v>0</v>
      </c>
      <c r="C7674">
        <v>2.8136009999999998</v>
      </c>
      <c r="D7674">
        <v>133.28649999999999</v>
      </c>
      <c r="E7674">
        <v>26.364529999999998</v>
      </c>
      <c r="F7674">
        <v>40.04074</v>
      </c>
      <c r="G7674">
        <v>11.7164</v>
      </c>
      <c r="H7674">
        <v>0</v>
      </c>
      <c r="I7674">
        <v>841.96169999999995</v>
      </c>
      <c r="R7674">
        <f t="shared" si="233"/>
        <v>0</v>
      </c>
      <c r="AE7674" s="7">
        <f t="shared" si="234"/>
        <v>0</v>
      </c>
    </row>
    <row r="7675" spans="1:31" x14ac:dyDescent="0.35">
      <c r="A7675" s="1">
        <v>45861.638888888891</v>
      </c>
      <c r="B7675" s="1" t="s">
        <v>0</v>
      </c>
      <c r="C7675">
        <v>2.984156</v>
      </c>
      <c r="D7675">
        <v>93.619349999999997</v>
      </c>
      <c r="E7675">
        <v>26.333300000000001</v>
      </c>
      <c r="F7675">
        <v>38.892000000000003</v>
      </c>
      <c r="G7675">
        <v>11.24667</v>
      </c>
      <c r="H7675">
        <v>0</v>
      </c>
      <c r="I7675">
        <v>841.84389999999996</v>
      </c>
      <c r="R7675">
        <f t="shared" si="233"/>
        <v>0</v>
      </c>
      <c r="AE7675" s="7">
        <f t="shared" si="234"/>
        <v>0</v>
      </c>
    </row>
    <row r="7676" spans="1:31" x14ac:dyDescent="0.35">
      <c r="A7676" s="1">
        <v>45861.645833333336</v>
      </c>
      <c r="B7676" s="1" t="s">
        <v>0</v>
      </c>
      <c r="C7676">
        <v>2.4517009999999999</v>
      </c>
      <c r="D7676">
        <v>103.19889999999999</v>
      </c>
      <c r="E7676">
        <v>26.541229999999999</v>
      </c>
      <c r="F7676">
        <v>39.720880000000001</v>
      </c>
      <c r="G7676">
        <v>11.750360000000001</v>
      </c>
      <c r="H7676">
        <v>0</v>
      </c>
      <c r="I7676">
        <v>841.75130000000001</v>
      </c>
      <c r="R7676">
        <f t="shared" si="233"/>
        <v>0</v>
      </c>
      <c r="AE7676" s="7">
        <f t="shared" si="234"/>
        <v>0</v>
      </c>
    </row>
    <row r="7677" spans="1:31" x14ac:dyDescent="0.35">
      <c r="A7677" s="1">
        <v>45861.652777777781</v>
      </c>
      <c r="B7677" s="1" t="s">
        <v>0</v>
      </c>
      <c r="C7677">
        <v>3.0907239999999998</v>
      </c>
      <c r="D7677">
        <v>103.6794</v>
      </c>
      <c r="E7677">
        <v>26.055820000000001</v>
      </c>
      <c r="F7677">
        <v>39.030029999999996</v>
      </c>
      <c r="G7677">
        <v>11.054779999999999</v>
      </c>
      <c r="H7677">
        <v>0</v>
      </c>
      <c r="I7677">
        <v>841.69380000000001</v>
      </c>
      <c r="R7677">
        <f t="shared" si="233"/>
        <v>0</v>
      </c>
      <c r="AE7677" s="7">
        <f t="shared" si="234"/>
        <v>0</v>
      </c>
    </row>
    <row r="7678" spans="1:31" x14ac:dyDescent="0.35">
      <c r="A7678" s="1">
        <v>45861.659722222219</v>
      </c>
      <c r="B7678" s="1" t="s">
        <v>0</v>
      </c>
      <c r="C7678">
        <v>3.1980620000000002</v>
      </c>
      <c r="D7678">
        <v>83.879499999999993</v>
      </c>
      <c r="E7678">
        <v>26.310110000000002</v>
      </c>
      <c r="F7678">
        <v>39.84198</v>
      </c>
      <c r="G7678">
        <v>11.594469999999999</v>
      </c>
      <c r="H7678">
        <v>0</v>
      </c>
      <c r="I7678">
        <v>841.60329999999999</v>
      </c>
      <c r="R7678">
        <f t="shared" si="233"/>
        <v>0</v>
      </c>
      <c r="AE7678" s="7">
        <f t="shared" si="234"/>
        <v>0</v>
      </c>
    </row>
    <row r="7679" spans="1:31" x14ac:dyDescent="0.35">
      <c r="A7679" s="1">
        <v>45861.666666666664</v>
      </c>
      <c r="B7679" s="1" t="s">
        <v>0</v>
      </c>
      <c r="C7679">
        <v>2.7489979999999998</v>
      </c>
      <c r="D7679">
        <v>133.63480000000001</v>
      </c>
      <c r="E7679">
        <v>26.067139999999998</v>
      </c>
      <c r="F7679">
        <v>39.975360000000002</v>
      </c>
      <c r="G7679">
        <v>11.427379999999999</v>
      </c>
      <c r="H7679">
        <v>0</v>
      </c>
      <c r="I7679">
        <v>841.60599999999999</v>
      </c>
      <c r="R7679">
        <f t="shared" si="233"/>
        <v>0</v>
      </c>
      <c r="AE7679" s="7">
        <f t="shared" si="234"/>
        <v>0</v>
      </c>
    </row>
    <row r="7680" spans="1:31" x14ac:dyDescent="0.35">
      <c r="A7680" s="1">
        <v>45861.673611111109</v>
      </c>
      <c r="B7680" s="1" t="s">
        <v>0</v>
      </c>
      <c r="C7680">
        <v>3.147627</v>
      </c>
      <c r="D7680">
        <v>107.72320000000001</v>
      </c>
      <c r="E7680">
        <v>26.01127</v>
      </c>
      <c r="F7680">
        <v>39.694929999999999</v>
      </c>
      <c r="G7680">
        <v>11.271800000000001</v>
      </c>
      <c r="H7680">
        <v>0</v>
      </c>
      <c r="I7680">
        <v>841.55989999999997</v>
      </c>
      <c r="R7680">
        <f t="shared" si="233"/>
        <v>0</v>
      </c>
      <c r="AE7680" s="7">
        <f t="shared" si="234"/>
        <v>0</v>
      </c>
    </row>
    <row r="7681" spans="1:31" x14ac:dyDescent="0.35">
      <c r="A7681" s="1">
        <v>45861.680555555555</v>
      </c>
      <c r="B7681" s="1" t="s">
        <v>0</v>
      </c>
      <c r="C7681">
        <v>2.773946</v>
      </c>
      <c r="D7681">
        <v>88.104950000000002</v>
      </c>
      <c r="E7681">
        <v>25.964200000000002</v>
      </c>
      <c r="F7681">
        <v>40.562890000000003</v>
      </c>
      <c r="G7681">
        <v>11.5557</v>
      </c>
      <c r="H7681">
        <v>0</v>
      </c>
      <c r="I7681">
        <v>841.42430000000002</v>
      </c>
      <c r="R7681">
        <f t="shared" si="233"/>
        <v>0</v>
      </c>
      <c r="AE7681" s="7">
        <f t="shared" si="234"/>
        <v>0</v>
      </c>
    </row>
    <row r="7682" spans="1:31" x14ac:dyDescent="0.35">
      <c r="A7682" s="1">
        <v>45861.6875</v>
      </c>
      <c r="B7682" s="1" t="s">
        <v>0</v>
      </c>
      <c r="C7682">
        <v>2.6291090000000001</v>
      </c>
      <c r="D7682">
        <v>115.15819999999999</v>
      </c>
      <c r="E7682">
        <v>25.901990000000001</v>
      </c>
      <c r="F7682">
        <v>40.387459999999997</v>
      </c>
      <c r="G7682">
        <v>11.43285</v>
      </c>
      <c r="H7682">
        <v>0</v>
      </c>
      <c r="I7682">
        <v>841.4</v>
      </c>
      <c r="R7682">
        <f t="shared" si="233"/>
        <v>0</v>
      </c>
      <c r="AE7682" s="7">
        <f t="shared" si="234"/>
        <v>0</v>
      </c>
    </row>
    <row r="7683" spans="1:31" x14ac:dyDescent="0.35">
      <c r="A7683" s="1">
        <v>45861.694444444445</v>
      </c>
      <c r="B7683" s="1" t="s">
        <v>0</v>
      </c>
      <c r="C7683">
        <v>2.458939</v>
      </c>
      <c r="D7683">
        <v>145.3707</v>
      </c>
      <c r="E7683">
        <v>25.692450000000001</v>
      </c>
      <c r="F7683">
        <v>41.664790000000004</v>
      </c>
      <c r="G7683">
        <v>11.718529999999999</v>
      </c>
      <c r="H7683">
        <v>0</v>
      </c>
      <c r="I7683">
        <v>841.4</v>
      </c>
      <c r="R7683">
        <f t="shared" si="233"/>
        <v>0</v>
      </c>
      <c r="AE7683" s="7">
        <f t="shared" si="234"/>
        <v>0</v>
      </c>
    </row>
    <row r="7684" spans="1:31" x14ac:dyDescent="0.35">
      <c r="A7684" s="1">
        <v>45861.701388888891</v>
      </c>
      <c r="B7684" s="1" t="s">
        <v>0</v>
      </c>
      <c r="C7684">
        <v>2.9806140000000001</v>
      </c>
      <c r="D7684">
        <v>117.512</v>
      </c>
      <c r="E7684">
        <v>25.497260000000001</v>
      </c>
      <c r="F7684">
        <v>41.152749999999997</v>
      </c>
      <c r="G7684">
        <v>11.35674</v>
      </c>
      <c r="H7684">
        <v>0</v>
      </c>
      <c r="I7684">
        <v>841.40949999999998</v>
      </c>
      <c r="R7684">
        <f t="shared" ref="R7684:R7747" si="235">ABS(P7684-Q7684)</f>
        <v>0</v>
      </c>
      <c r="AE7684" s="7">
        <f t="shared" ref="AE7684:AE7747" si="236">AA7684</f>
        <v>0</v>
      </c>
    </row>
    <row r="7685" spans="1:31" x14ac:dyDescent="0.35">
      <c r="A7685" s="1">
        <v>45861.708333333336</v>
      </c>
      <c r="B7685" s="1" t="s">
        <v>0</v>
      </c>
      <c r="C7685">
        <v>2.3000880000000001</v>
      </c>
      <c r="D7685">
        <v>115.70569999999999</v>
      </c>
      <c r="E7685">
        <v>25.395019999999999</v>
      </c>
      <c r="F7685">
        <v>41.765009999999997</v>
      </c>
      <c r="G7685">
        <v>11.488340000000001</v>
      </c>
      <c r="H7685">
        <v>0</v>
      </c>
      <c r="I7685">
        <v>841.53160000000003</v>
      </c>
      <c r="R7685">
        <f t="shared" si="235"/>
        <v>0</v>
      </c>
      <c r="AE7685" s="7">
        <f t="shared" si="236"/>
        <v>0</v>
      </c>
    </row>
    <row r="7686" spans="1:31" x14ac:dyDescent="0.35">
      <c r="A7686" s="1">
        <v>45861.715277777781</v>
      </c>
      <c r="B7686" s="1" t="s">
        <v>0</v>
      </c>
      <c r="C7686">
        <v>2.2960069999999999</v>
      </c>
      <c r="D7686">
        <v>114.62139999999999</v>
      </c>
      <c r="E7686">
        <v>25.2211</v>
      </c>
      <c r="F7686">
        <v>42.231549999999999</v>
      </c>
      <c r="G7686">
        <v>11.5</v>
      </c>
      <c r="H7686">
        <v>0</v>
      </c>
      <c r="I7686">
        <v>841.6</v>
      </c>
      <c r="R7686">
        <f t="shared" si="235"/>
        <v>0</v>
      </c>
      <c r="AE7686" s="7">
        <f t="shared" si="236"/>
        <v>0</v>
      </c>
    </row>
    <row r="7687" spans="1:31" x14ac:dyDescent="0.35">
      <c r="A7687" s="1">
        <v>45861.722222222219</v>
      </c>
      <c r="B7687" s="1" t="s">
        <v>0</v>
      </c>
      <c r="C7687">
        <v>1.3732390000000001</v>
      </c>
      <c r="D7687">
        <v>123.8982</v>
      </c>
      <c r="E7687">
        <v>25.100300000000001</v>
      </c>
      <c r="F7687">
        <v>43.151420000000002</v>
      </c>
      <c r="G7687">
        <v>11.71631</v>
      </c>
      <c r="H7687">
        <v>0</v>
      </c>
      <c r="I7687">
        <v>841.6</v>
      </c>
      <c r="R7687">
        <f t="shared" si="235"/>
        <v>0</v>
      </c>
      <c r="AE7687" s="7">
        <f t="shared" si="236"/>
        <v>0</v>
      </c>
    </row>
    <row r="7688" spans="1:31" x14ac:dyDescent="0.35">
      <c r="A7688" s="1">
        <v>45861.729166666664</v>
      </c>
      <c r="B7688" s="1" t="s">
        <v>0</v>
      </c>
      <c r="C7688">
        <v>1.4383809999999999</v>
      </c>
      <c r="D7688">
        <v>120.7229</v>
      </c>
      <c r="E7688">
        <v>24.80939</v>
      </c>
      <c r="F7688">
        <v>44.16677</v>
      </c>
      <c r="G7688">
        <v>11.799670000000001</v>
      </c>
      <c r="H7688">
        <v>0</v>
      </c>
      <c r="I7688">
        <v>841.6</v>
      </c>
      <c r="R7688">
        <f t="shared" si="235"/>
        <v>0</v>
      </c>
      <c r="AE7688" s="7">
        <f t="shared" si="236"/>
        <v>0</v>
      </c>
    </row>
    <row r="7689" spans="1:31" x14ac:dyDescent="0.35">
      <c r="A7689" s="1">
        <v>45861.736111111109</v>
      </c>
      <c r="B7689" s="1" t="s">
        <v>0</v>
      </c>
      <c r="C7689">
        <v>1.235717</v>
      </c>
      <c r="D7689">
        <v>137.12989999999999</v>
      </c>
      <c r="E7689">
        <v>24.105879999999999</v>
      </c>
      <c r="F7689">
        <v>48.139069999999997</v>
      </c>
      <c r="G7689">
        <v>12.4612</v>
      </c>
      <c r="H7689">
        <v>0</v>
      </c>
      <c r="I7689">
        <v>841.58079999999995</v>
      </c>
      <c r="R7689">
        <f t="shared" si="235"/>
        <v>0</v>
      </c>
      <c r="AE7689" s="7">
        <f t="shared" si="236"/>
        <v>0</v>
      </c>
    </row>
    <row r="7690" spans="1:31" x14ac:dyDescent="0.35">
      <c r="A7690" s="1">
        <v>45861.743055555555</v>
      </c>
      <c r="B7690" s="1" t="s">
        <v>0</v>
      </c>
      <c r="C7690">
        <v>1.237719</v>
      </c>
      <c r="D7690">
        <v>116.8288</v>
      </c>
      <c r="E7690">
        <v>23.46369</v>
      </c>
      <c r="F7690">
        <v>50.844099999999997</v>
      </c>
      <c r="G7690">
        <v>12.70922</v>
      </c>
      <c r="H7690">
        <v>0</v>
      </c>
      <c r="I7690">
        <v>841.58929999999998</v>
      </c>
      <c r="R7690">
        <f t="shared" si="235"/>
        <v>0</v>
      </c>
      <c r="AE7690" s="7">
        <f t="shared" si="236"/>
        <v>0</v>
      </c>
    </row>
    <row r="7691" spans="1:31" x14ac:dyDescent="0.35">
      <c r="A7691" s="1">
        <v>45861.75</v>
      </c>
      <c r="B7691" s="1" t="s">
        <v>0</v>
      </c>
      <c r="C7691">
        <v>0.77063700000000002</v>
      </c>
      <c r="D7691">
        <v>201.6661</v>
      </c>
      <c r="E7691">
        <v>21.778739999999999</v>
      </c>
      <c r="F7691">
        <v>59.097540000000002</v>
      </c>
      <c r="G7691">
        <v>13.43303</v>
      </c>
      <c r="H7691">
        <v>0</v>
      </c>
      <c r="I7691">
        <v>841.69960000000003</v>
      </c>
      <c r="R7691">
        <f t="shared" si="235"/>
        <v>0</v>
      </c>
      <c r="AE7691" s="7">
        <f t="shared" si="236"/>
        <v>0</v>
      </c>
    </row>
    <row r="7692" spans="1:31" x14ac:dyDescent="0.35">
      <c r="A7692" s="1">
        <v>45861.756944444445</v>
      </c>
      <c r="B7692" s="1" t="s">
        <v>0</v>
      </c>
      <c r="C7692">
        <v>0.45217200000000002</v>
      </c>
      <c r="D7692">
        <v>229.98480000000001</v>
      </c>
      <c r="E7692">
        <v>20.32827</v>
      </c>
      <c r="F7692">
        <v>68.825159999999997</v>
      </c>
      <c r="G7692">
        <v>14.4284</v>
      </c>
      <c r="H7692">
        <v>0</v>
      </c>
      <c r="I7692">
        <v>841.88340000000005</v>
      </c>
      <c r="R7692">
        <f t="shared" si="235"/>
        <v>0</v>
      </c>
      <c r="AE7692" s="7">
        <f t="shared" si="236"/>
        <v>0</v>
      </c>
    </row>
    <row r="7693" spans="1:31" x14ac:dyDescent="0.35">
      <c r="A7693" s="1">
        <v>45861.763888888891</v>
      </c>
      <c r="B7693" s="1" t="s">
        <v>0</v>
      </c>
      <c r="C7693">
        <v>0.25513599999999997</v>
      </c>
      <c r="D7693">
        <v>4.0271610000000004</v>
      </c>
      <c r="E7693">
        <v>19.700869999999998</v>
      </c>
      <c r="F7693">
        <v>72.260189999999994</v>
      </c>
      <c r="G7693">
        <v>14.580640000000001</v>
      </c>
      <c r="H7693">
        <v>0</v>
      </c>
      <c r="I7693">
        <v>842</v>
      </c>
      <c r="R7693">
        <f t="shared" si="235"/>
        <v>0</v>
      </c>
      <c r="AE7693" s="7">
        <f t="shared" si="236"/>
        <v>0</v>
      </c>
    </row>
    <row r="7694" spans="1:31" x14ac:dyDescent="0.35">
      <c r="A7694" s="1">
        <v>45861.770833333336</v>
      </c>
      <c r="B7694" s="1" t="s">
        <v>0</v>
      </c>
      <c r="C7694">
        <v>0.425292</v>
      </c>
      <c r="D7694">
        <v>66.755709999999993</v>
      </c>
      <c r="E7694">
        <v>19.107479999999999</v>
      </c>
      <c r="F7694">
        <v>76.270009999999999</v>
      </c>
      <c r="G7694">
        <v>14.848459999999999</v>
      </c>
      <c r="H7694">
        <v>0</v>
      </c>
      <c r="I7694">
        <v>842.05240000000003</v>
      </c>
      <c r="R7694">
        <f t="shared" si="235"/>
        <v>0</v>
      </c>
      <c r="AE7694" s="7">
        <f t="shared" si="236"/>
        <v>0</v>
      </c>
    </row>
    <row r="7695" spans="1:31" x14ac:dyDescent="0.35">
      <c r="A7695" s="1">
        <v>45861.777777777781</v>
      </c>
      <c r="B7695" s="1" t="s">
        <v>0</v>
      </c>
      <c r="C7695">
        <v>0.60755099999999995</v>
      </c>
      <c r="D7695">
        <v>57.243569999999998</v>
      </c>
      <c r="E7695">
        <v>18.79083</v>
      </c>
      <c r="F7695">
        <v>76.422690000000003</v>
      </c>
      <c r="G7695">
        <v>14.57185</v>
      </c>
      <c r="H7695">
        <v>0</v>
      </c>
      <c r="I7695">
        <v>842.22640000000001</v>
      </c>
      <c r="R7695">
        <f t="shared" si="235"/>
        <v>0</v>
      </c>
      <c r="AE7695" s="7">
        <f t="shared" si="236"/>
        <v>0</v>
      </c>
    </row>
    <row r="7696" spans="1:31" x14ac:dyDescent="0.35">
      <c r="A7696" s="1">
        <v>45861.784722222219</v>
      </c>
      <c r="B7696" s="1" t="s">
        <v>0</v>
      </c>
      <c r="C7696">
        <v>0.38539200000000001</v>
      </c>
      <c r="D7696">
        <v>134.68700000000001</v>
      </c>
      <c r="E7696">
        <v>18.509679999999999</v>
      </c>
      <c r="F7696">
        <v>80.413719999999998</v>
      </c>
      <c r="G7696">
        <v>15.08911</v>
      </c>
      <c r="H7696">
        <v>0</v>
      </c>
      <c r="I7696">
        <v>842.39729999999997</v>
      </c>
      <c r="R7696">
        <f t="shared" si="235"/>
        <v>0</v>
      </c>
      <c r="AE7696" s="7">
        <f t="shared" si="236"/>
        <v>0</v>
      </c>
    </row>
    <row r="7697" spans="1:31" x14ac:dyDescent="0.35">
      <c r="A7697" s="1">
        <v>45861.791666666664</v>
      </c>
      <c r="B7697" s="1" t="s">
        <v>0</v>
      </c>
      <c r="C7697">
        <v>0.58966589999999997</v>
      </c>
      <c r="D7697">
        <v>49.108049999999999</v>
      </c>
      <c r="E7697">
        <v>18.0303</v>
      </c>
      <c r="F7697">
        <v>82.484819999999999</v>
      </c>
      <c r="G7697">
        <v>15.017329999999999</v>
      </c>
      <c r="H7697">
        <v>0</v>
      </c>
      <c r="I7697">
        <v>842.56979999999999</v>
      </c>
      <c r="R7697">
        <f t="shared" si="235"/>
        <v>0</v>
      </c>
      <c r="AE7697" s="7">
        <f t="shared" si="236"/>
        <v>0</v>
      </c>
    </row>
    <row r="7698" spans="1:31" x14ac:dyDescent="0.35">
      <c r="A7698" s="1">
        <v>45861.798611111109</v>
      </c>
      <c r="B7698" s="1" t="s">
        <v>0</v>
      </c>
      <c r="C7698">
        <v>0.83239099999999999</v>
      </c>
      <c r="D7698">
        <v>55.657389999999999</v>
      </c>
      <c r="E7698">
        <v>17.805579999999999</v>
      </c>
      <c r="F7698">
        <v>83.951759999999993</v>
      </c>
      <c r="G7698">
        <v>15.071820000000001</v>
      </c>
      <c r="H7698">
        <v>0</v>
      </c>
      <c r="I7698">
        <v>842.73860000000002</v>
      </c>
      <c r="R7698">
        <f t="shared" si="235"/>
        <v>0</v>
      </c>
      <c r="AE7698" s="7">
        <f t="shared" si="236"/>
        <v>0</v>
      </c>
    </row>
    <row r="7699" spans="1:31" x14ac:dyDescent="0.35">
      <c r="A7699" s="1">
        <v>45861.805555555555</v>
      </c>
      <c r="B7699" s="1" t="s">
        <v>0</v>
      </c>
      <c r="C7699">
        <v>0.40504099999999998</v>
      </c>
      <c r="D7699">
        <v>62.504849999999998</v>
      </c>
      <c r="E7699">
        <v>17.60435</v>
      </c>
      <c r="F7699">
        <v>85.933729999999997</v>
      </c>
      <c r="G7699">
        <v>15.23762</v>
      </c>
      <c r="H7699">
        <v>0</v>
      </c>
      <c r="I7699">
        <v>842.85379999999998</v>
      </c>
      <c r="R7699">
        <f t="shared" si="235"/>
        <v>0</v>
      </c>
      <c r="AE7699" s="7">
        <f t="shared" si="236"/>
        <v>0</v>
      </c>
    </row>
    <row r="7700" spans="1:31" x14ac:dyDescent="0.35">
      <c r="A7700" s="1">
        <v>45861.8125</v>
      </c>
      <c r="B7700" s="1" t="s">
        <v>0</v>
      </c>
      <c r="C7700">
        <v>0.37125900000000001</v>
      </c>
      <c r="D7700">
        <v>79.288709999999995</v>
      </c>
      <c r="E7700">
        <v>17.31767</v>
      </c>
      <c r="F7700">
        <v>86.896519999999995</v>
      </c>
      <c r="G7700">
        <v>15.12904</v>
      </c>
      <c r="H7700">
        <v>0</v>
      </c>
      <c r="I7700">
        <v>843.11130000000003</v>
      </c>
      <c r="R7700">
        <f t="shared" si="235"/>
        <v>0</v>
      </c>
      <c r="AE7700" s="7">
        <f t="shared" si="236"/>
        <v>0</v>
      </c>
    </row>
    <row r="7701" spans="1:31" x14ac:dyDescent="0.35">
      <c r="A7701" s="1">
        <v>45861.819444444445</v>
      </c>
      <c r="B7701" s="1" t="s">
        <v>0</v>
      </c>
      <c r="C7701">
        <v>0.92787090000000005</v>
      </c>
      <c r="D7701">
        <v>50.775579999999998</v>
      </c>
      <c r="E7701">
        <v>17.255800000000001</v>
      </c>
      <c r="F7701">
        <v>85.631420000000006</v>
      </c>
      <c r="G7701">
        <v>14.84009</v>
      </c>
      <c r="H7701">
        <v>0</v>
      </c>
      <c r="I7701">
        <v>843.29679999999996</v>
      </c>
      <c r="R7701">
        <f t="shared" si="235"/>
        <v>0</v>
      </c>
      <c r="AE7701" s="7">
        <f t="shared" si="236"/>
        <v>0</v>
      </c>
    </row>
    <row r="7702" spans="1:31" x14ac:dyDescent="0.35">
      <c r="A7702" s="1">
        <v>45861.826388888891</v>
      </c>
      <c r="B7702" s="1" t="s">
        <v>0</v>
      </c>
      <c r="C7702">
        <v>1.0255840000000001</v>
      </c>
      <c r="D7702">
        <v>60.19744</v>
      </c>
      <c r="E7702">
        <v>17.363050000000001</v>
      </c>
      <c r="F7702">
        <v>85.868719999999996</v>
      </c>
      <c r="G7702">
        <v>14.988630000000001</v>
      </c>
      <c r="H7702">
        <v>0</v>
      </c>
      <c r="I7702">
        <v>843.4</v>
      </c>
      <c r="R7702">
        <f t="shared" si="235"/>
        <v>0</v>
      </c>
      <c r="AE7702" s="7">
        <f t="shared" si="236"/>
        <v>0</v>
      </c>
    </row>
    <row r="7703" spans="1:31" x14ac:dyDescent="0.35">
      <c r="A7703" s="1">
        <v>45861.833333333336</v>
      </c>
      <c r="B7703" s="1" t="s">
        <v>0</v>
      </c>
      <c r="C7703">
        <v>0.77032900000000004</v>
      </c>
      <c r="D7703">
        <v>50.062849999999997</v>
      </c>
      <c r="E7703">
        <v>17.337710000000001</v>
      </c>
      <c r="F7703">
        <v>85.031809999999993</v>
      </c>
      <c r="G7703">
        <v>14.81157</v>
      </c>
      <c r="H7703">
        <v>0</v>
      </c>
      <c r="I7703">
        <v>843.4</v>
      </c>
      <c r="R7703">
        <f t="shared" si="235"/>
        <v>0</v>
      </c>
      <c r="AE7703" s="7">
        <f t="shared" si="236"/>
        <v>0</v>
      </c>
    </row>
    <row r="7704" spans="1:31" x14ac:dyDescent="0.35">
      <c r="A7704" s="1">
        <v>45861.840277777781</v>
      </c>
      <c r="B7704" s="1" t="s">
        <v>0</v>
      </c>
      <c r="C7704">
        <v>0.65690800000000005</v>
      </c>
      <c r="D7704">
        <v>46.304789999999997</v>
      </c>
      <c r="E7704">
        <v>17.109110000000001</v>
      </c>
      <c r="F7704">
        <v>87.753529999999998</v>
      </c>
      <c r="G7704">
        <v>15.076449999999999</v>
      </c>
      <c r="H7704">
        <v>0</v>
      </c>
      <c r="I7704">
        <v>843.54780000000005</v>
      </c>
      <c r="R7704">
        <f t="shared" si="235"/>
        <v>0</v>
      </c>
      <c r="AE7704" s="7">
        <f t="shared" si="236"/>
        <v>0</v>
      </c>
    </row>
    <row r="7705" spans="1:31" x14ac:dyDescent="0.35">
      <c r="A7705" s="1">
        <v>45861.847222222219</v>
      </c>
      <c r="B7705" s="1" t="s">
        <v>0</v>
      </c>
      <c r="C7705">
        <v>0.56673399999999996</v>
      </c>
      <c r="D7705">
        <v>52.004730000000002</v>
      </c>
      <c r="E7705">
        <v>16.968060000000001</v>
      </c>
      <c r="F7705">
        <v>87.838650000000001</v>
      </c>
      <c r="G7705">
        <v>14.95248</v>
      </c>
      <c r="H7705">
        <v>0</v>
      </c>
      <c r="I7705">
        <v>843.6</v>
      </c>
      <c r="R7705">
        <f t="shared" si="235"/>
        <v>0</v>
      </c>
      <c r="AE7705" s="7">
        <f t="shared" si="236"/>
        <v>0</v>
      </c>
    </row>
    <row r="7706" spans="1:31" x14ac:dyDescent="0.35">
      <c r="A7706" s="1">
        <v>45861.854166666664</v>
      </c>
      <c r="B7706" s="1" t="s">
        <v>0</v>
      </c>
      <c r="C7706">
        <v>0.46949000000000002</v>
      </c>
      <c r="D7706">
        <v>165.8673</v>
      </c>
      <c r="E7706">
        <v>16.818940000000001</v>
      </c>
      <c r="F7706">
        <v>89.279809999999998</v>
      </c>
      <c r="G7706">
        <v>15.057729999999999</v>
      </c>
      <c r="H7706">
        <v>0</v>
      </c>
      <c r="I7706">
        <v>843.71259999999995</v>
      </c>
      <c r="R7706">
        <f t="shared" si="235"/>
        <v>0</v>
      </c>
      <c r="AE7706" s="7">
        <f t="shared" si="236"/>
        <v>0</v>
      </c>
    </row>
    <row r="7707" spans="1:31" x14ac:dyDescent="0.35">
      <c r="A7707" s="1">
        <v>45861.861111111109</v>
      </c>
      <c r="B7707" s="1" t="s">
        <v>0</v>
      </c>
      <c r="C7707">
        <v>0.26911499999999999</v>
      </c>
      <c r="D7707">
        <v>177.45529999999999</v>
      </c>
      <c r="E7707">
        <v>16.64218</v>
      </c>
      <c r="F7707">
        <v>90.652789999999996</v>
      </c>
      <c r="G7707">
        <v>15.121079999999999</v>
      </c>
      <c r="H7707">
        <v>0</v>
      </c>
      <c r="I7707">
        <v>843.89570000000003</v>
      </c>
      <c r="R7707">
        <f t="shared" si="235"/>
        <v>0</v>
      </c>
      <c r="AE7707" s="7">
        <f t="shared" si="236"/>
        <v>0</v>
      </c>
    </row>
    <row r="7708" spans="1:31" x14ac:dyDescent="0.35">
      <c r="A7708" s="1">
        <v>45861.868055555555</v>
      </c>
      <c r="B7708" s="1" t="s">
        <v>0</v>
      </c>
      <c r="C7708">
        <v>0.37704100000000002</v>
      </c>
      <c r="D7708">
        <v>108.31910000000001</v>
      </c>
      <c r="E7708">
        <v>16.529309999999999</v>
      </c>
      <c r="F7708">
        <v>90.652230000000003</v>
      </c>
      <c r="G7708">
        <v>15.009410000000001</v>
      </c>
      <c r="H7708">
        <v>0</v>
      </c>
      <c r="I7708">
        <v>844</v>
      </c>
      <c r="R7708">
        <f t="shared" si="235"/>
        <v>0</v>
      </c>
      <c r="AE7708" s="7">
        <f t="shared" si="236"/>
        <v>0</v>
      </c>
    </row>
    <row r="7709" spans="1:31" x14ac:dyDescent="0.35">
      <c r="A7709" s="1">
        <v>45861.875</v>
      </c>
      <c r="B7709" s="1" t="s">
        <v>0</v>
      </c>
      <c r="C7709">
        <v>0.92694690000000002</v>
      </c>
      <c r="D7709">
        <v>39.891950000000001</v>
      </c>
      <c r="E7709">
        <v>16.46997</v>
      </c>
      <c r="F7709">
        <v>90.246780000000001</v>
      </c>
      <c r="G7709">
        <v>14.88105</v>
      </c>
      <c r="H7709">
        <v>0</v>
      </c>
      <c r="I7709">
        <v>844.05160000000001</v>
      </c>
      <c r="R7709">
        <f t="shared" si="235"/>
        <v>0</v>
      </c>
      <c r="AE7709" s="7">
        <f t="shared" si="236"/>
        <v>0</v>
      </c>
    </row>
    <row r="7710" spans="1:31" x14ac:dyDescent="0.35">
      <c r="A7710" s="1">
        <v>45861.881944444445</v>
      </c>
      <c r="B7710" s="1" t="s">
        <v>0</v>
      </c>
      <c r="C7710">
        <v>0.55117989999999994</v>
      </c>
      <c r="D7710">
        <v>45.300890000000003</v>
      </c>
      <c r="E7710">
        <v>16.456510000000002</v>
      </c>
      <c r="F7710">
        <v>90.199619999999996</v>
      </c>
      <c r="G7710">
        <v>14.859120000000001</v>
      </c>
      <c r="H7710">
        <v>0</v>
      </c>
      <c r="I7710">
        <v>844.20809999999994</v>
      </c>
      <c r="R7710">
        <f t="shared" si="235"/>
        <v>0</v>
      </c>
      <c r="AE7710" s="7">
        <f t="shared" si="236"/>
        <v>0</v>
      </c>
    </row>
    <row r="7711" spans="1:31" x14ac:dyDescent="0.35">
      <c r="A7711" s="1">
        <v>45861.888888888891</v>
      </c>
      <c r="B7711" s="1" t="s">
        <v>0</v>
      </c>
      <c r="C7711">
        <v>0.56489299999999998</v>
      </c>
      <c r="D7711">
        <v>139.0728</v>
      </c>
      <c r="E7711">
        <v>16.339359999999999</v>
      </c>
      <c r="F7711">
        <v>91.778720000000007</v>
      </c>
      <c r="G7711">
        <v>15.013400000000001</v>
      </c>
      <c r="H7711">
        <v>0</v>
      </c>
      <c r="I7711">
        <v>844.29989999999998</v>
      </c>
      <c r="R7711">
        <f t="shared" si="235"/>
        <v>0</v>
      </c>
      <c r="AE7711" s="7">
        <f t="shared" si="236"/>
        <v>0</v>
      </c>
    </row>
    <row r="7712" spans="1:31" x14ac:dyDescent="0.35">
      <c r="A7712" s="1">
        <v>45861.895833333336</v>
      </c>
      <c r="B7712" s="1" t="s">
        <v>0</v>
      </c>
      <c r="C7712">
        <v>1.202145</v>
      </c>
      <c r="D7712">
        <v>39.815559999999998</v>
      </c>
      <c r="E7712">
        <v>16.294090000000001</v>
      </c>
      <c r="F7712">
        <v>90.264499999999998</v>
      </c>
      <c r="G7712">
        <v>14.710290000000001</v>
      </c>
      <c r="H7712">
        <v>0</v>
      </c>
      <c r="I7712">
        <v>844.29989999999998</v>
      </c>
      <c r="R7712">
        <f t="shared" si="235"/>
        <v>0</v>
      </c>
      <c r="AE7712" s="7">
        <f t="shared" si="236"/>
        <v>0</v>
      </c>
    </row>
    <row r="7713" spans="1:31" x14ac:dyDescent="0.35">
      <c r="A7713" s="1">
        <v>45861.902777777781</v>
      </c>
      <c r="B7713" s="1" t="s">
        <v>0</v>
      </c>
      <c r="C7713">
        <v>1.2433399999999999</v>
      </c>
      <c r="D7713">
        <v>38.537990000000001</v>
      </c>
      <c r="E7713">
        <v>16.54344</v>
      </c>
      <c r="F7713">
        <v>86.510769999999994</v>
      </c>
      <c r="G7713">
        <v>14.297280000000001</v>
      </c>
      <c r="H7713">
        <v>0</v>
      </c>
      <c r="I7713">
        <v>844.29989999999998</v>
      </c>
      <c r="R7713">
        <f t="shared" si="235"/>
        <v>0</v>
      </c>
      <c r="AE7713" s="7">
        <f t="shared" si="236"/>
        <v>0</v>
      </c>
    </row>
    <row r="7714" spans="1:31" x14ac:dyDescent="0.35">
      <c r="A7714" s="1">
        <v>45861.909722222219</v>
      </c>
      <c r="B7714" s="1" t="s">
        <v>0</v>
      </c>
      <c r="C7714">
        <v>0.42288399999999998</v>
      </c>
      <c r="D7714">
        <v>173.93780000000001</v>
      </c>
      <c r="E7714">
        <v>16.203939999999999</v>
      </c>
      <c r="F7714">
        <v>91.170119999999997</v>
      </c>
      <c r="G7714">
        <v>14.775700000000001</v>
      </c>
      <c r="H7714">
        <v>0</v>
      </c>
      <c r="I7714">
        <v>844.29989999999998</v>
      </c>
      <c r="R7714">
        <f t="shared" si="235"/>
        <v>0</v>
      </c>
      <c r="AE7714" s="7">
        <f t="shared" si="236"/>
        <v>0</v>
      </c>
    </row>
    <row r="7715" spans="1:31" x14ac:dyDescent="0.35">
      <c r="A7715" s="1">
        <v>45861.916666666664</v>
      </c>
      <c r="B7715" s="1" t="s">
        <v>0</v>
      </c>
      <c r="C7715">
        <v>0.41591899999999998</v>
      </c>
      <c r="D7715">
        <v>122.886</v>
      </c>
      <c r="E7715">
        <v>16.135370000000002</v>
      </c>
      <c r="F7715">
        <v>91.620570000000001</v>
      </c>
      <c r="G7715">
        <v>14.78459</v>
      </c>
      <c r="H7715">
        <v>0</v>
      </c>
      <c r="I7715">
        <v>844.38229999999999</v>
      </c>
      <c r="R7715">
        <f t="shared" si="235"/>
        <v>0</v>
      </c>
      <c r="AE7715" s="7">
        <f t="shared" si="236"/>
        <v>0</v>
      </c>
    </row>
    <row r="7716" spans="1:31" x14ac:dyDescent="0.35">
      <c r="A7716" s="1">
        <v>45861.923611111109</v>
      </c>
      <c r="B7716" s="1" t="s">
        <v>0</v>
      </c>
      <c r="C7716">
        <v>0.658084</v>
      </c>
      <c r="D7716">
        <v>37.225209999999997</v>
      </c>
      <c r="E7716">
        <v>16.16581</v>
      </c>
      <c r="F7716">
        <v>92.540109999999999</v>
      </c>
      <c r="G7716">
        <v>14.969799999999999</v>
      </c>
      <c r="H7716">
        <v>0</v>
      </c>
      <c r="I7716">
        <v>844.29989999999998</v>
      </c>
      <c r="R7716">
        <f t="shared" si="235"/>
        <v>0</v>
      </c>
      <c r="AE7716" s="7">
        <f t="shared" si="236"/>
        <v>0</v>
      </c>
    </row>
    <row r="7717" spans="1:31" x14ac:dyDescent="0.35">
      <c r="A7717" s="1">
        <v>45861.930555555555</v>
      </c>
      <c r="B7717" s="1" t="s">
        <v>0</v>
      </c>
      <c r="C7717">
        <v>0.51120290000000002</v>
      </c>
      <c r="D7717">
        <v>181.67570000000001</v>
      </c>
      <c r="E7717">
        <v>16.02092</v>
      </c>
      <c r="F7717">
        <v>92.672110000000004</v>
      </c>
      <c r="G7717">
        <v>14.84831</v>
      </c>
      <c r="H7717">
        <v>0</v>
      </c>
      <c r="I7717">
        <v>844.29989999999998</v>
      </c>
      <c r="R7717">
        <f t="shared" si="235"/>
        <v>0</v>
      </c>
      <c r="AE7717" s="7">
        <f t="shared" si="236"/>
        <v>0</v>
      </c>
    </row>
    <row r="7718" spans="1:31" x14ac:dyDescent="0.35">
      <c r="A7718" s="1">
        <v>45861.9375</v>
      </c>
      <c r="B7718" s="1" t="s">
        <v>0</v>
      </c>
      <c r="C7718">
        <v>0.59815689999999999</v>
      </c>
      <c r="D7718">
        <v>188.55510000000001</v>
      </c>
      <c r="E7718">
        <v>15.77328</v>
      </c>
      <c r="F7718">
        <v>92.660960000000003</v>
      </c>
      <c r="G7718">
        <v>14.60088</v>
      </c>
      <c r="H7718">
        <v>0</v>
      </c>
      <c r="I7718">
        <v>844.29989999999998</v>
      </c>
      <c r="R7718">
        <f t="shared" si="235"/>
        <v>0</v>
      </c>
      <c r="AE7718" s="7">
        <f t="shared" si="236"/>
        <v>0</v>
      </c>
    </row>
    <row r="7719" spans="1:31" x14ac:dyDescent="0.35">
      <c r="A7719" s="1">
        <v>45861.944444444445</v>
      </c>
      <c r="B7719" s="1" t="s">
        <v>0</v>
      </c>
      <c r="C7719">
        <v>0.13841800000000001</v>
      </c>
      <c r="D7719">
        <v>102.154</v>
      </c>
      <c r="E7719">
        <v>15.641819999999999</v>
      </c>
      <c r="F7719">
        <v>92.959909999999994</v>
      </c>
      <c r="G7719">
        <v>14.52036</v>
      </c>
      <c r="H7719">
        <v>0</v>
      </c>
      <c r="I7719">
        <v>844.29989999999998</v>
      </c>
      <c r="R7719">
        <f t="shared" si="235"/>
        <v>0</v>
      </c>
      <c r="AE7719" s="7">
        <f t="shared" si="236"/>
        <v>0</v>
      </c>
    </row>
    <row r="7720" spans="1:31" x14ac:dyDescent="0.35">
      <c r="A7720" s="1">
        <v>45861.951388888891</v>
      </c>
      <c r="B7720" s="1" t="s">
        <v>0</v>
      </c>
      <c r="C7720">
        <v>0.48966399999999999</v>
      </c>
      <c r="D7720">
        <v>87.80086</v>
      </c>
      <c r="E7720">
        <v>15.4596</v>
      </c>
      <c r="F7720">
        <v>93.474100000000007</v>
      </c>
      <c r="G7720">
        <v>14.42483</v>
      </c>
      <c r="H7720">
        <v>0</v>
      </c>
      <c r="I7720">
        <v>844.29989999999998</v>
      </c>
      <c r="R7720">
        <f t="shared" si="235"/>
        <v>0</v>
      </c>
      <c r="AE7720" s="7">
        <f t="shared" si="236"/>
        <v>0</v>
      </c>
    </row>
    <row r="7721" spans="1:31" x14ac:dyDescent="0.35">
      <c r="A7721" s="1">
        <v>45861.958333333336</v>
      </c>
      <c r="B7721" s="1" t="s">
        <v>0</v>
      </c>
      <c r="C7721">
        <v>0.47931099999999999</v>
      </c>
      <c r="D7721">
        <v>61.38091</v>
      </c>
      <c r="E7721">
        <v>15.40699</v>
      </c>
      <c r="F7721">
        <v>93.695999999999998</v>
      </c>
      <c r="G7721">
        <v>14.40934</v>
      </c>
      <c r="H7721">
        <v>0</v>
      </c>
      <c r="I7721">
        <v>844.36379999999997</v>
      </c>
      <c r="R7721">
        <f t="shared" si="235"/>
        <v>0</v>
      </c>
      <c r="AE7721" s="7">
        <f t="shared" si="236"/>
        <v>0</v>
      </c>
    </row>
    <row r="7722" spans="1:31" x14ac:dyDescent="0.35">
      <c r="A7722" s="1">
        <v>45861.965277777781</v>
      </c>
      <c r="B7722" s="1" t="s">
        <v>0</v>
      </c>
      <c r="C7722">
        <v>0.55426699999999995</v>
      </c>
      <c r="D7722">
        <v>69.193460000000002</v>
      </c>
      <c r="E7722">
        <v>15.296659999999999</v>
      </c>
      <c r="F7722">
        <v>94.187870000000004</v>
      </c>
      <c r="G7722">
        <v>14.38063</v>
      </c>
      <c r="H7722">
        <v>0</v>
      </c>
      <c r="I7722">
        <v>844.40390000000002</v>
      </c>
      <c r="R7722">
        <f t="shared" si="235"/>
        <v>0</v>
      </c>
      <c r="AE7722" s="7">
        <f t="shared" si="236"/>
        <v>0</v>
      </c>
    </row>
    <row r="7723" spans="1:31" x14ac:dyDescent="0.35">
      <c r="A7723" s="1">
        <v>45861.972222222219</v>
      </c>
      <c r="B7723" s="1" t="s">
        <v>0</v>
      </c>
      <c r="C7723">
        <v>0.75454399999999999</v>
      </c>
      <c r="D7723">
        <v>66.591980000000007</v>
      </c>
      <c r="E7723">
        <v>15.18046</v>
      </c>
      <c r="F7723">
        <v>93.552520000000001</v>
      </c>
      <c r="G7723">
        <v>14.16056</v>
      </c>
      <c r="H7723">
        <v>0</v>
      </c>
      <c r="I7723">
        <v>844.5</v>
      </c>
      <c r="R7723">
        <f t="shared" si="235"/>
        <v>0</v>
      </c>
      <c r="AE7723" s="7">
        <f t="shared" si="236"/>
        <v>0</v>
      </c>
    </row>
    <row r="7724" spans="1:31" x14ac:dyDescent="0.35">
      <c r="A7724" s="1">
        <v>45861.979166666664</v>
      </c>
      <c r="B7724" s="1" t="s">
        <v>0</v>
      </c>
      <c r="C7724">
        <v>0.77025200000000005</v>
      </c>
      <c r="D7724">
        <v>68.930599999999998</v>
      </c>
      <c r="E7724">
        <v>15.219340000000001</v>
      </c>
      <c r="F7724">
        <v>94.406729999999996</v>
      </c>
      <c r="G7724">
        <v>14.3398</v>
      </c>
      <c r="H7724">
        <v>0</v>
      </c>
      <c r="I7724">
        <v>844.46609999999998</v>
      </c>
      <c r="R7724">
        <f t="shared" si="235"/>
        <v>0</v>
      </c>
      <c r="AE7724" s="7">
        <f t="shared" si="236"/>
        <v>0</v>
      </c>
    </row>
    <row r="7725" spans="1:31" x14ac:dyDescent="0.35">
      <c r="A7725" s="1">
        <v>45861.986111111109</v>
      </c>
      <c r="B7725" s="1" t="s">
        <v>0</v>
      </c>
      <c r="C7725">
        <v>1.1201399999999999</v>
      </c>
      <c r="D7725">
        <v>46.137869999999999</v>
      </c>
      <c r="E7725">
        <v>15.2394</v>
      </c>
      <c r="F7725">
        <v>94.027109999999993</v>
      </c>
      <c r="G7725">
        <v>14.29745</v>
      </c>
      <c r="H7725">
        <v>0</v>
      </c>
      <c r="I7725">
        <v>844.34860000000003</v>
      </c>
      <c r="R7725">
        <f t="shared" si="235"/>
        <v>0</v>
      </c>
      <c r="AE7725" s="7">
        <f t="shared" si="236"/>
        <v>0</v>
      </c>
    </row>
    <row r="7726" spans="1:31" x14ac:dyDescent="0.35">
      <c r="A7726" s="1">
        <v>45861.993055555555</v>
      </c>
      <c r="B7726" s="1" t="s">
        <v>0</v>
      </c>
      <c r="C7726">
        <v>1.1338459999999999</v>
      </c>
      <c r="D7726">
        <v>39.72522</v>
      </c>
      <c r="E7726">
        <v>15.21931</v>
      </c>
      <c r="F7726">
        <v>93.118319999999997</v>
      </c>
      <c r="G7726">
        <v>14.127520000000001</v>
      </c>
      <c r="H7726">
        <v>0</v>
      </c>
      <c r="I7726">
        <v>844.26729999999998</v>
      </c>
      <c r="R7726">
        <f t="shared" si="235"/>
        <v>0</v>
      </c>
      <c r="AE7726" s="7">
        <f t="shared" si="236"/>
        <v>0</v>
      </c>
    </row>
    <row r="7727" spans="1:31" x14ac:dyDescent="0.35">
      <c r="A7727" s="1">
        <v>45862</v>
      </c>
      <c r="B7727" s="1" t="s">
        <v>0</v>
      </c>
      <c r="C7727">
        <v>0.46144689999999999</v>
      </c>
      <c r="D7727">
        <v>142.11930000000001</v>
      </c>
      <c r="E7727">
        <v>15.12369</v>
      </c>
      <c r="F7727">
        <v>93.834019999999995</v>
      </c>
      <c r="G7727">
        <v>14.150700000000001</v>
      </c>
      <c r="H7727">
        <v>0</v>
      </c>
      <c r="I7727">
        <v>844.2</v>
      </c>
      <c r="R7727">
        <f t="shared" si="235"/>
        <v>0</v>
      </c>
      <c r="AE7727" s="7">
        <f t="shared" si="236"/>
        <v>0</v>
      </c>
    </row>
    <row r="7728" spans="1:31" x14ac:dyDescent="0.35">
      <c r="A7728" s="1">
        <v>45862.006944444445</v>
      </c>
      <c r="B7728" s="1" t="s">
        <v>0</v>
      </c>
      <c r="C7728">
        <v>0.379666</v>
      </c>
      <c r="D7728">
        <v>136.98750000000001</v>
      </c>
      <c r="E7728">
        <v>14.838850000000001</v>
      </c>
      <c r="F7728">
        <v>94.164180000000002</v>
      </c>
      <c r="G7728">
        <v>13.921989999999999</v>
      </c>
      <c r="H7728">
        <v>0</v>
      </c>
      <c r="I7728">
        <v>844.15660000000003</v>
      </c>
      <c r="R7728">
        <f t="shared" si="235"/>
        <v>0</v>
      </c>
      <c r="AE7728" s="7">
        <f t="shared" si="236"/>
        <v>0</v>
      </c>
    </row>
    <row r="7729" spans="1:31" x14ac:dyDescent="0.35">
      <c r="A7729" s="1">
        <v>45862.013888888891</v>
      </c>
      <c r="B7729" s="1" t="s">
        <v>0</v>
      </c>
      <c r="C7729">
        <v>0.65821700000000005</v>
      </c>
      <c r="D7729">
        <v>50.462539999999997</v>
      </c>
      <c r="E7729">
        <v>14.699540000000001</v>
      </c>
      <c r="F7729">
        <v>94.477069999999998</v>
      </c>
      <c r="G7729">
        <v>13.834580000000001</v>
      </c>
      <c r="H7729">
        <v>0</v>
      </c>
      <c r="I7729">
        <v>844.1</v>
      </c>
      <c r="R7729">
        <f t="shared" si="235"/>
        <v>0</v>
      </c>
      <c r="AE7729" s="7">
        <f t="shared" si="236"/>
        <v>0</v>
      </c>
    </row>
    <row r="7730" spans="1:31" x14ac:dyDescent="0.35">
      <c r="A7730" s="1">
        <v>45862.020833333336</v>
      </c>
      <c r="B7730" s="1" t="s">
        <v>0</v>
      </c>
      <c r="C7730">
        <v>0.54733690000000002</v>
      </c>
      <c r="D7730">
        <v>162.01609999999999</v>
      </c>
      <c r="E7730">
        <v>14.600949999999999</v>
      </c>
      <c r="F7730">
        <v>95.116680000000002</v>
      </c>
      <c r="G7730">
        <v>13.8405</v>
      </c>
      <c r="H7730">
        <v>0</v>
      </c>
      <c r="I7730">
        <v>844.1</v>
      </c>
      <c r="R7730">
        <f t="shared" si="235"/>
        <v>0</v>
      </c>
      <c r="AE7730" s="7">
        <f t="shared" si="236"/>
        <v>0</v>
      </c>
    </row>
    <row r="7731" spans="1:31" x14ac:dyDescent="0.35">
      <c r="A7731" s="1">
        <v>45862.027777777781</v>
      </c>
      <c r="B7731" s="1" t="s">
        <v>0</v>
      </c>
      <c r="C7731">
        <v>0.54756800000000005</v>
      </c>
      <c r="D7731">
        <v>80.029949999999999</v>
      </c>
      <c r="E7731">
        <v>14.411860000000001</v>
      </c>
      <c r="F7731">
        <v>94.840010000000007</v>
      </c>
      <c r="G7731">
        <v>13.6076</v>
      </c>
      <c r="H7731">
        <v>0</v>
      </c>
      <c r="I7731">
        <v>844.1</v>
      </c>
      <c r="R7731">
        <f t="shared" si="235"/>
        <v>0</v>
      </c>
      <c r="AE7731" s="7">
        <f t="shared" si="236"/>
        <v>0</v>
      </c>
    </row>
    <row r="7732" spans="1:31" x14ac:dyDescent="0.35">
      <c r="A7732" s="1">
        <v>45862.034722222219</v>
      </c>
      <c r="B7732" s="1" t="s">
        <v>0</v>
      </c>
      <c r="C7732">
        <v>1.193983</v>
      </c>
      <c r="D7732">
        <v>43.329099999999997</v>
      </c>
      <c r="E7732">
        <v>14.410970000000001</v>
      </c>
      <c r="F7732">
        <v>95.038889999999995</v>
      </c>
      <c r="G7732">
        <v>13.638909999999999</v>
      </c>
      <c r="H7732">
        <v>0</v>
      </c>
      <c r="I7732">
        <v>844.1</v>
      </c>
      <c r="R7732">
        <f t="shared" si="235"/>
        <v>0</v>
      </c>
      <c r="AE7732" s="7">
        <f t="shared" si="236"/>
        <v>0</v>
      </c>
    </row>
    <row r="7733" spans="1:31" x14ac:dyDescent="0.35">
      <c r="A7733" s="1">
        <v>45862.041666666664</v>
      </c>
      <c r="B7733" s="1" t="s">
        <v>0</v>
      </c>
      <c r="C7733">
        <v>0.79743299999999995</v>
      </c>
      <c r="D7733">
        <v>48.923119999999997</v>
      </c>
      <c r="E7733">
        <v>14.48733</v>
      </c>
      <c r="F7733">
        <v>95.383650000000003</v>
      </c>
      <c r="G7733">
        <v>13.770580000000001</v>
      </c>
      <c r="H7733">
        <v>0</v>
      </c>
      <c r="I7733">
        <v>844.05240000000003</v>
      </c>
      <c r="R7733">
        <f t="shared" si="235"/>
        <v>0</v>
      </c>
      <c r="AE7733" s="7">
        <f t="shared" si="236"/>
        <v>0</v>
      </c>
    </row>
    <row r="7734" spans="1:31" x14ac:dyDescent="0.35">
      <c r="A7734" s="1">
        <v>45862.048611111109</v>
      </c>
      <c r="B7734" s="1" t="s">
        <v>0</v>
      </c>
      <c r="C7734">
        <v>0.88590599999999997</v>
      </c>
      <c r="D7734">
        <v>52.133929999999999</v>
      </c>
      <c r="E7734">
        <v>14.771470000000001</v>
      </c>
      <c r="F7734">
        <v>95.568299999999994</v>
      </c>
      <c r="G7734">
        <v>14.08318</v>
      </c>
      <c r="H7734">
        <v>0</v>
      </c>
      <c r="I7734">
        <v>843.94349999999997</v>
      </c>
      <c r="R7734">
        <f t="shared" si="235"/>
        <v>0</v>
      </c>
      <c r="AE7734" s="7">
        <f t="shared" si="236"/>
        <v>0</v>
      </c>
    </row>
    <row r="7735" spans="1:31" x14ac:dyDescent="0.35">
      <c r="A7735" s="1">
        <v>45862.055555555555</v>
      </c>
      <c r="B7735" s="1" t="s">
        <v>0</v>
      </c>
      <c r="C7735">
        <v>0.75631490000000001</v>
      </c>
      <c r="D7735">
        <v>46.352339999999998</v>
      </c>
      <c r="E7735">
        <v>14.99832</v>
      </c>
      <c r="F7735">
        <v>94.869720000000001</v>
      </c>
      <c r="G7735">
        <v>14.19528</v>
      </c>
      <c r="H7735">
        <v>0</v>
      </c>
      <c r="I7735">
        <v>843.82460000000003</v>
      </c>
      <c r="R7735">
        <f t="shared" si="235"/>
        <v>0</v>
      </c>
      <c r="AE7735" s="7">
        <f t="shared" si="236"/>
        <v>0</v>
      </c>
    </row>
    <row r="7736" spans="1:31" x14ac:dyDescent="0.35">
      <c r="A7736" s="1">
        <v>45862.0625</v>
      </c>
      <c r="B7736" s="1" t="s">
        <v>0</v>
      </c>
      <c r="C7736">
        <v>0.54128189999999998</v>
      </c>
      <c r="D7736">
        <v>35.191540000000003</v>
      </c>
      <c r="E7736">
        <v>15.145899999999999</v>
      </c>
      <c r="F7736">
        <v>93.672899999999998</v>
      </c>
      <c r="G7736">
        <v>14.146050000000001</v>
      </c>
      <c r="H7736">
        <v>0</v>
      </c>
      <c r="I7736">
        <v>843.6875</v>
      </c>
      <c r="R7736">
        <f t="shared" si="235"/>
        <v>0</v>
      </c>
      <c r="AE7736" s="7">
        <f t="shared" si="236"/>
        <v>0</v>
      </c>
    </row>
    <row r="7737" spans="1:31" x14ac:dyDescent="0.35">
      <c r="A7737" s="1">
        <v>45862.069444444445</v>
      </c>
      <c r="B7737" s="1" t="s">
        <v>0</v>
      </c>
      <c r="C7737">
        <v>0.36104599999999998</v>
      </c>
      <c r="D7737">
        <v>153.9555</v>
      </c>
      <c r="E7737">
        <v>15.24555</v>
      </c>
      <c r="F7737">
        <v>93.032499999999999</v>
      </c>
      <c r="G7737">
        <v>14.13926</v>
      </c>
      <c r="H7737">
        <v>0</v>
      </c>
      <c r="I7737">
        <v>843.52250000000004</v>
      </c>
      <c r="R7737">
        <f t="shared" si="235"/>
        <v>0</v>
      </c>
      <c r="AE7737" s="7">
        <f t="shared" si="236"/>
        <v>0</v>
      </c>
    </row>
    <row r="7738" spans="1:31" x14ac:dyDescent="0.35">
      <c r="A7738" s="1">
        <v>45862.076388888891</v>
      </c>
      <c r="B7738" s="1" t="s">
        <v>0</v>
      </c>
      <c r="C7738">
        <v>0.47254200000000002</v>
      </c>
      <c r="D7738">
        <v>97.443700000000007</v>
      </c>
      <c r="E7738">
        <v>15.28581</v>
      </c>
      <c r="F7738">
        <v>93.081389999999999</v>
      </c>
      <c r="G7738">
        <v>14.187379999999999</v>
      </c>
      <c r="H7738">
        <v>0</v>
      </c>
      <c r="I7738">
        <v>843.36450000000002</v>
      </c>
      <c r="R7738">
        <f t="shared" si="235"/>
        <v>0</v>
      </c>
      <c r="AE7738" s="7">
        <f t="shared" si="236"/>
        <v>0</v>
      </c>
    </row>
    <row r="7739" spans="1:31" x14ac:dyDescent="0.35">
      <c r="A7739" s="1">
        <v>45862.083333333336</v>
      </c>
      <c r="B7739" s="1" t="s">
        <v>0</v>
      </c>
      <c r="C7739">
        <v>0.61424999999999996</v>
      </c>
      <c r="D7739">
        <v>333.20600000000002</v>
      </c>
      <c r="E7739">
        <v>15.06146</v>
      </c>
      <c r="F7739">
        <v>93.797240000000002</v>
      </c>
      <c r="G7739">
        <v>14.082789999999999</v>
      </c>
      <c r="H7739">
        <v>0</v>
      </c>
      <c r="I7739">
        <v>843.3365</v>
      </c>
      <c r="R7739">
        <f t="shared" si="235"/>
        <v>0</v>
      </c>
      <c r="AE7739" s="7">
        <f t="shared" si="236"/>
        <v>0</v>
      </c>
    </row>
    <row r="7740" spans="1:31" x14ac:dyDescent="0.35">
      <c r="A7740" s="1">
        <v>45862.090277777781</v>
      </c>
      <c r="B7740" s="1" t="s">
        <v>0</v>
      </c>
      <c r="C7740">
        <v>0.508081</v>
      </c>
      <c r="D7740">
        <v>186.3888</v>
      </c>
      <c r="E7740">
        <v>14.83019</v>
      </c>
      <c r="F7740">
        <v>94.707440000000005</v>
      </c>
      <c r="G7740">
        <v>14.00201</v>
      </c>
      <c r="H7740">
        <v>0</v>
      </c>
      <c r="I7740">
        <v>843.4</v>
      </c>
      <c r="R7740">
        <f t="shared" si="235"/>
        <v>0</v>
      </c>
      <c r="AE7740" s="7">
        <f t="shared" si="236"/>
        <v>0</v>
      </c>
    </row>
    <row r="7741" spans="1:31" x14ac:dyDescent="0.35">
      <c r="A7741" s="1">
        <v>45862.097222222219</v>
      </c>
      <c r="B7741" s="1" t="s">
        <v>0</v>
      </c>
      <c r="C7741">
        <v>0.69810989999999995</v>
      </c>
      <c r="D7741">
        <v>139.57550000000001</v>
      </c>
      <c r="E7741">
        <v>14.575989999999999</v>
      </c>
      <c r="F7741">
        <v>94.229709999999997</v>
      </c>
      <c r="G7741">
        <v>13.67146</v>
      </c>
      <c r="H7741">
        <v>0</v>
      </c>
      <c r="I7741">
        <v>843.37379999999996</v>
      </c>
      <c r="R7741">
        <f t="shared" si="235"/>
        <v>0</v>
      </c>
      <c r="AE7741" s="7">
        <f t="shared" si="236"/>
        <v>0</v>
      </c>
    </row>
    <row r="7742" spans="1:31" x14ac:dyDescent="0.35">
      <c r="A7742" s="1">
        <v>45862.104166666664</v>
      </c>
      <c r="B7742" s="1" t="s">
        <v>0</v>
      </c>
      <c r="C7742">
        <v>0.65631289999999998</v>
      </c>
      <c r="D7742">
        <v>75.824039999999997</v>
      </c>
      <c r="E7742">
        <v>14.44441</v>
      </c>
      <c r="F7742">
        <v>92.951989999999995</v>
      </c>
      <c r="G7742">
        <v>13.33084</v>
      </c>
      <c r="H7742">
        <v>0</v>
      </c>
      <c r="I7742">
        <v>843.49929999999995</v>
      </c>
      <c r="R7742">
        <f t="shared" si="235"/>
        <v>0</v>
      </c>
      <c r="AE7742" s="7">
        <f t="shared" si="236"/>
        <v>0</v>
      </c>
    </row>
    <row r="7743" spans="1:31" x14ac:dyDescent="0.35">
      <c r="A7743" s="1">
        <v>45862.111111111109</v>
      </c>
      <c r="B7743" s="1" t="s">
        <v>0</v>
      </c>
      <c r="C7743">
        <v>0.68339589999999995</v>
      </c>
      <c r="D7743">
        <v>127.1281</v>
      </c>
      <c r="E7743">
        <v>14.379899999999999</v>
      </c>
      <c r="F7743">
        <v>94.154719999999998</v>
      </c>
      <c r="G7743">
        <v>13.464410000000001</v>
      </c>
      <c r="H7743">
        <v>0</v>
      </c>
      <c r="I7743">
        <v>843.5</v>
      </c>
      <c r="R7743">
        <f t="shared" si="235"/>
        <v>0</v>
      </c>
      <c r="AE7743" s="7">
        <f t="shared" si="236"/>
        <v>0</v>
      </c>
    </row>
    <row r="7744" spans="1:31" x14ac:dyDescent="0.35">
      <c r="A7744" s="1">
        <v>45862.118055555555</v>
      </c>
      <c r="B7744" s="1" t="s">
        <v>0</v>
      </c>
      <c r="C7744">
        <v>0.67477189999999998</v>
      </c>
      <c r="D7744">
        <v>63.965629999999997</v>
      </c>
      <c r="E7744">
        <v>14.541</v>
      </c>
      <c r="F7744">
        <v>94.364689999999996</v>
      </c>
      <c r="G7744">
        <v>13.65873</v>
      </c>
      <c r="H7744">
        <v>0</v>
      </c>
      <c r="I7744">
        <v>843.5</v>
      </c>
      <c r="R7744">
        <f t="shared" si="235"/>
        <v>0</v>
      </c>
      <c r="AE7744" s="7">
        <f t="shared" si="236"/>
        <v>0</v>
      </c>
    </row>
    <row r="7745" spans="1:31" x14ac:dyDescent="0.35">
      <c r="A7745" s="1">
        <v>45862.125</v>
      </c>
      <c r="B7745" s="1" t="s">
        <v>0</v>
      </c>
      <c r="C7745">
        <v>0.68755390000000005</v>
      </c>
      <c r="D7745">
        <v>39.628039999999999</v>
      </c>
      <c r="E7745">
        <v>14.63918</v>
      </c>
      <c r="F7745">
        <v>93.959029999999998</v>
      </c>
      <c r="G7745">
        <v>13.690009999999999</v>
      </c>
      <c r="H7745">
        <v>0</v>
      </c>
      <c r="I7745">
        <v>843.5</v>
      </c>
      <c r="R7745">
        <f t="shared" si="235"/>
        <v>0</v>
      </c>
      <c r="AE7745" s="7">
        <f t="shared" si="236"/>
        <v>0</v>
      </c>
    </row>
    <row r="7746" spans="1:31" x14ac:dyDescent="0.35">
      <c r="A7746" s="1">
        <v>45862.131944444445</v>
      </c>
      <c r="B7746" s="1" t="s">
        <v>0</v>
      </c>
      <c r="C7746">
        <v>0.86349889999999996</v>
      </c>
      <c r="D7746">
        <v>30.60256</v>
      </c>
      <c r="E7746">
        <v>14.7936</v>
      </c>
      <c r="F7746">
        <v>91.801050000000004</v>
      </c>
      <c r="G7746">
        <v>13.485720000000001</v>
      </c>
      <c r="H7746">
        <v>0</v>
      </c>
      <c r="I7746">
        <v>843.58510000000001</v>
      </c>
      <c r="R7746">
        <f t="shared" si="235"/>
        <v>0</v>
      </c>
      <c r="AE7746" s="7">
        <f t="shared" si="236"/>
        <v>0</v>
      </c>
    </row>
    <row r="7747" spans="1:31" x14ac:dyDescent="0.35">
      <c r="A7747" s="1">
        <v>45862.138888888891</v>
      </c>
      <c r="B7747" s="1" t="s">
        <v>0</v>
      </c>
      <c r="C7747">
        <v>0.46458300000000002</v>
      </c>
      <c r="D7747">
        <v>52.382109999999997</v>
      </c>
      <c r="E7747">
        <v>14.91977</v>
      </c>
      <c r="F7747">
        <v>92.12594</v>
      </c>
      <c r="G7747">
        <v>13.665229999999999</v>
      </c>
      <c r="H7747">
        <v>0</v>
      </c>
      <c r="I7747">
        <v>843.6</v>
      </c>
      <c r="R7747">
        <f t="shared" si="235"/>
        <v>0</v>
      </c>
      <c r="AE7747" s="7">
        <f t="shared" si="236"/>
        <v>0</v>
      </c>
    </row>
    <row r="7748" spans="1:31" x14ac:dyDescent="0.35">
      <c r="A7748" s="1">
        <v>45862.145833333336</v>
      </c>
      <c r="B7748" s="1" t="s">
        <v>0</v>
      </c>
      <c r="C7748">
        <v>0.85556790000000005</v>
      </c>
      <c r="D7748">
        <v>43.738790000000002</v>
      </c>
      <c r="E7748">
        <v>15.038069999999999</v>
      </c>
      <c r="F7748">
        <v>92.028139999999993</v>
      </c>
      <c r="G7748">
        <v>13.765689999999999</v>
      </c>
      <c r="H7748">
        <v>0</v>
      </c>
      <c r="I7748">
        <v>843.6</v>
      </c>
      <c r="R7748">
        <f t="shared" ref="R7748:R7811" si="237">ABS(P7748-Q7748)</f>
        <v>0</v>
      </c>
      <c r="AE7748" s="7">
        <f t="shared" ref="AE7748:AE7811" si="238">AA7748</f>
        <v>0</v>
      </c>
    </row>
    <row r="7749" spans="1:31" x14ac:dyDescent="0.35">
      <c r="A7749" s="1">
        <v>45862.152777777781</v>
      </c>
      <c r="B7749" s="1" t="s">
        <v>0</v>
      </c>
      <c r="C7749">
        <v>0.88613699999999995</v>
      </c>
      <c r="D7749">
        <v>44.796280000000003</v>
      </c>
      <c r="E7749">
        <v>15.24976</v>
      </c>
      <c r="F7749">
        <v>91.334440000000001</v>
      </c>
      <c r="G7749">
        <v>13.85929</v>
      </c>
      <c r="H7749">
        <v>0</v>
      </c>
      <c r="I7749">
        <v>843.54849999999999</v>
      </c>
      <c r="R7749">
        <f t="shared" si="237"/>
        <v>0</v>
      </c>
      <c r="AE7749" s="7">
        <f t="shared" si="238"/>
        <v>0</v>
      </c>
    </row>
    <row r="7750" spans="1:31" x14ac:dyDescent="0.35">
      <c r="A7750" s="1">
        <v>45862.159722222219</v>
      </c>
      <c r="B7750" s="1" t="s">
        <v>0</v>
      </c>
      <c r="C7750">
        <v>0.40465600000000002</v>
      </c>
      <c r="D7750">
        <v>132.45189999999999</v>
      </c>
      <c r="E7750">
        <v>15.310980000000001</v>
      </c>
      <c r="F7750">
        <v>92.990030000000004</v>
      </c>
      <c r="G7750">
        <v>14.19717</v>
      </c>
      <c r="H7750">
        <v>0</v>
      </c>
      <c r="I7750">
        <v>843.6</v>
      </c>
      <c r="R7750">
        <f t="shared" si="237"/>
        <v>0</v>
      </c>
      <c r="AE7750" s="7">
        <f t="shared" si="238"/>
        <v>0</v>
      </c>
    </row>
    <row r="7751" spans="1:31" x14ac:dyDescent="0.35">
      <c r="A7751" s="1">
        <v>45862.166666666664</v>
      </c>
      <c r="B7751" s="1" t="s">
        <v>0</v>
      </c>
      <c r="C7751">
        <v>0.54433390000000004</v>
      </c>
      <c r="D7751">
        <v>107.39960000000001</v>
      </c>
      <c r="E7751">
        <v>15.329499999999999</v>
      </c>
      <c r="F7751">
        <v>92.996930000000006</v>
      </c>
      <c r="G7751">
        <v>14.216419999999999</v>
      </c>
      <c r="H7751">
        <v>0</v>
      </c>
      <c r="I7751">
        <v>843.59389999999996</v>
      </c>
      <c r="R7751">
        <f t="shared" si="237"/>
        <v>0</v>
      </c>
      <c r="AE7751" s="7">
        <f t="shared" si="238"/>
        <v>0</v>
      </c>
    </row>
    <row r="7752" spans="1:31" x14ac:dyDescent="0.35">
      <c r="A7752" s="1">
        <v>45862.173611111109</v>
      </c>
      <c r="B7752" s="1" t="s">
        <v>0</v>
      </c>
      <c r="C7752">
        <v>1.1135949999999999</v>
      </c>
      <c r="D7752">
        <v>37.085299999999997</v>
      </c>
      <c r="E7752">
        <v>15.30308</v>
      </c>
      <c r="F7752">
        <v>91.303479999999993</v>
      </c>
      <c r="G7752">
        <v>13.90652</v>
      </c>
      <c r="H7752">
        <v>0</v>
      </c>
      <c r="I7752">
        <v>843.5</v>
      </c>
      <c r="R7752">
        <f t="shared" si="237"/>
        <v>0</v>
      </c>
      <c r="AE7752" s="7">
        <f t="shared" si="238"/>
        <v>0</v>
      </c>
    </row>
    <row r="7753" spans="1:31" x14ac:dyDescent="0.35">
      <c r="A7753" s="1">
        <v>45862.180555555555</v>
      </c>
      <c r="B7753" s="1" t="s">
        <v>0</v>
      </c>
      <c r="C7753">
        <v>1.345288</v>
      </c>
      <c r="D7753">
        <v>43.237699999999997</v>
      </c>
      <c r="E7753">
        <v>15.288040000000001</v>
      </c>
      <c r="F7753">
        <v>88.566289999999995</v>
      </c>
      <c r="G7753">
        <v>13.42393</v>
      </c>
      <c r="H7753">
        <v>0</v>
      </c>
      <c r="I7753">
        <v>843.5</v>
      </c>
      <c r="R7753">
        <f t="shared" si="237"/>
        <v>0</v>
      </c>
      <c r="AE7753" s="7">
        <f t="shared" si="238"/>
        <v>0</v>
      </c>
    </row>
    <row r="7754" spans="1:31" x14ac:dyDescent="0.35">
      <c r="A7754" s="1">
        <v>45862.1875</v>
      </c>
      <c r="B7754" s="1" t="s">
        <v>0</v>
      </c>
      <c r="C7754">
        <v>0.62465890000000002</v>
      </c>
      <c r="D7754">
        <v>68.951639999999998</v>
      </c>
      <c r="E7754">
        <v>15.17657</v>
      </c>
      <c r="F7754">
        <v>89.970439999999996</v>
      </c>
      <c r="G7754">
        <v>13.55411</v>
      </c>
      <c r="H7754">
        <v>0</v>
      </c>
      <c r="I7754">
        <v>843.42949999999996</v>
      </c>
      <c r="R7754">
        <f t="shared" si="237"/>
        <v>0</v>
      </c>
      <c r="AE7754" s="7">
        <f t="shared" si="238"/>
        <v>0</v>
      </c>
    </row>
    <row r="7755" spans="1:31" x14ac:dyDescent="0.35">
      <c r="A7755" s="1">
        <v>45862.194444444445</v>
      </c>
      <c r="B7755" s="1" t="s">
        <v>0</v>
      </c>
      <c r="C7755">
        <v>0.101864</v>
      </c>
      <c r="D7755">
        <v>78.458309999999997</v>
      </c>
      <c r="E7755">
        <v>14.74925</v>
      </c>
      <c r="F7755">
        <v>92.974459999999993</v>
      </c>
      <c r="G7755">
        <v>13.63724</v>
      </c>
      <c r="H7755">
        <v>0</v>
      </c>
      <c r="I7755">
        <v>843.4</v>
      </c>
      <c r="R7755">
        <f t="shared" si="237"/>
        <v>0</v>
      </c>
      <c r="AE7755" s="7">
        <f t="shared" si="238"/>
        <v>0</v>
      </c>
    </row>
    <row r="7756" spans="1:31" x14ac:dyDescent="0.35">
      <c r="A7756" s="1">
        <v>45862.201388888891</v>
      </c>
      <c r="B7756" s="1" t="s">
        <v>0</v>
      </c>
      <c r="C7756">
        <v>0.12278699999999999</v>
      </c>
      <c r="D7756">
        <v>172.21629999999999</v>
      </c>
      <c r="E7756">
        <v>14.338190000000001</v>
      </c>
      <c r="F7756">
        <v>93.86712</v>
      </c>
      <c r="G7756">
        <v>13.37603</v>
      </c>
      <c r="H7756">
        <v>0</v>
      </c>
      <c r="I7756">
        <v>843.4</v>
      </c>
      <c r="R7756">
        <f t="shared" si="237"/>
        <v>0</v>
      </c>
      <c r="AE7756" s="7">
        <f t="shared" si="238"/>
        <v>0</v>
      </c>
    </row>
    <row r="7757" spans="1:31" x14ac:dyDescent="0.35">
      <c r="A7757" s="1">
        <v>45862.208333333336</v>
      </c>
      <c r="B7757" s="1" t="s">
        <v>0</v>
      </c>
      <c r="C7757">
        <v>0.29994300000000002</v>
      </c>
      <c r="D7757">
        <v>148.971</v>
      </c>
      <c r="E7757">
        <v>14.06926</v>
      </c>
      <c r="F7757">
        <v>94.357119999999995</v>
      </c>
      <c r="G7757">
        <v>13.188560000000001</v>
      </c>
      <c r="H7757">
        <v>0</v>
      </c>
      <c r="I7757">
        <v>843.43380000000002</v>
      </c>
      <c r="R7757">
        <f t="shared" si="237"/>
        <v>0</v>
      </c>
      <c r="AE7757" s="7">
        <f t="shared" si="238"/>
        <v>0</v>
      </c>
    </row>
    <row r="7758" spans="1:31" x14ac:dyDescent="0.35">
      <c r="A7758" s="1">
        <v>45862.215277777781</v>
      </c>
      <c r="B7758" s="1" t="s">
        <v>0</v>
      </c>
      <c r="C7758">
        <v>0.48550599999999999</v>
      </c>
      <c r="D7758">
        <v>133.6952</v>
      </c>
      <c r="E7758">
        <v>13.873519999999999</v>
      </c>
      <c r="F7758">
        <v>94.953000000000003</v>
      </c>
      <c r="G7758">
        <v>13.09041</v>
      </c>
      <c r="H7758">
        <v>0</v>
      </c>
      <c r="I7758">
        <v>843.55830000000003</v>
      </c>
      <c r="R7758">
        <f t="shared" si="237"/>
        <v>0</v>
      </c>
      <c r="AE7758" s="7">
        <f t="shared" si="238"/>
        <v>0</v>
      </c>
    </row>
    <row r="7759" spans="1:31" x14ac:dyDescent="0.35">
      <c r="A7759" s="1">
        <v>45862.222222222219</v>
      </c>
      <c r="B7759" s="1" t="s">
        <v>0</v>
      </c>
      <c r="C7759">
        <v>0.33662999999999998</v>
      </c>
      <c r="D7759">
        <v>75.307230000000004</v>
      </c>
      <c r="E7759">
        <v>13.87331</v>
      </c>
      <c r="F7759">
        <v>95.582980000000006</v>
      </c>
      <c r="G7759">
        <v>13.19149</v>
      </c>
      <c r="H7759">
        <v>0</v>
      </c>
      <c r="I7759">
        <v>843.74950000000001</v>
      </c>
      <c r="R7759">
        <f t="shared" si="237"/>
        <v>0</v>
      </c>
      <c r="AE7759" s="7">
        <f t="shared" si="238"/>
        <v>0</v>
      </c>
    </row>
    <row r="7760" spans="1:31" x14ac:dyDescent="0.35">
      <c r="A7760" s="1">
        <v>45862.229166666664</v>
      </c>
      <c r="B7760" s="1" t="s">
        <v>0</v>
      </c>
      <c r="C7760">
        <v>0.799512</v>
      </c>
      <c r="D7760">
        <v>52.410919999999997</v>
      </c>
      <c r="E7760">
        <v>13.860620000000001</v>
      </c>
      <c r="F7760">
        <v>95.627110000000002</v>
      </c>
      <c r="G7760">
        <v>13.185930000000001</v>
      </c>
      <c r="H7760">
        <v>0</v>
      </c>
      <c r="I7760">
        <v>843.86850000000004</v>
      </c>
      <c r="R7760">
        <f t="shared" si="237"/>
        <v>0</v>
      </c>
      <c r="AE7760" s="7">
        <f t="shared" si="238"/>
        <v>0</v>
      </c>
    </row>
    <row r="7761" spans="1:31" x14ac:dyDescent="0.35">
      <c r="A7761" s="1">
        <v>45862.236111111109</v>
      </c>
      <c r="B7761" s="1" t="s">
        <v>0</v>
      </c>
      <c r="C7761">
        <v>0.74828600000000001</v>
      </c>
      <c r="D7761">
        <v>90.962829999999997</v>
      </c>
      <c r="E7761">
        <v>14.038930000000001</v>
      </c>
      <c r="F7761">
        <v>96.414339999999996</v>
      </c>
      <c r="G7761">
        <v>13.489269999999999</v>
      </c>
      <c r="H7761">
        <v>0</v>
      </c>
      <c r="I7761">
        <v>843.99080000000004</v>
      </c>
      <c r="R7761">
        <f t="shared" si="237"/>
        <v>0</v>
      </c>
      <c r="AE7761" s="7">
        <f t="shared" si="238"/>
        <v>0</v>
      </c>
    </row>
    <row r="7762" spans="1:31" x14ac:dyDescent="0.35">
      <c r="A7762" s="1">
        <v>45862.243055555555</v>
      </c>
      <c r="B7762" s="1" t="s">
        <v>0</v>
      </c>
      <c r="C7762">
        <v>1.351987</v>
      </c>
      <c r="D7762">
        <v>42.578530000000001</v>
      </c>
      <c r="E7762">
        <v>14.140319999999999</v>
      </c>
      <c r="F7762">
        <v>95.923940000000002</v>
      </c>
      <c r="G7762">
        <v>13.51187</v>
      </c>
      <c r="H7762">
        <v>0</v>
      </c>
      <c r="I7762">
        <v>844.0779</v>
      </c>
      <c r="R7762">
        <f t="shared" si="237"/>
        <v>0</v>
      </c>
      <c r="AE7762" s="7">
        <f t="shared" si="238"/>
        <v>0</v>
      </c>
    </row>
    <row r="7763" spans="1:31" x14ac:dyDescent="0.35">
      <c r="A7763" s="1">
        <v>45862.25</v>
      </c>
      <c r="B7763" s="1" t="s">
        <v>0</v>
      </c>
      <c r="C7763">
        <v>1.243417</v>
      </c>
      <c r="D7763">
        <v>52.624049999999997</v>
      </c>
      <c r="E7763">
        <v>14.297800000000001</v>
      </c>
      <c r="F7763">
        <v>95.029780000000002</v>
      </c>
      <c r="G7763">
        <v>13.52478</v>
      </c>
      <c r="H7763">
        <v>0</v>
      </c>
      <c r="I7763">
        <v>844.1</v>
      </c>
      <c r="R7763">
        <f t="shared" si="237"/>
        <v>0</v>
      </c>
      <c r="AE7763" s="7">
        <f t="shared" si="238"/>
        <v>0</v>
      </c>
    </row>
    <row r="7764" spans="1:31" x14ac:dyDescent="0.35">
      <c r="A7764" s="1">
        <v>45862.256944444445</v>
      </c>
      <c r="B7764" s="1" t="s">
        <v>0</v>
      </c>
      <c r="C7764">
        <v>0.99077990000000005</v>
      </c>
      <c r="D7764">
        <v>36.939</v>
      </c>
      <c r="E7764">
        <v>14.316280000000001</v>
      </c>
      <c r="F7764">
        <v>94.118380000000002</v>
      </c>
      <c r="G7764">
        <v>13.395239999999999</v>
      </c>
      <c r="H7764">
        <v>0</v>
      </c>
      <c r="I7764">
        <v>844.1</v>
      </c>
      <c r="R7764">
        <f t="shared" si="237"/>
        <v>0</v>
      </c>
      <c r="AE7764" s="7">
        <f t="shared" si="238"/>
        <v>0</v>
      </c>
    </row>
    <row r="7765" spans="1:31" x14ac:dyDescent="0.35">
      <c r="A7765" s="1">
        <v>45862.263888888891</v>
      </c>
      <c r="B7765" s="1" t="s">
        <v>0</v>
      </c>
      <c r="C7765">
        <v>0.56817600000000001</v>
      </c>
      <c r="D7765">
        <v>64.413250000000005</v>
      </c>
      <c r="E7765">
        <v>14.275410000000001</v>
      </c>
      <c r="F7765">
        <v>94.157910000000001</v>
      </c>
      <c r="G7765">
        <v>13.3611</v>
      </c>
      <c r="H7765">
        <v>0</v>
      </c>
      <c r="I7765">
        <v>844.15930000000003</v>
      </c>
      <c r="R7765">
        <f t="shared" si="237"/>
        <v>0</v>
      </c>
      <c r="AE7765" s="7">
        <f t="shared" si="238"/>
        <v>0</v>
      </c>
    </row>
    <row r="7766" spans="1:31" x14ac:dyDescent="0.35">
      <c r="A7766" s="1">
        <v>45862.270833333336</v>
      </c>
      <c r="B7766" s="1" t="s">
        <v>0</v>
      </c>
      <c r="C7766">
        <v>0.49473899999999998</v>
      </c>
      <c r="D7766">
        <v>78.314250000000001</v>
      </c>
      <c r="E7766">
        <v>14.027799999999999</v>
      </c>
      <c r="F7766">
        <v>94.421710000000004</v>
      </c>
      <c r="G7766">
        <v>13.157920000000001</v>
      </c>
      <c r="H7766">
        <v>0</v>
      </c>
      <c r="I7766">
        <v>844.23299999999995</v>
      </c>
      <c r="R7766">
        <f t="shared" si="237"/>
        <v>0</v>
      </c>
      <c r="AE7766" s="7">
        <f t="shared" si="238"/>
        <v>0</v>
      </c>
    </row>
    <row r="7767" spans="1:31" x14ac:dyDescent="0.35">
      <c r="A7767" s="1">
        <v>45862.277777777781</v>
      </c>
      <c r="B7767" s="1" t="s">
        <v>0</v>
      </c>
      <c r="C7767">
        <v>1.158563</v>
      </c>
      <c r="D7767">
        <v>43.881920000000001</v>
      </c>
      <c r="E7767">
        <v>14.06217</v>
      </c>
      <c r="F7767">
        <v>95.161730000000006</v>
      </c>
      <c r="G7767">
        <v>13.31174</v>
      </c>
      <c r="H7767">
        <v>0</v>
      </c>
      <c r="I7767">
        <v>844.34079999999994</v>
      </c>
      <c r="R7767">
        <f t="shared" si="237"/>
        <v>0</v>
      </c>
      <c r="AE7767" s="7">
        <f t="shared" si="238"/>
        <v>0</v>
      </c>
    </row>
    <row r="7768" spans="1:31" x14ac:dyDescent="0.35">
      <c r="A7768" s="1">
        <v>45862.284722222219</v>
      </c>
      <c r="B7768" s="1" t="s">
        <v>0</v>
      </c>
      <c r="C7768">
        <v>0.53528299999999995</v>
      </c>
      <c r="D7768">
        <v>78.476089999999999</v>
      </c>
      <c r="E7768">
        <v>14.085710000000001</v>
      </c>
      <c r="F7768">
        <v>95.463710000000006</v>
      </c>
      <c r="G7768">
        <v>13.38378</v>
      </c>
      <c r="H7768">
        <v>0</v>
      </c>
      <c r="I7768">
        <v>844.43269999999995</v>
      </c>
      <c r="R7768">
        <f t="shared" si="237"/>
        <v>0</v>
      </c>
      <c r="AE7768" s="7">
        <f t="shared" si="238"/>
        <v>0</v>
      </c>
    </row>
    <row r="7769" spans="1:31" x14ac:dyDescent="0.35">
      <c r="A7769" s="1">
        <v>45862.291666666664</v>
      </c>
      <c r="B7769" s="1" t="s">
        <v>0</v>
      </c>
      <c r="C7769">
        <v>0.43224289999999999</v>
      </c>
      <c r="D7769">
        <v>182.2321</v>
      </c>
      <c r="E7769">
        <v>14.202299999999999</v>
      </c>
      <c r="F7769">
        <v>95.550020000000004</v>
      </c>
      <c r="G7769">
        <v>13.51369</v>
      </c>
      <c r="H7769">
        <v>0</v>
      </c>
      <c r="I7769">
        <v>844.62199999999996</v>
      </c>
      <c r="R7769">
        <f t="shared" si="237"/>
        <v>0</v>
      </c>
      <c r="AE7769" s="7">
        <f t="shared" si="238"/>
        <v>0</v>
      </c>
    </row>
    <row r="7770" spans="1:31" x14ac:dyDescent="0.35">
      <c r="A7770" s="1">
        <v>45862.118055555555</v>
      </c>
      <c r="B7770" s="1" t="s">
        <v>0</v>
      </c>
      <c r="C7770">
        <v>0.67477189999999998</v>
      </c>
      <c r="D7770">
        <v>63.965629999999997</v>
      </c>
      <c r="E7770">
        <v>14.541</v>
      </c>
      <c r="F7770">
        <v>94.364689999999996</v>
      </c>
      <c r="G7770">
        <v>13.65873</v>
      </c>
      <c r="H7770">
        <v>0</v>
      </c>
      <c r="I7770">
        <v>843.5</v>
      </c>
      <c r="R7770">
        <f t="shared" si="237"/>
        <v>0</v>
      </c>
      <c r="AE7770" s="7">
        <f t="shared" si="238"/>
        <v>0</v>
      </c>
    </row>
    <row r="7771" spans="1:31" x14ac:dyDescent="0.35">
      <c r="A7771" s="1">
        <v>45862.125</v>
      </c>
      <c r="B7771" s="1" t="s">
        <v>0</v>
      </c>
      <c r="C7771">
        <v>0.68755390000000005</v>
      </c>
      <c r="D7771">
        <v>39.628039999999999</v>
      </c>
      <c r="E7771">
        <v>14.63918</v>
      </c>
      <c r="F7771">
        <v>93.959029999999998</v>
      </c>
      <c r="G7771">
        <v>13.690009999999999</v>
      </c>
      <c r="H7771">
        <v>0</v>
      </c>
      <c r="I7771">
        <v>843.5</v>
      </c>
      <c r="R7771">
        <f t="shared" si="237"/>
        <v>0</v>
      </c>
      <c r="AE7771" s="7">
        <f t="shared" si="238"/>
        <v>0</v>
      </c>
    </row>
    <row r="7772" spans="1:31" x14ac:dyDescent="0.35">
      <c r="A7772" s="1">
        <v>45862.131944444445</v>
      </c>
      <c r="B7772" s="1" t="s">
        <v>0</v>
      </c>
      <c r="C7772">
        <v>0.86349889999999996</v>
      </c>
      <c r="D7772">
        <v>30.60256</v>
      </c>
      <c r="E7772">
        <v>14.7936</v>
      </c>
      <c r="F7772">
        <v>91.801050000000004</v>
      </c>
      <c r="G7772">
        <v>13.485720000000001</v>
      </c>
      <c r="H7772">
        <v>0</v>
      </c>
      <c r="I7772">
        <v>843.58510000000001</v>
      </c>
      <c r="R7772">
        <f t="shared" si="237"/>
        <v>0</v>
      </c>
      <c r="AE7772" s="7">
        <f t="shared" si="238"/>
        <v>0</v>
      </c>
    </row>
    <row r="7773" spans="1:31" x14ac:dyDescent="0.35">
      <c r="A7773" s="1">
        <v>45862.138888888891</v>
      </c>
      <c r="B7773" s="1" t="s">
        <v>0</v>
      </c>
      <c r="C7773">
        <v>0.46458300000000002</v>
      </c>
      <c r="D7773">
        <v>52.382109999999997</v>
      </c>
      <c r="E7773">
        <v>14.91977</v>
      </c>
      <c r="F7773">
        <v>92.12594</v>
      </c>
      <c r="G7773">
        <v>13.665229999999999</v>
      </c>
      <c r="H7773">
        <v>0</v>
      </c>
      <c r="I7773">
        <v>843.6</v>
      </c>
      <c r="R7773">
        <f t="shared" si="237"/>
        <v>0</v>
      </c>
      <c r="AE7773" s="7">
        <f t="shared" si="238"/>
        <v>0</v>
      </c>
    </row>
    <row r="7774" spans="1:31" x14ac:dyDescent="0.35">
      <c r="A7774" s="1">
        <v>45862.145833333336</v>
      </c>
      <c r="B7774" s="1" t="s">
        <v>0</v>
      </c>
      <c r="C7774">
        <v>0.85556790000000005</v>
      </c>
      <c r="D7774">
        <v>43.738790000000002</v>
      </c>
      <c r="E7774">
        <v>15.038069999999999</v>
      </c>
      <c r="F7774">
        <v>92.028139999999993</v>
      </c>
      <c r="G7774">
        <v>13.765689999999999</v>
      </c>
      <c r="H7774">
        <v>0</v>
      </c>
      <c r="I7774">
        <v>843.6</v>
      </c>
      <c r="R7774">
        <f t="shared" si="237"/>
        <v>0</v>
      </c>
      <c r="AE7774" s="7">
        <f t="shared" si="238"/>
        <v>0</v>
      </c>
    </row>
    <row r="7775" spans="1:31" x14ac:dyDescent="0.35">
      <c r="A7775" s="1">
        <v>45862.152777777781</v>
      </c>
      <c r="B7775" s="1" t="s">
        <v>0</v>
      </c>
      <c r="C7775">
        <v>0.88613699999999995</v>
      </c>
      <c r="D7775">
        <v>44.796280000000003</v>
      </c>
      <c r="E7775">
        <v>15.24976</v>
      </c>
      <c r="F7775">
        <v>91.334440000000001</v>
      </c>
      <c r="G7775">
        <v>13.85929</v>
      </c>
      <c r="H7775">
        <v>0</v>
      </c>
      <c r="I7775">
        <v>843.54849999999999</v>
      </c>
      <c r="R7775">
        <f t="shared" si="237"/>
        <v>0</v>
      </c>
      <c r="AE7775" s="7">
        <f t="shared" si="238"/>
        <v>0</v>
      </c>
    </row>
    <row r="7776" spans="1:31" x14ac:dyDescent="0.35">
      <c r="A7776" s="1">
        <v>45862.159722222219</v>
      </c>
      <c r="B7776" s="1" t="s">
        <v>0</v>
      </c>
      <c r="C7776">
        <v>0.40465600000000002</v>
      </c>
      <c r="D7776">
        <v>132.45189999999999</v>
      </c>
      <c r="E7776">
        <v>15.310980000000001</v>
      </c>
      <c r="F7776">
        <v>92.990030000000004</v>
      </c>
      <c r="G7776">
        <v>14.19717</v>
      </c>
      <c r="H7776">
        <v>0</v>
      </c>
      <c r="I7776">
        <v>843.6</v>
      </c>
      <c r="R7776">
        <f t="shared" si="237"/>
        <v>0</v>
      </c>
      <c r="AE7776" s="7">
        <f t="shared" si="238"/>
        <v>0</v>
      </c>
    </row>
    <row r="7777" spans="1:31" x14ac:dyDescent="0.35">
      <c r="A7777" s="1">
        <v>45862.166666666664</v>
      </c>
      <c r="B7777" s="1" t="s">
        <v>0</v>
      </c>
      <c r="C7777">
        <v>0.54433390000000004</v>
      </c>
      <c r="D7777">
        <v>107.39960000000001</v>
      </c>
      <c r="E7777">
        <v>15.329499999999999</v>
      </c>
      <c r="F7777">
        <v>92.996930000000006</v>
      </c>
      <c r="G7777">
        <v>14.216419999999999</v>
      </c>
      <c r="H7777">
        <v>0</v>
      </c>
      <c r="I7777">
        <v>843.59389999999996</v>
      </c>
      <c r="R7777">
        <f t="shared" si="237"/>
        <v>0</v>
      </c>
      <c r="AE7777" s="7">
        <f t="shared" si="238"/>
        <v>0</v>
      </c>
    </row>
    <row r="7778" spans="1:31" x14ac:dyDescent="0.35">
      <c r="A7778" s="1">
        <v>45862.173611111109</v>
      </c>
      <c r="B7778" s="1" t="s">
        <v>0</v>
      </c>
      <c r="C7778">
        <v>1.1135949999999999</v>
      </c>
      <c r="D7778">
        <v>37.085299999999997</v>
      </c>
      <c r="E7778">
        <v>15.30308</v>
      </c>
      <c r="F7778">
        <v>91.303479999999993</v>
      </c>
      <c r="G7778">
        <v>13.90652</v>
      </c>
      <c r="H7778">
        <v>0</v>
      </c>
      <c r="I7778">
        <v>843.5</v>
      </c>
      <c r="R7778">
        <f t="shared" si="237"/>
        <v>0</v>
      </c>
      <c r="AE7778" s="7">
        <f t="shared" si="238"/>
        <v>0</v>
      </c>
    </row>
    <row r="7779" spans="1:31" x14ac:dyDescent="0.35">
      <c r="A7779" s="1">
        <v>45862.180555555555</v>
      </c>
      <c r="B7779" s="1" t="s">
        <v>0</v>
      </c>
      <c r="C7779">
        <v>1.345288</v>
      </c>
      <c r="D7779">
        <v>43.237699999999997</v>
      </c>
      <c r="E7779">
        <v>15.288040000000001</v>
      </c>
      <c r="F7779">
        <v>88.566289999999995</v>
      </c>
      <c r="G7779">
        <v>13.42393</v>
      </c>
      <c r="H7779">
        <v>0</v>
      </c>
      <c r="I7779">
        <v>843.5</v>
      </c>
      <c r="R7779">
        <f t="shared" si="237"/>
        <v>0</v>
      </c>
      <c r="AE7779" s="7">
        <f t="shared" si="238"/>
        <v>0</v>
      </c>
    </row>
    <row r="7780" spans="1:31" x14ac:dyDescent="0.35">
      <c r="A7780" s="1">
        <v>45862.1875</v>
      </c>
      <c r="B7780" s="1" t="s">
        <v>0</v>
      </c>
      <c r="C7780">
        <v>0.62465890000000002</v>
      </c>
      <c r="D7780">
        <v>68.951639999999998</v>
      </c>
      <c r="E7780">
        <v>15.17657</v>
      </c>
      <c r="F7780">
        <v>89.970439999999996</v>
      </c>
      <c r="G7780">
        <v>13.55411</v>
      </c>
      <c r="H7780">
        <v>0</v>
      </c>
      <c r="I7780">
        <v>843.42949999999996</v>
      </c>
      <c r="R7780">
        <f t="shared" si="237"/>
        <v>0</v>
      </c>
      <c r="AE7780" s="7">
        <f t="shared" si="238"/>
        <v>0</v>
      </c>
    </row>
    <row r="7781" spans="1:31" x14ac:dyDescent="0.35">
      <c r="A7781" s="1">
        <v>45862.194444444445</v>
      </c>
      <c r="B7781" s="1" t="s">
        <v>0</v>
      </c>
      <c r="C7781">
        <v>0.101864</v>
      </c>
      <c r="D7781">
        <v>78.458309999999997</v>
      </c>
      <c r="E7781">
        <v>14.74925</v>
      </c>
      <c r="F7781">
        <v>92.974459999999993</v>
      </c>
      <c r="G7781">
        <v>13.63724</v>
      </c>
      <c r="H7781">
        <v>0</v>
      </c>
      <c r="I7781">
        <v>843.4</v>
      </c>
      <c r="R7781">
        <f t="shared" si="237"/>
        <v>0</v>
      </c>
      <c r="AE7781" s="7">
        <f t="shared" si="238"/>
        <v>0</v>
      </c>
    </row>
    <row r="7782" spans="1:31" x14ac:dyDescent="0.35">
      <c r="A7782" s="1">
        <v>45862.201388888891</v>
      </c>
      <c r="B7782" s="1" t="s">
        <v>0</v>
      </c>
      <c r="C7782">
        <v>0.12278699999999999</v>
      </c>
      <c r="D7782">
        <v>172.21629999999999</v>
      </c>
      <c r="E7782">
        <v>14.338190000000001</v>
      </c>
      <c r="F7782">
        <v>93.86712</v>
      </c>
      <c r="G7782">
        <v>13.37603</v>
      </c>
      <c r="H7782">
        <v>0</v>
      </c>
      <c r="I7782">
        <v>843.4</v>
      </c>
      <c r="R7782">
        <f t="shared" si="237"/>
        <v>0</v>
      </c>
      <c r="AE7782" s="7">
        <f t="shared" si="238"/>
        <v>0</v>
      </c>
    </row>
    <row r="7783" spans="1:31" x14ac:dyDescent="0.35">
      <c r="A7783" s="1">
        <v>45862.208333333336</v>
      </c>
      <c r="B7783" s="1" t="s">
        <v>0</v>
      </c>
      <c r="C7783">
        <v>0.29994300000000002</v>
      </c>
      <c r="D7783">
        <v>148.971</v>
      </c>
      <c r="E7783">
        <v>14.06926</v>
      </c>
      <c r="F7783">
        <v>94.357119999999995</v>
      </c>
      <c r="G7783">
        <v>13.188560000000001</v>
      </c>
      <c r="H7783">
        <v>0</v>
      </c>
      <c r="I7783">
        <v>843.43380000000002</v>
      </c>
      <c r="R7783">
        <f t="shared" si="237"/>
        <v>0</v>
      </c>
      <c r="AE7783" s="7">
        <f t="shared" si="238"/>
        <v>0</v>
      </c>
    </row>
    <row r="7784" spans="1:31" x14ac:dyDescent="0.35">
      <c r="A7784" s="1">
        <v>45862.215277777781</v>
      </c>
      <c r="B7784" s="1" t="s">
        <v>0</v>
      </c>
      <c r="C7784">
        <v>0.48550599999999999</v>
      </c>
      <c r="D7784">
        <v>133.6952</v>
      </c>
      <c r="E7784">
        <v>13.873519999999999</v>
      </c>
      <c r="F7784">
        <v>94.953000000000003</v>
      </c>
      <c r="G7784">
        <v>13.09041</v>
      </c>
      <c r="H7784">
        <v>0</v>
      </c>
      <c r="I7784">
        <v>843.55830000000003</v>
      </c>
      <c r="R7784">
        <f t="shared" si="237"/>
        <v>0</v>
      </c>
      <c r="AE7784" s="7">
        <f t="shared" si="238"/>
        <v>0</v>
      </c>
    </row>
    <row r="7785" spans="1:31" x14ac:dyDescent="0.35">
      <c r="A7785" s="1">
        <v>45862.222222222219</v>
      </c>
      <c r="B7785" s="1" t="s">
        <v>0</v>
      </c>
      <c r="C7785">
        <v>0.33662999999999998</v>
      </c>
      <c r="D7785">
        <v>75.307230000000004</v>
      </c>
      <c r="E7785">
        <v>13.87331</v>
      </c>
      <c r="F7785">
        <v>95.582980000000006</v>
      </c>
      <c r="G7785">
        <v>13.19149</v>
      </c>
      <c r="H7785">
        <v>0</v>
      </c>
      <c r="I7785">
        <v>843.74950000000001</v>
      </c>
      <c r="R7785">
        <f t="shared" si="237"/>
        <v>0</v>
      </c>
      <c r="AE7785" s="7">
        <f t="shared" si="238"/>
        <v>0</v>
      </c>
    </row>
    <row r="7786" spans="1:31" x14ac:dyDescent="0.35">
      <c r="A7786" s="1">
        <v>45862.229166666664</v>
      </c>
      <c r="B7786" s="1" t="s">
        <v>0</v>
      </c>
      <c r="C7786">
        <v>0.799512</v>
      </c>
      <c r="D7786">
        <v>52.410919999999997</v>
      </c>
      <c r="E7786">
        <v>13.860620000000001</v>
      </c>
      <c r="F7786">
        <v>95.627110000000002</v>
      </c>
      <c r="G7786">
        <v>13.185930000000001</v>
      </c>
      <c r="H7786">
        <v>0</v>
      </c>
      <c r="I7786">
        <v>843.86850000000004</v>
      </c>
      <c r="R7786">
        <f t="shared" si="237"/>
        <v>0</v>
      </c>
      <c r="AE7786" s="7">
        <f t="shared" si="238"/>
        <v>0</v>
      </c>
    </row>
    <row r="7787" spans="1:31" x14ac:dyDescent="0.35">
      <c r="A7787" s="1">
        <v>45862.236111111109</v>
      </c>
      <c r="B7787" s="1" t="s">
        <v>0</v>
      </c>
      <c r="C7787">
        <v>0.74828600000000001</v>
      </c>
      <c r="D7787">
        <v>90.962829999999997</v>
      </c>
      <c r="E7787">
        <v>14.038930000000001</v>
      </c>
      <c r="F7787">
        <v>96.414339999999996</v>
      </c>
      <c r="G7787">
        <v>13.489269999999999</v>
      </c>
      <c r="H7787">
        <v>0</v>
      </c>
      <c r="I7787">
        <v>843.99080000000004</v>
      </c>
      <c r="R7787">
        <f t="shared" si="237"/>
        <v>0</v>
      </c>
      <c r="AE7787" s="7">
        <f t="shared" si="238"/>
        <v>0</v>
      </c>
    </row>
    <row r="7788" spans="1:31" x14ac:dyDescent="0.35">
      <c r="A7788" s="1">
        <v>45862.243055555555</v>
      </c>
      <c r="B7788" s="1" t="s">
        <v>0</v>
      </c>
      <c r="C7788">
        <v>1.351987</v>
      </c>
      <c r="D7788">
        <v>42.578530000000001</v>
      </c>
      <c r="E7788">
        <v>14.140319999999999</v>
      </c>
      <c r="F7788">
        <v>95.923940000000002</v>
      </c>
      <c r="G7788">
        <v>13.51187</v>
      </c>
      <c r="H7788">
        <v>0</v>
      </c>
      <c r="I7788">
        <v>844.0779</v>
      </c>
      <c r="R7788">
        <f t="shared" si="237"/>
        <v>0</v>
      </c>
      <c r="AE7788" s="7">
        <f t="shared" si="238"/>
        <v>0</v>
      </c>
    </row>
    <row r="7789" spans="1:31" x14ac:dyDescent="0.35">
      <c r="A7789" s="1">
        <v>45862.25</v>
      </c>
      <c r="B7789" s="1" t="s">
        <v>0</v>
      </c>
      <c r="C7789">
        <v>1.243417</v>
      </c>
      <c r="D7789">
        <v>52.624049999999997</v>
      </c>
      <c r="E7789">
        <v>14.297800000000001</v>
      </c>
      <c r="F7789">
        <v>95.029780000000002</v>
      </c>
      <c r="G7789">
        <v>13.52478</v>
      </c>
      <c r="H7789">
        <v>0</v>
      </c>
      <c r="I7789">
        <v>844.1</v>
      </c>
      <c r="R7789">
        <f t="shared" si="237"/>
        <v>0</v>
      </c>
      <c r="AE7789" s="7">
        <f t="shared" si="238"/>
        <v>0</v>
      </c>
    </row>
    <row r="7790" spans="1:31" x14ac:dyDescent="0.35">
      <c r="A7790" s="1">
        <v>45862.256944444445</v>
      </c>
      <c r="B7790" s="1" t="s">
        <v>0</v>
      </c>
      <c r="C7790">
        <v>0.99077990000000005</v>
      </c>
      <c r="D7790">
        <v>36.939</v>
      </c>
      <c r="E7790">
        <v>14.316280000000001</v>
      </c>
      <c r="F7790">
        <v>94.118380000000002</v>
      </c>
      <c r="G7790">
        <v>13.395239999999999</v>
      </c>
      <c r="H7790">
        <v>0</v>
      </c>
      <c r="I7790">
        <v>844.1</v>
      </c>
      <c r="R7790">
        <f t="shared" si="237"/>
        <v>0</v>
      </c>
      <c r="AE7790" s="7">
        <f t="shared" si="238"/>
        <v>0</v>
      </c>
    </row>
    <row r="7791" spans="1:31" x14ac:dyDescent="0.35">
      <c r="A7791" s="1">
        <v>45862.263888888891</v>
      </c>
      <c r="B7791" s="1" t="s">
        <v>0</v>
      </c>
      <c r="C7791">
        <v>0.56817600000000001</v>
      </c>
      <c r="D7791">
        <v>64.413250000000005</v>
      </c>
      <c r="E7791">
        <v>14.275410000000001</v>
      </c>
      <c r="F7791">
        <v>94.157910000000001</v>
      </c>
      <c r="G7791">
        <v>13.3611</v>
      </c>
      <c r="H7791">
        <v>0</v>
      </c>
      <c r="I7791">
        <v>844.15930000000003</v>
      </c>
      <c r="R7791">
        <f t="shared" si="237"/>
        <v>0</v>
      </c>
      <c r="AE7791" s="7">
        <f t="shared" si="238"/>
        <v>0</v>
      </c>
    </row>
    <row r="7792" spans="1:31" x14ac:dyDescent="0.35">
      <c r="A7792" s="1">
        <v>45862.270833333336</v>
      </c>
      <c r="B7792" s="1" t="s">
        <v>0</v>
      </c>
      <c r="C7792">
        <v>0.49473899999999998</v>
      </c>
      <c r="D7792">
        <v>78.314250000000001</v>
      </c>
      <c r="E7792">
        <v>14.027799999999999</v>
      </c>
      <c r="F7792">
        <v>94.421710000000004</v>
      </c>
      <c r="G7792">
        <v>13.157920000000001</v>
      </c>
      <c r="H7792">
        <v>0</v>
      </c>
      <c r="I7792">
        <v>844.23299999999995</v>
      </c>
      <c r="R7792">
        <f t="shared" si="237"/>
        <v>0</v>
      </c>
      <c r="AE7792" s="7">
        <f t="shared" si="238"/>
        <v>0</v>
      </c>
    </row>
    <row r="7793" spans="1:31" x14ac:dyDescent="0.35">
      <c r="A7793" s="1">
        <v>45862.277777777781</v>
      </c>
      <c r="B7793" s="1" t="s">
        <v>0</v>
      </c>
      <c r="C7793">
        <v>1.158563</v>
      </c>
      <c r="D7793">
        <v>43.881920000000001</v>
      </c>
      <c r="E7793">
        <v>14.06217</v>
      </c>
      <c r="F7793">
        <v>95.161730000000006</v>
      </c>
      <c r="G7793">
        <v>13.31174</v>
      </c>
      <c r="H7793">
        <v>0</v>
      </c>
      <c r="I7793">
        <v>844.34079999999994</v>
      </c>
      <c r="R7793">
        <f t="shared" si="237"/>
        <v>0</v>
      </c>
      <c r="AE7793" s="7">
        <f t="shared" si="238"/>
        <v>0</v>
      </c>
    </row>
    <row r="7794" spans="1:31" x14ac:dyDescent="0.35">
      <c r="A7794" s="1">
        <v>45862.284722222219</v>
      </c>
      <c r="B7794" s="1" t="s">
        <v>0</v>
      </c>
      <c r="C7794">
        <v>0.53528299999999995</v>
      </c>
      <c r="D7794">
        <v>78.476089999999999</v>
      </c>
      <c r="E7794">
        <v>14.085710000000001</v>
      </c>
      <c r="F7794">
        <v>95.463710000000006</v>
      </c>
      <c r="G7794">
        <v>13.38378</v>
      </c>
      <c r="H7794">
        <v>0</v>
      </c>
      <c r="I7794">
        <v>844.43269999999995</v>
      </c>
      <c r="R7794">
        <f t="shared" si="237"/>
        <v>0</v>
      </c>
      <c r="AE7794" s="7">
        <f t="shared" si="238"/>
        <v>0</v>
      </c>
    </row>
    <row r="7795" spans="1:31" x14ac:dyDescent="0.35">
      <c r="A7795" s="1">
        <v>45862.291666666664</v>
      </c>
      <c r="B7795" s="1" t="s">
        <v>0</v>
      </c>
      <c r="C7795">
        <v>0.43224289999999999</v>
      </c>
      <c r="D7795">
        <v>182.2321</v>
      </c>
      <c r="E7795">
        <v>14.202299999999999</v>
      </c>
      <c r="F7795">
        <v>95.550020000000004</v>
      </c>
      <c r="G7795">
        <v>13.51369</v>
      </c>
      <c r="H7795">
        <v>0</v>
      </c>
      <c r="I7795">
        <v>844.62199999999996</v>
      </c>
      <c r="R7795">
        <f t="shared" si="237"/>
        <v>0</v>
      </c>
      <c r="AE7795" s="7">
        <f t="shared" si="238"/>
        <v>0</v>
      </c>
    </row>
    <row r="7796" spans="1:31" x14ac:dyDescent="0.35">
      <c r="A7796" s="1">
        <v>45862.298611111109</v>
      </c>
      <c r="B7796" s="1" t="s">
        <v>0</v>
      </c>
      <c r="C7796">
        <v>0.43371989999999999</v>
      </c>
      <c r="D7796">
        <v>176.5172</v>
      </c>
      <c r="E7796">
        <v>14.73842</v>
      </c>
      <c r="F7796">
        <v>95.989720000000005</v>
      </c>
      <c r="G7796">
        <v>14.11819</v>
      </c>
      <c r="H7796">
        <v>0</v>
      </c>
      <c r="I7796">
        <v>844.73299999999995</v>
      </c>
      <c r="R7796">
        <f t="shared" si="237"/>
        <v>0</v>
      </c>
      <c r="AE7796" s="7">
        <f t="shared" si="238"/>
        <v>0</v>
      </c>
    </row>
    <row r="7797" spans="1:31" x14ac:dyDescent="0.35">
      <c r="A7797" s="1">
        <v>45862.305555555555</v>
      </c>
      <c r="B7797" s="1" t="s">
        <v>0</v>
      </c>
      <c r="C7797">
        <v>0.259602</v>
      </c>
      <c r="D7797">
        <v>105.2333</v>
      </c>
      <c r="E7797">
        <v>16.320730000000001</v>
      </c>
      <c r="F7797">
        <v>94.681600000000003</v>
      </c>
      <c r="G7797">
        <v>15.47818</v>
      </c>
      <c r="H7797">
        <v>0</v>
      </c>
      <c r="I7797">
        <v>844.79989999999998</v>
      </c>
      <c r="R7797">
        <f t="shared" si="237"/>
        <v>0</v>
      </c>
      <c r="AE7797" s="7">
        <f t="shared" si="238"/>
        <v>0</v>
      </c>
    </row>
    <row r="7798" spans="1:31" x14ac:dyDescent="0.35">
      <c r="A7798" s="1">
        <v>45862.3125</v>
      </c>
      <c r="B7798" s="1" t="s">
        <v>0</v>
      </c>
      <c r="C7798">
        <v>0.65609589999999995</v>
      </c>
      <c r="D7798">
        <v>52.013080000000002</v>
      </c>
      <c r="E7798">
        <v>17.797740000000001</v>
      </c>
      <c r="F7798">
        <v>88.842129999999997</v>
      </c>
      <c r="G7798">
        <v>15.9399</v>
      </c>
      <c r="H7798">
        <v>0</v>
      </c>
      <c r="I7798">
        <v>844.89139999999998</v>
      </c>
      <c r="R7798">
        <f t="shared" si="237"/>
        <v>0</v>
      </c>
      <c r="AE7798" s="7">
        <f t="shared" si="238"/>
        <v>0</v>
      </c>
    </row>
    <row r="7799" spans="1:31" x14ac:dyDescent="0.35">
      <c r="A7799" s="1">
        <v>45862.319444444445</v>
      </c>
      <c r="B7799" s="1" t="s">
        <v>0</v>
      </c>
      <c r="C7799">
        <v>0.5083259</v>
      </c>
      <c r="D7799">
        <v>155.56809999999999</v>
      </c>
      <c r="E7799">
        <v>18.32358</v>
      </c>
      <c r="F7799">
        <v>82.498720000000006</v>
      </c>
      <c r="G7799">
        <v>15.30494</v>
      </c>
      <c r="H7799">
        <v>0</v>
      </c>
      <c r="I7799">
        <v>845.00779999999997</v>
      </c>
      <c r="R7799">
        <f t="shared" si="237"/>
        <v>0</v>
      </c>
      <c r="AE7799" s="7">
        <f t="shared" si="238"/>
        <v>0</v>
      </c>
    </row>
    <row r="7800" spans="1:31" x14ac:dyDescent="0.35">
      <c r="A7800" s="1">
        <v>45862.326388888891</v>
      </c>
      <c r="B7800" s="1" t="s">
        <v>0</v>
      </c>
      <c r="C7800">
        <v>0.43116500000000002</v>
      </c>
      <c r="D7800">
        <v>171.57679999999999</v>
      </c>
      <c r="E7800">
        <v>18.758500000000002</v>
      </c>
      <c r="F7800">
        <v>77.601010000000002</v>
      </c>
      <c r="G7800">
        <v>14.77683</v>
      </c>
      <c r="H7800">
        <v>0</v>
      </c>
      <c r="I7800">
        <v>845.1</v>
      </c>
      <c r="R7800">
        <f t="shared" si="237"/>
        <v>0</v>
      </c>
      <c r="AE7800" s="7">
        <f t="shared" si="238"/>
        <v>0</v>
      </c>
    </row>
    <row r="7801" spans="1:31" x14ac:dyDescent="0.35">
      <c r="A7801" s="1">
        <v>45862.333333333336</v>
      </c>
      <c r="B7801" s="1" t="s">
        <v>0</v>
      </c>
      <c r="C7801">
        <v>0.280308</v>
      </c>
      <c r="D7801">
        <v>193.9487</v>
      </c>
      <c r="E7801">
        <v>19.89188</v>
      </c>
      <c r="F7801">
        <v>72.902540000000002</v>
      </c>
      <c r="G7801">
        <v>14.90082</v>
      </c>
      <c r="H7801">
        <v>0</v>
      </c>
      <c r="I7801">
        <v>845.1</v>
      </c>
      <c r="R7801">
        <f t="shared" si="237"/>
        <v>0</v>
      </c>
      <c r="AE7801" s="7">
        <f t="shared" si="238"/>
        <v>0</v>
      </c>
    </row>
    <row r="7802" spans="1:31" x14ac:dyDescent="0.35">
      <c r="A7802" s="1">
        <v>45862.340277777781</v>
      </c>
      <c r="B7802" s="1" t="s">
        <v>0</v>
      </c>
      <c r="C7802">
        <v>0.42438199999999998</v>
      </c>
      <c r="D7802">
        <v>56.941650000000003</v>
      </c>
      <c r="E7802">
        <v>21.06166</v>
      </c>
      <c r="F7802">
        <v>69.909580000000005</v>
      </c>
      <c r="G7802">
        <v>15.373340000000001</v>
      </c>
      <c r="H7802">
        <v>0</v>
      </c>
      <c r="I7802">
        <v>845.10680000000002</v>
      </c>
      <c r="R7802">
        <f t="shared" si="237"/>
        <v>0</v>
      </c>
      <c r="AE7802" s="7">
        <f t="shared" si="238"/>
        <v>0</v>
      </c>
    </row>
    <row r="7803" spans="1:31" x14ac:dyDescent="0.35">
      <c r="A7803" s="1">
        <v>45862.347222222219</v>
      </c>
      <c r="B7803" s="1" t="s">
        <v>0</v>
      </c>
      <c r="C7803">
        <v>1.3162590000000001</v>
      </c>
      <c r="D7803">
        <v>106.2955</v>
      </c>
      <c r="E7803">
        <v>21.886430000000001</v>
      </c>
      <c r="F7803">
        <v>62.28219</v>
      </c>
      <c r="G7803">
        <v>14.35425</v>
      </c>
      <c r="H7803">
        <v>0</v>
      </c>
      <c r="I7803">
        <v>845.24159999999995</v>
      </c>
      <c r="R7803">
        <f t="shared" si="237"/>
        <v>0</v>
      </c>
      <c r="AE7803" s="7">
        <f t="shared" si="238"/>
        <v>0</v>
      </c>
    </row>
    <row r="7804" spans="1:31" x14ac:dyDescent="0.35">
      <c r="A7804" s="1">
        <v>45862.354166666664</v>
      </c>
      <c r="B7804" s="1" t="s">
        <v>0</v>
      </c>
      <c r="C7804">
        <v>2.2641290000000001</v>
      </c>
      <c r="D7804">
        <v>120.37269999999999</v>
      </c>
      <c r="E7804">
        <v>22.012339999999998</v>
      </c>
      <c r="F7804">
        <v>56.211689999999997</v>
      </c>
      <c r="G7804">
        <v>12.904350000000001</v>
      </c>
      <c r="H7804">
        <v>0</v>
      </c>
      <c r="I7804">
        <v>845.29909999999995</v>
      </c>
      <c r="R7804">
        <f t="shared" si="237"/>
        <v>0</v>
      </c>
      <c r="AE7804" s="7">
        <f t="shared" si="238"/>
        <v>0</v>
      </c>
    </row>
    <row r="7805" spans="1:31" x14ac:dyDescent="0.35">
      <c r="A7805" s="1">
        <v>45862.361111111109</v>
      </c>
      <c r="B7805" s="1" t="s">
        <v>0</v>
      </c>
      <c r="C7805">
        <v>1.9538960000000001</v>
      </c>
      <c r="D7805">
        <v>128.7037</v>
      </c>
      <c r="E7805">
        <v>22.283349999999999</v>
      </c>
      <c r="F7805">
        <v>54.874960000000002</v>
      </c>
      <c r="G7805">
        <v>12.78945</v>
      </c>
      <c r="H7805">
        <v>0</v>
      </c>
      <c r="I7805">
        <v>845.21420000000001</v>
      </c>
      <c r="R7805">
        <f t="shared" si="237"/>
        <v>0</v>
      </c>
      <c r="AE7805" s="7">
        <f t="shared" si="238"/>
        <v>0</v>
      </c>
    </row>
    <row r="7806" spans="1:31" x14ac:dyDescent="0.35">
      <c r="A7806" s="1">
        <v>45862.368055555555</v>
      </c>
      <c r="B7806" s="1" t="s">
        <v>0</v>
      </c>
      <c r="C7806">
        <v>3.6178659999999998</v>
      </c>
      <c r="D7806">
        <v>102.4787</v>
      </c>
      <c r="E7806">
        <v>22.187709999999999</v>
      </c>
      <c r="F7806">
        <v>53.135330000000003</v>
      </c>
      <c r="G7806">
        <v>12.21294</v>
      </c>
      <c r="H7806">
        <v>0</v>
      </c>
      <c r="I7806">
        <v>845.2106</v>
      </c>
      <c r="R7806">
        <f t="shared" si="237"/>
        <v>0</v>
      </c>
      <c r="AE7806" s="7">
        <f t="shared" si="238"/>
        <v>0</v>
      </c>
    </row>
    <row r="7807" spans="1:31" x14ac:dyDescent="0.35">
      <c r="A7807" s="1">
        <v>45862.375</v>
      </c>
      <c r="B7807" s="1" t="s">
        <v>0</v>
      </c>
      <c r="C7807">
        <v>3.532165</v>
      </c>
      <c r="D7807">
        <v>114.3631</v>
      </c>
      <c r="E7807">
        <v>22.17137</v>
      </c>
      <c r="F7807">
        <v>52.557180000000002</v>
      </c>
      <c r="G7807">
        <v>12.03111</v>
      </c>
      <c r="H7807">
        <v>0</v>
      </c>
      <c r="I7807">
        <v>845.28610000000003</v>
      </c>
      <c r="R7807">
        <f t="shared" si="237"/>
        <v>0</v>
      </c>
      <c r="AE7807" s="7">
        <f t="shared" si="238"/>
        <v>0</v>
      </c>
    </row>
    <row r="7808" spans="1:31" x14ac:dyDescent="0.35">
      <c r="A7808" s="1">
        <v>45862.381944444445</v>
      </c>
      <c r="B7808" s="1" t="s">
        <v>0</v>
      </c>
      <c r="C7808">
        <v>3.0962679999999998</v>
      </c>
      <c r="D7808">
        <v>130.8527</v>
      </c>
      <c r="E7808">
        <v>22.272449999999999</v>
      </c>
      <c r="F7808">
        <v>52.353650000000002</v>
      </c>
      <c r="G7808">
        <v>12.065099999999999</v>
      </c>
      <c r="H7808">
        <v>0</v>
      </c>
      <c r="I7808">
        <v>845.24099999999999</v>
      </c>
      <c r="R7808">
        <f t="shared" si="237"/>
        <v>0</v>
      </c>
      <c r="AE7808" s="7">
        <f t="shared" si="238"/>
        <v>0</v>
      </c>
    </row>
    <row r="7809" spans="1:31" x14ac:dyDescent="0.35">
      <c r="A7809" s="1">
        <v>45862.388888888891</v>
      </c>
      <c r="B7809" s="1" t="s">
        <v>0</v>
      </c>
      <c r="C7809">
        <v>3.4863499999999998</v>
      </c>
      <c r="D7809">
        <v>120.877</v>
      </c>
      <c r="E7809">
        <v>22.468820000000001</v>
      </c>
      <c r="F7809">
        <v>52.296999999999997</v>
      </c>
      <c r="G7809">
        <v>12.230650000000001</v>
      </c>
      <c r="H7809">
        <v>0</v>
      </c>
      <c r="I7809">
        <v>845.2192</v>
      </c>
      <c r="R7809">
        <f t="shared" si="237"/>
        <v>0</v>
      </c>
      <c r="AE7809" s="7">
        <f t="shared" si="238"/>
        <v>0</v>
      </c>
    </row>
    <row r="7810" spans="1:31" x14ac:dyDescent="0.35">
      <c r="A7810" s="1">
        <v>45862.395833333336</v>
      </c>
      <c r="B7810" s="1" t="s">
        <v>0</v>
      </c>
      <c r="C7810">
        <v>3.706108</v>
      </c>
      <c r="D7810">
        <v>116.2805</v>
      </c>
      <c r="E7810">
        <v>22.692710000000002</v>
      </c>
      <c r="F7810">
        <v>52.373440000000002</v>
      </c>
      <c r="G7810">
        <v>12.458460000000001</v>
      </c>
      <c r="H7810">
        <v>0</v>
      </c>
      <c r="I7810">
        <v>845.2038</v>
      </c>
      <c r="R7810">
        <f t="shared" si="237"/>
        <v>0</v>
      </c>
      <c r="AE7810" s="7">
        <f t="shared" si="238"/>
        <v>0</v>
      </c>
    </row>
    <row r="7811" spans="1:31" x14ac:dyDescent="0.35">
      <c r="A7811" s="1">
        <v>45862.402777777781</v>
      </c>
      <c r="B7811" s="1" t="s">
        <v>0</v>
      </c>
      <c r="C7811">
        <v>3.2905389999999999</v>
      </c>
      <c r="D7811">
        <v>128.83879999999999</v>
      </c>
      <c r="E7811">
        <v>22.782620000000001</v>
      </c>
      <c r="F7811">
        <v>51.566099999999999</v>
      </c>
      <c r="G7811">
        <v>12.30682</v>
      </c>
      <c r="H7811">
        <v>0</v>
      </c>
      <c r="I7811">
        <v>845.20650000000001</v>
      </c>
      <c r="R7811">
        <f t="shared" si="237"/>
        <v>0</v>
      </c>
      <c r="AE7811" s="7">
        <f t="shared" si="238"/>
        <v>0</v>
      </c>
    </row>
    <row r="7812" spans="1:31" x14ac:dyDescent="0.35">
      <c r="A7812" s="1">
        <v>45862.409722222219</v>
      </c>
      <c r="B7812" s="1" t="s">
        <v>0</v>
      </c>
      <c r="C7812">
        <v>3.8802050000000001</v>
      </c>
      <c r="D7812">
        <v>115.99590000000001</v>
      </c>
      <c r="E7812">
        <v>22.731470000000002</v>
      </c>
      <c r="F7812">
        <v>51.158670000000001</v>
      </c>
      <c r="G7812">
        <v>12.13837</v>
      </c>
      <c r="H7812">
        <v>0</v>
      </c>
      <c r="I7812">
        <v>845.19669999999996</v>
      </c>
      <c r="R7812">
        <f t="shared" ref="R7812:R7875" si="239">ABS(P7812-Q7812)</f>
        <v>0</v>
      </c>
      <c r="AE7812" s="7">
        <f t="shared" ref="AE7812:AE7875" si="240">AA7812</f>
        <v>0</v>
      </c>
    </row>
    <row r="7813" spans="1:31" x14ac:dyDescent="0.35">
      <c r="A7813" s="1">
        <v>45862.416666666664</v>
      </c>
      <c r="B7813" s="1" t="s">
        <v>0</v>
      </c>
      <c r="C7813">
        <v>4.61517</v>
      </c>
      <c r="D7813">
        <v>116.4324</v>
      </c>
      <c r="E7813">
        <v>22.636099999999999</v>
      </c>
      <c r="F7813">
        <v>51.54354</v>
      </c>
      <c r="G7813">
        <v>12.16466</v>
      </c>
      <c r="H7813">
        <v>0</v>
      </c>
      <c r="I7813">
        <v>845.17330000000004</v>
      </c>
      <c r="R7813">
        <f t="shared" si="239"/>
        <v>0</v>
      </c>
      <c r="AE7813" s="7">
        <f t="shared" si="240"/>
        <v>0</v>
      </c>
    </row>
    <row r="7814" spans="1:31" x14ac:dyDescent="0.35">
      <c r="A7814" s="1">
        <v>45862.423611111109</v>
      </c>
      <c r="B7814" s="1" t="s">
        <v>0</v>
      </c>
      <c r="C7814">
        <v>3.5615790000000001</v>
      </c>
      <c r="D7814">
        <v>117.97150000000001</v>
      </c>
      <c r="E7814">
        <v>23.01313</v>
      </c>
      <c r="F7814">
        <v>52.38308</v>
      </c>
      <c r="G7814">
        <v>12.75845</v>
      </c>
      <c r="H7814">
        <v>0</v>
      </c>
      <c r="I7814">
        <v>845.12369999999999</v>
      </c>
      <c r="R7814">
        <f t="shared" si="239"/>
        <v>0</v>
      </c>
      <c r="AE7814" s="7">
        <f t="shared" si="240"/>
        <v>0</v>
      </c>
    </row>
    <row r="7815" spans="1:31" x14ac:dyDescent="0.35">
      <c r="A7815" s="1">
        <v>45862.430555555555</v>
      </c>
      <c r="B7815" s="1" t="s">
        <v>0</v>
      </c>
      <c r="C7815">
        <v>4.3729279999999999</v>
      </c>
      <c r="D7815">
        <v>90.811980000000005</v>
      </c>
      <c r="E7815">
        <v>23.337409999999998</v>
      </c>
      <c r="F7815">
        <v>51.254159999999999</v>
      </c>
      <c r="G7815">
        <v>12.725009999999999</v>
      </c>
      <c r="H7815">
        <v>0</v>
      </c>
      <c r="I7815">
        <v>845.10680000000002</v>
      </c>
      <c r="R7815">
        <f t="shared" si="239"/>
        <v>0</v>
      </c>
      <c r="AE7815" s="7">
        <f t="shared" si="240"/>
        <v>0</v>
      </c>
    </row>
    <row r="7816" spans="1:31" x14ac:dyDescent="0.35">
      <c r="A7816" s="1">
        <v>45862.4375</v>
      </c>
      <c r="B7816" s="1" t="s">
        <v>0</v>
      </c>
      <c r="C7816">
        <v>3.341205</v>
      </c>
      <c r="D7816">
        <v>100.309</v>
      </c>
      <c r="E7816">
        <v>23.232939999999999</v>
      </c>
      <c r="F7816">
        <v>51.153379999999999</v>
      </c>
      <c r="G7816">
        <v>12.5992</v>
      </c>
      <c r="H7816">
        <v>0</v>
      </c>
      <c r="I7816">
        <v>845.11680000000001</v>
      </c>
      <c r="R7816">
        <f t="shared" si="239"/>
        <v>0</v>
      </c>
      <c r="AE7816" s="7">
        <f t="shared" si="240"/>
        <v>0</v>
      </c>
    </row>
    <row r="7817" spans="1:31" x14ac:dyDescent="0.35">
      <c r="A7817" s="1">
        <v>45862.444444444445</v>
      </c>
      <c r="B7817" s="1" t="s">
        <v>0</v>
      </c>
      <c r="C7817">
        <v>3.281838</v>
      </c>
      <c r="D7817">
        <v>117.9806</v>
      </c>
      <c r="E7817">
        <v>23.235220000000002</v>
      </c>
      <c r="F7817">
        <v>51.010440000000003</v>
      </c>
      <c r="G7817">
        <v>12.55768</v>
      </c>
      <c r="H7817">
        <v>0</v>
      </c>
      <c r="I7817">
        <v>845.14970000000005</v>
      </c>
      <c r="R7817">
        <f t="shared" si="239"/>
        <v>0</v>
      </c>
      <c r="AE7817" s="7">
        <f t="shared" si="240"/>
        <v>0</v>
      </c>
    </row>
    <row r="7818" spans="1:31" x14ac:dyDescent="0.35">
      <c r="A7818" s="1">
        <v>45862.451388888891</v>
      </c>
      <c r="B7818" s="1" t="s">
        <v>0</v>
      </c>
      <c r="C7818">
        <v>3.2166190000000001</v>
      </c>
      <c r="D7818">
        <v>115.28749999999999</v>
      </c>
      <c r="E7818">
        <v>23.398389999999999</v>
      </c>
      <c r="F7818">
        <v>52.027209999999997</v>
      </c>
      <c r="G7818">
        <v>13.00996</v>
      </c>
      <c r="H7818">
        <v>0</v>
      </c>
      <c r="I7818">
        <v>845.0951</v>
      </c>
      <c r="R7818">
        <f t="shared" si="239"/>
        <v>0</v>
      </c>
      <c r="AE7818" s="7">
        <f t="shared" si="240"/>
        <v>0</v>
      </c>
    </row>
    <row r="7819" spans="1:31" x14ac:dyDescent="0.35">
      <c r="A7819" s="1">
        <v>45862.458333333336</v>
      </c>
      <c r="B7819" s="1" t="s">
        <v>0</v>
      </c>
      <c r="C7819">
        <v>2.8720439999999998</v>
      </c>
      <c r="D7819">
        <v>125.492</v>
      </c>
      <c r="E7819">
        <v>23.600349999999999</v>
      </c>
      <c r="F7819">
        <v>51.75441</v>
      </c>
      <c r="G7819">
        <v>13.116440000000001</v>
      </c>
      <c r="H7819">
        <v>0</v>
      </c>
      <c r="I7819">
        <v>845.08079999999995</v>
      </c>
      <c r="R7819">
        <f t="shared" si="239"/>
        <v>0</v>
      </c>
      <c r="AE7819" s="7">
        <f t="shared" si="240"/>
        <v>0</v>
      </c>
    </row>
    <row r="7820" spans="1:31" x14ac:dyDescent="0.35">
      <c r="A7820" s="1">
        <v>45862.465277777781</v>
      </c>
      <c r="B7820" s="1" t="s">
        <v>0</v>
      </c>
      <c r="C7820">
        <v>3.3054770000000002</v>
      </c>
      <c r="D7820">
        <v>138.5659</v>
      </c>
      <c r="E7820">
        <v>23.23771</v>
      </c>
      <c r="F7820">
        <v>51.737639999999999</v>
      </c>
      <c r="G7820">
        <v>12.777049999999999</v>
      </c>
      <c r="H7820">
        <v>0</v>
      </c>
      <c r="I7820">
        <v>845.01160000000004</v>
      </c>
      <c r="R7820">
        <f t="shared" si="239"/>
        <v>0</v>
      </c>
      <c r="AE7820" s="7">
        <f t="shared" si="240"/>
        <v>0</v>
      </c>
    </row>
    <row r="7821" spans="1:31" x14ac:dyDescent="0.35">
      <c r="A7821" s="1">
        <v>45862.472222222219</v>
      </c>
      <c r="B7821" s="1" t="s">
        <v>0</v>
      </c>
      <c r="C7821">
        <v>2.8416290000000002</v>
      </c>
      <c r="D7821">
        <v>143.13740000000001</v>
      </c>
      <c r="E7821">
        <v>23.37013</v>
      </c>
      <c r="F7821">
        <v>52.845709999999997</v>
      </c>
      <c r="G7821">
        <v>13.22378</v>
      </c>
      <c r="H7821">
        <v>0</v>
      </c>
      <c r="I7821">
        <v>844.98630000000003</v>
      </c>
      <c r="R7821">
        <f t="shared" si="239"/>
        <v>0</v>
      </c>
      <c r="AE7821" s="7">
        <f t="shared" si="240"/>
        <v>0</v>
      </c>
    </row>
    <row r="7822" spans="1:31" x14ac:dyDescent="0.35">
      <c r="A7822" s="1">
        <v>45862.479166666664</v>
      </c>
      <c r="B7822" s="1" t="s">
        <v>0</v>
      </c>
      <c r="C7822">
        <v>3.721508</v>
      </c>
      <c r="D7822">
        <v>170.33269999999999</v>
      </c>
      <c r="E7822">
        <v>24.03762</v>
      </c>
      <c r="F7822">
        <v>50.745100000000001</v>
      </c>
      <c r="G7822">
        <v>13.21733</v>
      </c>
      <c r="H7822">
        <v>0</v>
      </c>
      <c r="I7822">
        <v>844.91399999999999</v>
      </c>
      <c r="R7822">
        <f t="shared" si="239"/>
        <v>0</v>
      </c>
      <c r="AE7822" s="7">
        <f t="shared" si="240"/>
        <v>0</v>
      </c>
    </row>
    <row r="7823" spans="1:31" x14ac:dyDescent="0.35">
      <c r="A7823" s="1">
        <v>45862.486111111109</v>
      </c>
      <c r="B7823" s="1" t="s">
        <v>0</v>
      </c>
      <c r="C7823">
        <v>2.6310340000000001</v>
      </c>
      <c r="D7823">
        <v>139.87950000000001</v>
      </c>
      <c r="E7823">
        <v>24.09365</v>
      </c>
      <c r="F7823">
        <v>50.315339999999999</v>
      </c>
      <c r="G7823">
        <v>13.137639999999999</v>
      </c>
      <c r="H7823">
        <v>0</v>
      </c>
      <c r="I7823">
        <v>844.79480000000001</v>
      </c>
      <c r="R7823">
        <f t="shared" si="239"/>
        <v>0</v>
      </c>
      <c r="AE7823" s="7">
        <f t="shared" si="240"/>
        <v>0</v>
      </c>
    </row>
    <row r="7824" spans="1:31" x14ac:dyDescent="0.35">
      <c r="A7824" s="1">
        <v>45862.493055555555</v>
      </c>
      <c r="B7824" s="1" t="s">
        <v>0</v>
      </c>
      <c r="C7824">
        <v>3.2709809999999999</v>
      </c>
      <c r="D7824">
        <v>115.9037</v>
      </c>
      <c r="E7824">
        <v>24.39967</v>
      </c>
      <c r="F7824">
        <v>47.444839999999999</v>
      </c>
      <c r="G7824">
        <v>12.51834</v>
      </c>
      <c r="H7824">
        <v>0</v>
      </c>
      <c r="I7824">
        <v>844.69090000000006</v>
      </c>
      <c r="R7824">
        <f t="shared" si="239"/>
        <v>0</v>
      </c>
      <c r="AE7824" s="7">
        <f t="shared" si="240"/>
        <v>0</v>
      </c>
    </row>
    <row r="7825" spans="1:31" x14ac:dyDescent="0.35">
      <c r="A7825" s="1">
        <v>45862.5</v>
      </c>
      <c r="B7825" s="1" t="s">
        <v>0</v>
      </c>
      <c r="C7825">
        <v>2.9001489999999999</v>
      </c>
      <c r="D7825">
        <v>95.116110000000006</v>
      </c>
      <c r="E7825">
        <v>24.719539999999999</v>
      </c>
      <c r="F7825">
        <v>46.272689999999997</v>
      </c>
      <c r="G7825">
        <v>12.428129999999999</v>
      </c>
      <c r="H7825">
        <v>0</v>
      </c>
      <c r="I7825">
        <v>844.49749999999995</v>
      </c>
      <c r="R7825">
        <f t="shared" si="239"/>
        <v>0</v>
      </c>
      <c r="AE7825" s="7">
        <f t="shared" si="240"/>
        <v>0</v>
      </c>
    </row>
    <row r="7826" spans="1:31" x14ac:dyDescent="0.35">
      <c r="A7826" s="1">
        <v>45862.506944444445</v>
      </c>
      <c r="B7826" s="1" t="s">
        <v>0</v>
      </c>
      <c r="C7826">
        <v>2.807903</v>
      </c>
      <c r="D7826">
        <v>88.734039999999993</v>
      </c>
      <c r="E7826">
        <v>25.254909999999999</v>
      </c>
      <c r="F7826">
        <v>46.343119999999999</v>
      </c>
      <c r="G7826">
        <v>12.9368</v>
      </c>
      <c r="H7826">
        <v>0</v>
      </c>
      <c r="I7826">
        <v>844.34889999999996</v>
      </c>
      <c r="R7826">
        <f t="shared" si="239"/>
        <v>0</v>
      </c>
      <c r="AE7826" s="7">
        <f t="shared" si="240"/>
        <v>0</v>
      </c>
    </row>
    <row r="7827" spans="1:31" x14ac:dyDescent="0.35">
      <c r="A7827" s="1">
        <v>45862.513888888891</v>
      </c>
      <c r="B7827" s="1" t="s">
        <v>0</v>
      </c>
      <c r="C7827">
        <v>3.629724</v>
      </c>
      <c r="D7827">
        <v>115.6392</v>
      </c>
      <c r="E7827">
        <v>25.09647</v>
      </c>
      <c r="F7827">
        <v>44.344299999999997</v>
      </c>
      <c r="G7827">
        <v>12.12463</v>
      </c>
      <c r="H7827">
        <v>0</v>
      </c>
      <c r="I7827">
        <v>844.22929999999997</v>
      </c>
      <c r="R7827">
        <f t="shared" si="239"/>
        <v>0</v>
      </c>
      <c r="AE7827" s="7">
        <f t="shared" si="240"/>
        <v>0</v>
      </c>
    </row>
    <row r="7828" spans="1:31" x14ac:dyDescent="0.35">
      <c r="A7828" s="1">
        <v>45862.520833333336</v>
      </c>
      <c r="B7828" s="1" t="s">
        <v>0</v>
      </c>
      <c r="C7828">
        <v>2.745225</v>
      </c>
      <c r="D7828">
        <v>131.37880000000001</v>
      </c>
      <c r="E7828">
        <v>25.046279999999999</v>
      </c>
      <c r="F7828">
        <v>44.068680000000001</v>
      </c>
      <c r="G7828">
        <v>11.983359999999999</v>
      </c>
      <c r="H7828">
        <v>0</v>
      </c>
      <c r="I7828">
        <v>844.09479999999996</v>
      </c>
      <c r="R7828">
        <f t="shared" si="239"/>
        <v>0</v>
      </c>
      <c r="AE7828" s="7">
        <f t="shared" si="240"/>
        <v>0</v>
      </c>
    </row>
    <row r="7829" spans="1:31" x14ac:dyDescent="0.35">
      <c r="A7829" s="1">
        <v>45862.527777777781</v>
      </c>
      <c r="B7829" s="1" t="s">
        <v>0</v>
      </c>
      <c r="C7829">
        <v>2.9202460000000001</v>
      </c>
      <c r="D7829">
        <v>85.681120000000007</v>
      </c>
      <c r="E7829">
        <v>25.044879999999999</v>
      </c>
      <c r="F7829">
        <v>44.493160000000003</v>
      </c>
      <c r="G7829">
        <v>12.128690000000001</v>
      </c>
      <c r="H7829">
        <v>0</v>
      </c>
      <c r="I7829">
        <v>843.97709999999995</v>
      </c>
      <c r="R7829">
        <f t="shared" si="239"/>
        <v>0</v>
      </c>
      <c r="AE7829" s="7">
        <f t="shared" si="240"/>
        <v>0</v>
      </c>
    </row>
    <row r="7830" spans="1:31" x14ac:dyDescent="0.35">
      <c r="A7830" s="1">
        <v>45862.534722222219</v>
      </c>
      <c r="B7830" s="1" t="s">
        <v>0</v>
      </c>
      <c r="C7830">
        <v>2.7804139999999999</v>
      </c>
      <c r="D7830">
        <v>79.343609999999998</v>
      </c>
      <c r="E7830">
        <v>25.829630000000002</v>
      </c>
      <c r="F7830">
        <v>44.136859999999999</v>
      </c>
      <c r="G7830">
        <v>12.71355</v>
      </c>
      <c r="H7830">
        <v>0</v>
      </c>
      <c r="I7830">
        <v>843.75459999999998</v>
      </c>
      <c r="R7830">
        <f t="shared" si="239"/>
        <v>0</v>
      </c>
      <c r="AE7830" s="7">
        <f t="shared" si="240"/>
        <v>0</v>
      </c>
    </row>
    <row r="7831" spans="1:31" x14ac:dyDescent="0.35">
      <c r="A7831" s="1">
        <v>45862.541666666664</v>
      </c>
      <c r="B7831" s="1" t="s">
        <v>0</v>
      </c>
      <c r="C7831">
        <v>3.060155</v>
      </c>
      <c r="D7831">
        <v>108.9161</v>
      </c>
      <c r="E7831">
        <v>24.790949999999999</v>
      </c>
      <c r="F7831">
        <v>43.922040000000003</v>
      </c>
      <c r="G7831">
        <v>11.703530000000001</v>
      </c>
      <c r="H7831">
        <v>0</v>
      </c>
      <c r="I7831">
        <v>843.64160000000004</v>
      </c>
      <c r="R7831">
        <f t="shared" si="239"/>
        <v>0</v>
      </c>
      <c r="AE7831" s="7">
        <f t="shared" si="240"/>
        <v>0</v>
      </c>
    </row>
    <row r="7832" spans="1:31" x14ac:dyDescent="0.35">
      <c r="A7832" s="1">
        <v>45862.548611111109</v>
      </c>
      <c r="B7832" s="1" t="s">
        <v>0</v>
      </c>
      <c r="C7832">
        <v>3.0238109999999998</v>
      </c>
      <c r="D7832">
        <v>105.7195</v>
      </c>
      <c r="E7832">
        <v>25.235119999999998</v>
      </c>
      <c r="F7832">
        <v>43.679409999999997</v>
      </c>
      <c r="G7832">
        <v>12.01783</v>
      </c>
      <c r="H7832">
        <v>0</v>
      </c>
      <c r="I7832">
        <v>843.44799999999998</v>
      </c>
      <c r="R7832">
        <f t="shared" si="239"/>
        <v>0</v>
      </c>
      <c r="AE7832" s="7">
        <f t="shared" si="240"/>
        <v>0</v>
      </c>
    </row>
    <row r="7833" spans="1:31" x14ac:dyDescent="0.35">
      <c r="A7833" s="1">
        <v>45862.555555555555</v>
      </c>
      <c r="B7833" s="1" t="s">
        <v>0</v>
      </c>
      <c r="C7833">
        <v>3.07517</v>
      </c>
      <c r="D7833">
        <v>95.478870000000001</v>
      </c>
      <c r="E7833">
        <v>25.99822</v>
      </c>
      <c r="F7833">
        <v>43.393720000000002</v>
      </c>
      <c r="G7833">
        <v>12.6076</v>
      </c>
      <c r="H7833">
        <v>0</v>
      </c>
      <c r="I7833">
        <v>843.22699999999998</v>
      </c>
      <c r="R7833">
        <f t="shared" si="239"/>
        <v>0</v>
      </c>
      <c r="AE7833" s="7">
        <f t="shared" si="240"/>
        <v>0</v>
      </c>
    </row>
    <row r="7834" spans="1:31" x14ac:dyDescent="0.35">
      <c r="A7834" s="1">
        <v>45862.5625</v>
      </c>
      <c r="B7834" s="1" t="s">
        <v>0</v>
      </c>
      <c r="C7834">
        <v>2.9538950000000002</v>
      </c>
      <c r="D7834">
        <v>109.249</v>
      </c>
      <c r="E7834">
        <v>25.690519999999999</v>
      </c>
      <c r="F7834">
        <v>41.646880000000003</v>
      </c>
      <c r="G7834">
        <v>11.708600000000001</v>
      </c>
      <c r="H7834">
        <v>0</v>
      </c>
      <c r="I7834">
        <v>843.10889999999995</v>
      </c>
      <c r="R7834">
        <f t="shared" si="239"/>
        <v>0</v>
      </c>
      <c r="AE7834" s="7">
        <f t="shared" si="240"/>
        <v>0</v>
      </c>
    </row>
    <row r="7835" spans="1:31" x14ac:dyDescent="0.35">
      <c r="A7835" s="1">
        <v>45862.569444444445</v>
      </c>
      <c r="B7835" s="1" t="s">
        <v>0</v>
      </c>
      <c r="C7835">
        <v>3.3956439999999999</v>
      </c>
      <c r="D7835">
        <v>105.93729999999999</v>
      </c>
      <c r="E7835">
        <v>25.868310000000001</v>
      </c>
      <c r="F7835">
        <v>42.412419999999997</v>
      </c>
      <c r="G7835">
        <v>12.145379999999999</v>
      </c>
      <c r="H7835">
        <v>0</v>
      </c>
      <c r="I7835">
        <v>842.99680000000001</v>
      </c>
      <c r="R7835">
        <f t="shared" si="239"/>
        <v>0</v>
      </c>
      <c r="AE7835" s="7">
        <f t="shared" si="240"/>
        <v>0</v>
      </c>
    </row>
    <row r="7836" spans="1:31" x14ac:dyDescent="0.35">
      <c r="A7836" s="1">
        <v>45862.576388888891</v>
      </c>
      <c r="B7836" s="1" t="s">
        <v>0</v>
      </c>
      <c r="C7836">
        <v>2.7988940000000002</v>
      </c>
      <c r="D7836">
        <v>89.886629999999997</v>
      </c>
      <c r="E7836">
        <v>26.29692</v>
      </c>
      <c r="F7836">
        <v>41.511429999999997</v>
      </c>
      <c r="G7836">
        <v>12.20088</v>
      </c>
      <c r="H7836">
        <v>0</v>
      </c>
      <c r="I7836">
        <v>842.82299999999998</v>
      </c>
      <c r="R7836">
        <f t="shared" si="239"/>
        <v>0</v>
      </c>
      <c r="AE7836" s="7">
        <f t="shared" si="240"/>
        <v>0</v>
      </c>
    </row>
    <row r="7837" spans="1:31" x14ac:dyDescent="0.35">
      <c r="A7837" s="1">
        <v>45862.583333333336</v>
      </c>
      <c r="B7837" s="1" t="s">
        <v>0</v>
      </c>
      <c r="C7837">
        <v>3.050376</v>
      </c>
      <c r="D7837">
        <v>91.373410000000007</v>
      </c>
      <c r="E7837">
        <v>26.213470000000001</v>
      </c>
      <c r="F7837">
        <v>40.874549999999999</v>
      </c>
      <c r="G7837">
        <v>11.89181</v>
      </c>
      <c r="H7837">
        <v>0</v>
      </c>
      <c r="I7837">
        <v>842.68430000000001</v>
      </c>
      <c r="R7837">
        <f t="shared" si="239"/>
        <v>0</v>
      </c>
      <c r="AE7837" s="7">
        <f t="shared" si="240"/>
        <v>0</v>
      </c>
    </row>
    <row r="7838" spans="1:31" x14ac:dyDescent="0.35">
      <c r="A7838" s="1">
        <v>45862.590277777781</v>
      </c>
      <c r="B7838" s="1" t="s">
        <v>0</v>
      </c>
      <c r="C7838">
        <v>2.1585619999999999</v>
      </c>
      <c r="D7838">
        <v>101.0827</v>
      </c>
      <c r="E7838">
        <v>26.639890000000001</v>
      </c>
      <c r="F7838">
        <v>40.54571</v>
      </c>
      <c r="G7838">
        <v>12.151109999999999</v>
      </c>
      <c r="H7838">
        <v>0</v>
      </c>
      <c r="I7838">
        <v>842.52809999999999</v>
      </c>
      <c r="R7838">
        <f t="shared" si="239"/>
        <v>0</v>
      </c>
      <c r="AE7838" s="7">
        <f t="shared" si="240"/>
        <v>0</v>
      </c>
    </row>
    <row r="7839" spans="1:31" x14ac:dyDescent="0.35">
      <c r="A7839" s="1">
        <v>45862.597222222219</v>
      </c>
      <c r="B7839" s="1" t="s">
        <v>0</v>
      </c>
      <c r="C7839">
        <v>3.0727060000000002</v>
      </c>
      <c r="D7839">
        <v>145.50290000000001</v>
      </c>
      <c r="E7839">
        <v>25.91001</v>
      </c>
      <c r="F7839">
        <v>40.842829999999999</v>
      </c>
      <c r="G7839">
        <v>11.60402</v>
      </c>
      <c r="H7839">
        <v>0</v>
      </c>
      <c r="I7839">
        <v>842.43550000000005</v>
      </c>
      <c r="R7839">
        <f t="shared" si="239"/>
        <v>0</v>
      </c>
      <c r="AE7839" s="7">
        <f t="shared" si="240"/>
        <v>0</v>
      </c>
    </row>
    <row r="7840" spans="1:31" x14ac:dyDescent="0.35">
      <c r="A7840" s="1">
        <v>45862.604166666664</v>
      </c>
      <c r="B7840" s="1" t="s">
        <v>0</v>
      </c>
      <c r="C7840">
        <v>2.1907480000000001</v>
      </c>
      <c r="D7840">
        <v>172.62110000000001</v>
      </c>
      <c r="E7840">
        <v>26.40062</v>
      </c>
      <c r="F7840">
        <v>41.598889999999997</v>
      </c>
      <c r="G7840">
        <v>12.328430000000001</v>
      </c>
      <c r="H7840">
        <v>0</v>
      </c>
      <c r="I7840">
        <v>842.27260000000001</v>
      </c>
      <c r="R7840">
        <f t="shared" si="239"/>
        <v>0</v>
      </c>
      <c r="AE7840" s="7">
        <f t="shared" si="240"/>
        <v>0</v>
      </c>
    </row>
    <row r="7841" spans="1:31" x14ac:dyDescent="0.35">
      <c r="A7841" s="1">
        <v>45862.611111111109</v>
      </c>
      <c r="B7841" s="1" t="s">
        <v>0</v>
      </c>
      <c r="C7841">
        <v>3.412045</v>
      </c>
      <c r="D7841">
        <v>76.683869999999999</v>
      </c>
      <c r="E7841">
        <v>26.681100000000001</v>
      </c>
      <c r="F7841">
        <v>40.630290000000002</v>
      </c>
      <c r="G7841">
        <v>12.219379999999999</v>
      </c>
      <c r="H7841">
        <v>0</v>
      </c>
      <c r="I7841">
        <v>842.17780000000005</v>
      </c>
      <c r="R7841">
        <f t="shared" si="239"/>
        <v>0</v>
      </c>
      <c r="AE7841" s="7">
        <f t="shared" si="240"/>
        <v>0</v>
      </c>
    </row>
    <row r="7842" spans="1:31" x14ac:dyDescent="0.35">
      <c r="A7842" s="1">
        <v>45862.618055555555</v>
      </c>
      <c r="B7842" s="1" t="s">
        <v>0</v>
      </c>
      <c r="C7842">
        <v>2.8638819999999998</v>
      </c>
      <c r="D7842">
        <v>68.100650000000002</v>
      </c>
      <c r="E7842">
        <v>27.118939999999998</v>
      </c>
      <c r="F7842">
        <v>39.463070000000002</v>
      </c>
      <c r="G7842">
        <v>12.16736</v>
      </c>
      <c r="H7842">
        <v>0</v>
      </c>
      <c r="I7842">
        <v>842.09479999999996</v>
      </c>
      <c r="R7842">
        <f t="shared" si="239"/>
        <v>0</v>
      </c>
      <c r="AE7842" s="7">
        <f t="shared" si="240"/>
        <v>0</v>
      </c>
    </row>
    <row r="7843" spans="1:31" x14ac:dyDescent="0.35">
      <c r="A7843" s="1">
        <v>45862.625</v>
      </c>
      <c r="B7843" s="1" t="s">
        <v>0</v>
      </c>
      <c r="C7843">
        <v>2.0920339999999999</v>
      </c>
      <c r="D7843">
        <v>94.852329999999995</v>
      </c>
      <c r="E7843">
        <v>26.771989999999999</v>
      </c>
      <c r="F7843">
        <v>39.006390000000003</v>
      </c>
      <c r="G7843">
        <v>11.683759999999999</v>
      </c>
      <c r="H7843">
        <v>0</v>
      </c>
      <c r="I7843">
        <v>842.03459999999995</v>
      </c>
      <c r="R7843">
        <f t="shared" si="239"/>
        <v>0</v>
      </c>
      <c r="AE7843" s="7">
        <f t="shared" si="240"/>
        <v>0</v>
      </c>
    </row>
    <row r="7844" spans="1:31" x14ac:dyDescent="0.35">
      <c r="A7844" s="1">
        <v>45862.631944444445</v>
      </c>
      <c r="B7844" s="1" t="s">
        <v>0</v>
      </c>
      <c r="C7844">
        <v>1.5116080000000001</v>
      </c>
      <c r="D7844">
        <v>76.091650000000001</v>
      </c>
      <c r="E7844">
        <v>27.096710000000002</v>
      </c>
      <c r="F7844">
        <v>39.170020000000001</v>
      </c>
      <c r="G7844">
        <v>12.033620000000001</v>
      </c>
      <c r="H7844">
        <v>0</v>
      </c>
      <c r="I7844">
        <v>842</v>
      </c>
      <c r="R7844">
        <f t="shared" si="239"/>
        <v>0</v>
      </c>
      <c r="AE7844" s="7">
        <f t="shared" si="240"/>
        <v>0</v>
      </c>
    </row>
    <row r="7845" spans="1:31" x14ac:dyDescent="0.35">
      <c r="A7845" s="1">
        <v>45862.638888888891</v>
      </c>
      <c r="B7845" s="1" t="s">
        <v>0</v>
      </c>
      <c r="C7845">
        <v>1.4592480000000001</v>
      </c>
      <c r="D7845">
        <v>224.358</v>
      </c>
      <c r="E7845">
        <v>26.05903</v>
      </c>
      <c r="F7845">
        <v>41.799950000000003</v>
      </c>
      <c r="G7845">
        <v>12.04491</v>
      </c>
      <c r="H7845">
        <v>0</v>
      </c>
      <c r="I7845">
        <v>842.04780000000005</v>
      </c>
      <c r="R7845">
        <f t="shared" si="239"/>
        <v>0</v>
      </c>
      <c r="AE7845" s="7">
        <f t="shared" si="240"/>
        <v>0</v>
      </c>
    </row>
    <row r="7846" spans="1:31" x14ac:dyDescent="0.35">
      <c r="A7846" s="1">
        <v>45862.645833333336</v>
      </c>
      <c r="B7846" s="1" t="s">
        <v>0</v>
      </c>
      <c r="C7846">
        <v>2.0499779999999999</v>
      </c>
      <c r="D7846">
        <v>322.57679999999999</v>
      </c>
      <c r="E7846">
        <v>25.152419999999999</v>
      </c>
      <c r="F7846">
        <v>50.174950000000003</v>
      </c>
      <c r="G7846">
        <v>14.06596</v>
      </c>
      <c r="H7846">
        <v>0</v>
      </c>
      <c r="I7846">
        <v>842.10680000000002</v>
      </c>
      <c r="R7846">
        <f t="shared" si="239"/>
        <v>0</v>
      </c>
      <c r="AE7846" s="7">
        <f t="shared" si="240"/>
        <v>0</v>
      </c>
    </row>
    <row r="7847" spans="1:31" x14ac:dyDescent="0.35">
      <c r="A7847" s="1">
        <v>45862.652777777781</v>
      </c>
      <c r="B7847" s="1" t="s">
        <v>0</v>
      </c>
      <c r="C7847">
        <v>2.4045770000000002</v>
      </c>
      <c r="D7847">
        <v>315.012</v>
      </c>
      <c r="E7847">
        <v>25.067260000000001</v>
      </c>
      <c r="F7847">
        <v>52.553980000000003</v>
      </c>
      <c r="G7847">
        <v>14.704650000000001</v>
      </c>
      <c r="H7847">
        <v>0</v>
      </c>
      <c r="I7847">
        <v>842.15660000000003</v>
      </c>
      <c r="R7847">
        <f t="shared" si="239"/>
        <v>0</v>
      </c>
      <c r="AE7847" s="7">
        <f t="shared" si="240"/>
        <v>0</v>
      </c>
    </row>
    <row r="7848" spans="1:31" x14ac:dyDescent="0.35">
      <c r="A7848" s="1">
        <v>45862.659722222219</v>
      </c>
      <c r="B7848" s="1" t="s">
        <v>0</v>
      </c>
      <c r="C7848">
        <v>2.4035760000000002</v>
      </c>
      <c r="D7848">
        <v>308.40159999999997</v>
      </c>
      <c r="E7848">
        <v>24.37218</v>
      </c>
      <c r="F7848">
        <v>55.341540000000002</v>
      </c>
      <c r="G7848">
        <v>14.8634</v>
      </c>
      <c r="H7848">
        <v>0</v>
      </c>
      <c r="I7848">
        <v>842.1463</v>
      </c>
      <c r="R7848">
        <f t="shared" si="239"/>
        <v>0</v>
      </c>
      <c r="AE7848" s="7">
        <f t="shared" si="240"/>
        <v>0</v>
      </c>
    </row>
    <row r="7849" spans="1:31" x14ac:dyDescent="0.35">
      <c r="A7849" s="1">
        <v>45862.666666666664</v>
      </c>
      <c r="B7849" s="1" t="s">
        <v>0</v>
      </c>
      <c r="C7849">
        <v>1.9725299999999999</v>
      </c>
      <c r="D7849">
        <v>307.51299999999998</v>
      </c>
      <c r="E7849">
        <v>23.689229999999998</v>
      </c>
      <c r="F7849">
        <v>57.625140000000002</v>
      </c>
      <c r="G7849">
        <v>14.85558</v>
      </c>
      <c r="H7849">
        <v>0</v>
      </c>
      <c r="I7849">
        <v>842.1</v>
      </c>
      <c r="R7849">
        <f t="shared" si="239"/>
        <v>0</v>
      </c>
      <c r="AE7849" s="7">
        <f t="shared" si="240"/>
        <v>0</v>
      </c>
    </row>
    <row r="7850" spans="1:31" x14ac:dyDescent="0.35">
      <c r="A7850" s="1">
        <v>45862.673611111109</v>
      </c>
      <c r="B7850" s="1" t="s">
        <v>0</v>
      </c>
      <c r="C7850">
        <v>1.437149</v>
      </c>
      <c r="D7850">
        <v>353.16860000000003</v>
      </c>
      <c r="E7850">
        <v>23.61666</v>
      </c>
      <c r="F7850">
        <v>59.126220000000004</v>
      </c>
      <c r="G7850">
        <v>15.18727</v>
      </c>
      <c r="H7850">
        <v>0</v>
      </c>
      <c r="I7850">
        <v>842.1</v>
      </c>
      <c r="R7850">
        <f t="shared" si="239"/>
        <v>0</v>
      </c>
      <c r="AE7850" s="7">
        <f t="shared" si="240"/>
        <v>0</v>
      </c>
    </row>
    <row r="7851" spans="1:31" x14ac:dyDescent="0.35">
      <c r="A7851" s="1">
        <v>45862.680555555555</v>
      </c>
      <c r="B7851" s="1" t="s">
        <v>0</v>
      </c>
      <c r="C7851">
        <v>1.6442019999999999</v>
      </c>
      <c r="D7851">
        <v>332.4239</v>
      </c>
      <c r="E7851">
        <v>23.413740000000001</v>
      </c>
      <c r="F7851">
        <v>59.14085</v>
      </c>
      <c r="G7851">
        <v>15.001469999999999</v>
      </c>
      <c r="H7851">
        <v>0</v>
      </c>
      <c r="I7851">
        <v>842.1</v>
      </c>
      <c r="R7851">
        <f t="shared" si="239"/>
        <v>0</v>
      </c>
      <c r="AE7851" s="7">
        <f t="shared" si="240"/>
        <v>0</v>
      </c>
    </row>
    <row r="7852" spans="1:31" x14ac:dyDescent="0.35">
      <c r="A7852" s="1">
        <v>45862.6875</v>
      </c>
      <c r="B7852" s="1" t="s">
        <v>0</v>
      </c>
      <c r="C7852">
        <v>0.90838989999999997</v>
      </c>
      <c r="D7852">
        <v>347.1737</v>
      </c>
      <c r="E7852">
        <v>23.880420000000001</v>
      </c>
      <c r="F7852">
        <v>57.580689999999997</v>
      </c>
      <c r="G7852">
        <v>15.017810000000001</v>
      </c>
      <c r="H7852">
        <v>0</v>
      </c>
      <c r="I7852">
        <v>842.13760000000002</v>
      </c>
      <c r="R7852">
        <f t="shared" si="239"/>
        <v>0</v>
      </c>
      <c r="AE7852" s="7">
        <f t="shared" si="240"/>
        <v>0</v>
      </c>
    </row>
    <row r="7853" spans="1:31" x14ac:dyDescent="0.35">
      <c r="A7853" s="1">
        <v>45862.694444444445</v>
      </c>
      <c r="B7853" s="1" t="s">
        <v>0</v>
      </c>
      <c r="C7853">
        <v>0.60784490000000002</v>
      </c>
      <c r="D7853">
        <v>121.4427</v>
      </c>
      <c r="E7853">
        <v>23.875879999999999</v>
      </c>
      <c r="F7853">
        <v>52.854399999999998</v>
      </c>
      <c r="G7853">
        <v>13.69112</v>
      </c>
      <c r="H7853">
        <v>0</v>
      </c>
      <c r="I7853">
        <v>841.95100000000002</v>
      </c>
      <c r="R7853">
        <f t="shared" si="239"/>
        <v>0</v>
      </c>
      <c r="AE7853" s="7">
        <f t="shared" si="240"/>
        <v>0</v>
      </c>
    </row>
    <row r="7854" spans="1:31" x14ac:dyDescent="0.35">
      <c r="A7854" s="1">
        <v>45862.701388888891</v>
      </c>
      <c r="B7854" s="1" t="s">
        <v>0</v>
      </c>
      <c r="C7854">
        <v>0.90005290000000004</v>
      </c>
      <c r="D7854">
        <v>295.32769999999999</v>
      </c>
      <c r="E7854">
        <v>24.106380000000001</v>
      </c>
      <c r="F7854">
        <v>50.966340000000002</v>
      </c>
      <c r="G7854">
        <v>13.347849999999999</v>
      </c>
      <c r="H7854">
        <v>0</v>
      </c>
      <c r="I7854">
        <v>841.97529999999995</v>
      </c>
      <c r="R7854">
        <f t="shared" si="239"/>
        <v>0</v>
      </c>
      <c r="AE7854" s="7">
        <f t="shared" si="240"/>
        <v>0</v>
      </c>
    </row>
    <row r="7855" spans="1:31" x14ac:dyDescent="0.35">
      <c r="A7855" s="1">
        <v>45862.708333333336</v>
      </c>
      <c r="B7855" s="1" t="s">
        <v>0</v>
      </c>
      <c r="C7855">
        <v>0.72089490000000001</v>
      </c>
      <c r="D7855">
        <v>302.96929999999998</v>
      </c>
      <c r="E7855">
        <v>23.88758</v>
      </c>
      <c r="F7855">
        <v>53.339260000000003</v>
      </c>
      <c r="G7855">
        <v>13.841839999999999</v>
      </c>
      <c r="H7855">
        <v>0</v>
      </c>
      <c r="I7855">
        <v>841.93179999999995</v>
      </c>
      <c r="R7855">
        <f t="shared" si="239"/>
        <v>0</v>
      </c>
      <c r="AE7855" s="7">
        <f t="shared" si="240"/>
        <v>0</v>
      </c>
    </row>
    <row r="7856" spans="1:31" x14ac:dyDescent="0.35">
      <c r="A7856" s="1">
        <v>45862.715277777781</v>
      </c>
      <c r="B7856" s="1" t="s">
        <v>0</v>
      </c>
      <c r="C7856">
        <v>0.82037899999999997</v>
      </c>
      <c r="D7856">
        <v>215.57409999999999</v>
      </c>
      <c r="E7856">
        <v>23.075369999999999</v>
      </c>
      <c r="F7856">
        <v>58.0929</v>
      </c>
      <c r="G7856">
        <v>14.4032</v>
      </c>
      <c r="H7856">
        <v>0</v>
      </c>
      <c r="I7856">
        <v>841.92830000000004</v>
      </c>
      <c r="R7856">
        <f t="shared" si="239"/>
        <v>0</v>
      </c>
      <c r="AE7856" s="7">
        <f t="shared" si="240"/>
        <v>0</v>
      </c>
    </row>
    <row r="7857" spans="1:31" x14ac:dyDescent="0.35">
      <c r="A7857" s="1">
        <v>45862.722222222219</v>
      </c>
      <c r="B7857" s="1" t="s">
        <v>0</v>
      </c>
      <c r="C7857">
        <v>0.86619400000000002</v>
      </c>
      <c r="D7857">
        <v>207.74809999999999</v>
      </c>
      <c r="E7857">
        <v>22.644970000000001</v>
      </c>
      <c r="F7857">
        <v>60.95749</v>
      </c>
      <c r="G7857">
        <v>14.74794</v>
      </c>
      <c r="H7857">
        <v>0</v>
      </c>
      <c r="I7857">
        <v>841.88649999999996</v>
      </c>
      <c r="R7857">
        <f t="shared" si="239"/>
        <v>0</v>
      </c>
      <c r="AE7857" s="7">
        <f t="shared" si="240"/>
        <v>0</v>
      </c>
    </row>
    <row r="7858" spans="1:31" x14ac:dyDescent="0.35">
      <c r="A7858" s="1">
        <v>45862.729166666664</v>
      </c>
      <c r="B7858" s="1" t="s">
        <v>0</v>
      </c>
      <c r="C7858">
        <v>0.67877600000000005</v>
      </c>
      <c r="D7858">
        <v>216.34139999999999</v>
      </c>
      <c r="E7858">
        <v>22.579319999999999</v>
      </c>
      <c r="F7858">
        <v>62.093470000000003</v>
      </c>
      <c r="G7858">
        <v>14.97268</v>
      </c>
      <c r="H7858">
        <v>0</v>
      </c>
      <c r="I7858">
        <v>841.85580000000004</v>
      </c>
      <c r="R7858">
        <f t="shared" si="239"/>
        <v>0</v>
      </c>
      <c r="AE7858" s="7">
        <f t="shared" si="240"/>
        <v>0</v>
      </c>
    </row>
    <row r="7859" spans="1:31" x14ac:dyDescent="0.35">
      <c r="A7859" s="1">
        <v>45862.736111111109</v>
      </c>
      <c r="B7859" s="1" t="s">
        <v>0</v>
      </c>
      <c r="C7859">
        <v>0.41813800000000001</v>
      </c>
      <c r="D7859">
        <v>8.6945499999999996</v>
      </c>
      <c r="E7859">
        <v>22.251380000000001</v>
      </c>
      <c r="F7859">
        <v>65.85033</v>
      </c>
      <c r="G7859">
        <v>15.574769999999999</v>
      </c>
      <c r="H7859">
        <v>0</v>
      </c>
      <c r="I7859">
        <v>842.0634</v>
      </c>
      <c r="R7859">
        <f t="shared" si="239"/>
        <v>0</v>
      </c>
      <c r="AE7859" s="7">
        <f t="shared" si="240"/>
        <v>0</v>
      </c>
    </row>
    <row r="7860" spans="1:31" x14ac:dyDescent="0.35">
      <c r="A7860" s="1">
        <v>45862.743055555555</v>
      </c>
      <c r="B7860" s="1" t="s">
        <v>0</v>
      </c>
      <c r="C7860">
        <v>0.29782199999999998</v>
      </c>
      <c r="D7860">
        <v>222.29830000000001</v>
      </c>
      <c r="E7860">
        <v>21.839310000000001</v>
      </c>
      <c r="F7860">
        <v>69.897509999999997</v>
      </c>
      <c r="G7860">
        <v>16.116589999999999</v>
      </c>
      <c r="H7860">
        <v>0</v>
      </c>
      <c r="I7860">
        <v>842.1</v>
      </c>
      <c r="R7860">
        <f t="shared" si="239"/>
        <v>0</v>
      </c>
      <c r="AE7860" s="7">
        <f t="shared" si="240"/>
        <v>0</v>
      </c>
    </row>
    <row r="7861" spans="1:31" x14ac:dyDescent="0.35">
      <c r="A7861" s="1">
        <v>45862.75</v>
      </c>
      <c r="B7861" s="1" t="s">
        <v>0</v>
      </c>
      <c r="C7861">
        <v>0.18918199999999999</v>
      </c>
      <c r="D7861">
        <v>210.2602</v>
      </c>
      <c r="E7861">
        <v>21.107530000000001</v>
      </c>
      <c r="F7861">
        <v>73.09375</v>
      </c>
      <c r="G7861">
        <v>16.115590000000001</v>
      </c>
      <c r="H7861">
        <v>0</v>
      </c>
      <c r="I7861">
        <v>842.1</v>
      </c>
      <c r="R7861">
        <f t="shared" si="239"/>
        <v>0</v>
      </c>
      <c r="AE7861" s="7">
        <f t="shared" si="240"/>
        <v>0</v>
      </c>
    </row>
    <row r="7862" spans="1:31" x14ac:dyDescent="0.35">
      <c r="A7862" s="1">
        <v>45862.756944444445</v>
      </c>
      <c r="B7862" s="1" t="s">
        <v>0</v>
      </c>
      <c r="C7862">
        <v>0.616371</v>
      </c>
      <c r="D7862">
        <v>177.8142</v>
      </c>
      <c r="E7862">
        <v>20.159829999999999</v>
      </c>
      <c r="F7862">
        <v>77.334720000000004</v>
      </c>
      <c r="G7862">
        <v>16.082260000000002</v>
      </c>
      <c r="H7862">
        <v>0</v>
      </c>
      <c r="I7862">
        <v>842.09010000000001</v>
      </c>
      <c r="R7862">
        <f t="shared" si="239"/>
        <v>0</v>
      </c>
      <c r="AE7862" s="7">
        <f t="shared" si="240"/>
        <v>0</v>
      </c>
    </row>
    <row r="7863" spans="1:31" x14ac:dyDescent="0.35">
      <c r="A7863" s="1">
        <v>45862.763888888891</v>
      </c>
      <c r="B7863" s="1" t="s">
        <v>0</v>
      </c>
      <c r="C7863">
        <v>0.74953899999999996</v>
      </c>
      <c r="D7863">
        <v>35.802750000000003</v>
      </c>
      <c r="E7863">
        <v>19.74539</v>
      </c>
      <c r="F7863">
        <v>79.474620000000002</v>
      </c>
      <c r="G7863">
        <v>16.109529999999999</v>
      </c>
      <c r="H7863">
        <v>0</v>
      </c>
      <c r="I7863">
        <v>842.05679999999995</v>
      </c>
      <c r="R7863">
        <f t="shared" si="239"/>
        <v>0</v>
      </c>
      <c r="AE7863" s="7">
        <f t="shared" si="240"/>
        <v>0</v>
      </c>
    </row>
    <row r="7864" spans="1:31" x14ac:dyDescent="0.35">
      <c r="A7864" s="1">
        <v>45862.770833333336</v>
      </c>
      <c r="B7864" s="1" t="s">
        <v>0</v>
      </c>
      <c r="C7864">
        <v>0.42546699999999998</v>
      </c>
      <c r="D7864">
        <v>88.632230000000007</v>
      </c>
      <c r="E7864">
        <v>19.363710000000001</v>
      </c>
      <c r="F7864">
        <v>82.051959999999994</v>
      </c>
      <c r="G7864">
        <v>16.237580000000001</v>
      </c>
      <c r="H7864">
        <v>0</v>
      </c>
      <c r="I7864">
        <v>842.2</v>
      </c>
      <c r="R7864">
        <f t="shared" si="239"/>
        <v>0</v>
      </c>
      <c r="AE7864" s="7">
        <f t="shared" si="240"/>
        <v>0</v>
      </c>
    </row>
    <row r="7865" spans="1:31" x14ac:dyDescent="0.35">
      <c r="A7865" s="1">
        <v>45862.777777777781</v>
      </c>
      <c r="B7865" s="1" t="s">
        <v>0</v>
      </c>
      <c r="C7865">
        <v>0.84702100000000002</v>
      </c>
      <c r="D7865">
        <v>62.947749999999999</v>
      </c>
      <c r="E7865">
        <v>19.121680000000001</v>
      </c>
      <c r="F7865">
        <v>83.060130000000001</v>
      </c>
      <c r="G7865">
        <v>16.193020000000001</v>
      </c>
      <c r="H7865">
        <v>0</v>
      </c>
      <c r="I7865">
        <v>842.25239999999997</v>
      </c>
      <c r="R7865">
        <f t="shared" si="239"/>
        <v>0</v>
      </c>
      <c r="AE7865" s="7">
        <f t="shared" si="240"/>
        <v>0</v>
      </c>
    </row>
    <row r="7866" spans="1:31" x14ac:dyDescent="0.35">
      <c r="A7866" s="1">
        <v>45862.784722222219</v>
      </c>
      <c r="B7866" s="1" t="s">
        <v>0</v>
      </c>
      <c r="C7866">
        <v>0.25439400000000001</v>
      </c>
      <c r="D7866">
        <v>107.6186</v>
      </c>
      <c r="E7866">
        <v>18.576899999999998</v>
      </c>
      <c r="F7866">
        <v>85.800240000000002</v>
      </c>
      <c r="G7866">
        <v>16.16855</v>
      </c>
      <c r="H7866">
        <v>0</v>
      </c>
      <c r="I7866">
        <v>842.30100000000004</v>
      </c>
      <c r="R7866">
        <f t="shared" si="239"/>
        <v>0</v>
      </c>
      <c r="AE7866" s="7">
        <f t="shared" si="240"/>
        <v>0</v>
      </c>
    </row>
    <row r="7867" spans="1:31" x14ac:dyDescent="0.35">
      <c r="A7867" s="1">
        <v>45862.791666666664</v>
      </c>
      <c r="B7867" s="1" t="s">
        <v>0</v>
      </c>
      <c r="C7867">
        <v>0.365869</v>
      </c>
      <c r="D7867">
        <v>78.457759999999993</v>
      </c>
      <c r="E7867">
        <v>18.124880000000001</v>
      </c>
      <c r="F7867">
        <v>87.874889999999994</v>
      </c>
      <c r="G7867">
        <v>16.098369999999999</v>
      </c>
      <c r="H7867">
        <v>0</v>
      </c>
      <c r="I7867">
        <v>842.4</v>
      </c>
      <c r="R7867">
        <f t="shared" si="239"/>
        <v>0</v>
      </c>
      <c r="AE7867" s="7">
        <f t="shared" si="240"/>
        <v>0</v>
      </c>
    </row>
    <row r="7868" spans="1:31" x14ac:dyDescent="0.35">
      <c r="A7868" s="1">
        <v>45862.798611111109</v>
      </c>
      <c r="B7868" s="1" t="s">
        <v>0</v>
      </c>
      <c r="C7868">
        <v>0.95228000000000002</v>
      </c>
      <c r="D7868">
        <v>31.030069999999998</v>
      </c>
      <c r="E7868">
        <v>17.969349999999999</v>
      </c>
      <c r="F7868">
        <v>88.547340000000005</v>
      </c>
      <c r="G7868">
        <v>16.064579999999999</v>
      </c>
      <c r="H7868">
        <v>0</v>
      </c>
      <c r="I7868">
        <v>842.41830000000004</v>
      </c>
      <c r="R7868">
        <f t="shared" si="239"/>
        <v>0</v>
      </c>
      <c r="AE7868" s="7">
        <f t="shared" si="240"/>
        <v>0</v>
      </c>
    </row>
    <row r="7869" spans="1:31" x14ac:dyDescent="0.35">
      <c r="A7869" s="1">
        <v>45862.805555555555</v>
      </c>
      <c r="B7869" s="1" t="s">
        <v>0</v>
      </c>
      <c r="C7869">
        <v>0.63930989999999999</v>
      </c>
      <c r="D7869">
        <v>29.610499999999998</v>
      </c>
      <c r="E7869">
        <v>17.757549999999998</v>
      </c>
      <c r="F7869">
        <v>88.944760000000002</v>
      </c>
      <c r="G7869">
        <v>15.925689999999999</v>
      </c>
      <c r="H7869">
        <v>0</v>
      </c>
      <c r="I7869">
        <v>842.62159999999994</v>
      </c>
      <c r="R7869">
        <f t="shared" si="239"/>
        <v>0</v>
      </c>
      <c r="AE7869" s="7">
        <f t="shared" si="240"/>
        <v>0</v>
      </c>
    </row>
    <row r="7870" spans="1:31" x14ac:dyDescent="0.35">
      <c r="A7870" s="1">
        <v>45862.8125</v>
      </c>
      <c r="B7870" s="1" t="s">
        <v>0</v>
      </c>
      <c r="C7870">
        <v>0.73199700000000001</v>
      </c>
      <c r="D7870">
        <v>185.2979</v>
      </c>
      <c r="E7870">
        <v>17.404779999999999</v>
      </c>
      <c r="F7870">
        <v>90.036320000000003</v>
      </c>
      <c r="G7870">
        <v>15.76853</v>
      </c>
      <c r="H7870">
        <v>0</v>
      </c>
      <c r="I7870">
        <v>842.7</v>
      </c>
      <c r="R7870">
        <f t="shared" si="239"/>
        <v>0</v>
      </c>
      <c r="AE7870" s="7">
        <f t="shared" si="240"/>
        <v>0</v>
      </c>
    </row>
    <row r="7871" spans="1:31" x14ac:dyDescent="0.35">
      <c r="A7871" s="1">
        <v>45862.819444444445</v>
      </c>
      <c r="B7871" s="1" t="s">
        <v>0</v>
      </c>
      <c r="C7871">
        <v>0.55822190000000005</v>
      </c>
      <c r="D7871">
        <v>56.797629999999998</v>
      </c>
      <c r="E7871">
        <v>17.200389999999999</v>
      </c>
      <c r="F7871">
        <v>91.072779999999995</v>
      </c>
      <c r="G7871">
        <v>15.74521</v>
      </c>
      <c r="H7871">
        <v>0</v>
      </c>
      <c r="I7871">
        <v>842.71029999999996</v>
      </c>
      <c r="R7871">
        <f t="shared" si="239"/>
        <v>0</v>
      </c>
      <c r="AE7871" s="7">
        <f t="shared" si="240"/>
        <v>0</v>
      </c>
    </row>
    <row r="7872" spans="1:31" x14ac:dyDescent="0.35">
      <c r="A7872" s="1">
        <v>45862.826388888891</v>
      </c>
      <c r="B7872" s="1" t="s">
        <v>0</v>
      </c>
      <c r="C7872">
        <v>0.83955190000000002</v>
      </c>
      <c r="D7872">
        <v>49.872680000000003</v>
      </c>
      <c r="E7872">
        <v>17.126550000000002</v>
      </c>
      <c r="F7872">
        <v>91.840230000000005</v>
      </c>
      <c r="G7872">
        <v>15.803380000000001</v>
      </c>
      <c r="H7872">
        <v>0</v>
      </c>
      <c r="I7872">
        <v>842.88049999999998</v>
      </c>
      <c r="R7872">
        <f t="shared" si="239"/>
        <v>0</v>
      </c>
      <c r="AE7872" s="7">
        <f t="shared" si="240"/>
        <v>0</v>
      </c>
    </row>
    <row r="7873" spans="1:31" x14ac:dyDescent="0.35">
      <c r="A7873" s="1">
        <v>45862.833333333336</v>
      </c>
      <c r="B7873" s="1" t="s">
        <v>0</v>
      </c>
      <c r="C7873">
        <v>1.0895710000000001</v>
      </c>
      <c r="D7873">
        <v>52.501420000000003</v>
      </c>
      <c r="E7873">
        <v>17.04776</v>
      </c>
      <c r="F7873">
        <v>92.150400000000005</v>
      </c>
      <c r="G7873">
        <v>15.7781</v>
      </c>
      <c r="H7873">
        <v>0</v>
      </c>
      <c r="I7873">
        <v>843</v>
      </c>
      <c r="R7873">
        <f t="shared" si="239"/>
        <v>0</v>
      </c>
      <c r="AE7873" s="7">
        <f t="shared" si="240"/>
        <v>0</v>
      </c>
    </row>
    <row r="7874" spans="1:31" x14ac:dyDescent="0.35">
      <c r="A7874" s="1">
        <v>45862.840277777781</v>
      </c>
      <c r="B7874" s="1" t="s">
        <v>0</v>
      </c>
      <c r="C7874">
        <v>1.1915960000000001</v>
      </c>
      <c r="D7874">
        <v>40.222490000000001</v>
      </c>
      <c r="E7874">
        <v>16.90278</v>
      </c>
      <c r="F7874">
        <v>91.247060000000005</v>
      </c>
      <c r="G7874">
        <v>15.48062</v>
      </c>
      <c r="H7874">
        <v>0</v>
      </c>
      <c r="I7874">
        <v>843.11559999999997</v>
      </c>
      <c r="R7874">
        <f t="shared" si="239"/>
        <v>0</v>
      </c>
      <c r="AE7874" s="7">
        <f t="shared" si="240"/>
        <v>0</v>
      </c>
    </row>
    <row r="7875" spans="1:31" x14ac:dyDescent="0.35">
      <c r="A7875" s="1">
        <v>45862.847222222219</v>
      </c>
      <c r="B7875" s="1" t="s">
        <v>0</v>
      </c>
      <c r="C7875">
        <v>0.65503900000000004</v>
      </c>
      <c r="D7875">
        <v>260.87040000000002</v>
      </c>
      <c r="E7875">
        <v>16.65869</v>
      </c>
      <c r="F7875">
        <v>91.410060000000001</v>
      </c>
      <c r="G7875">
        <v>15.265890000000001</v>
      </c>
      <c r="H7875">
        <v>0</v>
      </c>
      <c r="I7875">
        <v>843.33889999999997</v>
      </c>
      <c r="R7875">
        <f t="shared" si="239"/>
        <v>0</v>
      </c>
      <c r="AE7875" s="7">
        <f t="shared" si="240"/>
        <v>0</v>
      </c>
    </row>
    <row r="7876" spans="1:31" x14ac:dyDescent="0.35">
      <c r="A7876" s="1">
        <v>45862.854166666664</v>
      </c>
      <c r="B7876" s="1" t="s">
        <v>0</v>
      </c>
      <c r="C7876">
        <v>0.112217</v>
      </c>
      <c r="D7876">
        <v>157.55619999999999</v>
      </c>
      <c r="E7876">
        <v>16.441960000000002</v>
      </c>
      <c r="F7876">
        <v>93.205389999999994</v>
      </c>
      <c r="G7876">
        <v>15.35514</v>
      </c>
      <c r="H7876">
        <v>0</v>
      </c>
      <c r="I7876">
        <v>843.5598</v>
      </c>
      <c r="R7876">
        <f t="shared" ref="R7876:R7939" si="241">ABS(P7876-Q7876)</f>
        <v>0</v>
      </c>
      <c r="AE7876" s="7">
        <f t="shared" ref="AE7876:AE7939" si="242">AA7876</f>
        <v>0</v>
      </c>
    </row>
    <row r="7877" spans="1:31" x14ac:dyDescent="0.35">
      <c r="A7877" s="1">
        <v>45862.861111111109</v>
      </c>
      <c r="B7877" s="1" t="s">
        <v>0</v>
      </c>
      <c r="C7877">
        <v>0.12760299999999999</v>
      </c>
      <c r="D7877">
        <v>92.782129999999995</v>
      </c>
      <c r="E7877">
        <v>16.203769999999999</v>
      </c>
      <c r="F7877">
        <v>93.368200000000002</v>
      </c>
      <c r="G7877">
        <v>15.145960000000001</v>
      </c>
      <c r="H7877">
        <v>0</v>
      </c>
      <c r="I7877">
        <v>843.75369999999998</v>
      </c>
      <c r="R7877">
        <f t="shared" si="241"/>
        <v>0</v>
      </c>
      <c r="AE7877" s="7">
        <f t="shared" si="242"/>
        <v>0</v>
      </c>
    </row>
    <row r="7878" spans="1:31" x14ac:dyDescent="0.35">
      <c r="A7878" s="1">
        <v>45862.868055555555</v>
      </c>
      <c r="B7878" s="1" t="s">
        <v>0</v>
      </c>
      <c r="C7878">
        <v>0.226275</v>
      </c>
      <c r="D7878">
        <v>203.31100000000001</v>
      </c>
      <c r="E7878">
        <v>16.004539999999999</v>
      </c>
      <c r="F7878">
        <v>93.879919999999998</v>
      </c>
      <c r="G7878">
        <v>15.03314</v>
      </c>
      <c r="H7878">
        <v>0</v>
      </c>
      <c r="I7878">
        <v>843.95100000000002</v>
      </c>
      <c r="R7878">
        <f t="shared" si="241"/>
        <v>0</v>
      </c>
      <c r="AE7878" s="7">
        <f t="shared" si="242"/>
        <v>0</v>
      </c>
    </row>
    <row r="7879" spans="1:31" x14ac:dyDescent="0.35">
      <c r="A7879" s="1">
        <v>45862.875</v>
      </c>
      <c r="B7879" s="1" t="s">
        <v>0</v>
      </c>
      <c r="C7879">
        <v>0.77625100000000002</v>
      </c>
      <c r="D7879">
        <v>93.222650000000002</v>
      </c>
      <c r="E7879">
        <v>15.972490000000001</v>
      </c>
      <c r="F7879">
        <v>94.04222</v>
      </c>
      <c r="G7879">
        <v>15.02807</v>
      </c>
      <c r="H7879">
        <v>0</v>
      </c>
      <c r="I7879">
        <v>844.1</v>
      </c>
      <c r="R7879">
        <f t="shared" si="241"/>
        <v>0</v>
      </c>
      <c r="AE7879" s="7">
        <f t="shared" si="242"/>
        <v>0</v>
      </c>
    </row>
    <row r="7880" spans="1:31" x14ac:dyDescent="0.35">
      <c r="A7880" s="1">
        <v>45862.881944444445</v>
      </c>
      <c r="B7880" s="1" t="s">
        <v>0</v>
      </c>
      <c r="C7880">
        <v>1.0228889999999999</v>
      </c>
      <c r="D7880">
        <v>42.758339999999997</v>
      </c>
      <c r="E7880">
        <v>16.041429999999998</v>
      </c>
      <c r="F7880">
        <v>93.989459999999994</v>
      </c>
      <c r="G7880">
        <v>15.087719999999999</v>
      </c>
      <c r="H7880">
        <v>0</v>
      </c>
      <c r="I7880">
        <v>844.19460000000004</v>
      </c>
      <c r="R7880">
        <f t="shared" si="241"/>
        <v>0</v>
      </c>
      <c r="AE7880" s="7">
        <f t="shared" si="242"/>
        <v>0</v>
      </c>
    </row>
    <row r="7881" spans="1:31" x14ac:dyDescent="0.35">
      <c r="A7881" s="1">
        <v>45862.888888888891</v>
      </c>
      <c r="B7881" s="1" t="s">
        <v>0</v>
      </c>
      <c r="C7881">
        <v>0.83539399999999997</v>
      </c>
      <c r="D7881">
        <v>301.21879999999999</v>
      </c>
      <c r="E7881">
        <v>15.92409</v>
      </c>
      <c r="F7881">
        <v>93.653059999999996</v>
      </c>
      <c r="G7881">
        <v>14.915559999999999</v>
      </c>
      <c r="H7881">
        <v>0</v>
      </c>
      <c r="I7881">
        <v>844.28660000000002</v>
      </c>
      <c r="R7881">
        <f t="shared" si="241"/>
        <v>0</v>
      </c>
      <c r="AE7881" s="7">
        <f t="shared" si="242"/>
        <v>0</v>
      </c>
    </row>
    <row r="7882" spans="1:31" x14ac:dyDescent="0.35">
      <c r="A7882" s="1">
        <v>45862.895833333336</v>
      </c>
      <c r="B7882" s="1" t="s">
        <v>0</v>
      </c>
      <c r="C7882">
        <v>0.374164</v>
      </c>
      <c r="D7882">
        <v>101.42149999999999</v>
      </c>
      <c r="E7882">
        <v>15.90123</v>
      </c>
      <c r="F7882">
        <v>94.51003</v>
      </c>
      <c r="G7882">
        <v>15.03443</v>
      </c>
      <c r="H7882">
        <v>0</v>
      </c>
      <c r="I7882">
        <v>844.4</v>
      </c>
      <c r="R7882">
        <f t="shared" si="241"/>
        <v>0</v>
      </c>
      <c r="AE7882" s="7">
        <f t="shared" si="242"/>
        <v>0</v>
      </c>
    </row>
    <row r="7883" spans="1:31" x14ac:dyDescent="0.35">
      <c r="A7883" s="1">
        <v>45862.902777777781</v>
      </c>
      <c r="B7883" s="1" t="s">
        <v>0</v>
      </c>
      <c r="C7883">
        <v>0.94226989999999999</v>
      </c>
      <c r="D7883">
        <v>141.04990000000001</v>
      </c>
      <c r="E7883">
        <v>16.0578</v>
      </c>
      <c r="F7883">
        <v>93.965940000000003</v>
      </c>
      <c r="G7883">
        <v>15.100110000000001</v>
      </c>
      <c r="H7883">
        <v>0</v>
      </c>
      <c r="I7883">
        <v>844.44929999999999</v>
      </c>
      <c r="R7883">
        <f t="shared" si="241"/>
        <v>0</v>
      </c>
      <c r="AE7883" s="7">
        <f t="shared" si="242"/>
        <v>0</v>
      </c>
    </row>
    <row r="7884" spans="1:31" x14ac:dyDescent="0.35">
      <c r="A7884" s="1">
        <v>45862.909722222219</v>
      </c>
      <c r="B7884" s="1" t="s">
        <v>0</v>
      </c>
      <c r="C7884">
        <v>0.90007389999999998</v>
      </c>
      <c r="D7884">
        <v>32.729970000000002</v>
      </c>
      <c r="E7884">
        <v>16.075420000000001</v>
      </c>
      <c r="F7884">
        <v>93.284880000000001</v>
      </c>
      <c r="G7884">
        <v>15.0047</v>
      </c>
      <c r="H7884">
        <v>0</v>
      </c>
      <c r="I7884">
        <v>844.40750000000003</v>
      </c>
      <c r="R7884">
        <f t="shared" si="241"/>
        <v>0</v>
      </c>
      <c r="AE7884" s="7">
        <f t="shared" si="242"/>
        <v>0</v>
      </c>
    </row>
    <row r="7885" spans="1:31" x14ac:dyDescent="0.35">
      <c r="A7885" s="1">
        <v>45862.916666666664</v>
      </c>
      <c r="B7885" s="1" t="s">
        <v>0</v>
      </c>
      <c r="C7885">
        <v>0.39468799999999998</v>
      </c>
      <c r="D7885">
        <v>153.3569</v>
      </c>
      <c r="E7885">
        <v>16.107489999999999</v>
      </c>
      <c r="F7885">
        <v>93.619709999999998</v>
      </c>
      <c r="G7885">
        <v>15.0922</v>
      </c>
      <c r="H7885">
        <v>0</v>
      </c>
      <c r="I7885">
        <v>844.47799999999995</v>
      </c>
      <c r="R7885">
        <f t="shared" si="241"/>
        <v>0</v>
      </c>
      <c r="AE7885" s="7">
        <f t="shared" si="242"/>
        <v>0</v>
      </c>
    </row>
    <row r="7886" spans="1:31" x14ac:dyDescent="0.35">
      <c r="A7886" s="1">
        <v>45862.923611111109</v>
      </c>
      <c r="B7886" s="1" t="s">
        <v>0</v>
      </c>
      <c r="C7886">
        <v>0.179172</v>
      </c>
      <c r="D7886">
        <v>53.586199999999998</v>
      </c>
      <c r="E7886">
        <v>16.011849999999999</v>
      </c>
      <c r="F7886">
        <v>94.056340000000006</v>
      </c>
      <c r="G7886">
        <v>15.069599999999999</v>
      </c>
      <c r="H7886">
        <v>0</v>
      </c>
      <c r="I7886">
        <v>844.59580000000005</v>
      </c>
      <c r="R7886">
        <f t="shared" si="241"/>
        <v>0</v>
      </c>
      <c r="AE7886" s="7">
        <f t="shared" si="242"/>
        <v>0</v>
      </c>
    </row>
    <row r="7887" spans="1:31" x14ac:dyDescent="0.35">
      <c r="A7887" s="1">
        <v>45862.930555555555</v>
      </c>
      <c r="B7887" s="1" t="s">
        <v>0</v>
      </c>
      <c r="C7887">
        <v>0.224714</v>
      </c>
      <c r="D7887">
        <v>133.5558</v>
      </c>
      <c r="E7887">
        <v>15.917759999999999</v>
      </c>
      <c r="F7887">
        <v>94.751639999999995</v>
      </c>
      <c r="G7887">
        <v>15.09057</v>
      </c>
      <c r="H7887">
        <v>0</v>
      </c>
      <c r="I7887">
        <v>844.55409999999995</v>
      </c>
      <c r="R7887">
        <f t="shared" si="241"/>
        <v>0</v>
      </c>
      <c r="AE7887" s="7">
        <f t="shared" si="242"/>
        <v>0</v>
      </c>
    </row>
    <row r="7888" spans="1:31" x14ac:dyDescent="0.35">
      <c r="A7888" s="1">
        <v>45862.9375</v>
      </c>
      <c r="B7888" s="1" t="s">
        <v>0</v>
      </c>
      <c r="C7888">
        <v>0.28592200000000001</v>
      </c>
      <c r="D7888">
        <v>196.7242</v>
      </c>
      <c r="E7888">
        <v>15.907159999999999</v>
      </c>
      <c r="F7888">
        <v>94.973219999999998</v>
      </c>
      <c r="G7888">
        <v>15.116390000000001</v>
      </c>
      <c r="H7888">
        <v>0</v>
      </c>
      <c r="I7888">
        <v>844.58280000000002</v>
      </c>
      <c r="R7888">
        <f t="shared" si="241"/>
        <v>0</v>
      </c>
      <c r="AE7888" s="7">
        <f t="shared" si="242"/>
        <v>0</v>
      </c>
    </row>
    <row r="7889" spans="1:31" x14ac:dyDescent="0.35">
      <c r="A7889" s="1">
        <v>45862.944444444445</v>
      </c>
      <c r="B7889" s="1" t="s">
        <v>0</v>
      </c>
      <c r="C7889">
        <v>0.54933889999999996</v>
      </c>
      <c r="D7889">
        <v>62.676650000000002</v>
      </c>
      <c r="E7889">
        <v>15.92015</v>
      </c>
      <c r="F7889">
        <v>94.688980000000001</v>
      </c>
      <c r="G7889">
        <v>15.082700000000001</v>
      </c>
      <c r="H7889">
        <v>0</v>
      </c>
      <c r="I7889">
        <v>844.55560000000003</v>
      </c>
      <c r="R7889">
        <f t="shared" si="241"/>
        <v>0</v>
      </c>
      <c r="AE7889" s="7">
        <f t="shared" si="242"/>
        <v>0</v>
      </c>
    </row>
    <row r="7890" spans="1:31" x14ac:dyDescent="0.35">
      <c r="A7890" s="1">
        <v>45862.951388888891</v>
      </c>
      <c r="B7890" s="1" t="s">
        <v>0</v>
      </c>
      <c r="C7890">
        <v>0.61105790000000004</v>
      </c>
      <c r="D7890">
        <v>61.372</v>
      </c>
      <c r="E7890">
        <v>15.79101</v>
      </c>
      <c r="F7890">
        <v>93.968770000000006</v>
      </c>
      <c r="G7890">
        <v>14.83573</v>
      </c>
      <c r="H7890">
        <v>0</v>
      </c>
      <c r="I7890">
        <v>844.5</v>
      </c>
      <c r="R7890">
        <f t="shared" si="241"/>
        <v>0</v>
      </c>
      <c r="AE7890" s="7">
        <f t="shared" si="242"/>
        <v>0</v>
      </c>
    </row>
    <row r="7891" spans="1:31" x14ac:dyDescent="0.35">
      <c r="A7891" s="1">
        <v>45862.958333333336</v>
      </c>
      <c r="B7891" s="1" t="s">
        <v>0</v>
      </c>
      <c r="C7891">
        <v>0.71064000000000005</v>
      </c>
      <c r="D7891">
        <v>28.940460000000002</v>
      </c>
      <c r="E7891">
        <v>15.65279</v>
      </c>
      <c r="F7891">
        <v>93.259780000000006</v>
      </c>
      <c r="G7891">
        <v>14.58109</v>
      </c>
      <c r="H7891">
        <v>0</v>
      </c>
      <c r="I7891">
        <v>844.53480000000002</v>
      </c>
      <c r="R7891">
        <f t="shared" si="241"/>
        <v>0</v>
      </c>
      <c r="AE7891" s="7">
        <f t="shared" si="242"/>
        <v>0</v>
      </c>
    </row>
    <row r="7892" spans="1:31" x14ac:dyDescent="0.35">
      <c r="A7892" s="1">
        <v>45862.965277777781</v>
      </c>
      <c r="B7892" s="1" t="s">
        <v>0</v>
      </c>
      <c r="C7892">
        <v>0.24782100000000001</v>
      </c>
      <c r="D7892">
        <v>72.471299999999999</v>
      </c>
      <c r="E7892">
        <v>15.54842</v>
      </c>
      <c r="F7892">
        <v>94.632140000000007</v>
      </c>
      <c r="G7892">
        <v>14.70379</v>
      </c>
      <c r="H7892">
        <v>0</v>
      </c>
      <c r="I7892">
        <v>844.45860000000005</v>
      </c>
      <c r="R7892">
        <f t="shared" si="241"/>
        <v>0</v>
      </c>
      <c r="AE7892" s="7">
        <f t="shared" si="242"/>
        <v>0</v>
      </c>
    </row>
    <row r="7893" spans="1:31" x14ac:dyDescent="0.35">
      <c r="A7893" s="1">
        <v>45862.972222222219</v>
      </c>
      <c r="B7893" s="1" t="s">
        <v>0</v>
      </c>
      <c r="C7893">
        <v>0.265706</v>
      </c>
      <c r="D7893">
        <v>154.0771</v>
      </c>
      <c r="E7893">
        <v>15.41621</v>
      </c>
      <c r="F7893">
        <v>94.934119999999993</v>
      </c>
      <c r="G7893">
        <v>14.621729999999999</v>
      </c>
      <c r="H7893">
        <v>0</v>
      </c>
      <c r="I7893">
        <v>844.4547</v>
      </c>
      <c r="R7893">
        <f t="shared" si="241"/>
        <v>0</v>
      </c>
      <c r="AE7893" s="7">
        <f t="shared" si="242"/>
        <v>0</v>
      </c>
    </row>
    <row r="7894" spans="1:31" x14ac:dyDescent="0.35">
      <c r="A7894" s="1">
        <v>45862.979166666664</v>
      </c>
      <c r="B7894" s="1" t="s">
        <v>0</v>
      </c>
      <c r="C7894">
        <v>0.39435900000000002</v>
      </c>
      <c r="D7894">
        <v>150.01929999999999</v>
      </c>
      <c r="E7894">
        <v>15.259919999999999</v>
      </c>
      <c r="F7894">
        <v>95.020229999999998</v>
      </c>
      <c r="G7894">
        <v>14.48033</v>
      </c>
      <c r="H7894">
        <v>0</v>
      </c>
      <c r="I7894">
        <v>844.4</v>
      </c>
      <c r="R7894">
        <f t="shared" si="241"/>
        <v>0</v>
      </c>
      <c r="AE7894" s="7">
        <f t="shared" si="242"/>
        <v>0</v>
      </c>
    </row>
    <row r="7895" spans="1:31" x14ac:dyDescent="0.35">
      <c r="A7895" s="1">
        <v>45862.986111111109</v>
      </c>
      <c r="B7895" s="1" t="s">
        <v>0</v>
      </c>
      <c r="C7895">
        <v>7.1686990000000006E-2</v>
      </c>
      <c r="D7895">
        <v>87.778319999999994</v>
      </c>
      <c r="E7895">
        <v>15.215070000000001</v>
      </c>
      <c r="F7895">
        <v>95.159409999999994</v>
      </c>
      <c r="G7895">
        <v>14.45837</v>
      </c>
      <c r="H7895">
        <v>0</v>
      </c>
      <c r="I7895">
        <v>844.31100000000004</v>
      </c>
      <c r="R7895">
        <f t="shared" si="241"/>
        <v>0</v>
      </c>
      <c r="AE7895" s="7">
        <f t="shared" si="242"/>
        <v>0</v>
      </c>
    </row>
    <row r="7896" spans="1:31" x14ac:dyDescent="0.35">
      <c r="A7896" s="1">
        <v>45862.993055555555</v>
      </c>
      <c r="B7896" s="1" t="s">
        <v>0</v>
      </c>
      <c r="C7896">
        <v>0.47784100000000002</v>
      </c>
      <c r="D7896">
        <v>66.413250000000005</v>
      </c>
      <c r="E7896">
        <v>15.141999999999999</v>
      </c>
      <c r="F7896">
        <v>95.329639999999998</v>
      </c>
      <c r="G7896">
        <v>14.4133</v>
      </c>
      <c r="H7896">
        <v>0</v>
      </c>
      <c r="I7896">
        <v>844.2</v>
      </c>
      <c r="R7896">
        <f t="shared" si="241"/>
        <v>0</v>
      </c>
      <c r="AE7896" s="7">
        <f t="shared" si="242"/>
        <v>0</v>
      </c>
    </row>
    <row r="7897" spans="1:31" x14ac:dyDescent="0.35">
      <c r="A7897" s="1">
        <v>45863</v>
      </c>
      <c r="B7897" s="1" t="s">
        <v>0</v>
      </c>
      <c r="C7897">
        <v>0.54211500000000001</v>
      </c>
      <c r="D7897">
        <v>120.4216</v>
      </c>
      <c r="E7897">
        <v>15.240349999999999</v>
      </c>
      <c r="F7897">
        <v>95.556880000000007</v>
      </c>
      <c r="G7897">
        <v>14.54804</v>
      </c>
      <c r="H7897">
        <v>0</v>
      </c>
      <c r="I7897">
        <v>844.2</v>
      </c>
      <c r="R7897">
        <f t="shared" si="241"/>
        <v>0</v>
      </c>
      <c r="AE7897" s="7">
        <f t="shared" si="242"/>
        <v>0</v>
      </c>
    </row>
    <row r="7898" spans="1:31" x14ac:dyDescent="0.35">
      <c r="A7898" s="1">
        <v>45863.006944444445</v>
      </c>
      <c r="B7898" s="1" t="s">
        <v>0</v>
      </c>
      <c r="C7898">
        <v>0.39302900000000002</v>
      </c>
      <c r="D7898">
        <v>93.959119999999999</v>
      </c>
      <c r="E7898">
        <v>15.06668</v>
      </c>
      <c r="F7898">
        <v>95.372749999999996</v>
      </c>
      <c r="G7898">
        <v>14.34535</v>
      </c>
      <c r="H7898">
        <v>0</v>
      </c>
      <c r="I7898">
        <v>844.2</v>
      </c>
      <c r="R7898">
        <f t="shared" si="241"/>
        <v>0</v>
      </c>
      <c r="AE7898" s="7">
        <f t="shared" si="242"/>
        <v>0</v>
      </c>
    </row>
    <row r="7899" spans="1:31" x14ac:dyDescent="0.35">
      <c r="A7899" s="1">
        <v>45863.013888888891</v>
      </c>
      <c r="B7899" s="1" t="s">
        <v>0</v>
      </c>
      <c r="C7899">
        <v>0.60445000000000004</v>
      </c>
      <c r="D7899">
        <v>176.12049999999999</v>
      </c>
      <c r="E7899">
        <v>14.908060000000001</v>
      </c>
      <c r="F7899">
        <v>95.605170000000001</v>
      </c>
      <c r="G7899">
        <v>14.225099999999999</v>
      </c>
      <c r="H7899">
        <v>0</v>
      </c>
      <c r="I7899">
        <v>844.2</v>
      </c>
      <c r="R7899">
        <f t="shared" si="241"/>
        <v>0</v>
      </c>
      <c r="AE7899" s="7">
        <f t="shared" si="242"/>
        <v>0</v>
      </c>
    </row>
    <row r="7900" spans="1:31" x14ac:dyDescent="0.35">
      <c r="A7900" s="1">
        <v>45863.020833333336</v>
      </c>
      <c r="B7900" s="1" t="s">
        <v>0</v>
      </c>
      <c r="C7900">
        <v>0.18915399999999999</v>
      </c>
      <c r="D7900">
        <v>34.752290000000002</v>
      </c>
      <c r="E7900">
        <v>14.786709999999999</v>
      </c>
      <c r="F7900">
        <v>95.660210000000006</v>
      </c>
      <c r="G7900">
        <v>14.11318</v>
      </c>
      <c r="H7900">
        <v>0</v>
      </c>
      <c r="I7900">
        <v>844.26350000000002</v>
      </c>
      <c r="R7900">
        <f t="shared" si="241"/>
        <v>0</v>
      </c>
      <c r="AE7900" s="7">
        <f t="shared" si="242"/>
        <v>0</v>
      </c>
    </row>
    <row r="7901" spans="1:31" x14ac:dyDescent="0.35">
      <c r="A7901" s="1">
        <v>45863.027777777781</v>
      </c>
      <c r="B7901" s="1" t="s">
        <v>0</v>
      </c>
      <c r="C7901">
        <v>0.27360200000000001</v>
      </c>
      <c r="D7901">
        <v>101.63120000000001</v>
      </c>
      <c r="E7901">
        <v>14.65429</v>
      </c>
      <c r="F7901">
        <v>95.934520000000006</v>
      </c>
      <c r="G7901">
        <v>14.025510000000001</v>
      </c>
      <c r="H7901">
        <v>0</v>
      </c>
      <c r="I7901">
        <v>844.29989999999998</v>
      </c>
      <c r="R7901">
        <f t="shared" si="241"/>
        <v>0</v>
      </c>
      <c r="AE7901" s="7">
        <f t="shared" si="242"/>
        <v>0</v>
      </c>
    </row>
    <row r="7902" spans="1:31" x14ac:dyDescent="0.35">
      <c r="A7902" s="1">
        <v>45863.034722222219</v>
      </c>
      <c r="B7902" s="1" t="s">
        <v>0</v>
      </c>
      <c r="C7902">
        <v>0.55087889999999995</v>
      </c>
      <c r="D7902">
        <v>48.931190000000001</v>
      </c>
      <c r="E7902">
        <v>14.65869</v>
      </c>
      <c r="F7902">
        <v>96.256299999999996</v>
      </c>
      <c r="G7902">
        <v>14.0815</v>
      </c>
      <c r="H7902">
        <v>0</v>
      </c>
      <c r="I7902">
        <v>844.29989999999998</v>
      </c>
      <c r="R7902">
        <f t="shared" si="241"/>
        <v>0</v>
      </c>
      <c r="AE7902" s="7">
        <f t="shared" si="242"/>
        <v>0</v>
      </c>
    </row>
    <row r="7903" spans="1:31" x14ac:dyDescent="0.35">
      <c r="A7903" s="1">
        <v>45863.041666666664</v>
      </c>
      <c r="B7903" s="1" t="s">
        <v>0</v>
      </c>
      <c r="C7903">
        <v>0.34401500000000002</v>
      </c>
      <c r="D7903">
        <v>67.577340000000007</v>
      </c>
      <c r="E7903">
        <v>14.601190000000001</v>
      </c>
      <c r="F7903">
        <v>96.555000000000007</v>
      </c>
      <c r="G7903">
        <v>14.07203</v>
      </c>
      <c r="H7903">
        <v>0</v>
      </c>
      <c r="I7903">
        <v>844.19960000000003</v>
      </c>
      <c r="R7903">
        <f t="shared" si="241"/>
        <v>0</v>
      </c>
      <c r="AE7903" s="7">
        <f t="shared" si="242"/>
        <v>0</v>
      </c>
    </row>
    <row r="7904" spans="1:31" x14ac:dyDescent="0.35">
      <c r="A7904" s="1">
        <v>45863.048611111109</v>
      </c>
      <c r="B7904" s="1" t="s">
        <v>0</v>
      </c>
      <c r="C7904">
        <v>0.88490500000000005</v>
      </c>
      <c r="D7904">
        <v>42.298690000000001</v>
      </c>
      <c r="E7904">
        <v>14.57816</v>
      </c>
      <c r="F7904">
        <v>96.875990000000002</v>
      </c>
      <c r="G7904">
        <v>14.10028</v>
      </c>
      <c r="H7904">
        <v>0</v>
      </c>
      <c r="I7904">
        <v>844.04110000000003</v>
      </c>
      <c r="R7904">
        <f t="shared" si="241"/>
        <v>0</v>
      </c>
      <c r="AE7904" s="7">
        <f t="shared" si="242"/>
        <v>0</v>
      </c>
    </row>
    <row r="7905" spans="1:31" x14ac:dyDescent="0.35">
      <c r="A7905" s="1">
        <v>45863.055555555555</v>
      </c>
      <c r="B7905" s="1" t="s">
        <v>0</v>
      </c>
      <c r="C7905">
        <v>0.75616090000000002</v>
      </c>
      <c r="D7905">
        <v>19.15325</v>
      </c>
      <c r="E7905">
        <v>14.58623</v>
      </c>
      <c r="F7905">
        <v>96.870570000000001</v>
      </c>
      <c r="G7905">
        <v>14.107469999999999</v>
      </c>
      <c r="H7905">
        <v>0</v>
      </c>
      <c r="I7905">
        <v>843.97519999999997</v>
      </c>
      <c r="R7905">
        <f t="shared" si="241"/>
        <v>0</v>
      </c>
      <c r="AE7905" s="7">
        <f t="shared" si="242"/>
        <v>0</v>
      </c>
    </row>
    <row r="7906" spans="1:31" x14ac:dyDescent="0.35">
      <c r="A7906" s="1">
        <v>45863.0625</v>
      </c>
      <c r="B7906" s="1" t="s">
        <v>0</v>
      </c>
      <c r="C7906">
        <v>0.37475199999999997</v>
      </c>
      <c r="D7906">
        <v>76.82526</v>
      </c>
      <c r="E7906">
        <v>14.44387</v>
      </c>
      <c r="F7906">
        <v>96.572940000000003</v>
      </c>
      <c r="G7906">
        <v>13.91811</v>
      </c>
      <c r="H7906">
        <v>0</v>
      </c>
      <c r="I7906">
        <v>843.79660000000001</v>
      </c>
      <c r="R7906">
        <f t="shared" si="241"/>
        <v>0</v>
      </c>
      <c r="AE7906" s="7">
        <f t="shared" si="242"/>
        <v>0</v>
      </c>
    </row>
    <row r="7907" spans="1:31" x14ac:dyDescent="0.35">
      <c r="A7907" s="1">
        <v>45863.069444444445</v>
      </c>
      <c r="B7907" s="1" t="s">
        <v>0</v>
      </c>
      <c r="C7907">
        <v>0.13931399999999999</v>
      </c>
      <c r="D7907">
        <v>137.32669999999999</v>
      </c>
      <c r="E7907">
        <v>14.347239999999999</v>
      </c>
      <c r="F7907">
        <v>96.576319999999996</v>
      </c>
      <c r="G7907">
        <v>13.82235</v>
      </c>
      <c r="H7907">
        <v>0</v>
      </c>
      <c r="I7907">
        <v>843.7</v>
      </c>
      <c r="R7907">
        <f t="shared" si="241"/>
        <v>0</v>
      </c>
      <c r="AE7907" s="7">
        <f t="shared" si="242"/>
        <v>0</v>
      </c>
    </row>
    <row r="7908" spans="1:31" x14ac:dyDescent="0.35">
      <c r="A7908" s="1">
        <v>45863.076388888891</v>
      </c>
      <c r="B7908" s="1" t="s">
        <v>0</v>
      </c>
      <c r="C7908">
        <v>0.51191690000000001</v>
      </c>
      <c r="D7908">
        <v>170.85679999999999</v>
      </c>
      <c r="E7908">
        <v>14.227639999999999</v>
      </c>
      <c r="F7908">
        <v>96.633309999999994</v>
      </c>
      <c r="G7908">
        <v>13.71222</v>
      </c>
      <c r="H7908">
        <v>0</v>
      </c>
      <c r="I7908">
        <v>843.79330000000004</v>
      </c>
      <c r="R7908">
        <f t="shared" si="241"/>
        <v>0</v>
      </c>
      <c r="AE7908" s="7">
        <f t="shared" si="242"/>
        <v>0</v>
      </c>
    </row>
    <row r="7909" spans="1:31" x14ac:dyDescent="0.35">
      <c r="A7909" s="1">
        <v>45863.083333333336</v>
      </c>
      <c r="B7909" s="1" t="s">
        <v>0</v>
      </c>
      <c r="C7909">
        <v>0.27598200000000001</v>
      </c>
      <c r="D7909">
        <v>61.532789999999999</v>
      </c>
      <c r="E7909">
        <v>14.10417</v>
      </c>
      <c r="F7909">
        <v>96.675110000000004</v>
      </c>
      <c r="G7909">
        <v>13.595800000000001</v>
      </c>
      <c r="H7909">
        <v>0</v>
      </c>
      <c r="I7909">
        <v>843.79610000000002</v>
      </c>
      <c r="R7909">
        <f t="shared" si="241"/>
        <v>0</v>
      </c>
      <c r="AE7909" s="7">
        <f t="shared" si="242"/>
        <v>0</v>
      </c>
    </row>
    <row r="7910" spans="1:31" x14ac:dyDescent="0.35">
      <c r="A7910" s="1">
        <v>45863.090277777781</v>
      </c>
      <c r="B7910" s="1" t="s">
        <v>0</v>
      </c>
      <c r="C7910">
        <v>0.33216400000000001</v>
      </c>
      <c r="D7910">
        <v>83.927030000000002</v>
      </c>
      <c r="E7910">
        <v>14.0619</v>
      </c>
      <c r="F7910">
        <v>96.865759999999995</v>
      </c>
      <c r="G7910">
        <v>13.583920000000001</v>
      </c>
      <c r="H7910">
        <v>0</v>
      </c>
      <c r="I7910">
        <v>843.7</v>
      </c>
      <c r="R7910">
        <f t="shared" si="241"/>
        <v>0</v>
      </c>
      <c r="AE7910" s="7">
        <f t="shared" si="242"/>
        <v>0</v>
      </c>
    </row>
    <row r="7911" spans="1:31" x14ac:dyDescent="0.35">
      <c r="A7911" s="1">
        <v>45863.097222222219</v>
      </c>
      <c r="B7911" s="1" t="s">
        <v>0</v>
      </c>
      <c r="C7911">
        <v>0.408275</v>
      </c>
      <c r="D7911">
        <v>135.3244</v>
      </c>
      <c r="E7911">
        <v>14.06391</v>
      </c>
      <c r="F7911">
        <v>97.063569999999999</v>
      </c>
      <c r="G7911">
        <v>13.617279999999999</v>
      </c>
      <c r="H7911">
        <v>0</v>
      </c>
      <c r="I7911">
        <v>843.7</v>
      </c>
      <c r="R7911">
        <f t="shared" si="241"/>
        <v>0</v>
      </c>
      <c r="AE7911" s="7">
        <f t="shared" si="242"/>
        <v>0</v>
      </c>
    </row>
    <row r="7912" spans="1:31" x14ac:dyDescent="0.35">
      <c r="A7912" s="1">
        <v>45863.104166666664</v>
      </c>
      <c r="B7912" s="1" t="s">
        <v>0</v>
      </c>
      <c r="C7912">
        <v>0.41780899999999999</v>
      </c>
      <c r="D7912">
        <v>97.639259999999993</v>
      </c>
      <c r="E7912">
        <v>13.95096</v>
      </c>
      <c r="F7912">
        <v>97.082840000000004</v>
      </c>
      <c r="G7912">
        <v>13.50769</v>
      </c>
      <c r="H7912">
        <v>0</v>
      </c>
      <c r="I7912">
        <v>843.60850000000005</v>
      </c>
      <c r="R7912">
        <f t="shared" si="241"/>
        <v>0</v>
      </c>
      <c r="AE7912" s="7">
        <f t="shared" si="242"/>
        <v>0</v>
      </c>
    </row>
    <row r="7913" spans="1:31" x14ac:dyDescent="0.35">
      <c r="A7913" s="1">
        <v>45863.111111111109</v>
      </c>
      <c r="B7913" s="1" t="s">
        <v>0</v>
      </c>
      <c r="C7913">
        <v>0.45271800000000001</v>
      </c>
      <c r="D7913">
        <v>68.671940000000006</v>
      </c>
      <c r="E7913">
        <v>13.98236</v>
      </c>
      <c r="F7913">
        <v>97.278760000000005</v>
      </c>
      <c r="G7913">
        <v>13.569979999999999</v>
      </c>
      <c r="H7913">
        <v>0</v>
      </c>
      <c r="I7913">
        <v>843.43870000000004</v>
      </c>
      <c r="R7913">
        <f t="shared" si="241"/>
        <v>0</v>
      </c>
      <c r="AE7913" s="7">
        <f t="shared" si="242"/>
        <v>0</v>
      </c>
    </row>
    <row r="7914" spans="1:31" x14ac:dyDescent="0.35">
      <c r="A7914" s="1">
        <v>45863.118055555555</v>
      </c>
      <c r="B7914" s="1" t="s">
        <v>0</v>
      </c>
      <c r="C7914">
        <v>0.79817490000000002</v>
      </c>
      <c r="D7914">
        <v>55.494900000000001</v>
      </c>
      <c r="E7914">
        <v>14.08107</v>
      </c>
      <c r="F7914">
        <v>97.415800000000004</v>
      </c>
      <c r="G7914">
        <v>13.690099999999999</v>
      </c>
      <c r="H7914">
        <v>0</v>
      </c>
      <c r="I7914">
        <v>843.31079999999997</v>
      </c>
      <c r="R7914">
        <f t="shared" si="241"/>
        <v>0</v>
      </c>
      <c r="AE7914" s="7">
        <f t="shared" si="242"/>
        <v>0</v>
      </c>
    </row>
    <row r="7915" spans="1:31" x14ac:dyDescent="0.35">
      <c r="A7915" s="1">
        <v>45863.125</v>
      </c>
      <c r="B7915" s="1" t="s">
        <v>0</v>
      </c>
      <c r="C7915">
        <v>0.386127</v>
      </c>
      <c r="D7915">
        <v>180.62970000000001</v>
      </c>
      <c r="E7915">
        <v>13.9123</v>
      </c>
      <c r="F7915">
        <v>97.348690000000005</v>
      </c>
      <c r="G7915">
        <v>13.51113</v>
      </c>
      <c r="H7915">
        <v>0</v>
      </c>
      <c r="I7915">
        <v>843.34199999999998</v>
      </c>
      <c r="R7915">
        <f t="shared" si="241"/>
        <v>0</v>
      </c>
      <c r="AE7915" s="7">
        <f t="shared" si="242"/>
        <v>0</v>
      </c>
    </row>
    <row r="7916" spans="1:31" x14ac:dyDescent="0.35">
      <c r="A7916" s="1">
        <v>45863.131944444445</v>
      </c>
      <c r="B7916" s="1" t="s">
        <v>0</v>
      </c>
      <c r="C7916">
        <v>0.19912199999999999</v>
      </c>
      <c r="D7916">
        <v>196.97819999999999</v>
      </c>
      <c r="E7916">
        <v>13.75436</v>
      </c>
      <c r="F7916">
        <v>97.107370000000003</v>
      </c>
      <c r="G7916">
        <v>13.3155</v>
      </c>
      <c r="H7916">
        <v>0</v>
      </c>
      <c r="I7916">
        <v>843.26750000000004</v>
      </c>
      <c r="R7916">
        <f t="shared" si="241"/>
        <v>0</v>
      </c>
      <c r="AE7916" s="7">
        <f t="shared" si="242"/>
        <v>0</v>
      </c>
    </row>
    <row r="7917" spans="1:31" x14ac:dyDescent="0.35">
      <c r="A7917" s="1">
        <v>45863.138888888891</v>
      </c>
      <c r="B7917" s="1" t="s">
        <v>0</v>
      </c>
      <c r="C7917">
        <v>0.13567399999999999</v>
      </c>
      <c r="D7917">
        <v>210.20359999999999</v>
      </c>
      <c r="E7917">
        <v>13.637510000000001</v>
      </c>
      <c r="F7917">
        <v>97.004099999999994</v>
      </c>
      <c r="G7917">
        <v>13.18266</v>
      </c>
      <c r="H7917">
        <v>0</v>
      </c>
      <c r="I7917">
        <v>843.29330000000004</v>
      </c>
      <c r="R7917">
        <f t="shared" si="241"/>
        <v>0</v>
      </c>
      <c r="AE7917" s="7">
        <f t="shared" si="242"/>
        <v>0</v>
      </c>
    </row>
    <row r="7918" spans="1:31" x14ac:dyDescent="0.35">
      <c r="A7918" s="1">
        <v>45863.145833333336</v>
      </c>
      <c r="B7918" s="1" t="s">
        <v>0</v>
      </c>
      <c r="C7918">
        <v>0.24371899999999999</v>
      </c>
      <c r="D7918">
        <v>219.8913</v>
      </c>
      <c r="E7918">
        <v>13.534230000000001</v>
      </c>
      <c r="F7918">
        <v>97.091530000000006</v>
      </c>
      <c r="G7918">
        <v>13.093450000000001</v>
      </c>
      <c r="H7918">
        <v>0</v>
      </c>
      <c r="I7918">
        <v>843.24279999999999</v>
      </c>
      <c r="R7918">
        <f t="shared" si="241"/>
        <v>0</v>
      </c>
      <c r="AE7918" s="7">
        <f t="shared" si="242"/>
        <v>0</v>
      </c>
    </row>
    <row r="7919" spans="1:31" x14ac:dyDescent="0.35">
      <c r="A7919" s="1">
        <v>45863.152777777781</v>
      </c>
      <c r="B7919" s="1" t="s">
        <v>0</v>
      </c>
      <c r="C7919">
        <v>0.468748</v>
      </c>
      <c r="D7919">
        <v>122.2182</v>
      </c>
      <c r="E7919">
        <v>13.44722</v>
      </c>
      <c r="F7919">
        <v>97.252309999999994</v>
      </c>
      <c r="G7919">
        <v>13.031980000000001</v>
      </c>
      <c r="H7919">
        <v>0</v>
      </c>
      <c r="I7919">
        <v>843.2</v>
      </c>
      <c r="R7919">
        <f t="shared" si="241"/>
        <v>0</v>
      </c>
      <c r="AE7919" s="7">
        <f t="shared" si="242"/>
        <v>0</v>
      </c>
    </row>
    <row r="7920" spans="1:31" x14ac:dyDescent="0.35">
      <c r="A7920" s="1">
        <v>45863.159722222219</v>
      </c>
      <c r="B7920" s="1" t="s">
        <v>0</v>
      </c>
      <c r="C7920">
        <v>0.41939799999999999</v>
      </c>
      <c r="D7920">
        <v>97.609979999999993</v>
      </c>
      <c r="E7920">
        <v>13.40757</v>
      </c>
      <c r="F7920">
        <v>97.396429999999995</v>
      </c>
      <c r="G7920">
        <v>13.01507</v>
      </c>
      <c r="H7920">
        <v>0</v>
      </c>
      <c r="I7920">
        <v>843.2</v>
      </c>
      <c r="R7920">
        <f t="shared" si="241"/>
        <v>0</v>
      </c>
      <c r="AE7920" s="7">
        <f t="shared" si="242"/>
        <v>0</v>
      </c>
    </row>
    <row r="7921" spans="1:31" x14ac:dyDescent="0.35">
      <c r="A7921" s="1">
        <v>45863.166666666664</v>
      </c>
      <c r="B7921" s="1" t="s">
        <v>0</v>
      </c>
      <c r="C7921">
        <v>0.75527900000000003</v>
      </c>
      <c r="D7921">
        <v>72.577950000000001</v>
      </c>
      <c r="E7921">
        <v>13.363390000000001</v>
      </c>
      <c r="F7921">
        <v>97.324070000000006</v>
      </c>
      <c r="G7921">
        <v>12.95964</v>
      </c>
      <c r="H7921">
        <v>0</v>
      </c>
      <c r="I7921">
        <v>843.25990000000002</v>
      </c>
      <c r="R7921">
        <f t="shared" si="241"/>
        <v>0</v>
      </c>
      <c r="AE7921" s="7">
        <f t="shared" si="242"/>
        <v>0</v>
      </c>
    </row>
    <row r="7922" spans="1:31" x14ac:dyDescent="0.35">
      <c r="A7922" s="1">
        <v>45863.173611111109</v>
      </c>
      <c r="B7922" s="1" t="s">
        <v>0</v>
      </c>
      <c r="C7922">
        <v>0.48242600000000002</v>
      </c>
      <c r="D7922">
        <v>63.8093</v>
      </c>
      <c r="E7922">
        <v>13.439030000000001</v>
      </c>
      <c r="F7922">
        <v>97.460470000000001</v>
      </c>
      <c r="G7922">
        <v>13.05653</v>
      </c>
      <c r="H7922">
        <v>0</v>
      </c>
      <c r="I7922">
        <v>843.34709999999995</v>
      </c>
      <c r="R7922">
        <f t="shared" si="241"/>
        <v>0</v>
      </c>
      <c r="AE7922" s="7">
        <f t="shared" si="242"/>
        <v>0</v>
      </c>
    </row>
    <row r="7923" spans="1:31" x14ac:dyDescent="0.35">
      <c r="A7923" s="1">
        <v>45863.180555555555</v>
      </c>
      <c r="B7923" s="1" t="s">
        <v>0</v>
      </c>
      <c r="C7923">
        <v>0.76555499999999999</v>
      </c>
      <c r="D7923">
        <v>64.717309999999998</v>
      </c>
      <c r="E7923">
        <v>13.403130000000001</v>
      </c>
      <c r="F7923">
        <v>97.519450000000006</v>
      </c>
      <c r="G7923">
        <v>13.029960000000001</v>
      </c>
      <c r="H7923">
        <v>0</v>
      </c>
      <c r="I7923">
        <v>843.41150000000005</v>
      </c>
      <c r="R7923">
        <f t="shared" si="241"/>
        <v>0</v>
      </c>
      <c r="AE7923" s="7">
        <f t="shared" si="242"/>
        <v>0</v>
      </c>
    </row>
    <row r="7924" spans="1:31" x14ac:dyDescent="0.35">
      <c r="A7924" s="1">
        <v>45863.1875</v>
      </c>
      <c r="B7924" s="1" t="s">
        <v>0</v>
      </c>
      <c r="C7924">
        <v>0.38409700000000002</v>
      </c>
      <c r="D7924">
        <v>28.41714</v>
      </c>
      <c r="E7924">
        <v>13.346550000000001</v>
      </c>
      <c r="F7924">
        <v>97.483279999999993</v>
      </c>
      <c r="G7924">
        <v>12.967829999999999</v>
      </c>
      <c r="H7924">
        <v>0</v>
      </c>
      <c r="I7924">
        <v>843.5</v>
      </c>
      <c r="R7924">
        <f t="shared" si="241"/>
        <v>0</v>
      </c>
      <c r="AE7924" s="7">
        <f t="shared" si="242"/>
        <v>0</v>
      </c>
    </row>
    <row r="7925" spans="1:31" x14ac:dyDescent="0.35">
      <c r="A7925" s="1">
        <v>45863.194444444445</v>
      </c>
      <c r="B7925" s="1" t="s">
        <v>0</v>
      </c>
      <c r="C7925">
        <v>0.6479549</v>
      </c>
      <c r="D7925">
        <v>78.174149999999997</v>
      </c>
      <c r="E7925">
        <v>13.30517</v>
      </c>
      <c r="F7925">
        <v>97.448040000000006</v>
      </c>
      <c r="G7925">
        <v>12.921010000000001</v>
      </c>
      <c r="H7925">
        <v>0</v>
      </c>
      <c r="I7925">
        <v>843.59010000000001</v>
      </c>
      <c r="R7925">
        <f t="shared" si="241"/>
        <v>0</v>
      </c>
      <c r="AE7925" s="7">
        <f t="shared" si="242"/>
        <v>0</v>
      </c>
    </row>
    <row r="7926" spans="1:31" x14ac:dyDescent="0.35">
      <c r="A7926" s="1">
        <v>45863.201388888891</v>
      </c>
      <c r="B7926" s="1" t="s">
        <v>0</v>
      </c>
      <c r="C7926">
        <v>0.58502500000000002</v>
      </c>
      <c r="D7926">
        <v>93.633039999999994</v>
      </c>
      <c r="E7926">
        <v>13.374980000000001</v>
      </c>
      <c r="F7926">
        <v>97.542240000000007</v>
      </c>
      <c r="G7926">
        <v>13.00545</v>
      </c>
      <c r="H7926">
        <v>0</v>
      </c>
      <c r="I7926">
        <v>843.65329999999994</v>
      </c>
      <c r="R7926">
        <f t="shared" si="241"/>
        <v>0</v>
      </c>
      <c r="AE7926" s="7">
        <f t="shared" si="242"/>
        <v>0</v>
      </c>
    </row>
    <row r="7927" spans="1:31" x14ac:dyDescent="0.35">
      <c r="A7927" s="1">
        <v>45863.208333333336</v>
      </c>
      <c r="B7927" s="1" t="s">
        <v>0</v>
      </c>
      <c r="C7927">
        <v>0.61702190000000001</v>
      </c>
      <c r="D7927">
        <v>80.902439999999999</v>
      </c>
      <c r="E7927">
        <v>13.34024</v>
      </c>
      <c r="F7927">
        <v>97.572649999999996</v>
      </c>
      <c r="G7927">
        <v>12.97556</v>
      </c>
      <c r="H7927">
        <v>0</v>
      </c>
      <c r="I7927">
        <v>843.65949999999998</v>
      </c>
      <c r="R7927">
        <f t="shared" si="241"/>
        <v>0</v>
      </c>
      <c r="AE7927" s="7">
        <f t="shared" si="242"/>
        <v>0</v>
      </c>
    </row>
    <row r="7928" spans="1:31" x14ac:dyDescent="0.35">
      <c r="A7928" s="1">
        <v>45863.215277777781</v>
      </c>
      <c r="B7928" s="1" t="s">
        <v>0</v>
      </c>
      <c r="C7928">
        <v>0.74736899999999995</v>
      </c>
      <c r="D7928">
        <v>42.708550000000002</v>
      </c>
      <c r="E7928">
        <v>13.26084</v>
      </c>
      <c r="F7928">
        <v>97.495220000000003</v>
      </c>
      <c r="G7928">
        <v>12.884180000000001</v>
      </c>
      <c r="H7928">
        <v>0</v>
      </c>
      <c r="I7928">
        <v>843.75480000000005</v>
      </c>
      <c r="R7928">
        <f t="shared" si="241"/>
        <v>0</v>
      </c>
      <c r="AE7928" s="7">
        <f t="shared" si="242"/>
        <v>0</v>
      </c>
    </row>
    <row r="7929" spans="1:31" x14ac:dyDescent="0.35">
      <c r="A7929" s="1">
        <v>45863.222222222219</v>
      </c>
      <c r="B7929" s="1" t="s">
        <v>0</v>
      </c>
      <c r="C7929">
        <v>0.403333</v>
      </c>
      <c r="D7929">
        <v>177.54599999999999</v>
      </c>
      <c r="E7929">
        <v>13.20706</v>
      </c>
      <c r="F7929">
        <v>97.416610000000006</v>
      </c>
      <c r="G7929">
        <v>12.81819</v>
      </c>
      <c r="H7929">
        <v>0</v>
      </c>
      <c r="I7929">
        <v>843.79989999999998</v>
      </c>
      <c r="R7929">
        <f t="shared" si="241"/>
        <v>0</v>
      </c>
      <c r="AE7929" s="7">
        <f t="shared" si="242"/>
        <v>0</v>
      </c>
    </row>
    <row r="7930" spans="1:31" x14ac:dyDescent="0.35">
      <c r="A7930" s="1">
        <v>45863.229166666664</v>
      </c>
      <c r="B7930" s="1" t="s">
        <v>0</v>
      </c>
      <c r="C7930">
        <v>0.30214099999999999</v>
      </c>
      <c r="D7930">
        <v>116.1421</v>
      </c>
      <c r="E7930">
        <v>13.2125</v>
      </c>
      <c r="F7930">
        <v>97.298320000000004</v>
      </c>
      <c r="G7930">
        <v>12.805059999999999</v>
      </c>
      <c r="H7930">
        <v>0</v>
      </c>
      <c r="I7930">
        <v>843.79989999999998</v>
      </c>
      <c r="R7930">
        <f t="shared" si="241"/>
        <v>0</v>
      </c>
      <c r="AE7930" s="7">
        <f t="shared" si="242"/>
        <v>0</v>
      </c>
    </row>
    <row r="7931" spans="1:31" x14ac:dyDescent="0.35">
      <c r="A7931" s="1">
        <v>45863.236111111109</v>
      </c>
      <c r="B7931" s="1" t="s">
        <v>0</v>
      </c>
      <c r="C7931">
        <v>0.51680300000000001</v>
      </c>
      <c r="D7931">
        <v>106.46980000000001</v>
      </c>
      <c r="E7931">
        <v>13.135059999999999</v>
      </c>
      <c r="F7931">
        <v>97.347849999999994</v>
      </c>
      <c r="G7931">
        <v>12.73556</v>
      </c>
      <c r="H7931">
        <v>0</v>
      </c>
      <c r="I7931">
        <v>843.81449999999995</v>
      </c>
      <c r="R7931">
        <f t="shared" si="241"/>
        <v>0</v>
      </c>
      <c r="AE7931" s="7">
        <f t="shared" si="242"/>
        <v>0</v>
      </c>
    </row>
    <row r="7932" spans="1:31" x14ac:dyDescent="0.35">
      <c r="A7932" s="1">
        <v>45863.243055555555</v>
      </c>
      <c r="B7932" s="1" t="s">
        <v>0</v>
      </c>
      <c r="C7932">
        <v>8.2095989999999994E-2</v>
      </c>
      <c r="D7932">
        <v>146.56030000000001</v>
      </c>
      <c r="E7932">
        <v>12.99624</v>
      </c>
      <c r="F7932">
        <v>97.571349999999995</v>
      </c>
      <c r="G7932">
        <v>12.63205</v>
      </c>
      <c r="H7932">
        <v>0</v>
      </c>
      <c r="I7932">
        <v>843.90679999999998</v>
      </c>
      <c r="R7932">
        <f t="shared" si="241"/>
        <v>0</v>
      </c>
      <c r="AE7932" s="7">
        <f t="shared" si="242"/>
        <v>0</v>
      </c>
    </row>
    <row r="7933" spans="1:31" x14ac:dyDescent="0.35">
      <c r="A7933" s="1">
        <v>45863.25</v>
      </c>
      <c r="B7933" s="1" t="s">
        <v>0</v>
      </c>
      <c r="C7933">
        <v>0.384237</v>
      </c>
      <c r="D7933">
        <v>116.97020000000001</v>
      </c>
      <c r="E7933">
        <v>13.004350000000001</v>
      </c>
      <c r="F7933">
        <v>97.531750000000002</v>
      </c>
      <c r="G7933">
        <v>12.63395</v>
      </c>
      <c r="H7933">
        <v>0</v>
      </c>
      <c r="I7933">
        <v>844</v>
      </c>
      <c r="R7933">
        <f t="shared" si="241"/>
        <v>0</v>
      </c>
      <c r="AE7933" s="7">
        <f t="shared" si="242"/>
        <v>0</v>
      </c>
    </row>
    <row r="7934" spans="1:31" x14ac:dyDescent="0.35">
      <c r="A7934" s="1">
        <v>45863.256944444445</v>
      </c>
      <c r="B7934" s="1" t="s">
        <v>0</v>
      </c>
      <c r="C7934">
        <v>0.83023499999999995</v>
      </c>
      <c r="D7934">
        <v>55.311199999999999</v>
      </c>
      <c r="E7934">
        <v>13.1356</v>
      </c>
      <c r="F7934">
        <v>97.658770000000004</v>
      </c>
      <c r="G7934">
        <v>12.78478</v>
      </c>
      <c r="H7934">
        <v>0</v>
      </c>
      <c r="I7934">
        <v>844.00549999999998</v>
      </c>
      <c r="R7934">
        <f t="shared" si="241"/>
        <v>0</v>
      </c>
      <c r="AE7934" s="7">
        <f t="shared" si="242"/>
        <v>0</v>
      </c>
    </row>
    <row r="7935" spans="1:31" x14ac:dyDescent="0.35">
      <c r="A7935" s="1">
        <v>45863.263888888891</v>
      </c>
      <c r="B7935" s="1" t="s">
        <v>0</v>
      </c>
      <c r="C7935">
        <v>0.473389</v>
      </c>
      <c r="D7935">
        <v>91.449439999999996</v>
      </c>
      <c r="E7935">
        <v>13.14423</v>
      </c>
      <c r="F7935">
        <v>97.768360000000001</v>
      </c>
      <c r="G7935">
        <v>12.810549999999999</v>
      </c>
      <c r="H7935">
        <v>0</v>
      </c>
      <c r="I7935">
        <v>844.13829999999996</v>
      </c>
      <c r="R7935">
        <f t="shared" si="241"/>
        <v>0</v>
      </c>
      <c r="AE7935" s="7">
        <f t="shared" si="242"/>
        <v>0</v>
      </c>
    </row>
    <row r="7936" spans="1:31" x14ac:dyDescent="0.35">
      <c r="A7936" s="1">
        <v>45863.270833333336</v>
      </c>
      <c r="B7936" s="1" t="s">
        <v>0</v>
      </c>
      <c r="C7936">
        <v>0.646513</v>
      </c>
      <c r="D7936">
        <v>74.548680000000004</v>
      </c>
      <c r="E7936">
        <v>13.346299999999999</v>
      </c>
      <c r="F7936">
        <v>97.987750000000005</v>
      </c>
      <c r="G7936">
        <v>13.04655</v>
      </c>
      <c r="H7936">
        <v>0</v>
      </c>
      <c r="I7936">
        <v>844.22050000000002</v>
      </c>
      <c r="R7936">
        <f t="shared" si="241"/>
        <v>0</v>
      </c>
      <c r="AE7936" s="7">
        <f t="shared" si="242"/>
        <v>0</v>
      </c>
    </row>
    <row r="7937" spans="1:31" x14ac:dyDescent="0.35">
      <c r="A7937" s="1">
        <v>45863.277777777781</v>
      </c>
      <c r="B7937" s="1" t="s">
        <v>0</v>
      </c>
      <c r="C7937">
        <v>0.48381190000000002</v>
      </c>
      <c r="D7937">
        <v>136.36269999999999</v>
      </c>
      <c r="E7937">
        <v>13.576320000000001</v>
      </c>
      <c r="F7937">
        <v>98.032870000000003</v>
      </c>
      <c r="G7937">
        <v>13.28326</v>
      </c>
      <c r="H7937">
        <v>0</v>
      </c>
      <c r="I7937">
        <v>844.31550000000004</v>
      </c>
      <c r="R7937">
        <f t="shared" si="241"/>
        <v>0</v>
      </c>
      <c r="AE7937" s="7">
        <f t="shared" si="242"/>
        <v>0</v>
      </c>
    </row>
    <row r="7938" spans="1:31" x14ac:dyDescent="0.35">
      <c r="A7938" s="1">
        <v>45863.284722222219</v>
      </c>
      <c r="B7938" s="1" t="s">
        <v>0</v>
      </c>
      <c r="C7938">
        <v>0.50983789999999996</v>
      </c>
      <c r="D7938">
        <v>212.99250000000001</v>
      </c>
      <c r="E7938">
        <v>13.749230000000001</v>
      </c>
      <c r="F7938">
        <v>97.885540000000006</v>
      </c>
      <c r="G7938">
        <v>13.43282</v>
      </c>
      <c r="H7938">
        <v>0</v>
      </c>
      <c r="I7938">
        <v>844.4</v>
      </c>
      <c r="R7938">
        <f t="shared" si="241"/>
        <v>0</v>
      </c>
      <c r="AE7938" s="7">
        <f t="shared" si="242"/>
        <v>0</v>
      </c>
    </row>
    <row r="7939" spans="1:31" x14ac:dyDescent="0.35">
      <c r="A7939" s="1">
        <v>45863.291666666664</v>
      </c>
      <c r="B7939" s="1" t="s">
        <v>0</v>
      </c>
      <c r="C7939">
        <v>0.45647700000000002</v>
      </c>
      <c r="D7939">
        <v>153.94409999999999</v>
      </c>
      <c r="E7939">
        <v>14.034409999999999</v>
      </c>
      <c r="F7939">
        <v>97.923169999999999</v>
      </c>
      <c r="G7939">
        <v>13.72344</v>
      </c>
      <c r="H7939">
        <v>0</v>
      </c>
      <c r="I7939">
        <v>844.47929999999997</v>
      </c>
      <c r="R7939">
        <f t="shared" si="241"/>
        <v>0</v>
      </c>
      <c r="AE7939" s="7">
        <f t="shared" si="242"/>
        <v>0</v>
      </c>
    </row>
    <row r="7940" spans="1:31" x14ac:dyDescent="0.35">
      <c r="A7940" s="1">
        <v>45863.298611111109</v>
      </c>
      <c r="B7940" s="1" t="s">
        <v>0</v>
      </c>
      <c r="C7940">
        <v>0.17070199999999999</v>
      </c>
      <c r="D7940">
        <v>147.56370000000001</v>
      </c>
      <c r="E7940">
        <v>14.308160000000001</v>
      </c>
      <c r="F7940">
        <v>97.856250000000003</v>
      </c>
      <c r="G7940">
        <v>13.986190000000001</v>
      </c>
      <c r="H7940">
        <v>0</v>
      </c>
      <c r="I7940">
        <v>844.54489999999998</v>
      </c>
      <c r="R7940">
        <f t="shared" ref="R7940:R8003" si="243">ABS(P7940-Q7940)</f>
        <v>0</v>
      </c>
      <c r="AE7940" s="7">
        <f t="shared" ref="AE7940:AE8003" si="244">AA7940</f>
        <v>0</v>
      </c>
    </row>
    <row r="7941" spans="1:31" x14ac:dyDescent="0.35">
      <c r="A7941" s="1">
        <v>45863.305555555555</v>
      </c>
      <c r="B7941" s="1" t="s">
        <v>0</v>
      </c>
      <c r="C7941">
        <v>0.31927699999999998</v>
      </c>
      <c r="D7941">
        <v>196.4906</v>
      </c>
      <c r="E7941">
        <v>14.713900000000001</v>
      </c>
      <c r="F7941">
        <v>97.715620000000001</v>
      </c>
      <c r="G7941">
        <v>14.368980000000001</v>
      </c>
      <c r="H7941">
        <v>0</v>
      </c>
      <c r="I7941">
        <v>844.71849999999995</v>
      </c>
      <c r="R7941">
        <f t="shared" si="243"/>
        <v>0</v>
      </c>
      <c r="AE7941" s="7">
        <f t="shared" si="244"/>
        <v>0</v>
      </c>
    </row>
    <row r="7942" spans="1:31" x14ac:dyDescent="0.35">
      <c r="A7942" s="1">
        <v>45863.3125</v>
      </c>
      <c r="B7942" s="1" t="s">
        <v>0</v>
      </c>
      <c r="C7942">
        <v>0.40787600000000002</v>
      </c>
      <c r="D7942">
        <v>209.7739</v>
      </c>
      <c r="E7942">
        <v>15.11983</v>
      </c>
      <c r="F7942">
        <v>97.453460000000007</v>
      </c>
      <c r="G7942">
        <v>14.7324</v>
      </c>
      <c r="H7942">
        <v>0</v>
      </c>
      <c r="I7942">
        <v>844.90719999999999</v>
      </c>
      <c r="R7942">
        <f t="shared" si="243"/>
        <v>0</v>
      </c>
      <c r="AE7942" s="7">
        <f t="shared" si="244"/>
        <v>0</v>
      </c>
    </row>
    <row r="7943" spans="1:31" x14ac:dyDescent="0.35">
      <c r="A7943" s="1">
        <v>45863.319444444445</v>
      </c>
      <c r="B7943" s="1" t="s">
        <v>0</v>
      </c>
      <c r="C7943">
        <v>0.141204</v>
      </c>
      <c r="D7943">
        <v>184.33940000000001</v>
      </c>
      <c r="E7943">
        <v>15.47322</v>
      </c>
      <c r="F7943">
        <v>96.459299999999999</v>
      </c>
      <c r="G7943">
        <v>14.92558</v>
      </c>
      <c r="H7943">
        <v>0</v>
      </c>
      <c r="I7943">
        <v>845.07510000000002</v>
      </c>
      <c r="R7943">
        <f t="shared" si="243"/>
        <v>0</v>
      </c>
      <c r="AE7943" s="7">
        <f t="shared" si="244"/>
        <v>0</v>
      </c>
    </row>
    <row r="7944" spans="1:31" x14ac:dyDescent="0.35">
      <c r="A7944" s="1">
        <v>45863.326388888891</v>
      </c>
      <c r="B7944" s="1" t="s">
        <v>0</v>
      </c>
      <c r="C7944">
        <v>3.4195000000000003E-2</v>
      </c>
      <c r="D7944">
        <v>177.37780000000001</v>
      </c>
      <c r="E7944">
        <v>15.963559999999999</v>
      </c>
      <c r="F7944">
        <v>94.669989999999999</v>
      </c>
      <c r="G7944">
        <v>15.12185</v>
      </c>
      <c r="H7944">
        <v>0</v>
      </c>
      <c r="I7944">
        <v>845.2</v>
      </c>
      <c r="R7944">
        <f t="shared" si="243"/>
        <v>0</v>
      </c>
      <c r="AE7944" s="7">
        <f t="shared" si="244"/>
        <v>0</v>
      </c>
    </row>
    <row r="7945" spans="1:31" x14ac:dyDescent="0.35">
      <c r="A7945" s="1">
        <v>45863.333333333336</v>
      </c>
      <c r="B7945" s="1" t="s">
        <v>0</v>
      </c>
      <c r="C7945">
        <v>2.4247999999999999E-2</v>
      </c>
      <c r="D7945">
        <v>171.0223</v>
      </c>
      <c r="E7945">
        <v>16.458880000000001</v>
      </c>
      <c r="F7945">
        <v>90.522880000000001</v>
      </c>
      <c r="G7945">
        <v>14.917120000000001</v>
      </c>
      <c r="H7945">
        <v>0</v>
      </c>
      <c r="I7945">
        <v>845.28610000000003</v>
      </c>
      <c r="R7945">
        <f t="shared" si="243"/>
        <v>0</v>
      </c>
      <c r="AE7945" s="7">
        <f t="shared" si="244"/>
        <v>0</v>
      </c>
    </row>
    <row r="7946" spans="1:31" x14ac:dyDescent="0.35">
      <c r="A7946" s="1">
        <v>45863.340277777781</v>
      </c>
      <c r="B7946" s="1" t="s">
        <v>0</v>
      </c>
      <c r="C7946">
        <v>0.24771599999999999</v>
      </c>
      <c r="D7946">
        <v>188.03</v>
      </c>
      <c r="E7946">
        <v>17.106719999999999</v>
      </c>
      <c r="F7946">
        <v>89.742829999999998</v>
      </c>
      <c r="G7946">
        <v>15.4222</v>
      </c>
      <c r="H7946">
        <v>0</v>
      </c>
      <c r="I7946">
        <v>845.29989999999998</v>
      </c>
      <c r="R7946">
        <f t="shared" si="243"/>
        <v>0</v>
      </c>
      <c r="AE7946" s="7">
        <f t="shared" si="244"/>
        <v>0</v>
      </c>
    </row>
    <row r="7947" spans="1:31" x14ac:dyDescent="0.35">
      <c r="A7947" s="1">
        <v>45863.347222222219</v>
      </c>
      <c r="B7947" s="1" t="s">
        <v>0</v>
      </c>
      <c r="C7947">
        <v>0.218309</v>
      </c>
      <c r="D7947">
        <v>120.8699</v>
      </c>
      <c r="E7947">
        <v>17.99051</v>
      </c>
      <c r="F7947">
        <v>87.650379999999998</v>
      </c>
      <c r="G7947">
        <v>15.92421</v>
      </c>
      <c r="H7947">
        <v>0</v>
      </c>
      <c r="I7947">
        <v>845.29989999999998</v>
      </c>
      <c r="R7947">
        <f t="shared" si="243"/>
        <v>0</v>
      </c>
      <c r="AE7947" s="7">
        <f t="shared" si="244"/>
        <v>0</v>
      </c>
    </row>
    <row r="7948" spans="1:31" x14ac:dyDescent="0.35">
      <c r="A7948" s="1">
        <v>45863.354166666664</v>
      </c>
      <c r="B7948" s="1" t="s">
        <v>0</v>
      </c>
      <c r="C7948">
        <v>0.43096200000000001</v>
      </c>
      <c r="D7948">
        <v>68.277180000000001</v>
      </c>
      <c r="E7948">
        <v>19.247240000000001</v>
      </c>
      <c r="F7948">
        <v>82.164019999999994</v>
      </c>
      <c r="G7948">
        <v>16.139610000000001</v>
      </c>
      <c r="H7948">
        <v>0</v>
      </c>
      <c r="I7948">
        <v>845.20320000000004</v>
      </c>
      <c r="R7948">
        <f t="shared" si="243"/>
        <v>0</v>
      </c>
      <c r="AE7948" s="7">
        <f t="shared" si="244"/>
        <v>0</v>
      </c>
    </row>
    <row r="7949" spans="1:31" x14ac:dyDescent="0.35">
      <c r="A7949" s="1">
        <v>45863.361111111109</v>
      </c>
      <c r="B7949" s="1" t="s">
        <v>0</v>
      </c>
      <c r="C7949">
        <v>0.33178600000000003</v>
      </c>
      <c r="D7949">
        <v>126.56</v>
      </c>
      <c r="E7949">
        <v>20.322389999999999</v>
      </c>
      <c r="F7949">
        <v>75.772800000000004</v>
      </c>
      <c r="G7949">
        <v>15.91961</v>
      </c>
      <c r="H7949">
        <v>0</v>
      </c>
      <c r="I7949">
        <v>845.2</v>
      </c>
      <c r="R7949">
        <f t="shared" si="243"/>
        <v>0</v>
      </c>
      <c r="AE7949" s="7">
        <f t="shared" si="244"/>
        <v>0</v>
      </c>
    </row>
    <row r="7950" spans="1:31" x14ac:dyDescent="0.35">
      <c r="A7950" s="1">
        <v>45863.368055555555</v>
      </c>
      <c r="B7950" s="1" t="s">
        <v>0</v>
      </c>
      <c r="C7950">
        <v>0.48295100000000002</v>
      </c>
      <c r="D7950">
        <v>148.578</v>
      </c>
      <c r="E7950">
        <v>21.515930000000001</v>
      </c>
      <c r="F7950">
        <v>70.432079999999999</v>
      </c>
      <c r="G7950">
        <v>15.91755</v>
      </c>
      <c r="H7950">
        <v>0</v>
      </c>
      <c r="I7950">
        <v>845.15</v>
      </c>
      <c r="R7950">
        <f t="shared" si="243"/>
        <v>0</v>
      </c>
      <c r="AE7950" s="7">
        <f t="shared" si="244"/>
        <v>0</v>
      </c>
    </row>
    <row r="7951" spans="1:31" x14ac:dyDescent="0.35">
      <c r="A7951" s="1">
        <v>45863.375</v>
      </c>
      <c r="B7951" s="1" t="s">
        <v>0</v>
      </c>
      <c r="C7951">
        <v>0.83515600000000001</v>
      </c>
      <c r="D7951">
        <v>5.3654729999999997</v>
      </c>
      <c r="E7951">
        <v>23.0032</v>
      </c>
      <c r="F7951">
        <v>65.834100000000007</v>
      </c>
      <c r="G7951">
        <v>16.283460000000002</v>
      </c>
      <c r="H7951">
        <v>0</v>
      </c>
      <c r="I7951">
        <v>845.1</v>
      </c>
      <c r="R7951">
        <f t="shared" si="243"/>
        <v>0</v>
      </c>
      <c r="AE7951" s="7">
        <f t="shared" si="244"/>
        <v>0</v>
      </c>
    </row>
    <row r="7952" spans="1:31" x14ac:dyDescent="0.35">
      <c r="A7952" s="1">
        <v>45863.381944444445</v>
      </c>
      <c r="B7952" s="1" t="s">
        <v>0</v>
      </c>
      <c r="C7952">
        <v>0.97368589999999999</v>
      </c>
      <c r="D7952">
        <v>55.533520000000003</v>
      </c>
      <c r="E7952">
        <v>23.189499999999999</v>
      </c>
      <c r="F7952">
        <v>61.585509999999999</v>
      </c>
      <c r="G7952">
        <v>15.420349999999999</v>
      </c>
      <c r="H7952">
        <v>0</v>
      </c>
      <c r="I7952">
        <v>845.07979999999998</v>
      </c>
      <c r="R7952">
        <f t="shared" si="243"/>
        <v>0</v>
      </c>
      <c r="AE7952" s="7">
        <f t="shared" si="244"/>
        <v>0</v>
      </c>
    </row>
    <row r="7953" spans="1:31" x14ac:dyDescent="0.35">
      <c r="A7953" s="1">
        <v>45863.388888888891</v>
      </c>
      <c r="B7953" s="1" t="s">
        <v>0</v>
      </c>
      <c r="C7953">
        <v>1.66859</v>
      </c>
      <c r="D7953">
        <v>92.799930000000003</v>
      </c>
      <c r="E7953">
        <v>23.020320000000002</v>
      </c>
      <c r="F7953">
        <v>55.05171</v>
      </c>
      <c r="G7953">
        <v>13.508649999999999</v>
      </c>
      <c r="H7953">
        <v>0</v>
      </c>
      <c r="I7953">
        <v>845</v>
      </c>
      <c r="R7953">
        <f t="shared" si="243"/>
        <v>0</v>
      </c>
      <c r="AE7953" s="7">
        <f t="shared" si="244"/>
        <v>0</v>
      </c>
    </row>
    <row r="7954" spans="1:31" x14ac:dyDescent="0.35">
      <c r="A7954" s="1">
        <v>45863.395833333336</v>
      </c>
      <c r="B7954" s="1" t="s">
        <v>0</v>
      </c>
      <c r="C7954">
        <v>2.510837</v>
      </c>
      <c r="D7954">
        <v>87.604550000000003</v>
      </c>
      <c r="E7954">
        <v>23.565159999999999</v>
      </c>
      <c r="F7954">
        <v>51.319989999999997</v>
      </c>
      <c r="G7954">
        <v>12.94965</v>
      </c>
      <c r="H7954">
        <v>0</v>
      </c>
      <c r="I7954">
        <v>844.9171</v>
      </c>
      <c r="R7954">
        <f t="shared" si="243"/>
        <v>0</v>
      </c>
      <c r="AE7954" s="7">
        <f t="shared" si="244"/>
        <v>0</v>
      </c>
    </row>
    <row r="7955" spans="1:31" x14ac:dyDescent="0.35">
      <c r="A7955" s="1">
        <v>45863.402777777781</v>
      </c>
      <c r="B7955" s="1" t="s">
        <v>0</v>
      </c>
      <c r="C7955">
        <v>3.0934189999999999</v>
      </c>
      <c r="D7955">
        <v>93.319550000000007</v>
      </c>
      <c r="E7955">
        <v>24.10567</v>
      </c>
      <c r="F7955">
        <v>47.476709999999997</v>
      </c>
      <c r="G7955">
        <v>12.261609999999999</v>
      </c>
      <c r="H7955">
        <v>0</v>
      </c>
      <c r="I7955">
        <v>844.89300000000003</v>
      </c>
      <c r="R7955">
        <f t="shared" si="243"/>
        <v>0</v>
      </c>
      <c r="AE7955" s="7">
        <f t="shared" si="244"/>
        <v>0</v>
      </c>
    </row>
    <row r="7956" spans="1:31" x14ac:dyDescent="0.35">
      <c r="A7956" s="1">
        <v>45863.409722222219</v>
      </c>
      <c r="B7956" s="1" t="s">
        <v>0</v>
      </c>
      <c r="C7956">
        <v>3.1634890000000002</v>
      </c>
      <c r="D7956">
        <v>87.382469999999998</v>
      </c>
      <c r="E7956">
        <v>24.04955</v>
      </c>
      <c r="F7956">
        <v>46.186610000000002</v>
      </c>
      <c r="G7956">
        <v>11.79191</v>
      </c>
      <c r="H7956">
        <v>0</v>
      </c>
      <c r="I7956">
        <v>844.81899999999996</v>
      </c>
      <c r="R7956">
        <f t="shared" si="243"/>
        <v>0</v>
      </c>
      <c r="AE7956" s="7">
        <f t="shared" si="244"/>
        <v>0</v>
      </c>
    </row>
    <row r="7957" spans="1:31" x14ac:dyDescent="0.35">
      <c r="A7957" s="1">
        <v>45863.416666666664</v>
      </c>
      <c r="B7957" s="1" t="s">
        <v>0</v>
      </c>
      <c r="C7957">
        <v>3.447311</v>
      </c>
      <c r="D7957">
        <v>100.7195</v>
      </c>
      <c r="E7957">
        <v>23.948360000000001</v>
      </c>
      <c r="F7957">
        <v>45.97307</v>
      </c>
      <c r="G7957">
        <v>11.630839999999999</v>
      </c>
      <c r="H7957">
        <v>0</v>
      </c>
      <c r="I7957">
        <v>844.79330000000004</v>
      </c>
      <c r="R7957">
        <f t="shared" si="243"/>
        <v>0</v>
      </c>
      <c r="AE7957" s="7">
        <f t="shared" si="244"/>
        <v>0</v>
      </c>
    </row>
    <row r="7958" spans="1:31" x14ac:dyDescent="0.35">
      <c r="A7958" s="1">
        <v>45863.423611111109</v>
      </c>
      <c r="B7958" s="1" t="s">
        <v>0</v>
      </c>
      <c r="C7958">
        <v>3.253733</v>
      </c>
      <c r="D7958">
        <v>95.829719999999995</v>
      </c>
      <c r="E7958">
        <v>24.080539999999999</v>
      </c>
      <c r="F7958">
        <v>45.702770000000001</v>
      </c>
      <c r="G7958">
        <v>11.66</v>
      </c>
      <c r="H7958">
        <v>0</v>
      </c>
      <c r="I7958">
        <v>844.71310000000005</v>
      </c>
      <c r="R7958">
        <f t="shared" si="243"/>
        <v>0</v>
      </c>
      <c r="AE7958" s="7">
        <f t="shared" si="244"/>
        <v>0</v>
      </c>
    </row>
    <row r="7959" spans="1:31" x14ac:dyDescent="0.35">
      <c r="A7959" s="1">
        <v>45863.430555555555</v>
      </c>
      <c r="B7959" s="1" t="s">
        <v>0</v>
      </c>
      <c r="C7959">
        <v>3.511606</v>
      </c>
      <c r="D7959">
        <v>102.8665</v>
      </c>
      <c r="E7959">
        <v>24.148440000000001</v>
      </c>
      <c r="F7959">
        <v>44.689410000000002</v>
      </c>
      <c r="G7959">
        <v>11.38336</v>
      </c>
      <c r="H7959">
        <v>0</v>
      </c>
      <c r="I7959">
        <v>844.70119999999997</v>
      </c>
      <c r="R7959">
        <f t="shared" si="243"/>
        <v>0</v>
      </c>
      <c r="AE7959" s="7">
        <f t="shared" si="244"/>
        <v>0</v>
      </c>
    </row>
    <row r="7960" spans="1:31" x14ac:dyDescent="0.35">
      <c r="A7960" s="1">
        <v>45863.4375</v>
      </c>
      <c r="B7960" s="1" t="s">
        <v>0</v>
      </c>
      <c r="C7960">
        <v>3.2029899999999998</v>
      </c>
      <c r="D7960">
        <v>98.783360000000002</v>
      </c>
      <c r="E7960">
        <v>24.541460000000001</v>
      </c>
      <c r="F7960">
        <v>44.529350000000001</v>
      </c>
      <c r="G7960">
        <v>11.685169999999999</v>
      </c>
      <c r="H7960">
        <v>0</v>
      </c>
      <c r="I7960">
        <v>844.6771</v>
      </c>
      <c r="R7960">
        <f t="shared" si="243"/>
        <v>0</v>
      </c>
      <c r="AE7960" s="7">
        <f t="shared" si="244"/>
        <v>0</v>
      </c>
    </row>
    <row r="7961" spans="1:31" x14ac:dyDescent="0.35">
      <c r="A7961" s="1">
        <v>45863.444444444445</v>
      </c>
      <c r="B7961" s="1" t="s">
        <v>0</v>
      </c>
      <c r="C7961">
        <v>2.9592849999999999</v>
      </c>
      <c r="D7961">
        <v>129.13159999999999</v>
      </c>
      <c r="E7961">
        <v>24.3507</v>
      </c>
      <c r="F7961">
        <v>44.274030000000003</v>
      </c>
      <c r="G7961">
        <v>11.426539999999999</v>
      </c>
      <c r="H7961">
        <v>0</v>
      </c>
      <c r="I7961">
        <v>844.64729999999997</v>
      </c>
      <c r="R7961">
        <f t="shared" si="243"/>
        <v>0</v>
      </c>
      <c r="AE7961" s="7">
        <f t="shared" si="244"/>
        <v>0</v>
      </c>
    </row>
    <row r="7962" spans="1:31" x14ac:dyDescent="0.35">
      <c r="A7962" s="1">
        <v>45863.451388888891</v>
      </c>
      <c r="B7962" s="1" t="s">
        <v>0</v>
      </c>
      <c r="C7962">
        <v>3.2620490000000002</v>
      </c>
      <c r="D7962">
        <v>100.9473</v>
      </c>
      <c r="E7962">
        <v>24.932860000000002</v>
      </c>
      <c r="F7962">
        <v>44.898260000000001</v>
      </c>
      <c r="G7962">
        <v>12.16446</v>
      </c>
      <c r="H7962">
        <v>0</v>
      </c>
      <c r="I7962">
        <v>844.53219999999999</v>
      </c>
      <c r="R7962">
        <f t="shared" si="243"/>
        <v>0</v>
      </c>
      <c r="AE7962" s="7">
        <f t="shared" si="244"/>
        <v>0</v>
      </c>
    </row>
    <row r="7963" spans="1:31" x14ac:dyDescent="0.35">
      <c r="A7963" s="1">
        <v>45863.458333333336</v>
      </c>
      <c r="B7963" s="1" t="s">
        <v>0</v>
      </c>
      <c r="C7963">
        <v>3.847172</v>
      </c>
      <c r="D7963">
        <v>117.3976</v>
      </c>
      <c r="E7963">
        <v>24.698799999999999</v>
      </c>
      <c r="F7963">
        <v>43.086660000000002</v>
      </c>
      <c r="G7963">
        <v>11.32732</v>
      </c>
      <c r="H7963">
        <v>0</v>
      </c>
      <c r="I7963">
        <v>844.47360000000003</v>
      </c>
      <c r="R7963">
        <f t="shared" si="243"/>
        <v>0</v>
      </c>
      <c r="AE7963" s="7">
        <f t="shared" si="244"/>
        <v>0</v>
      </c>
    </row>
    <row r="7964" spans="1:31" x14ac:dyDescent="0.35">
      <c r="A7964" s="1">
        <v>45863.465277777781</v>
      </c>
      <c r="B7964" s="1" t="s">
        <v>0</v>
      </c>
      <c r="C7964">
        <v>4.6612929999999997</v>
      </c>
      <c r="D7964">
        <v>103.99939999999999</v>
      </c>
      <c r="E7964">
        <v>24.48659</v>
      </c>
      <c r="F7964">
        <v>42.90005</v>
      </c>
      <c r="G7964">
        <v>11.07404</v>
      </c>
      <c r="H7964">
        <v>0</v>
      </c>
      <c r="I7964">
        <v>844.52110000000005</v>
      </c>
      <c r="R7964">
        <f t="shared" si="243"/>
        <v>0</v>
      </c>
      <c r="AE7964" s="7">
        <f t="shared" si="244"/>
        <v>0</v>
      </c>
    </row>
    <row r="7965" spans="1:31" x14ac:dyDescent="0.35">
      <c r="A7965" s="1">
        <v>45863.472222222219</v>
      </c>
      <c r="B7965" s="1" t="s">
        <v>0</v>
      </c>
      <c r="C7965">
        <v>3.5434839999999999</v>
      </c>
      <c r="D7965">
        <v>129.9443</v>
      </c>
      <c r="E7965">
        <v>24.707450000000001</v>
      </c>
      <c r="F7965">
        <v>42.165700000000001</v>
      </c>
      <c r="G7965">
        <v>11.01079</v>
      </c>
      <c r="H7965">
        <v>0</v>
      </c>
      <c r="I7965">
        <v>844.50369999999998</v>
      </c>
      <c r="R7965">
        <f t="shared" si="243"/>
        <v>0</v>
      </c>
      <c r="AE7965" s="7">
        <f t="shared" si="244"/>
        <v>0</v>
      </c>
    </row>
    <row r="7966" spans="1:31" x14ac:dyDescent="0.35">
      <c r="A7966" s="1">
        <v>45863.479166666664</v>
      </c>
      <c r="B7966" s="1" t="s">
        <v>0</v>
      </c>
      <c r="C7966">
        <v>3.1363850000000002</v>
      </c>
      <c r="D7966">
        <v>128.3417</v>
      </c>
      <c r="E7966">
        <v>24.636859999999999</v>
      </c>
      <c r="F7966">
        <v>41.944690000000001</v>
      </c>
      <c r="G7966">
        <v>10.86951</v>
      </c>
      <c r="H7966">
        <v>0</v>
      </c>
      <c r="I7966">
        <v>844.41890000000001</v>
      </c>
      <c r="R7966">
        <f t="shared" si="243"/>
        <v>0</v>
      </c>
      <c r="AE7966" s="7">
        <f t="shared" si="244"/>
        <v>0</v>
      </c>
    </row>
    <row r="7967" spans="1:31" x14ac:dyDescent="0.35">
      <c r="A7967" s="1">
        <v>45863.486111111109</v>
      </c>
      <c r="B7967" s="1" t="s">
        <v>0</v>
      </c>
      <c r="C7967">
        <v>3.3775490000000001</v>
      </c>
      <c r="D7967">
        <v>111.7704</v>
      </c>
      <c r="E7967">
        <v>25.030470000000001</v>
      </c>
      <c r="F7967">
        <v>40.387740000000001</v>
      </c>
      <c r="G7967">
        <v>10.644159999999999</v>
      </c>
      <c r="H7967">
        <v>0</v>
      </c>
      <c r="I7967">
        <v>844.31029999999998</v>
      </c>
      <c r="R7967">
        <f t="shared" si="243"/>
        <v>0</v>
      </c>
      <c r="AE7967" s="7">
        <f t="shared" si="244"/>
        <v>0</v>
      </c>
    </row>
    <row r="7968" spans="1:31" x14ac:dyDescent="0.35">
      <c r="A7968" s="1">
        <v>45863.493055555555</v>
      </c>
      <c r="B7968" s="1" t="s">
        <v>0</v>
      </c>
      <c r="C7968">
        <v>3.3733140000000001</v>
      </c>
      <c r="D7968">
        <v>146.41300000000001</v>
      </c>
      <c r="E7968">
        <v>25.168900000000001</v>
      </c>
      <c r="F7968">
        <v>40.13308</v>
      </c>
      <c r="G7968">
        <v>10.6822</v>
      </c>
      <c r="H7968">
        <v>0</v>
      </c>
      <c r="I7968">
        <v>844.16409999999996</v>
      </c>
      <c r="R7968">
        <f t="shared" si="243"/>
        <v>0</v>
      </c>
      <c r="AE7968" s="7">
        <f t="shared" si="244"/>
        <v>0</v>
      </c>
    </row>
    <row r="7969" spans="1:31" x14ac:dyDescent="0.35">
      <c r="A7969" s="1">
        <v>45863.5</v>
      </c>
      <c r="B7969" s="1" t="s">
        <v>0</v>
      </c>
      <c r="C7969">
        <v>3.186204</v>
      </c>
      <c r="D7969">
        <v>135.96969999999999</v>
      </c>
      <c r="E7969">
        <v>25.365110000000001</v>
      </c>
      <c r="F7969">
        <v>39.699039999999997</v>
      </c>
      <c r="G7969">
        <v>10.69355</v>
      </c>
      <c r="H7969">
        <v>0</v>
      </c>
      <c r="I7969">
        <v>843.97270000000003</v>
      </c>
      <c r="R7969">
        <f t="shared" si="243"/>
        <v>0</v>
      </c>
      <c r="AE7969" s="7">
        <f t="shared" si="244"/>
        <v>0</v>
      </c>
    </row>
    <row r="7970" spans="1:31" x14ac:dyDescent="0.35">
      <c r="A7970" s="1">
        <v>45863.506944444445</v>
      </c>
      <c r="B7970" s="1" t="s">
        <v>0</v>
      </c>
      <c r="C7970">
        <v>3.779566</v>
      </c>
      <c r="D7970">
        <v>145.8005</v>
      </c>
      <c r="E7970">
        <v>25.361080000000001</v>
      </c>
      <c r="F7970">
        <v>38.751890000000003</v>
      </c>
      <c r="G7970">
        <v>10.32076</v>
      </c>
      <c r="H7970">
        <v>0</v>
      </c>
      <c r="I7970">
        <v>843.82899999999995</v>
      </c>
      <c r="R7970">
        <f t="shared" si="243"/>
        <v>0</v>
      </c>
      <c r="AE7970" s="7">
        <f t="shared" si="244"/>
        <v>0</v>
      </c>
    </row>
    <row r="7971" spans="1:31" x14ac:dyDescent="0.35">
      <c r="A7971" s="1">
        <v>45863.513888888891</v>
      </c>
      <c r="B7971" s="1" t="s">
        <v>0</v>
      </c>
      <c r="C7971">
        <v>2.576133</v>
      </c>
      <c r="D7971">
        <v>106.2788</v>
      </c>
      <c r="E7971">
        <v>25.761990000000001</v>
      </c>
      <c r="F7971">
        <v>41.113709999999998</v>
      </c>
      <c r="G7971">
        <v>11.57765</v>
      </c>
      <c r="H7971">
        <v>0</v>
      </c>
      <c r="I7971">
        <v>843.6413</v>
      </c>
      <c r="R7971">
        <f t="shared" si="243"/>
        <v>0</v>
      </c>
      <c r="AE7971" s="7">
        <f t="shared" si="244"/>
        <v>0</v>
      </c>
    </row>
    <row r="7972" spans="1:31" x14ac:dyDescent="0.35">
      <c r="A7972" s="1">
        <v>45863.520833333336</v>
      </c>
      <c r="B7972" s="1" t="s">
        <v>0</v>
      </c>
      <c r="C7972">
        <v>2.255274</v>
      </c>
      <c r="D7972">
        <v>133.5377</v>
      </c>
      <c r="E7972">
        <v>25.84535</v>
      </c>
      <c r="F7972">
        <v>40.87677</v>
      </c>
      <c r="G7972">
        <v>11.558809999999999</v>
      </c>
      <c r="H7972">
        <v>0</v>
      </c>
      <c r="I7972">
        <v>843.56899999999996</v>
      </c>
      <c r="R7972">
        <f t="shared" si="243"/>
        <v>0</v>
      </c>
      <c r="AE7972" s="7">
        <f t="shared" si="244"/>
        <v>0</v>
      </c>
    </row>
    <row r="7973" spans="1:31" x14ac:dyDescent="0.35">
      <c r="A7973" s="1">
        <v>45863.527777777781</v>
      </c>
      <c r="B7973" s="1" t="s">
        <v>0</v>
      </c>
      <c r="C7973">
        <v>1.881124</v>
      </c>
      <c r="D7973">
        <v>122.0561</v>
      </c>
      <c r="E7973">
        <v>26.26812</v>
      </c>
      <c r="F7973">
        <v>39.357089999999999</v>
      </c>
      <c r="G7973">
        <v>11.36314</v>
      </c>
      <c r="H7973">
        <v>0</v>
      </c>
      <c r="I7973">
        <v>843.38059999999996</v>
      </c>
      <c r="R7973">
        <f t="shared" si="243"/>
        <v>0</v>
      </c>
      <c r="AE7973" s="7">
        <f t="shared" si="244"/>
        <v>0</v>
      </c>
    </row>
    <row r="7974" spans="1:31" x14ac:dyDescent="0.35">
      <c r="A7974" s="1">
        <v>45863.534722222219</v>
      </c>
      <c r="B7974" s="1" t="s">
        <v>0</v>
      </c>
      <c r="C7974">
        <v>3.0934189999999999</v>
      </c>
      <c r="D7974">
        <v>95.841080000000005</v>
      </c>
      <c r="E7974">
        <v>26.302240000000001</v>
      </c>
      <c r="F7974">
        <v>35.963560000000001</v>
      </c>
      <c r="G7974">
        <v>10.043480000000001</v>
      </c>
      <c r="H7974">
        <v>0</v>
      </c>
      <c r="I7974">
        <v>843.14790000000005</v>
      </c>
      <c r="R7974">
        <f t="shared" si="243"/>
        <v>0</v>
      </c>
      <c r="AE7974" s="7">
        <f t="shared" si="244"/>
        <v>0</v>
      </c>
    </row>
    <row r="7975" spans="1:31" x14ac:dyDescent="0.35">
      <c r="A7975" s="1">
        <v>45863.541666666664</v>
      </c>
      <c r="B7975" s="1" t="s">
        <v>0</v>
      </c>
      <c r="C7975">
        <v>3.3765480000000001</v>
      </c>
      <c r="D7975">
        <v>78.88073</v>
      </c>
      <c r="E7975">
        <v>26.46706</v>
      </c>
      <c r="F7975">
        <v>37.21705</v>
      </c>
      <c r="G7975">
        <v>10.70303</v>
      </c>
      <c r="H7975">
        <v>0</v>
      </c>
      <c r="I7975">
        <v>842.96230000000003</v>
      </c>
      <c r="R7975">
        <f t="shared" si="243"/>
        <v>0</v>
      </c>
      <c r="AE7975" s="7">
        <f t="shared" si="244"/>
        <v>0</v>
      </c>
    </row>
    <row r="7976" spans="1:31" x14ac:dyDescent="0.35">
      <c r="A7976" s="1">
        <v>45863.548611111109</v>
      </c>
      <c r="B7976" s="1" t="s">
        <v>0</v>
      </c>
      <c r="C7976">
        <v>2.8908320000000001</v>
      </c>
      <c r="D7976">
        <v>106.9002</v>
      </c>
      <c r="E7976">
        <v>26.62725</v>
      </c>
      <c r="F7976">
        <v>37.095469999999999</v>
      </c>
      <c r="G7976">
        <v>10.796430000000001</v>
      </c>
      <c r="H7976">
        <v>0</v>
      </c>
      <c r="I7976">
        <v>842.78160000000003</v>
      </c>
      <c r="R7976">
        <f t="shared" si="243"/>
        <v>0</v>
      </c>
      <c r="AE7976" s="7">
        <f t="shared" si="244"/>
        <v>0</v>
      </c>
    </row>
    <row r="7977" spans="1:31" x14ac:dyDescent="0.35">
      <c r="A7977" s="1">
        <v>45863.555555555555</v>
      </c>
      <c r="B7977" s="1" t="s">
        <v>0</v>
      </c>
      <c r="C7977">
        <v>2.148244</v>
      </c>
      <c r="D7977">
        <v>113.2038</v>
      </c>
      <c r="E7977">
        <v>26.805510000000002</v>
      </c>
      <c r="F7977">
        <v>37.659930000000003</v>
      </c>
      <c r="G7977">
        <v>11.177300000000001</v>
      </c>
      <c r="H7977">
        <v>0</v>
      </c>
      <c r="I7977">
        <v>842.72519999999997</v>
      </c>
      <c r="R7977">
        <f t="shared" si="243"/>
        <v>0</v>
      </c>
      <c r="AE7977" s="7">
        <f t="shared" si="244"/>
        <v>0</v>
      </c>
    </row>
    <row r="7978" spans="1:31" x14ac:dyDescent="0.35">
      <c r="A7978" s="1">
        <v>45863.5625</v>
      </c>
      <c r="B7978" s="1" t="s">
        <v>0</v>
      </c>
      <c r="C7978">
        <v>2.8831319999999998</v>
      </c>
      <c r="D7978">
        <v>118.1204</v>
      </c>
      <c r="E7978">
        <v>26.530539999999998</v>
      </c>
      <c r="F7978">
        <v>35.255299999999998</v>
      </c>
      <c r="G7978">
        <v>9.9472590000000007</v>
      </c>
      <c r="H7978">
        <v>0</v>
      </c>
      <c r="I7978">
        <v>842.59199999999998</v>
      </c>
      <c r="R7978">
        <f t="shared" si="243"/>
        <v>0</v>
      </c>
      <c r="AE7978" s="7">
        <f t="shared" si="244"/>
        <v>0</v>
      </c>
    </row>
    <row r="7979" spans="1:31" x14ac:dyDescent="0.35">
      <c r="A7979" s="1">
        <v>45863.569444444445</v>
      </c>
      <c r="B7979" s="1" t="s">
        <v>0</v>
      </c>
      <c r="C7979">
        <v>2.8083649999999998</v>
      </c>
      <c r="D7979">
        <v>80.97578</v>
      </c>
      <c r="E7979">
        <v>26.765979999999999</v>
      </c>
      <c r="F7979">
        <v>36.055729999999997</v>
      </c>
      <c r="G7979">
        <v>10.487270000000001</v>
      </c>
      <c r="H7979">
        <v>0</v>
      </c>
      <c r="I7979">
        <v>842.39499999999998</v>
      </c>
      <c r="R7979">
        <f t="shared" si="243"/>
        <v>0</v>
      </c>
      <c r="AE7979" s="7">
        <f t="shared" si="244"/>
        <v>0</v>
      </c>
    </row>
    <row r="7980" spans="1:31" x14ac:dyDescent="0.35">
      <c r="A7980" s="1">
        <v>45863.576388888891</v>
      </c>
      <c r="B7980" s="1" t="s">
        <v>0</v>
      </c>
      <c r="C7980">
        <v>2.66168</v>
      </c>
      <c r="D7980">
        <v>95.722949999999997</v>
      </c>
      <c r="E7980">
        <v>26.88449</v>
      </c>
      <c r="F7980">
        <v>36.241059999999997</v>
      </c>
      <c r="G7980">
        <v>10.66972</v>
      </c>
      <c r="H7980">
        <v>0</v>
      </c>
      <c r="I7980">
        <v>842.25120000000004</v>
      </c>
      <c r="R7980">
        <f t="shared" si="243"/>
        <v>0</v>
      </c>
      <c r="AE7980" s="7">
        <f t="shared" si="244"/>
        <v>0</v>
      </c>
    </row>
    <row r="7981" spans="1:31" x14ac:dyDescent="0.35">
      <c r="A7981" s="1">
        <v>45863.583333333336</v>
      </c>
      <c r="B7981" s="1" t="s">
        <v>0</v>
      </c>
      <c r="C7981">
        <v>2.6254900000000001</v>
      </c>
      <c r="D7981">
        <v>155.50460000000001</v>
      </c>
      <c r="E7981">
        <v>26.746500000000001</v>
      </c>
      <c r="F7981">
        <v>36.009979999999999</v>
      </c>
      <c r="G7981">
        <v>10.45607</v>
      </c>
      <c r="H7981">
        <v>0</v>
      </c>
      <c r="I7981">
        <v>842.1</v>
      </c>
      <c r="R7981">
        <f t="shared" si="243"/>
        <v>0</v>
      </c>
      <c r="AE7981" s="7">
        <f t="shared" si="244"/>
        <v>0</v>
      </c>
    </row>
    <row r="7982" spans="1:31" x14ac:dyDescent="0.35">
      <c r="A7982" s="1">
        <v>45863.590277777781</v>
      </c>
      <c r="B7982" s="1" t="s">
        <v>0</v>
      </c>
      <c r="C7982">
        <v>2.461865</v>
      </c>
      <c r="D7982">
        <v>92.592370000000003</v>
      </c>
      <c r="E7982">
        <v>26.821560000000002</v>
      </c>
      <c r="F7982">
        <v>37.235309999999998</v>
      </c>
      <c r="G7982">
        <v>11.01792</v>
      </c>
      <c r="H7982">
        <v>0</v>
      </c>
      <c r="I7982">
        <v>841.98050000000001</v>
      </c>
      <c r="R7982">
        <f t="shared" si="243"/>
        <v>0</v>
      </c>
      <c r="AE7982" s="7">
        <f t="shared" si="244"/>
        <v>0</v>
      </c>
    </row>
    <row r="7983" spans="1:31" x14ac:dyDescent="0.35">
      <c r="A7983" s="1">
        <v>45863.597222222219</v>
      </c>
      <c r="B7983" s="1" t="s">
        <v>0</v>
      </c>
      <c r="C7983">
        <v>2.4208240000000001</v>
      </c>
      <c r="D7983">
        <v>74.04213</v>
      </c>
      <c r="E7983">
        <v>27.426490000000001</v>
      </c>
      <c r="F7983">
        <v>36.616050000000001</v>
      </c>
      <c r="G7983">
        <v>11.30594</v>
      </c>
      <c r="H7983">
        <v>0</v>
      </c>
      <c r="I7983">
        <v>841.81029999999998</v>
      </c>
      <c r="R7983">
        <f t="shared" si="243"/>
        <v>0</v>
      </c>
      <c r="AE7983" s="7">
        <f t="shared" si="244"/>
        <v>0</v>
      </c>
    </row>
    <row r="7984" spans="1:31" x14ac:dyDescent="0.35">
      <c r="A7984" s="1">
        <v>45863.604166666664</v>
      </c>
      <c r="B7984" s="1" t="s">
        <v>0</v>
      </c>
      <c r="C7984">
        <v>2.5162270000000002</v>
      </c>
      <c r="D7984">
        <v>90.520660000000007</v>
      </c>
      <c r="E7984">
        <v>27.433540000000001</v>
      </c>
      <c r="F7984">
        <v>36.63203</v>
      </c>
      <c r="G7984">
        <v>11.31532</v>
      </c>
      <c r="H7984">
        <v>0</v>
      </c>
      <c r="I7984">
        <v>841.6875</v>
      </c>
      <c r="R7984">
        <f t="shared" si="243"/>
        <v>0</v>
      </c>
      <c r="AE7984" s="7">
        <f t="shared" si="244"/>
        <v>0</v>
      </c>
    </row>
    <row r="7985" spans="1:31" x14ac:dyDescent="0.35">
      <c r="A7985" s="1">
        <v>45863.611111111109</v>
      </c>
      <c r="B7985" s="1" t="s">
        <v>0</v>
      </c>
      <c r="C7985">
        <v>2.2943129999999998</v>
      </c>
      <c r="D7985">
        <v>264.3623</v>
      </c>
      <c r="E7985">
        <v>26.7712</v>
      </c>
      <c r="F7985">
        <v>44.027470000000001</v>
      </c>
      <c r="G7985">
        <v>13.410909999999999</v>
      </c>
      <c r="H7985">
        <v>0</v>
      </c>
      <c r="I7985">
        <v>841.62329999999997</v>
      </c>
      <c r="R7985">
        <f t="shared" si="243"/>
        <v>0</v>
      </c>
      <c r="AE7985" s="7">
        <f t="shared" si="244"/>
        <v>0</v>
      </c>
    </row>
    <row r="7986" spans="1:31" x14ac:dyDescent="0.35">
      <c r="A7986" s="1">
        <v>45863.618055555555</v>
      </c>
      <c r="B7986" s="1" t="s">
        <v>0</v>
      </c>
      <c r="C7986">
        <v>1.719851</v>
      </c>
      <c r="D7986">
        <v>238.15639999999999</v>
      </c>
      <c r="E7986">
        <v>25.347259999999999</v>
      </c>
      <c r="F7986">
        <v>50.999490000000002</v>
      </c>
      <c r="G7986">
        <v>14.487909999999999</v>
      </c>
      <c r="H7986">
        <v>0</v>
      </c>
      <c r="I7986">
        <v>841.59780000000001</v>
      </c>
      <c r="R7986">
        <f t="shared" si="243"/>
        <v>0</v>
      </c>
      <c r="AE7986" s="7">
        <f t="shared" si="244"/>
        <v>0</v>
      </c>
    </row>
    <row r="7987" spans="1:31" x14ac:dyDescent="0.35">
      <c r="A7987" s="1">
        <v>45863.625</v>
      </c>
      <c r="B7987" s="1" t="s">
        <v>0</v>
      </c>
      <c r="C7987">
        <v>1.4530879999999999</v>
      </c>
      <c r="D7987">
        <v>157.4427</v>
      </c>
      <c r="E7987">
        <v>26.078849999999999</v>
      </c>
      <c r="F7987">
        <v>39.904719999999998</v>
      </c>
      <c r="G7987">
        <v>11.398300000000001</v>
      </c>
      <c r="H7987">
        <v>0</v>
      </c>
      <c r="I7987">
        <v>841.45330000000001</v>
      </c>
      <c r="R7987">
        <f t="shared" si="243"/>
        <v>0</v>
      </c>
      <c r="AE7987" s="7">
        <f t="shared" si="244"/>
        <v>0</v>
      </c>
    </row>
    <row r="7988" spans="1:31" x14ac:dyDescent="0.35">
      <c r="A7988" s="1">
        <v>45863.631944444445</v>
      </c>
      <c r="B7988" s="1" t="s">
        <v>0</v>
      </c>
      <c r="C7988">
        <v>1.936571</v>
      </c>
      <c r="D7988">
        <v>261.3664</v>
      </c>
      <c r="E7988">
        <v>26.32902</v>
      </c>
      <c r="F7988">
        <v>45.132330000000003</v>
      </c>
      <c r="G7988">
        <v>13.424390000000001</v>
      </c>
      <c r="H7988">
        <v>0</v>
      </c>
      <c r="I7988">
        <v>841.32119999999998</v>
      </c>
      <c r="R7988">
        <f t="shared" si="243"/>
        <v>0</v>
      </c>
      <c r="AE7988" s="7">
        <f t="shared" si="244"/>
        <v>0</v>
      </c>
    </row>
    <row r="7989" spans="1:31" x14ac:dyDescent="0.35">
      <c r="A7989" s="1">
        <v>45863.638888888891</v>
      </c>
      <c r="B7989" s="1" t="s">
        <v>0</v>
      </c>
      <c r="C7989">
        <v>3.101966</v>
      </c>
      <c r="D7989">
        <v>271.66500000000002</v>
      </c>
      <c r="E7989">
        <v>25.473510000000001</v>
      </c>
      <c r="F7989">
        <v>50.784529999999997</v>
      </c>
      <c r="G7989">
        <v>14.525510000000001</v>
      </c>
      <c r="H7989">
        <v>0</v>
      </c>
      <c r="I7989">
        <v>841.2595</v>
      </c>
      <c r="R7989">
        <f t="shared" si="243"/>
        <v>0</v>
      </c>
      <c r="AE7989" s="7">
        <f t="shared" si="244"/>
        <v>0</v>
      </c>
    </row>
    <row r="7990" spans="1:31" x14ac:dyDescent="0.35">
      <c r="A7990" s="1">
        <v>45863.645833333336</v>
      </c>
      <c r="B7990" s="1" t="s">
        <v>0</v>
      </c>
      <c r="C7990">
        <v>1.8261529999999999</v>
      </c>
      <c r="D7990">
        <v>306.16239999999999</v>
      </c>
      <c r="E7990">
        <v>25.023530000000001</v>
      </c>
      <c r="F7990">
        <v>52.873649999999998</v>
      </c>
      <c r="G7990">
        <v>14.75977</v>
      </c>
      <c r="H7990">
        <v>0</v>
      </c>
      <c r="I7990">
        <v>841.2</v>
      </c>
      <c r="R7990">
        <f t="shared" si="243"/>
        <v>0</v>
      </c>
      <c r="AE7990" s="7">
        <f t="shared" si="244"/>
        <v>0</v>
      </c>
    </row>
    <row r="7991" spans="1:31" x14ac:dyDescent="0.35">
      <c r="A7991" s="1">
        <v>45863.652777777781</v>
      </c>
      <c r="B7991" s="1" t="s">
        <v>0</v>
      </c>
      <c r="C7991">
        <v>1.5366329999999999</v>
      </c>
      <c r="D7991">
        <v>309.87670000000003</v>
      </c>
      <c r="E7991">
        <v>25.795470000000002</v>
      </c>
      <c r="F7991">
        <v>52.351120000000002</v>
      </c>
      <c r="G7991">
        <v>15.319050000000001</v>
      </c>
      <c r="H7991">
        <v>0</v>
      </c>
      <c r="I7991">
        <v>841.2</v>
      </c>
      <c r="R7991">
        <f t="shared" si="243"/>
        <v>0</v>
      </c>
      <c r="AE7991" s="7">
        <f t="shared" si="244"/>
        <v>0</v>
      </c>
    </row>
    <row r="7992" spans="1:31" x14ac:dyDescent="0.35">
      <c r="A7992" s="1">
        <v>45863.659722222219</v>
      </c>
      <c r="B7992" s="1" t="s">
        <v>0</v>
      </c>
      <c r="C7992">
        <v>2.31595</v>
      </c>
      <c r="D7992">
        <v>293.274</v>
      </c>
      <c r="E7992">
        <v>25.22692</v>
      </c>
      <c r="F7992">
        <v>52.575499999999998</v>
      </c>
      <c r="G7992">
        <v>14.860200000000001</v>
      </c>
      <c r="H7992">
        <v>0</v>
      </c>
      <c r="I7992">
        <v>841.15949999999998</v>
      </c>
      <c r="R7992">
        <f t="shared" si="243"/>
        <v>0</v>
      </c>
      <c r="AE7992" s="7">
        <f t="shared" si="244"/>
        <v>0</v>
      </c>
    </row>
    <row r="7993" spans="1:31" x14ac:dyDescent="0.35">
      <c r="A7993" s="1">
        <v>45863.666666666664</v>
      </c>
      <c r="B7993" s="1" t="s">
        <v>0</v>
      </c>
      <c r="C7993">
        <v>2.2416450000000001</v>
      </c>
      <c r="D7993">
        <v>279.80939999999998</v>
      </c>
      <c r="E7993">
        <v>25.280729999999998</v>
      </c>
      <c r="F7993">
        <v>51.939889999999998</v>
      </c>
      <c r="G7993">
        <v>14.720969999999999</v>
      </c>
      <c r="H7993">
        <v>0</v>
      </c>
      <c r="I7993">
        <v>841.01350000000002</v>
      </c>
      <c r="R7993">
        <f t="shared" si="243"/>
        <v>0</v>
      </c>
      <c r="AE7993" s="7">
        <f t="shared" si="244"/>
        <v>0</v>
      </c>
    </row>
    <row r="7994" spans="1:31" x14ac:dyDescent="0.35">
      <c r="A7994" s="1">
        <v>45863.673611111109</v>
      </c>
      <c r="B7994" s="1" t="s">
        <v>0</v>
      </c>
      <c r="C7994">
        <v>1.582525</v>
      </c>
      <c r="D7994">
        <v>312.274</v>
      </c>
      <c r="E7994">
        <v>25.54036</v>
      </c>
      <c r="F7994">
        <v>50.854430000000001</v>
      </c>
      <c r="G7994">
        <v>14.631869999999999</v>
      </c>
      <c r="H7994">
        <v>0</v>
      </c>
      <c r="I7994">
        <v>841.07479999999998</v>
      </c>
      <c r="R7994">
        <f t="shared" si="243"/>
        <v>0</v>
      </c>
      <c r="AE7994" s="7">
        <f t="shared" si="244"/>
        <v>0</v>
      </c>
    </row>
    <row r="7995" spans="1:31" x14ac:dyDescent="0.35">
      <c r="A7995" s="1">
        <v>45863.680555555555</v>
      </c>
      <c r="B7995" s="1" t="s">
        <v>0</v>
      </c>
      <c r="C7995">
        <v>1.8468659999999999</v>
      </c>
      <c r="D7995">
        <v>293.14839999999998</v>
      </c>
      <c r="E7995">
        <v>24.392240000000001</v>
      </c>
      <c r="F7995">
        <v>53.056640000000002</v>
      </c>
      <c r="G7995">
        <v>14.22902</v>
      </c>
      <c r="H7995">
        <v>0</v>
      </c>
      <c r="I7995">
        <v>841.17169999999999</v>
      </c>
      <c r="R7995">
        <f t="shared" si="243"/>
        <v>0</v>
      </c>
      <c r="AE7995" s="7">
        <f t="shared" si="244"/>
        <v>0</v>
      </c>
    </row>
    <row r="7996" spans="1:31" x14ac:dyDescent="0.35">
      <c r="A7996" s="1">
        <v>45863.6875</v>
      </c>
      <c r="B7996" s="1" t="s">
        <v>0</v>
      </c>
      <c r="C7996">
        <v>1.508759</v>
      </c>
      <c r="D7996">
        <v>307.45339999999999</v>
      </c>
      <c r="E7996">
        <v>24.691849999999999</v>
      </c>
      <c r="F7996">
        <v>54.910490000000003</v>
      </c>
      <c r="G7996">
        <v>15.040430000000001</v>
      </c>
      <c r="H7996">
        <v>0</v>
      </c>
      <c r="I7996">
        <v>841.26930000000004</v>
      </c>
      <c r="R7996">
        <f t="shared" si="243"/>
        <v>0</v>
      </c>
      <c r="AE7996" s="7">
        <f t="shared" si="244"/>
        <v>0</v>
      </c>
    </row>
    <row r="7997" spans="1:31" x14ac:dyDescent="0.35">
      <c r="A7997" s="1">
        <v>45863.694444444445</v>
      </c>
      <c r="B7997" s="1" t="s">
        <v>0</v>
      </c>
      <c r="C7997">
        <v>2.0888</v>
      </c>
      <c r="D7997">
        <v>308.36869999999999</v>
      </c>
      <c r="E7997">
        <v>24.831900000000001</v>
      </c>
      <c r="F7997">
        <v>54.819110000000002</v>
      </c>
      <c r="G7997">
        <v>15.14467</v>
      </c>
      <c r="H7997">
        <v>0</v>
      </c>
      <c r="I7997">
        <v>841.32650000000001</v>
      </c>
      <c r="R7997">
        <f t="shared" si="243"/>
        <v>0</v>
      </c>
      <c r="AE7997" s="7">
        <f t="shared" si="244"/>
        <v>0</v>
      </c>
    </row>
    <row r="7998" spans="1:31" x14ac:dyDescent="0.35">
      <c r="A7998" s="1">
        <v>45863.701388888891</v>
      </c>
      <c r="B7998" s="1" t="s">
        <v>0</v>
      </c>
      <c r="C7998">
        <v>1.593844</v>
      </c>
      <c r="D7998">
        <v>295.6277</v>
      </c>
      <c r="E7998">
        <v>24.702030000000001</v>
      </c>
      <c r="F7998">
        <v>55.456029999999998</v>
      </c>
      <c r="G7998">
        <v>15.20417</v>
      </c>
      <c r="H7998">
        <v>0</v>
      </c>
      <c r="I7998">
        <v>841.29989999999998</v>
      </c>
      <c r="R7998">
        <f t="shared" si="243"/>
        <v>0</v>
      </c>
      <c r="AE7998" s="7">
        <f t="shared" si="244"/>
        <v>0</v>
      </c>
    </row>
    <row r="7999" spans="1:31" x14ac:dyDescent="0.35">
      <c r="A7999" s="1">
        <v>45863.708333333336</v>
      </c>
      <c r="B7999" s="1" t="s">
        <v>0</v>
      </c>
      <c r="C7999">
        <v>1.971298</v>
      </c>
      <c r="D7999">
        <v>346.64269999999999</v>
      </c>
      <c r="E7999">
        <v>24.589030000000001</v>
      </c>
      <c r="F7999">
        <v>56.911720000000003</v>
      </c>
      <c r="G7999">
        <v>15.50094</v>
      </c>
      <c r="H7999">
        <v>0</v>
      </c>
      <c r="I7999">
        <v>841.29880000000003</v>
      </c>
      <c r="R7999">
        <f t="shared" si="243"/>
        <v>0</v>
      </c>
      <c r="AE7999" s="7">
        <f t="shared" si="244"/>
        <v>0</v>
      </c>
    </row>
    <row r="8000" spans="1:31" x14ac:dyDescent="0.35">
      <c r="A8000" s="1">
        <v>45863.715277777781</v>
      </c>
      <c r="B8000" s="1" t="s">
        <v>0</v>
      </c>
      <c r="C8000">
        <v>1.0951919999999999</v>
      </c>
      <c r="D8000">
        <v>3.7764229999999999</v>
      </c>
      <c r="E8000">
        <v>24.479040000000001</v>
      </c>
      <c r="F8000">
        <v>58.738140000000001</v>
      </c>
      <c r="G8000">
        <v>15.8933</v>
      </c>
      <c r="H8000">
        <v>0</v>
      </c>
      <c r="I8000">
        <v>841.34709999999995</v>
      </c>
      <c r="R8000">
        <f t="shared" si="243"/>
        <v>0</v>
      </c>
      <c r="AE8000" s="7">
        <f t="shared" si="244"/>
        <v>0</v>
      </c>
    </row>
    <row r="8001" spans="1:31" x14ac:dyDescent="0.35">
      <c r="A8001" s="1">
        <v>45863.722222222219</v>
      </c>
      <c r="B8001" s="1" t="s">
        <v>0</v>
      </c>
      <c r="C8001">
        <v>1.3424389999999999</v>
      </c>
      <c r="D8001">
        <v>2.5847259999999999</v>
      </c>
      <c r="E8001">
        <v>24.23105</v>
      </c>
      <c r="F8001">
        <v>58.999389999999998</v>
      </c>
      <c r="G8001">
        <v>15.730370000000001</v>
      </c>
      <c r="H8001">
        <v>0</v>
      </c>
      <c r="I8001">
        <v>841.52599999999995</v>
      </c>
      <c r="R8001">
        <f t="shared" si="243"/>
        <v>0</v>
      </c>
      <c r="AE8001" s="7">
        <f t="shared" si="244"/>
        <v>0</v>
      </c>
    </row>
    <row r="8002" spans="1:31" x14ac:dyDescent="0.35">
      <c r="A8002" s="1">
        <v>45863.729166666664</v>
      </c>
      <c r="B8002" s="1" t="s">
        <v>0</v>
      </c>
      <c r="C8002">
        <v>1.4638679999999999</v>
      </c>
      <c r="D8002">
        <v>315.68079999999998</v>
      </c>
      <c r="E8002">
        <v>23.675239999999999</v>
      </c>
      <c r="F8002">
        <v>60.252450000000003</v>
      </c>
      <c r="G8002">
        <v>15.53654</v>
      </c>
      <c r="H8002">
        <v>0</v>
      </c>
      <c r="I8002">
        <v>841.6</v>
      </c>
      <c r="R8002">
        <f t="shared" si="243"/>
        <v>0</v>
      </c>
      <c r="AE8002" s="7">
        <f t="shared" si="244"/>
        <v>0</v>
      </c>
    </row>
    <row r="8003" spans="1:31" x14ac:dyDescent="0.35">
      <c r="A8003" s="1">
        <v>45863.736111111109</v>
      </c>
      <c r="B8003" s="1" t="s">
        <v>0</v>
      </c>
      <c r="C8003">
        <v>0.99231990000000003</v>
      </c>
      <c r="D8003">
        <v>5.7490810000000003</v>
      </c>
      <c r="E8003">
        <v>23.504840000000002</v>
      </c>
      <c r="F8003">
        <v>61.486719999999998</v>
      </c>
      <c r="G8003">
        <v>15.6929</v>
      </c>
      <c r="H8003">
        <v>0</v>
      </c>
      <c r="I8003">
        <v>841.6</v>
      </c>
      <c r="R8003">
        <f t="shared" si="243"/>
        <v>0</v>
      </c>
      <c r="AE8003" s="7">
        <f t="shared" si="244"/>
        <v>0</v>
      </c>
    </row>
    <row r="8004" spans="1:31" x14ac:dyDescent="0.35">
      <c r="A8004" s="1">
        <v>45863.743055555555</v>
      </c>
      <c r="B8004" s="1" t="s">
        <v>0</v>
      </c>
      <c r="C8004">
        <v>0.78588290000000005</v>
      </c>
      <c r="D8004">
        <v>14.62684</v>
      </c>
      <c r="E8004">
        <v>23.222770000000001</v>
      </c>
      <c r="F8004">
        <v>62.388570000000001</v>
      </c>
      <c r="G8004">
        <v>15.650729999999999</v>
      </c>
      <c r="H8004">
        <v>0</v>
      </c>
      <c r="I8004">
        <v>841.6</v>
      </c>
      <c r="R8004">
        <f t="shared" ref="R8004:R8067" si="245">ABS(P8004-Q8004)</f>
        <v>0</v>
      </c>
      <c r="AE8004" s="7">
        <f t="shared" ref="AE8004:AE8067" si="246">AA8004</f>
        <v>0</v>
      </c>
    </row>
    <row r="8005" spans="1:31" x14ac:dyDescent="0.35">
      <c r="A8005" s="1">
        <v>45863.75</v>
      </c>
      <c r="B8005" s="1" t="s">
        <v>0</v>
      </c>
      <c r="C8005">
        <v>0.80467100000000003</v>
      </c>
      <c r="D8005">
        <v>324.8211</v>
      </c>
      <c r="E8005">
        <v>22.600259999999999</v>
      </c>
      <c r="F8005">
        <v>64.949950000000001</v>
      </c>
      <c r="G8005">
        <v>15.690429999999999</v>
      </c>
      <c r="H8005">
        <v>0</v>
      </c>
      <c r="I8005">
        <v>841.61829999999998</v>
      </c>
      <c r="R8005">
        <f t="shared" si="245"/>
        <v>0</v>
      </c>
      <c r="AE8005" s="7">
        <f t="shared" si="246"/>
        <v>0</v>
      </c>
    </row>
    <row r="8006" spans="1:31" x14ac:dyDescent="0.35">
      <c r="A8006" s="1">
        <v>45863.756944444445</v>
      </c>
      <c r="B8006" s="1" t="s">
        <v>0</v>
      </c>
      <c r="C8006">
        <v>0.76640200000000003</v>
      </c>
      <c r="D8006">
        <v>232.49199999999999</v>
      </c>
      <c r="E8006">
        <v>21.99615</v>
      </c>
      <c r="F8006">
        <v>69.163480000000007</v>
      </c>
      <c r="G8006">
        <v>16.099779999999999</v>
      </c>
      <c r="H8006">
        <v>0</v>
      </c>
      <c r="I8006">
        <v>841.77359999999999</v>
      </c>
      <c r="R8006">
        <f t="shared" si="245"/>
        <v>0</v>
      </c>
      <c r="AE8006" s="7">
        <f t="shared" si="246"/>
        <v>0</v>
      </c>
    </row>
    <row r="8007" spans="1:31" x14ac:dyDescent="0.35">
      <c r="A8007" s="1">
        <v>45863.763888888891</v>
      </c>
      <c r="B8007" s="1" t="s">
        <v>0</v>
      </c>
      <c r="C8007">
        <v>0.30517899999999998</v>
      </c>
      <c r="D8007">
        <v>47.98263</v>
      </c>
      <c r="E8007">
        <v>21.84526</v>
      </c>
      <c r="F8007">
        <v>71.032880000000006</v>
      </c>
      <c r="G8007">
        <v>16.376239999999999</v>
      </c>
      <c r="H8007">
        <v>0</v>
      </c>
      <c r="I8007">
        <v>841.84299999999996</v>
      </c>
      <c r="R8007">
        <f t="shared" si="245"/>
        <v>0</v>
      </c>
      <c r="AE8007" s="7">
        <f t="shared" si="246"/>
        <v>0</v>
      </c>
    </row>
    <row r="8008" spans="1:31" x14ac:dyDescent="0.35">
      <c r="A8008" s="1">
        <v>45863.770833333336</v>
      </c>
      <c r="B8008" s="1" t="s">
        <v>0</v>
      </c>
      <c r="C8008">
        <v>0.49279990000000001</v>
      </c>
      <c r="D8008">
        <v>310.15809999999999</v>
      </c>
      <c r="E8008">
        <v>21.540620000000001</v>
      </c>
      <c r="F8008">
        <v>73.714579999999998</v>
      </c>
      <c r="G8008">
        <v>16.659759999999999</v>
      </c>
      <c r="H8008">
        <v>0</v>
      </c>
      <c r="I8008">
        <v>842.03300000000002</v>
      </c>
      <c r="R8008">
        <f t="shared" si="245"/>
        <v>0</v>
      </c>
      <c r="AE8008" s="7">
        <f t="shared" si="246"/>
        <v>0</v>
      </c>
    </row>
    <row r="8009" spans="1:31" x14ac:dyDescent="0.35">
      <c r="A8009" s="1">
        <v>45863.777777777781</v>
      </c>
      <c r="B8009" s="1" t="s">
        <v>0</v>
      </c>
      <c r="C8009">
        <v>0.307531</v>
      </c>
      <c r="D8009">
        <v>144.24959999999999</v>
      </c>
      <c r="E8009">
        <v>21.15277</v>
      </c>
      <c r="F8009">
        <v>77.670940000000002</v>
      </c>
      <c r="G8009">
        <v>17.115320000000001</v>
      </c>
      <c r="H8009">
        <v>0</v>
      </c>
      <c r="I8009">
        <v>842.1</v>
      </c>
      <c r="R8009">
        <f t="shared" si="245"/>
        <v>0</v>
      </c>
      <c r="AE8009" s="7">
        <f t="shared" si="246"/>
        <v>0</v>
      </c>
    </row>
    <row r="8010" spans="1:31" x14ac:dyDescent="0.35">
      <c r="A8010" s="1">
        <v>45863.784722222219</v>
      </c>
      <c r="B8010" s="1" t="s">
        <v>0</v>
      </c>
      <c r="C8010">
        <v>0.64705190000000001</v>
      </c>
      <c r="D8010">
        <v>46.016280000000002</v>
      </c>
      <c r="E8010">
        <v>20.922529999999998</v>
      </c>
      <c r="F8010">
        <v>76.048760000000001</v>
      </c>
      <c r="G8010">
        <v>16.559270000000001</v>
      </c>
      <c r="H8010">
        <v>0</v>
      </c>
      <c r="I8010">
        <v>842.17359999999996</v>
      </c>
      <c r="R8010">
        <f t="shared" si="245"/>
        <v>0</v>
      </c>
      <c r="AE8010" s="7">
        <f t="shared" si="246"/>
        <v>0</v>
      </c>
    </row>
    <row r="8011" spans="1:31" x14ac:dyDescent="0.35">
      <c r="A8011" s="1">
        <v>45863.791666666664</v>
      </c>
      <c r="B8011" s="1" t="s">
        <v>0</v>
      </c>
      <c r="C8011">
        <v>0.47678399999999999</v>
      </c>
      <c r="D8011">
        <v>216.06010000000001</v>
      </c>
      <c r="E8011">
        <v>20.611989999999999</v>
      </c>
      <c r="F8011">
        <v>80.023160000000004</v>
      </c>
      <c r="G8011">
        <v>17.058949999999999</v>
      </c>
      <c r="H8011">
        <v>0</v>
      </c>
      <c r="I8011">
        <v>842.38350000000003</v>
      </c>
      <c r="R8011">
        <f t="shared" si="245"/>
        <v>0</v>
      </c>
      <c r="AE8011" s="7">
        <f t="shared" si="246"/>
        <v>0</v>
      </c>
    </row>
    <row r="8012" spans="1:31" x14ac:dyDescent="0.35">
      <c r="A8012" s="1">
        <v>45863.798611111109</v>
      </c>
      <c r="B8012" s="1" t="s">
        <v>0</v>
      </c>
      <c r="C8012">
        <v>0.47706399999999999</v>
      </c>
      <c r="D8012">
        <v>57.021030000000003</v>
      </c>
      <c r="E8012">
        <v>20.547709999999999</v>
      </c>
      <c r="F8012">
        <v>80.28313</v>
      </c>
      <c r="G8012">
        <v>17.049510000000001</v>
      </c>
      <c r="H8012">
        <v>0</v>
      </c>
      <c r="I8012">
        <v>842.4</v>
      </c>
      <c r="R8012">
        <f t="shared" si="245"/>
        <v>0</v>
      </c>
      <c r="AE8012" s="7">
        <f t="shared" si="246"/>
        <v>0</v>
      </c>
    </row>
    <row r="8013" spans="1:31" x14ac:dyDescent="0.35">
      <c r="A8013" s="1">
        <v>45863.805555555555</v>
      </c>
      <c r="B8013" s="1" t="s">
        <v>0</v>
      </c>
      <c r="C8013">
        <v>0.92417490000000002</v>
      </c>
      <c r="D8013">
        <v>33.009990000000002</v>
      </c>
      <c r="E8013">
        <v>20.47814</v>
      </c>
      <c r="F8013">
        <v>79.691699999999997</v>
      </c>
      <c r="G8013">
        <v>16.865159999999999</v>
      </c>
      <c r="H8013">
        <v>0</v>
      </c>
      <c r="I8013">
        <v>842.49279999999999</v>
      </c>
      <c r="R8013">
        <f t="shared" si="245"/>
        <v>0</v>
      </c>
      <c r="AE8013" s="7">
        <f t="shared" si="246"/>
        <v>0</v>
      </c>
    </row>
    <row r="8014" spans="1:31" x14ac:dyDescent="0.35">
      <c r="A8014" s="1">
        <v>45863.8125</v>
      </c>
      <c r="B8014" s="1" t="s">
        <v>0</v>
      </c>
      <c r="C8014">
        <v>0.65504600000000002</v>
      </c>
      <c r="D8014">
        <v>34.150939999999999</v>
      </c>
      <c r="E8014">
        <v>20.145679999999999</v>
      </c>
      <c r="F8014">
        <v>82.234340000000003</v>
      </c>
      <c r="G8014">
        <v>17.036069999999999</v>
      </c>
      <c r="H8014">
        <v>0</v>
      </c>
      <c r="I8014">
        <v>842.6</v>
      </c>
      <c r="R8014">
        <f t="shared" si="245"/>
        <v>0</v>
      </c>
      <c r="AE8014" s="7">
        <f t="shared" si="246"/>
        <v>0</v>
      </c>
    </row>
    <row r="8015" spans="1:31" x14ac:dyDescent="0.35">
      <c r="A8015" s="1">
        <v>45863.819444444445</v>
      </c>
      <c r="B8015" s="1" t="s">
        <v>0</v>
      </c>
      <c r="C8015">
        <v>0.50654790000000005</v>
      </c>
      <c r="D8015">
        <v>142.4178</v>
      </c>
      <c r="E8015">
        <v>19.677969999999998</v>
      </c>
      <c r="F8015">
        <v>83.264430000000004</v>
      </c>
      <c r="G8015">
        <v>16.776129999999998</v>
      </c>
      <c r="H8015">
        <v>0</v>
      </c>
      <c r="I8015">
        <v>842.54489999999998</v>
      </c>
      <c r="R8015">
        <f t="shared" si="245"/>
        <v>0</v>
      </c>
      <c r="AE8015" s="7">
        <f t="shared" si="246"/>
        <v>0</v>
      </c>
    </row>
    <row r="8016" spans="1:31" x14ac:dyDescent="0.35">
      <c r="A8016" s="1">
        <v>45863.826388888891</v>
      </c>
      <c r="B8016" s="1" t="s">
        <v>0</v>
      </c>
      <c r="C8016">
        <v>0.37064999999999998</v>
      </c>
      <c r="D8016">
        <v>237.32669999999999</v>
      </c>
      <c r="E8016">
        <v>19.184180000000001</v>
      </c>
      <c r="F8016">
        <v>85.493359999999996</v>
      </c>
      <c r="G8016">
        <v>16.70673</v>
      </c>
      <c r="H8016">
        <v>0</v>
      </c>
      <c r="I8016">
        <v>842.74699999999996</v>
      </c>
      <c r="R8016">
        <f t="shared" si="245"/>
        <v>0</v>
      </c>
      <c r="AE8016" s="7">
        <f t="shared" si="246"/>
        <v>0</v>
      </c>
    </row>
    <row r="8017" spans="1:31" x14ac:dyDescent="0.35">
      <c r="A8017" s="1">
        <v>45863.833333333336</v>
      </c>
      <c r="B8017" s="1" t="s">
        <v>0</v>
      </c>
      <c r="C8017">
        <v>0.402808</v>
      </c>
      <c r="D8017">
        <v>88.024810000000002</v>
      </c>
      <c r="E8017">
        <v>18.760470000000002</v>
      </c>
      <c r="F8017">
        <v>86.575590000000005</v>
      </c>
      <c r="G8017">
        <v>16.489429999999999</v>
      </c>
      <c r="H8017">
        <v>0</v>
      </c>
      <c r="I8017">
        <v>842.86180000000002</v>
      </c>
      <c r="R8017">
        <f t="shared" si="245"/>
        <v>0</v>
      </c>
      <c r="AE8017" s="7">
        <f t="shared" si="246"/>
        <v>0</v>
      </c>
    </row>
    <row r="8018" spans="1:31" x14ac:dyDescent="0.35">
      <c r="A8018" s="1">
        <v>45863.840277777781</v>
      </c>
      <c r="B8018" s="1" t="s">
        <v>0</v>
      </c>
      <c r="C8018">
        <v>0.46471600000000002</v>
      </c>
      <c r="D8018">
        <v>71.146600000000007</v>
      </c>
      <c r="E8018">
        <v>18.477399999999999</v>
      </c>
      <c r="F8018">
        <v>86.878</v>
      </c>
      <c r="G8018">
        <v>16.26661</v>
      </c>
      <c r="H8018">
        <v>0</v>
      </c>
      <c r="I8018">
        <v>842.98670000000004</v>
      </c>
      <c r="R8018">
        <f t="shared" si="245"/>
        <v>0</v>
      </c>
      <c r="AE8018" s="7">
        <f t="shared" si="246"/>
        <v>0</v>
      </c>
    </row>
    <row r="8019" spans="1:31" x14ac:dyDescent="0.35">
      <c r="A8019" s="1">
        <v>45863.847222222219</v>
      </c>
      <c r="B8019" s="1" t="s">
        <v>0</v>
      </c>
      <c r="C8019">
        <v>1.2007589999999999</v>
      </c>
      <c r="D8019">
        <v>73.161670000000001</v>
      </c>
      <c r="E8019">
        <v>18.255459999999999</v>
      </c>
      <c r="F8019">
        <v>87.18768</v>
      </c>
      <c r="G8019">
        <v>16.104099999999999</v>
      </c>
      <c r="H8019">
        <v>0</v>
      </c>
      <c r="I8019">
        <v>843.12310000000002</v>
      </c>
      <c r="R8019">
        <f t="shared" si="245"/>
        <v>0</v>
      </c>
      <c r="AE8019" s="7">
        <f t="shared" si="246"/>
        <v>0</v>
      </c>
    </row>
    <row r="8020" spans="1:31" x14ac:dyDescent="0.35">
      <c r="A8020" s="1">
        <v>45863.854166666664</v>
      </c>
      <c r="B8020" s="1" t="s">
        <v>0</v>
      </c>
      <c r="C8020">
        <v>0.57536489999999996</v>
      </c>
      <c r="D8020">
        <v>316.0138</v>
      </c>
      <c r="E8020">
        <v>17.82535</v>
      </c>
      <c r="F8020">
        <v>88.379080000000002</v>
      </c>
      <c r="G8020">
        <v>15.89301</v>
      </c>
      <c r="H8020">
        <v>0</v>
      </c>
      <c r="I8020">
        <v>843.23209999999995</v>
      </c>
      <c r="R8020">
        <f t="shared" si="245"/>
        <v>0</v>
      </c>
      <c r="AE8020" s="7">
        <f t="shared" si="246"/>
        <v>0</v>
      </c>
    </row>
    <row r="8021" spans="1:31" x14ac:dyDescent="0.35">
      <c r="A8021" s="1">
        <v>45863.861111111109</v>
      </c>
      <c r="B8021" s="1" t="s">
        <v>0</v>
      </c>
      <c r="C8021">
        <v>1.112055</v>
      </c>
      <c r="D8021">
        <v>58.803040000000003</v>
      </c>
      <c r="E8021">
        <v>17.70984</v>
      </c>
      <c r="F8021">
        <v>88.589410000000001</v>
      </c>
      <c r="G8021">
        <v>15.816190000000001</v>
      </c>
      <c r="H8021">
        <v>0</v>
      </c>
      <c r="I8021">
        <v>843.52599999999995</v>
      </c>
      <c r="R8021">
        <f t="shared" si="245"/>
        <v>0</v>
      </c>
      <c r="AE8021" s="7">
        <f t="shared" si="246"/>
        <v>0</v>
      </c>
    </row>
    <row r="8022" spans="1:31" x14ac:dyDescent="0.35">
      <c r="A8022" s="1">
        <v>45863.868055555555</v>
      </c>
      <c r="B8022" s="1" t="s">
        <v>0</v>
      </c>
      <c r="C8022">
        <v>0.72949799999999998</v>
      </c>
      <c r="D8022">
        <v>163.00919999999999</v>
      </c>
      <c r="E8022">
        <v>17.770160000000001</v>
      </c>
      <c r="F8022">
        <v>87.713229999999996</v>
      </c>
      <c r="G8022">
        <v>15.719329999999999</v>
      </c>
      <c r="H8022">
        <v>0</v>
      </c>
      <c r="I8022">
        <v>843.6422</v>
      </c>
      <c r="R8022">
        <f t="shared" si="245"/>
        <v>0</v>
      </c>
      <c r="AE8022" s="7">
        <f t="shared" si="246"/>
        <v>0</v>
      </c>
    </row>
    <row r="8023" spans="1:31" x14ac:dyDescent="0.35">
      <c r="A8023" s="1">
        <v>45863.875</v>
      </c>
      <c r="B8023" s="1" t="s">
        <v>0</v>
      </c>
      <c r="C8023">
        <v>0.68023900000000004</v>
      </c>
      <c r="D8023">
        <v>68.758170000000007</v>
      </c>
      <c r="E8023">
        <v>17.561109999999999</v>
      </c>
      <c r="F8023">
        <v>86.970730000000003</v>
      </c>
      <c r="G8023">
        <v>15.3817</v>
      </c>
      <c r="H8023">
        <v>0</v>
      </c>
      <c r="I8023">
        <v>843.80560000000003</v>
      </c>
      <c r="R8023">
        <f t="shared" si="245"/>
        <v>0</v>
      </c>
      <c r="AE8023" s="7">
        <f t="shared" si="246"/>
        <v>0</v>
      </c>
    </row>
    <row r="8024" spans="1:31" x14ac:dyDescent="0.35">
      <c r="A8024" s="1">
        <v>45863.881944444445</v>
      </c>
      <c r="B8024" s="1" t="s">
        <v>0</v>
      </c>
      <c r="C8024">
        <v>0.58679599999999998</v>
      </c>
      <c r="D8024">
        <v>78.954210000000003</v>
      </c>
      <c r="E8024">
        <v>17.335249999999998</v>
      </c>
      <c r="F8024">
        <v>88.084299999999999</v>
      </c>
      <c r="G8024">
        <v>15.35783</v>
      </c>
      <c r="H8024">
        <v>0</v>
      </c>
      <c r="I8024">
        <v>843.9</v>
      </c>
      <c r="R8024">
        <f t="shared" si="245"/>
        <v>0</v>
      </c>
      <c r="AE8024" s="7">
        <f t="shared" si="246"/>
        <v>0</v>
      </c>
    </row>
    <row r="8025" spans="1:31" x14ac:dyDescent="0.35">
      <c r="A8025" s="1">
        <v>45863.888888888891</v>
      </c>
      <c r="B8025" s="1" t="s">
        <v>0</v>
      </c>
      <c r="C8025">
        <v>0.74260899999999996</v>
      </c>
      <c r="D8025">
        <v>63.500529999999998</v>
      </c>
      <c r="E8025">
        <v>17.128070000000001</v>
      </c>
      <c r="F8025">
        <v>88.253619999999998</v>
      </c>
      <c r="G8025">
        <v>15.182980000000001</v>
      </c>
      <c r="H8025">
        <v>0</v>
      </c>
      <c r="I8025">
        <v>843.95860000000005</v>
      </c>
      <c r="R8025">
        <f t="shared" si="245"/>
        <v>0</v>
      </c>
      <c r="AE8025" s="7">
        <f t="shared" si="246"/>
        <v>0</v>
      </c>
    </row>
    <row r="8026" spans="1:31" x14ac:dyDescent="0.35">
      <c r="A8026" s="1">
        <v>45863.895833333336</v>
      </c>
      <c r="B8026" s="1" t="s">
        <v>0</v>
      </c>
      <c r="C8026">
        <v>0.78287989999999996</v>
      </c>
      <c r="D8026">
        <v>68.633679999999998</v>
      </c>
      <c r="E8026">
        <v>16.92333</v>
      </c>
      <c r="F8026">
        <v>86.67004</v>
      </c>
      <c r="G8026">
        <v>14.70025</v>
      </c>
      <c r="H8026">
        <v>0</v>
      </c>
      <c r="I8026">
        <v>844.05179999999996</v>
      </c>
      <c r="R8026">
        <f t="shared" si="245"/>
        <v>0</v>
      </c>
      <c r="AE8026" s="7">
        <f t="shared" si="246"/>
        <v>0</v>
      </c>
    </row>
    <row r="8027" spans="1:31" x14ac:dyDescent="0.35">
      <c r="A8027" s="1">
        <v>45863.902777777781</v>
      </c>
      <c r="B8027" s="1" t="s">
        <v>0</v>
      </c>
      <c r="C8027">
        <v>0.50976089999999996</v>
      </c>
      <c r="D8027">
        <v>133.3854</v>
      </c>
      <c r="E8027">
        <v>16.677879999999998</v>
      </c>
      <c r="F8027">
        <v>89.9054</v>
      </c>
      <c r="G8027">
        <v>15.026730000000001</v>
      </c>
      <c r="H8027">
        <v>0</v>
      </c>
      <c r="I8027">
        <v>844.18150000000003</v>
      </c>
      <c r="R8027">
        <f t="shared" si="245"/>
        <v>0</v>
      </c>
      <c r="AE8027" s="7">
        <f t="shared" si="246"/>
        <v>0</v>
      </c>
    </row>
    <row r="8028" spans="1:31" x14ac:dyDescent="0.35">
      <c r="A8028" s="1">
        <v>45863.909722222219</v>
      </c>
      <c r="B8028" s="1" t="s">
        <v>0</v>
      </c>
      <c r="C8028">
        <v>0.5435989</v>
      </c>
      <c r="D8028">
        <v>70.744219999999999</v>
      </c>
      <c r="E8028">
        <v>16.469729999999998</v>
      </c>
      <c r="F8028">
        <v>90.62227</v>
      </c>
      <c r="G8028">
        <v>14.94534</v>
      </c>
      <c r="H8028">
        <v>0</v>
      </c>
      <c r="I8028">
        <v>844.1</v>
      </c>
      <c r="R8028">
        <f t="shared" si="245"/>
        <v>0</v>
      </c>
      <c r="AE8028" s="7">
        <f t="shared" si="246"/>
        <v>0</v>
      </c>
    </row>
    <row r="8029" spans="1:31" x14ac:dyDescent="0.35">
      <c r="A8029" s="1">
        <v>45863.916666666664</v>
      </c>
      <c r="B8029" s="1" t="s">
        <v>0</v>
      </c>
      <c r="C8029">
        <v>0.36779400000000001</v>
      </c>
      <c r="D8029">
        <v>133.56620000000001</v>
      </c>
      <c r="E8029">
        <v>16.058610000000002</v>
      </c>
      <c r="F8029">
        <v>91.398899999999998</v>
      </c>
      <c r="G8029">
        <v>14.671049999999999</v>
      </c>
      <c r="H8029">
        <v>0</v>
      </c>
      <c r="I8029">
        <v>844.19880000000001</v>
      </c>
      <c r="R8029">
        <f t="shared" si="245"/>
        <v>0</v>
      </c>
      <c r="AE8029" s="7">
        <f t="shared" si="246"/>
        <v>0</v>
      </c>
    </row>
    <row r="8030" spans="1:31" x14ac:dyDescent="0.35">
      <c r="A8030" s="1">
        <v>45863.923611111109</v>
      </c>
      <c r="B8030" s="1" t="s">
        <v>0</v>
      </c>
      <c r="C8030">
        <v>0.42885499999999999</v>
      </c>
      <c r="D8030">
        <v>206.37139999999999</v>
      </c>
      <c r="E8030">
        <v>15.780609999999999</v>
      </c>
      <c r="F8030">
        <v>92.077219999999997</v>
      </c>
      <c r="G8030">
        <v>14.51023</v>
      </c>
      <c r="H8030">
        <v>0</v>
      </c>
      <c r="I8030">
        <v>844.2</v>
      </c>
      <c r="R8030">
        <f t="shared" si="245"/>
        <v>0</v>
      </c>
      <c r="AE8030" s="7">
        <f t="shared" si="246"/>
        <v>0</v>
      </c>
    </row>
    <row r="8031" spans="1:31" x14ac:dyDescent="0.35">
      <c r="A8031" s="1">
        <v>45863.930555555555</v>
      </c>
      <c r="B8031" s="1" t="s">
        <v>0</v>
      </c>
      <c r="C8031">
        <v>0.17780000000000001</v>
      </c>
      <c r="D8031">
        <v>157.97409999999999</v>
      </c>
      <c r="E8031">
        <v>15.58099</v>
      </c>
      <c r="F8031">
        <v>92.247919999999993</v>
      </c>
      <c r="G8031">
        <v>14.34113</v>
      </c>
      <c r="H8031">
        <v>0</v>
      </c>
      <c r="I8031">
        <v>844.2</v>
      </c>
      <c r="R8031">
        <f t="shared" si="245"/>
        <v>0</v>
      </c>
      <c r="AE8031" s="7">
        <f t="shared" si="246"/>
        <v>0</v>
      </c>
    </row>
    <row r="8032" spans="1:31" x14ac:dyDescent="0.35">
      <c r="A8032" s="1">
        <v>45863.9375</v>
      </c>
      <c r="B8032" s="1" t="s">
        <v>0</v>
      </c>
      <c r="C8032">
        <v>0.47928989999999999</v>
      </c>
      <c r="D8032">
        <v>207.13829999999999</v>
      </c>
      <c r="E8032">
        <v>15.376060000000001</v>
      </c>
      <c r="F8032">
        <v>92.243189999999998</v>
      </c>
      <c r="G8032">
        <v>14.13724</v>
      </c>
      <c r="H8032">
        <v>0</v>
      </c>
      <c r="I8032">
        <v>844.21770000000004</v>
      </c>
      <c r="R8032">
        <f t="shared" si="245"/>
        <v>0</v>
      </c>
      <c r="AE8032" s="7">
        <f t="shared" si="246"/>
        <v>0</v>
      </c>
    </row>
    <row r="8033" spans="1:31" x14ac:dyDescent="0.35">
      <c r="A8033" s="1">
        <v>45863.944444444445</v>
      </c>
      <c r="B8033" s="1" t="s">
        <v>0</v>
      </c>
      <c r="C8033">
        <v>0.34626899999999999</v>
      </c>
      <c r="D8033">
        <v>193.62039999999999</v>
      </c>
      <c r="E8033">
        <v>15.25841</v>
      </c>
      <c r="F8033">
        <v>92.838359999999994</v>
      </c>
      <c r="G8033">
        <v>14.119809999999999</v>
      </c>
      <c r="H8033">
        <v>0</v>
      </c>
      <c r="I8033">
        <v>844.35379999999998</v>
      </c>
      <c r="R8033">
        <f t="shared" si="245"/>
        <v>0</v>
      </c>
      <c r="AE8033" s="7">
        <f t="shared" si="246"/>
        <v>0</v>
      </c>
    </row>
    <row r="8034" spans="1:31" x14ac:dyDescent="0.35">
      <c r="A8034" s="1">
        <v>45863.951388888891</v>
      </c>
      <c r="B8034" s="1" t="s">
        <v>0</v>
      </c>
      <c r="C8034">
        <v>0.51422690000000004</v>
      </c>
      <c r="D8034">
        <v>135.86320000000001</v>
      </c>
      <c r="E8034">
        <v>15.130850000000001</v>
      </c>
      <c r="F8034">
        <v>93.011799999999994</v>
      </c>
      <c r="G8034">
        <v>14.02209</v>
      </c>
      <c r="H8034">
        <v>0</v>
      </c>
      <c r="I8034">
        <v>844.4</v>
      </c>
      <c r="R8034">
        <f t="shared" si="245"/>
        <v>0</v>
      </c>
      <c r="AE8034" s="7">
        <f t="shared" si="246"/>
        <v>0</v>
      </c>
    </row>
    <row r="8035" spans="1:31" x14ac:dyDescent="0.35">
      <c r="A8035" s="1">
        <v>45863.958333333336</v>
      </c>
      <c r="B8035" s="1" t="s">
        <v>0</v>
      </c>
      <c r="C8035">
        <v>0.66352999999999995</v>
      </c>
      <c r="D8035">
        <v>68.710080000000005</v>
      </c>
      <c r="E8035">
        <v>15.057090000000001</v>
      </c>
      <c r="F8035">
        <v>92.331209999999999</v>
      </c>
      <c r="G8035">
        <v>13.83535</v>
      </c>
      <c r="H8035">
        <v>0</v>
      </c>
      <c r="I8035">
        <v>844.4</v>
      </c>
      <c r="R8035">
        <f t="shared" si="245"/>
        <v>0</v>
      </c>
      <c r="AE8035" s="7">
        <f t="shared" si="246"/>
        <v>0</v>
      </c>
    </row>
    <row r="8036" spans="1:31" x14ac:dyDescent="0.35">
      <c r="A8036" s="1">
        <v>45863.965277777781</v>
      </c>
      <c r="B8036" s="1" t="s">
        <v>0</v>
      </c>
      <c r="C8036">
        <v>0.43028300000000003</v>
      </c>
      <c r="D8036">
        <v>78.180480000000003</v>
      </c>
      <c r="E8036">
        <v>14.965159999999999</v>
      </c>
      <c r="F8036">
        <v>92.604470000000006</v>
      </c>
      <c r="G8036">
        <v>13.790100000000001</v>
      </c>
      <c r="H8036">
        <v>0</v>
      </c>
      <c r="I8036">
        <v>844.30849999999998</v>
      </c>
      <c r="R8036">
        <f t="shared" si="245"/>
        <v>0</v>
      </c>
      <c r="AE8036" s="7">
        <f t="shared" si="246"/>
        <v>0</v>
      </c>
    </row>
    <row r="8037" spans="1:31" x14ac:dyDescent="0.35">
      <c r="A8037" s="1">
        <v>45863.972222222219</v>
      </c>
      <c r="B8037" s="1" t="s">
        <v>0</v>
      </c>
      <c r="C8037">
        <v>0.77872200000000003</v>
      </c>
      <c r="D8037">
        <v>65.508380000000002</v>
      </c>
      <c r="E8037">
        <v>14.859360000000001</v>
      </c>
      <c r="F8037">
        <v>92.486789999999999</v>
      </c>
      <c r="G8037">
        <v>13.665649999999999</v>
      </c>
      <c r="H8037">
        <v>0</v>
      </c>
      <c r="I8037">
        <v>844.39610000000005</v>
      </c>
      <c r="R8037">
        <f t="shared" si="245"/>
        <v>0</v>
      </c>
      <c r="AE8037" s="7">
        <f t="shared" si="246"/>
        <v>0</v>
      </c>
    </row>
    <row r="8038" spans="1:31" x14ac:dyDescent="0.35">
      <c r="A8038" s="1">
        <v>45863.979166666664</v>
      </c>
      <c r="B8038" s="1" t="s">
        <v>0</v>
      </c>
      <c r="C8038">
        <v>0.68803700000000001</v>
      </c>
      <c r="D8038">
        <v>192.8912</v>
      </c>
      <c r="E8038">
        <v>14.652189999999999</v>
      </c>
      <c r="F8038">
        <v>93.128299999999996</v>
      </c>
      <c r="G8038">
        <v>13.566420000000001</v>
      </c>
      <c r="H8038">
        <v>0</v>
      </c>
      <c r="I8038">
        <v>844.53779999999995</v>
      </c>
      <c r="R8038">
        <f t="shared" si="245"/>
        <v>0</v>
      </c>
      <c r="AE8038" s="7">
        <f t="shared" si="246"/>
        <v>0</v>
      </c>
    </row>
    <row r="8039" spans="1:31" x14ac:dyDescent="0.35">
      <c r="A8039" s="1">
        <v>45863.986111111109</v>
      </c>
      <c r="B8039" s="1" t="s">
        <v>0</v>
      </c>
      <c r="C8039">
        <v>0.6540589</v>
      </c>
      <c r="D8039">
        <v>93.072370000000006</v>
      </c>
      <c r="E8039">
        <v>14.46834</v>
      </c>
      <c r="F8039">
        <v>93.075789999999998</v>
      </c>
      <c r="G8039">
        <v>13.375299999999999</v>
      </c>
      <c r="H8039">
        <v>0</v>
      </c>
      <c r="I8039">
        <v>844.5</v>
      </c>
      <c r="R8039">
        <f t="shared" si="245"/>
        <v>0</v>
      </c>
      <c r="AE8039" s="7">
        <f t="shared" si="246"/>
        <v>0</v>
      </c>
    </row>
    <row r="8040" spans="1:31" x14ac:dyDescent="0.35">
      <c r="A8040" s="1">
        <v>45863.993055555555</v>
      </c>
      <c r="B8040" s="1" t="s">
        <v>0</v>
      </c>
      <c r="C8040">
        <v>0.68579699999999999</v>
      </c>
      <c r="D8040">
        <v>43.335799999999999</v>
      </c>
      <c r="E8040">
        <v>14.62994</v>
      </c>
      <c r="F8040">
        <v>93.801180000000002</v>
      </c>
      <c r="G8040">
        <v>13.654960000000001</v>
      </c>
      <c r="H8040">
        <v>0</v>
      </c>
      <c r="I8040">
        <v>844.43</v>
      </c>
      <c r="R8040">
        <f t="shared" si="245"/>
        <v>0</v>
      </c>
      <c r="AE8040" s="7">
        <f t="shared" si="246"/>
        <v>0</v>
      </c>
    </row>
    <row r="8041" spans="1:31" x14ac:dyDescent="0.35">
      <c r="A8041" s="1">
        <v>45864</v>
      </c>
      <c r="B8041" s="1" t="s">
        <v>0</v>
      </c>
      <c r="C8041">
        <v>0.39979100000000001</v>
      </c>
      <c r="D8041">
        <v>171.40819999999999</v>
      </c>
      <c r="E8041">
        <v>14.36239</v>
      </c>
      <c r="F8041">
        <v>94.037400000000005</v>
      </c>
      <c r="G8041">
        <v>13.42787</v>
      </c>
      <c r="H8041">
        <v>0</v>
      </c>
      <c r="I8041">
        <v>844.36680000000001</v>
      </c>
      <c r="R8041">
        <f t="shared" si="245"/>
        <v>0</v>
      </c>
      <c r="AE8041" s="7">
        <f t="shared" si="246"/>
        <v>0</v>
      </c>
    </row>
    <row r="8042" spans="1:31" x14ac:dyDescent="0.35">
      <c r="A8042" s="1">
        <v>45864.006944444445</v>
      </c>
      <c r="B8042" s="1" t="s">
        <v>0</v>
      </c>
      <c r="C8042">
        <v>0.46069789999999999</v>
      </c>
      <c r="D8042">
        <v>53.493380000000002</v>
      </c>
      <c r="E8042">
        <v>14.27623</v>
      </c>
      <c r="F8042">
        <v>94.164670000000001</v>
      </c>
      <c r="G8042">
        <v>13.36298</v>
      </c>
      <c r="H8042">
        <v>0</v>
      </c>
      <c r="I8042">
        <v>844.24519999999995</v>
      </c>
      <c r="R8042">
        <f t="shared" si="245"/>
        <v>0</v>
      </c>
      <c r="AE8042" s="7">
        <f t="shared" si="246"/>
        <v>0</v>
      </c>
    </row>
    <row r="8043" spans="1:31" x14ac:dyDescent="0.35">
      <c r="A8043" s="1">
        <v>45864.013888888891</v>
      </c>
      <c r="B8043" s="1" t="s">
        <v>0</v>
      </c>
      <c r="C8043">
        <v>0.58182599999999995</v>
      </c>
      <c r="D8043">
        <v>198.708</v>
      </c>
      <c r="E8043">
        <v>14.13227</v>
      </c>
      <c r="F8043">
        <v>93.912890000000004</v>
      </c>
      <c r="G8043">
        <v>13.17897</v>
      </c>
      <c r="H8043">
        <v>0</v>
      </c>
      <c r="I8043">
        <v>844.28909999999996</v>
      </c>
      <c r="R8043">
        <f t="shared" si="245"/>
        <v>0</v>
      </c>
      <c r="AE8043" s="7">
        <f t="shared" si="246"/>
        <v>0</v>
      </c>
    </row>
    <row r="8044" spans="1:31" x14ac:dyDescent="0.35">
      <c r="A8044" s="1">
        <v>45864.020833333336</v>
      </c>
      <c r="B8044" s="1" t="s">
        <v>0</v>
      </c>
      <c r="C8044">
        <v>0.56741299999999995</v>
      </c>
      <c r="D8044">
        <v>150.3793</v>
      </c>
      <c r="E8044">
        <v>14.16473</v>
      </c>
      <c r="F8044">
        <v>93.096760000000003</v>
      </c>
      <c r="G8044">
        <v>13.077529999999999</v>
      </c>
      <c r="H8044">
        <v>0</v>
      </c>
      <c r="I8044">
        <v>844.32280000000003</v>
      </c>
      <c r="R8044">
        <f t="shared" si="245"/>
        <v>0</v>
      </c>
      <c r="AE8044" s="7">
        <f t="shared" si="246"/>
        <v>0</v>
      </c>
    </row>
    <row r="8045" spans="1:31" x14ac:dyDescent="0.35">
      <c r="A8045" s="1">
        <v>45864.027777777781</v>
      </c>
      <c r="B8045" s="1" t="s">
        <v>0</v>
      </c>
      <c r="C8045">
        <v>0.8206869</v>
      </c>
      <c r="D8045">
        <v>52.829189999999997</v>
      </c>
      <c r="E8045">
        <v>14.055059999999999</v>
      </c>
      <c r="F8045">
        <v>93.522949999999994</v>
      </c>
      <c r="G8045">
        <v>13.03834</v>
      </c>
      <c r="H8045">
        <v>0</v>
      </c>
      <c r="I8045">
        <v>844.4</v>
      </c>
      <c r="R8045">
        <f t="shared" si="245"/>
        <v>0</v>
      </c>
      <c r="AE8045" s="7">
        <f t="shared" si="246"/>
        <v>0</v>
      </c>
    </row>
    <row r="8046" spans="1:31" x14ac:dyDescent="0.35">
      <c r="A8046" s="1">
        <v>45864.034722222219</v>
      </c>
      <c r="B8046" s="1" t="s">
        <v>0</v>
      </c>
      <c r="C8046">
        <v>0.48661900000000002</v>
      </c>
      <c r="D8046">
        <v>182.21279999999999</v>
      </c>
      <c r="E8046">
        <v>13.909269999999999</v>
      </c>
      <c r="F8046">
        <v>93.965260000000001</v>
      </c>
      <c r="G8046">
        <v>12.965960000000001</v>
      </c>
      <c r="H8046">
        <v>0</v>
      </c>
      <c r="I8046">
        <v>844.34580000000005</v>
      </c>
      <c r="R8046">
        <f t="shared" si="245"/>
        <v>0</v>
      </c>
      <c r="AE8046" s="7">
        <f t="shared" si="246"/>
        <v>0</v>
      </c>
    </row>
    <row r="8047" spans="1:31" x14ac:dyDescent="0.35">
      <c r="A8047" s="1">
        <v>45864.041666666664</v>
      </c>
      <c r="B8047" s="1" t="s">
        <v>0</v>
      </c>
      <c r="C8047">
        <v>0.72305799999999998</v>
      </c>
      <c r="D8047">
        <v>43.939210000000003</v>
      </c>
      <c r="E8047">
        <v>13.81223</v>
      </c>
      <c r="F8047">
        <v>93.857479999999995</v>
      </c>
      <c r="G8047">
        <v>12.852029999999999</v>
      </c>
      <c r="H8047">
        <v>0</v>
      </c>
      <c r="I8047">
        <v>844.24300000000005</v>
      </c>
      <c r="R8047">
        <f t="shared" si="245"/>
        <v>0</v>
      </c>
      <c r="AE8047" s="7">
        <f t="shared" si="246"/>
        <v>0</v>
      </c>
    </row>
    <row r="8048" spans="1:31" x14ac:dyDescent="0.35">
      <c r="A8048" s="1">
        <v>45864.048611111109</v>
      </c>
      <c r="B8048" s="1" t="s">
        <v>0</v>
      </c>
      <c r="C8048">
        <v>0.54795300000000002</v>
      </c>
      <c r="D8048">
        <v>141.0737</v>
      </c>
      <c r="E8048">
        <v>13.81305</v>
      </c>
      <c r="F8048">
        <v>94.572230000000005</v>
      </c>
      <c r="G8048">
        <v>12.96879</v>
      </c>
      <c r="H8048">
        <v>0</v>
      </c>
      <c r="I8048">
        <v>844.11239999999998</v>
      </c>
      <c r="R8048">
        <f t="shared" si="245"/>
        <v>0</v>
      </c>
      <c r="AE8048" s="7">
        <f t="shared" si="246"/>
        <v>0</v>
      </c>
    </row>
    <row r="8049" spans="1:31" x14ac:dyDescent="0.35">
      <c r="A8049" s="1">
        <v>45864.055555555555</v>
      </c>
      <c r="B8049" s="1" t="s">
        <v>0</v>
      </c>
      <c r="C8049">
        <v>0.451598</v>
      </c>
      <c r="D8049">
        <v>207.9958</v>
      </c>
      <c r="E8049">
        <v>13.71149</v>
      </c>
      <c r="F8049">
        <v>94.446110000000004</v>
      </c>
      <c r="G8049">
        <v>12.847479999999999</v>
      </c>
      <c r="H8049">
        <v>0</v>
      </c>
      <c r="I8049">
        <v>844.05529999999999</v>
      </c>
      <c r="R8049">
        <f t="shared" si="245"/>
        <v>0</v>
      </c>
      <c r="AE8049" s="7">
        <f t="shared" si="246"/>
        <v>0</v>
      </c>
    </row>
    <row r="8050" spans="1:31" x14ac:dyDescent="0.35">
      <c r="A8050" s="1">
        <v>45864.0625</v>
      </c>
      <c r="B8050" s="1" t="s">
        <v>0</v>
      </c>
      <c r="C8050">
        <v>0.32159399999999999</v>
      </c>
      <c r="D8050">
        <v>98.633240000000001</v>
      </c>
      <c r="E8050">
        <v>13.70238</v>
      </c>
      <c r="F8050">
        <v>94.816490000000002</v>
      </c>
      <c r="G8050">
        <v>12.89817</v>
      </c>
      <c r="H8050">
        <v>0</v>
      </c>
      <c r="I8050">
        <v>844</v>
      </c>
      <c r="R8050">
        <f t="shared" si="245"/>
        <v>0</v>
      </c>
      <c r="AE8050" s="7">
        <f t="shared" si="246"/>
        <v>0</v>
      </c>
    </row>
    <row r="8051" spans="1:31" x14ac:dyDescent="0.35">
      <c r="A8051" s="1">
        <v>45864.069444444445</v>
      </c>
      <c r="B8051" s="1" t="s">
        <v>0</v>
      </c>
      <c r="C8051">
        <v>0.30376500000000001</v>
      </c>
      <c r="D8051">
        <v>119.2619</v>
      </c>
      <c r="E8051">
        <v>13.708920000000001</v>
      </c>
      <c r="F8051">
        <v>95.224289999999996</v>
      </c>
      <c r="G8051">
        <v>12.97035</v>
      </c>
      <c r="H8051">
        <v>0</v>
      </c>
      <c r="I8051">
        <v>843.95119999999997</v>
      </c>
      <c r="R8051">
        <f t="shared" si="245"/>
        <v>0</v>
      </c>
      <c r="AE8051" s="7">
        <f t="shared" si="246"/>
        <v>0</v>
      </c>
    </row>
    <row r="8052" spans="1:31" x14ac:dyDescent="0.35">
      <c r="A8052" s="1">
        <v>45864.076388888891</v>
      </c>
      <c r="B8052" s="1" t="s">
        <v>0</v>
      </c>
      <c r="C8052">
        <v>0.56335290000000005</v>
      </c>
      <c r="D8052">
        <v>52.110550000000003</v>
      </c>
      <c r="E8052">
        <v>13.69979</v>
      </c>
      <c r="F8052">
        <v>95.095910000000003</v>
      </c>
      <c r="G8052">
        <v>12.940630000000001</v>
      </c>
      <c r="H8052">
        <v>0</v>
      </c>
      <c r="I8052">
        <v>843.84220000000005</v>
      </c>
      <c r="R8052">
        <f t="shared" si="245"/>
        <v>0</v>
      </c>
      <c r="AE8052" s="7">
        <f t="shared" si="246"/>
        <v>0</v>
      </c>
    </row>
    <row r="8053" spans="1:31" x14ac:dyDescent="0.35">
      <c r="A8053" s="1">
        <v>45864.083333333336</v>
      </c>
      <c r="B8053" s="1" t="s">
        <v>0</v>
      </c>
      <c r="C8053">
        <v>0.53039700000000001</v>
      </c>
      <c r="D8053">
        <v>62.38091</v>
      </c>
      <c r="E8053">
        <v>13.79068</v>
      </c>
      <c r="F8053">
        <v>95.833910000000003</v>
      </c>
      <c r="G8053">
        <v>13.14939</v>
      </c>
      <c r="H8053">
        <v>0</v>
      </c>
      <c r="I8053">
        <v>843.79989999999998</v>
      </c>
      <c r="R8053">
        <f t="shared" si="245"/>
        <v>0</v>
      </c>
      <c r="AE8053" s="7">
        <f t="shared" si="246"/>
        <v>0</v>
      </c>
    </row>
    <row r="8054" spans="1:31" x14ac:dyDescent="0.35">
      <c r="A8054" s="1">
        <v>45864.090277777781</v>
      </c>
      <c r="B8054" s="1" t="s">
        <v>0</v>
      </c>
      <c r="C8054">
        <v>0.98215600000000003</v>
      </c>
      <c r="D8054">
        <v>48.777239999999999</v>
      </c>
      <c r="E8054">
        <v>13.857089999999999</v>
      </c>
      <c r="F8054">
        <v>95.460089999999994</v>
      </c>
      <c r="G8054">
        <v>13.15565</v>
      </c>
      <c r="H8054">
        <v>0</v>
      </c>
      <c r="I8054">
        <v>843.73919999999998</v>
      </c>
      <c r="R8054">
        <f t="shared" si="245"/>
        <v>0</v>
      </c>
      <c r="AE8054" s="7">
        <f t="shared" si="246"/>
        <v>0</v>
      </c>
    </row>
    <row r="8055" spans="1:31" x14ac:dyDescent="0.35">
      <c r="A8055" s="1">
        <v>45864.097222222219</v>
      </c>
      <c r="B8055" s="1" t="s">
        <v>0</v>
      </c>
      <c r="C8055">
        <v>0.78217999999999999</v>
      </c>
      <c r="D8055">
        <v>51.430259999999997</v>
      </c>
      <c r="E8055">
        <v>13.848800000000001</v>
      </c>
      <c r="F8055">
        <v>95.009860000000003</v>
      </c>
      <c r="G8055">
        <v>13.07499</v>
      </c>
      <c r="H8055">
        <v>0</v>
      </c>
      <c r="I8055">
        <v>843.65250000000003</v>
      </c>
      <c r="R8055">
        <f t="shared" si="245"/>
        <v>0</v>
      </c>
      <c r="AE8055" s="7">
        <f t="shared" si="246"/>
        <v>0</v>
      </c>
    </row>
    <row r="8056" spans="1:31" x14ac:dyDescent="0.35">
      <c r="A8056" s="1">
        <v>45864.104166666664</v>
      </c>
      <c r="B8056" s="1" t="s">
        <v>0</v>
      </c>
      <c r="C8056">
        <v>0.56898800000000005</v>
      </c>
      <c r="D8056">
        <v>180.751</v>
      </c>
      <c r="E8056">
        <v>13.849220000000001</v>
      </c>
      <c r="F8056">
        <v>94.587289999999996</v>
      </c>
      <c r="G8056">
        <v>13.00722</v>
      </c>
      <c r="H8056">
        <v>0</v>
      </c>
      <c r="I8056">
        <v>843.56880000000001</v>
      </c>
      <c r="R8056">
        <f t="shared" si="245"/>
        <v>0</v>
      </c>
      <c r="AE8056" s="7">
        <f t="shared" si="246"/>
        <v>0</v>
      </c>
    </row>
    <row r="8057" spans="1:31" x14ac:dyDescent="0.35">
      <c r="A8057" s="1">
        <v>45864.111111111109</v>
      </c>
      <c r="B8057" s="1" t="s">
        <v>0</v>
      </c>
      <c r="C8057">
        <v>0.35891099999999998</v>
      </c>
      <c r="D8057">
        <v>174.46690000000001</v>
      </c>
      <c r="E8057">
        <v>13.65387</v>
      </c>
      <c r="F8057">
        <v>94.597620000000006</v>
      </c>
      <c r="G8057">
        <v>12.81466</v>
      </c>
      <c r="H8057">
        <v>0</v>
      </c>
      <c r="I8057">
        <v>843.5</v>
      </c>
      <c r="R8057">
        <f t="shared" si="245"/>
        <v>0</v>
      </c>
      <c r="AE8057" s="7">
        <f t="shared" si="246"/>
        <v>0</v>
      </c>
    </row>
    <row r="8058" spans="1:31" x14ac:dyDescent="0.35">
      <c r="A8058" s="1">
        <v>45864.118055555555</v>
      </c>
      <c r="B8058" s="1" t="s">
        <v>0</v>
      </c>
      <c r="C8058">
        <v>0.53272799999999998</v>
      </c>
      <c r="D8058">
        <v>95.822460000000007</v>
      </c>
      <c r="E8058">
        <v>13.61802</v>
      </c>
      <c r="F8058">
        <v>94.971879999999999</v>
      </c>
      <c r="G8058">
        <v>12.83929</v>
      </c>
      <c r="H8058">
        <v>0</v>
      </c>
      <c r="I8058">
        <v>843.5847</v>
      </c>
      <c r="R8058">
        <f t="shared" si="245"/>
        <v>0</v>
      </c>
      <c r="AE8058" s="7">
        <f t="shared" si="246"/>
        <v>0</v>
      </c>
    </row>
    <row r="8059" spans="1:31" x14ac:dyDescent="0.35">
      <c r="A8059" s="1">
        <v>45864.125</v>
      </c>
      <c r="B8059" s="1" t="s">
        <v>0</v>
      </c>
      <c r="C8059">
        <v>0.54252800000000001</v>
      </c>
      <c r="D8059">
        <v>188.18010000000001</v>
      </c>
      <c r="E8059">
        <v>13.479380000000001</v>
      </c>
      <c r="F8059">
        <v>95.108249999999998</v>
      </c>
      <c r="G8059">
        <v>12.72334</v>
      </c>
      <c r="H8059">
        <v>0</v>
      </c>
      <c r="I8059">
        <v>843.61199999999997</v>
      </c>
      <c r="R8059">
        <f t="shared" si="245"/>
        <v>0</v>
      </c>
      <c r="AE8059" s="7">
        <f t="shared" si="246"/>
        <v>0</v>
      </c>
    </row>
    <row r="8060" spans="1:31" x14ac:dyDescent="0.35">
      <c r="A8060" s="1">
        <v>45864.131944444445</v>
      </c>
      <c r="B8060" s="1" t="s">
        <v>0</v>
      </c>
      <c r="C8060">
        <v>8.7381E-2</v>
      </c>
      <c r="D8060">
        <v>123.8154</v>
      </c>
      <c r="E8060">
        <v>13.465730000000001</v>
      </c>
      <c r="F8060">
        <v>95.132930000000002</v>
      </c>
      <c r="G8060">
        <v>12.71372</v>
      </c>
      <c r="H8060">
        <v>0</v>
      </c>
      <c r="I8060">
        <v>843.7</v>
      </c>
      <c r="R8060">
        <f t="shared" si="245"/>
        <v>0</v>
      </c>
      <c r="AE8060" s="7">
        <f t="shared" si="246"/>
        <v>0</v>
      </c>
    </row>
    <row r="8061" spans="1:31" x14ac:dyDescent="0.35">
      <c r="A8061" s="1">
        <v>45864.138888888891</v>
      </c>
      <c r="B8061" s="1" t="s">
        <v>0</v>
      </c>
      <c r="C8061">
        <v>0.185255</v>
      </c>
      <c r="D8061">
        <v>153.75280000000001</v>
      </c>
      <c r="E8061">
        <v>13.449170000000001</v>
      </c>
      <c r="F8061">
        <v>95.51867</v>
      </c>
      <c r="G8061">
        <v>12.75901</v>
      </c>
      <c r="H8061">
        <v>0</v>
      </c>
      <c r="I8061">
        <v>843.7278</v>
      </c>
      <c r="R8061">
        <f t="shared" si="245"/>
        <v>0</v>
      </c>
      <c r="AE8061" s="7">
        <f t="shared" si="246"/>
        <v>0</v>
      </c>
    </row>
    <row r="8062" spans="1:31" x14ac:dyDescent="0.35">
      <c r="A8062" s="1">
        <v>45864.145833333336</v>
      </c>
      <c r="B8062" s="1" t="s">
        <v>0</v>
      </c>
      <c r="C8062">
        <v>0.15313199999999999</v>
      </c>
      <c r="D8062">
        <v>80.163139999999999</v>
      </c>
      <c r="E8062">
        <v>13.418699999999999</v>
      </c>
      <c r="F8062">
        <v>95.625380000000007</v>
      </c>
      <c r="G8062">
        <v>12.74572</v>
      </c>
      <c r="H8062">
        <v>0</v>
      </c>
      <c r="I8062">
        <v>843.79989999999998</v>
      </c>
      <c r="R8062">
        <f t="shared" si="245"/>
        <v>0</v>
      </c>
      <c r="AE8062" s="7">
        <f t="shared" si="246"/>
        <v>0</v>
      </c>
    </row>
    <row r="8063" spans="1:31" x14ac:dyDescent="0.35">
      <c r="A8063" s="1">
        <v>45864.152777777781</v>
      </c>
      <c r="B8063" s="1" t="s">
        <v>0</v>
      </c>
      <c r="C8063">
        <v>0.90623390000000004</v>
      </c>
      <c r="D8063">
        <v>50.671990000000001</v>
      </c>
      <c r="E8063">
        <v>13.45078</v>
      </c>
      <c r="F8063">
        <v>95.727630000000005</v>
      </c>
      <c r="G8063">
        <v>12.79397</v>
      </c>
      <c r="H8063">
        <v>0</v>
      </c>
      <c r="I8063">
        <v>843.74519999999995</v>
      </c>
      <c r="R8063">
        <f t="shared" si="245"/>
        <v>0</v>
      </c>
      <c r="AE8063" s="7">
        <f t="shared" si="246"/>
        <v>0</v>
      </c>
    </row>
    <row r="8064" spans="1:31" x14ac:dyDescent="0.35">
      <c r="A8064" s="1">
        <v>45864.159722222219</v>
      </c>
      <c r="B8064" s="1" t="s">
        <v>0</v>
      </c>
      <c r="C8064">
        <v>0.58953990000000001</v>
      </c>
      <c r="D8064">
        <v>69.407269999999997</v>
      </c>
      <c r="E8064">
        <v>13.55592</v>
      </c>
      <c r="F8064">
        <v>95.948390000000003</v>
      </c>
      <c r="G8064">
        <v>12.93388</v>
      </c>
      <c r="H8064">
        <v>0</v>
      </c>
      <c r="I8064">
        <v>843.7</v>
      </c>
      <c r="R8064">
        <f t="shared" si="245"/>
        <v>0</v>
      </c>
      <c r="AE8064" s="7">
        <f t="shared" si="246"/>
        <v>0</v>
      </c>
    </row>
    <row r="8065" spans="1:31" x14ac:dyDescent="0.35">
      <c r="A8065" s="1">
        <v>45864.166666666664</v>
      </c>
      <c r="B8065" s="1" t="s">
        <v>0</v>
      </c>
      <c r="C8065">
        <v>0.48144599999999999</v>
      </c>
      <c r="D8065">
        <v>96.773529999999994</v>
      </c>
      <c r="E8065">
        <v>13.4954</v>
      </c>
      <c r="F8065">
        <v>95.958740000000006</v>
      </c>
      <c r="G8065">
        <v>12.875260000000001</v>
      </c>
      <c r="H8065">
        <v>0</v>
      </c>
      <c r="I8065">
        <v>843.7</v>
      </c>
      <c r="R8065">
        <f t="shared" si="245"/>
        <v>0</v>
      </c>
      <c r="AE8065" s="7">
        <f t="shared" si="246"/>
        <v>0</v>
      </c>
    </row>
    <row r="8066" spans="1:31" x14ac:dyDescent="0.35">
      <c r="A8066" s="1">
        <v>45864.173611111109</v>
      </c>
      <c r="B8066" s="1" t="s">
        <v>0</v>
      </c>
      <c r="C8066">
        <v>0.809137</v>
      </c>
      <c r="D8066">
        <v>100.87649999999999</v>
      </c>
      <c r="E8066">
        <v>13.45679</v>
      </c>
      <c r="F8066">
        <v>95.845200000000006</v>
      </c>
      <c r="G8066">
        <v>12.818709999999999</v>
      </c>
      <c r="H8066">
        <v>0</v>
      </c>
      <c r="I8066">
        <v>843.60249999999996</v>
      </c>
      <c r="R8066">
        <f t="shared" si="245"/>
        <v>0</v>
      </c>
      <c r="AE8066" s="7">
        <f t="shared" si="246"/>
        <v>0</v>
      </c>
    </row>
    <row r="8067" spans="1:31" x14ac:dyDescent="0.35">
      <c r="A8067" s="1">
        <v>45864.180555555555</v>
      </c>
      <c r="B8067" s="1" t="s">
        <v>0</v>
      </c>
      <c r="C8067">
        <v>0.566048</v>
      </c>
      <c r="D8067">
        <v>82.839669999999998</v>
      </c>
      <c r="E8067">
        <v>13.46241</v>
      </c>
      <c r="F8067">
        <v>95.968059999999994</v>
      </c>
      <c r="G8067">
        <v>12.84388</v>
      </c>
      <c r="H8067">
        <v>0</v>
      </c>
      <c r="I8067">
        <v>843.50120000000004</v>
      </c>
      <c r="R8067">
        <f t="shared" si="245"/>
        <v>0</v>
      </c>
      <c r="AE8067" s="7">
        <f t="shared" si="246"/>
        <v>0</v>
      </c>
    </row>
    <row r="8068" spans="1:31" x14ac:dyDescent="0.35">
      <c r="A8068" s="1">
        <v>45864.1875</v>
      </c>
      <c r="B8068" s="1" t="s">
        <v>0</v>
      </c>
      <c r="C8068">
        <v>0.61802299999999999</v>
      </c>
      <c r="D8068">
        <v>88.707570000000004</v>
      </c>
      <c r="E8068">
        <v>13.433400000000001</v>
      </c>
      <c r="F8068">
        <v>95.950580000000002</v>
      </c>
      <c r="G8068">
        <v>12.812200000000001</v>
      </c>
      <c r="H8068">
        <v>0</v>
      </c>
      <c r="I8068">
        <v>843.5</v>
      </c>
      <c r="R8068">
        <f t="shared" ref="R8068:R8131" si="247">ABS(P8068-Q8068)</f>
        <v>0</v>
      </c>
      <c r="AE8068" s="7">
        <f t="shared" ref="AE8068:AE8131" si="248">AA8068</f>
        <v>0</v>
      </c>
    </row>
    <row r="8069" spans="1:31" x14ac:dyDescent="0.35">
      <c r="A8069" s="1">
        <v>45864.194444444445</v>
      </c>
      <c r="B8069" s="1" t="s">
        <v>0</v>
      </c>
      <c r="C8069">
        <v>0.73906700000000003</v>
      </c>
      <c r="D8069">
        <v>146.10249999999999</v>
      </c>
      <c r="E8069">
        <v>13.51407</v>
      </c>
      <c r="F8069">
        <v>95.833759999999998</v>
      </c>
      <c r="G8069">
        <v>12.87392</v>
      </c>
      <c r="H8069">
        <v>0</v>
      </c>
      <c r="I8069">
        <v>843.55579999999998</v>
      </c>
      <c r="R8069">
        <f t="shared" si="247"/>
        <v>0</v>
      </c>
      <c r="AE8069" s="7">
        <f t="shared" si="248"/>
        <v>0</v>
      </c>
    </row>
    <row r="8070" spans="1:31" x14ac:dyDescent="0.35">
      <c r="A8070" s="1">
        <v>45864.201388888891</v>
      </c>
      <c r="B8070" s="1" t="s">
        <v>0</v>
      </c>
      <c r="C8070">
        <v>0.57383189999999995</v>
      </c>
      <c r="D8070">
        <v>71.331959999999995</v>
      </c>
      <c r="E8070">
        <v>13.53632</v>
      </c>
      <c r="F8070">
        <v>95.581440000000001</v>
      </c>
      <c r="G8070">
        <v>12.85576</v>
      </c>
      <c r="H8070">
        <v>0</v>
      </c>
      <c r="I8070">
        <v>843.65480000000002</v>
      </c>
      <c r="R8070">
        <f t="shared" si="247"/>
        <v>0</v>
      </c>
      <c r="AE8070" s="7">
        <f t="shared" si="248"/>
        <v>0</v>
      </c>
    </row>
    <row r="8071" spans="1:31" x14ac:dyDescent="0.35">
      <c r="A8071" s="1">
        <v>45864.208333333336</v>
      </c>
      <c r="B8071" s="1" t="s">
        <v>0</v>
      </c>
      <c r="C8071">
        <v>0.52596600000000004</v>
      </c>
      <c r="D8071">
        <v>134.73159999999999</v>
      </c>
      <c r="E8071">
        <v>13.43357</v>
      </c>
      <c r="F8071">
        <v>95.402469999999994</v>
      </c>
      <c r="G8071">
        <v>12.724819999999999</v>
      </c>
      <c r="H8071">
        <v>0</v>
      </c>
      <c r="I8071">
        <v>843.75710000000004</v>
      </c>
      <c r="R8071">
        <f t="shared" si="247"/>
        <v>0</v>
      </c>
      <c r="AE8071" s="7">
        <f t="shared" si="248"/>
        <v>0</v>
      </c>
    </row>
    <row r="8072" spans="1:31" x14ac:dyDescent="0.35">
      <c r="A8072" s="1">
        <v>45864.215277777781</v>
      </c>
      <c r="B8072" s="1" t="s">
        <v>0</v>
      </c>
      <c r="C8072">
        <v>0.229243</v>
      </c>
      <c r="D8072">
        <v>71.388999999999996</v>
      </c>
      <c r="E8072">
        <v>13.27919</v>
      </c>
      <c r="F8072">
        <v>95.547920000000005</v>
      </c>
      <c r="G8072">
        <v>12.594480000000001</v>
      </c>
      <c r="H8072">
        <v>0</v>
      </c>
      <c r="I8072">
        <v>843.88400000000001</v>
      </c>
      <c r="R8072">
        <f t="shared" si="247"/>
        <v>0</v>
      </c>
      <c r="AE8072" s="7">
        <f t="shared" si="248"/>
        <v>0</v>
      </c>
    </row>
    <row r="8073" spans="1:31" x14ac:dyDescent="0.35">
      <c r="A8073" s="1">
        <v>45864.222222222219</v>
      </c>
      <c r="B8073" s="1" t="s">
        <v>0</v>
      </c>
      <c r="C8073">
        <v>0.38586799999999999</v>
      </c>
      <c r="D8073">
        <v>50.738959999999999</v>
      </c>
      <c r="E8073">
        <v>13.156829999999999</v>
      </c>
      <c r="F8073">
        <v>95.654690000000002</v>
      </c>
      <c r="G8073">
        <v>12.489699999999999</v>
      </c>
      <c r="H8073">
        <v>0</v>
      </c>
      <c r="I8073">
        <v>844.03599999999994</v>
      </c>
      <c r="R8073">
        <f t="shared" si="247"/>
        <v>0</v>
      </c>
      <c r="AE8073" s="7">
        <f t="shared" si="248"/>
        <v>0</v>
      </c>
    </row>
    <row r="8074" spans="1:31" x14ac:dyDescent="0.35">
      <c r="A8074" s="1">
        <v>45864.229166666664</v>
      </c>
      <c r="B8074" s="1" t="s">
        <v>0</v>
      </c>
      <c r="C8074">
        <v>0.49374499999999999</v>
      </c>
      <c r="D8074">
        <v>114.2182</v>
      </c>
      <c r="E8074">
        <v>13.246029999999999</v>
      </c>
      <c r="F8074">
        <v>96.436229999999995</v>
      </c>
      <c r="G8074">
        <v>12.70255</v>
      </c>
      <c r="H8074">
        <v>0</v>
      </c>
      <c r="I8074">
        <v>844.15480000000002</v>
      </c>
      <c r="R8074">
        <f t="shared" si="247"/>
        <v>0</v>
      </c>
      <c r="AE8074" s="7">
        <f t="shared" si="248"/>
        <v>0</v>
      </c>
    </row>
    <row r="8075" spans="1:31" x14ac:dyDescent="0.35">
      <c r="A8075" s="1">
        <v>45864.236111111109</v>
      </c>
      <c r="B8075" s="1" t="s">
        <v>0</v>
      </c>
      <c r="C8075">
        <v>0.42998900000000001</v>
      </c>
      <c r="D8075">
        <v>75.684280000000001</v>
      </c>
      <c r="E8075">
        <v>13.227819999999999</v>
      </c>
      <c r="F8075">
        <v>96.798029999999997</v>
      </c>
      <c r="G8075">
        <v>12.741619999999999</v>
      </c>
      <c r="H8075">
        <v>0</v>
      </c>
      <c r="I8075">
        <v>844.2</v>
      </c>
      <c r="R8075">
        <f t="shared" si="247"/>
        <v>0</v>
      </c>
      <c r="AE8075" s="7">
        <f t="shared" si="248"/>
        <v>0</v>
      </c>
    </row>
    <row r="8076" spans="1:31" x14ac:dyDescent="0.35">
      <c r="A8076" s="1">
        <v>45864.243055555555</v>
      </c>
      <c r="B8076" s="1" t="s">
        <v>0</v>
      </c>
      <c r="C8076">
        <v>0.78560300000000005</v>
      </c>
      <c r="D8076">
        <v>32.895620000000001</v>
      </c>
      <c r="E8076">
        <v>13.271039999999999</v>
      </c>
      <c r="F8076">
        <v>96.638890000000004</v>
      </c>
      <c r="G8076">
        <v>12.759589999999999</v>
      </c>
      <c r="H8076">
        <v>0</v>
      </c>
      <c r="I8076">
        <v>844.27440000000001</v>
      </c>
      <c r="R8076">
        <f t="shared" si="247"/>
        <v>0</v>
      </c>
      <c r="AE8076" s="7">
        <f t="shared" si="248"/>
        <v>0</v>
      </c>
    </row>
    <row r="8077" spans="1:31" x14ac:dyDescent="0.35">
      <c r="A8077" s="1">
        <v>45864.25</v>
      </c>
      <c r="B8077" s="1" t="s">
        <v>0</v>
      </c>
      <c r="C8077">
        <v>0.85508499999999998</v>
      </c>
      <c r="D8077">
        <v>67.473349999999996</v>
      </c>
      <c r="E8077">
        <v>13.32601</v>
      </c>
      <c r="F8077">
        <v>96.50703</v>
      </c>
      <c r="G8077">
        <v>12.793530000000001</v>
      </c>
      <c r="H8077">
        <v>0</v>
      </c>
      <c r="I8077">
        <v>844.29989999999998</v>
      </c>
      <c r="R8077">
        <f t="shared" si="247"/>
        <v>0</v>
      </c>
      <c r="AE8077" s="7">
        <f t="shared" si="248"/>
        <v>0</v>
      </c>
    </row>
    <row r="8078" spans="1:31" x14ac:dyDescent="0.35">
      <c r="A8078" s="1">
        <v>45864.256944444445</v>
      </c>
      <c r="B8078" s="1" t="s">
        <v>0</v>
      </c>
      <c r="C8078">
        <v>0.51792300000000002</v>
      </c>
      <c r="D8078">
        <v>111.9699</v>
      </c>
      <c r="E8078">
        <v>13.380050000000001</v>
      </c>
      <c r="F8078">
        <v>96.499470000000002</v>
      </c>
      <c r="G8078">
        <v>12.84619</v>
      </c>
      <c r="H8078">
        <v>0</v>
      </c>
      <c r="I8078">
        <v>844.39530000000002</v>
      </c>
      <c r="R8078">
        <f t="shared" si="247"/>
        <v>0</v>
      </c>
      <c r="AE8078" s="7">
        <f t="shared" si="248"/>
        <v>0</v>
      </c>
    </row>
    <row r="8079" spans="1:31" x14ac:dyDescent="0.35">
      <c r="A8079" s="1">
        <v>45864.263888888891</v>
      </c>
      <c r="B8079" s="1" t="s">
        <v>0</v>
      </c>
      <c r="C8079">
        <v>0.71935499999999997</v>
      </c>
      <c r="D8079">
        <v>68.54983</v>
      </c>
      <c r="E8079">
        <v>13.38386</v>
      </c>
      <c r="F8079">
        <v>96.217669999999998</v>
      </c>
      <c r="G8079">
        <v>12.80532</v>
      </c>
      <c r="H8079">
        <v>0</v>
      </c>
      <c r="I8079">
        <v>844.44600000000003</v>
      </c>
      <c r="R8079">
        <f t="shared" si="247"/>
        <v>0</v>
      </c>
      <c r="AE8079" s="7">
        <f t="shared" si="248"/>
        <v>0</v>
      </c>
    </row>
    <row r="8080" spans="1:31" x14ac:dyDescent="0.35">
      <c r="A8080" s="1">
        <v>45864.270833333336</v>
      </c>
      <c r="B8080" s="1" t="s">
        <v>0</v>
      </c>
      <c r="C8080">
        <v>0.39298</v>
      </c>
      <c r="D8080">
        <v>96.791629999999998</v>
      </c>
      <c r="E8080">
        <v>13.386419999999999</v>
      </c>
      <c r="F8080">
        <v>96.498069999999998</v>
      </c>
      <c r="G8080">
        <v>12.852309999999999</v>
      </c>
      <c r="H8080">
        <v>0</v>
      </c>
      <c r="I8080">
        <v>844.5</v>
      </c>
      <c r="R8080">
        <f t="shared" si="247"/>
        <v>0</v>
      </c>
      <c r="AE8080" s="7">
        <f t="shared" si="248"/>
        <v>0</v>
      </c>
    </row>
    <row r="8081" spans="1:31" x14ac:dyDescent="0.35">
      <c r="A8081" s="1">
        <v>45864.277777777781</v>
      </c>
      <c r="B8081" s="1" t="s">
        <v>0</v>
      </c>
      <c r="C8081">
        <v>0.26499200000000001</v>
      </c>
      <c r="D8081">
        <v>22.385429999999999</v>
      </c>
      <c r="E8081">
        <v>13.481999999999999</v>
      </c>
      <c r="F8081">
        <v>96.24597</v>
      </c>
      <c r="G8081">
        <v>12.907579999999999</v>
      </c>
      <c r="H8081">
        <v>0</v>
      </c>
      <c r="I8081">
        <v>844.50630000000001</v>
      </c>
      <c r="R8081">
        <f t="shared" si="247"/>
        <v>0</v>
      </c>
      <c r="AE8081" s="7">
        <f t="shared" si="248"/>
        <v>0</v>
      </c>
    </row>
    <row r="8082" spans="1:31" x14ac:dyDescent="0.35">
      <c r="A8082" s="1">
        <v>45864.284722222219</v>
      </c>
      <c r="B8082" s="1" t="s">
        <v>0</v>
      </c>
      <c r="C8082">
        <v>0.48396600000000001</v>
      </c>
      <c r="D8082">
        <v>135.72479999999999</v>
      </c>
      <c r="E8082">
        <v>13.726419999999999</v>
      </c>
      <c r="F8082">
        <v>96.244460000000004</v>
      </c>
      <c r="G8082">
        <v>13.150840000000001</v>
      </c>
      <c r="H8082">
        <v>0</v>
      </c>
      <c r="I8082">
        <v>844.60230000000001</v>
      </c>
      <c r="R8082">
        <f t="shared" si="247"/>
        <v>0</v>
      </c>
      <c r="AE8082" s="7">
        <f t="shared" si="248"/>
        <v>0</v>
      </c>
    </row>
    <row r="8083" spans="1:31" x14ac:dyDescent="0.35">
      <c r="A8083" s="1">
        <v>45864.291666666664</v>
      </c>
      <c r="B8083" s="1" t="s">
        <v>0</v>
      </c>
      <c r="C8083">
        <v>0.403221</v>
      </c>
      <c r="D8083">
        <v>144.29669999999999</v>
      </c>
      <c r="E8083">
        <v>14.22227</v>
      </c>
      <c r="F8083">
        <v>95.204790000000003</v>
      </c>
      <c r="G8083">
        <v>13.47681</v>
      </c>
      <c r="H8083">
        <v>0</v>
      </c>
      <c r="I8083">
        <v>844.7</v>
      </c>
      <c r="R8083">
        <f t="shared" si="247"/>
        <v>0</v>
      </c>
      <c r="AE8083" s="7">
        <f t="shared" si="248"/>
        <v>0</v>
      </c>
    </row>
    <row r="8084" spans="1:31" x14ac:dyDescent="0.35">
      <c r="A8084" s="1">
        <v>45864.298611111109</v>
      </c>
      <c r="B8084" s="1" t="s">
        <v>0</v>
      </c>
      <c r="C8084">
        <v>0.45763189999999998</v>
      </c>
      <c r="D8084">
        <v>101.9021</v>
      </c>
      <c r="E8084">
        <v>14.679489999999999</v>
      </c>
      <c r="F8084">
        <v>93.236639999999994</v>
      </c>
      <c r="G8084">
        <v>13.611359999999999</v>
      </c>
      <c r="H8084">
        <v>0</v>
      </c>
      <c r="I8084">
        <v>844.7518</v>
      </c>
      <c r="R8084">
        <f t="shared" si="247"/>
        <v>0</v>
      </c>
      <c r="AE8084" s="7">
        <f t="shared" si="248"/>
        <v>0</v>
      </c>
    </row>
    <row r="8085" spans="1:31" x14ac:dyDescent="0.35">
      <c r="A8085" s="1">
        <v>45864.305555555555</v>
      </c>
      <c r="B8085" s="1" t="s">
        <v>0</v>
      </c>
      <c r="C8085">
        <v>0.58668399999999998</v>
      </c>
      <c r="D8085">
        <v>204.38470000000001</v>
      </c>
      <c r="E8085">
        <v>14.86219</v>
      </c>
      <c r="F8085">
        <v>94.432410000000004</v>
      </c>
      <c r="G8085">
        <v>13.98902</v>
      </c>
      <c r="H8085">
        <v>0</v>
      </c>
      <c r="I8085">
        <v>844.90099999999995</v>
      </c>
      <c r="R8085">
        <f t="shared" si="247"/>
        <v>0</v>
      </c>
      <c r="AE8085" s="7">
        <f t="shared" si="248"/>
        <v>0</v>
      </c>
    </row>
    <row r="8086" spans="1:31" x14ac:dyDescent="0.35">
      <c r="A8086" s="1">
        <v>45864.3125</v>
      </c>
      <c r="B8086" s="1" t="s">
        <v>0</v>
      </c>
      <c r="C8086">
        <v>0.200872</v>
      </c>
      <c r="D8086">
        <v>174.73240000000001</v>
      </c>
      <c r="E8086">
        <v>15.464869999999999</v>
      </c>
      <c r="F8086">
        <v>94.373410000000007</v>
      </c>
      <c r="G8086">
        <v>14.57817</v>
      </c>
      <c r="H8086">
        <v>0</v>
      </c>
      <c r="I8086">
        <v>845.00530000000003</v>
      </c>
      <c r="R8086">
        <f t="shared" si="247"/>
        <v>0</v>
      </c>
      <c r="AE8086" s="7">
        <f t="shared" si="248"/>
        <v>0</v>
      </c>
    </row>
    <row r="8087" spans="1:31" x14ac:dyDescent="0.35">
      <c r="A8087" s="1">
        <v>45864.319444444445</v>
      </c>
      <c r="B8087" s="1" t="s">
        <v>0</v>
      </c>
      <c r="C8087">
        <v>0.245532</v>
      </c>
      <c r="D8087">
        <v>174.75579999999999</v>
      </c>
      <c r="E8087">
        <v>16.070709999999998</v>
      </c>
      <c r="F8087">
        <v>89.24915</v>
      </c>
      <c r="G8087">
        <v>14.30823</v>
      </c>
      <c r="H8087">
        <v>0</v>
      </c>
      <c r="I8087">
        <v>845.1</v>
      </c>
      <c r="R8087">
        <f t="shared" si="247"/>
        <v>0</v>
      </c>
      <c r="AE8087" s="7">
        <f t="shared" si="248"/>
        <v>0</v>
      </c>
    </row>
    <row r="8088" spans="1:31" x14ac:dyDescent="0.35">
      <c r="A8088" s="1">
        <v>45864.326388888891</v>
      </c>
      <c r="B8088" s="1" t="s">
        <v>0</v>
      </c>
      <c r="C8088">
        <v>0.117684</v>
      </c>
      <c r="D8088">
        <v>220.98560000000001</v>
      </c>
      <c r="E8088">
        <v>16.709959999999999</v>
      </c>
      <c r="F8088">
        <v>84.37321</v>
      </c>
      <c r="G8088">
        <v>14.07371</v>
      </c>
      <c r="H8088">
        <v>0</v>
      </c>
      <c r="I8088">
        <v>845.24109999999996</v>
      </c>
      <c r="R8088">
        <f t="shared" si="247"/>
        <v>0</v>
      </c>
      <c r="AE8088" s="7">
        <f t="shared" si="248"/>
        <v>0</v>
      </c>
    </row>
    <row r="8089" spans="1:31" x14ac:dyDescent="0.35">
      <c r="A8089" s="1">
        <v>45864.333333333336</v>
      </c>
      <c r="B8089" s="1" t="s">
        <v>0</v>
      </c>
      <c r="C8089">
        <v>0.431452</v>
      </c>
      <c r="D8089">
        <v>122.1309</v>
      </c>
      <c r="E8089">
        <v>17.360220000000002</v>
      </c>
      <c r="F8089">
        <v>80.717479999999995</v>
      </c>
      <c r="G8089">
        <v>14.02393</v>
      </c>
      <c r="H8089">
        <v>0</v>
      </c>
      <c r="I8089">
        <v>845.29989999999998</v>
      </c>
      <c r="R8089">
        <f t="shared" si="247"/>
        <v>0</v>
      </c>
      <c r="AE8089" s="7">
        <f t="shared" si="248"/>
        <v>0</v>
      </c>
    </row>
    <row r="8090" spans="1:31" x14ac:dyDescent="0.35">
      <c r="A8090" s="1">
        <v>45864.340277777781</v>
      </c>
      <c r="B8090" s="1" t="s">
        <v>0</v>
      </c>
      <c r="C8090">
        <v>0.18348400000000001</v>
      </c>
      <c r="D8090">
        <v>139.2424</v>
      </c>
      <c r="E8090">
        <v>18.064640000000001</v>
      </c>
      <c r="F8090">
        <v>77.338480000000004</v>
      </c>
      <c r="G8090">
        <v>14.05176</v>
      </c>
      <c r="H8090">
        <v>0</v>
      </c>
      <c r="I8090">
        <v>845.38959999999997</v>
      </c>
      <c r="R8090">
        <f t="shared" si="247"/>
        <v>0</v>
      </c>
      <c r="AE8090" s="7">
        <f t="shared" si="248"/>
        <v>0</v>
      </c>
    </row>
    <row r="8091" spans="1:31" x14ac:dyDescent="0.35">
      <c r="A8091" s="1">
        <v>45864.347222222219</v>
      </c>
      <c r="B8091" s="1" t="s">
        <v>0</v>
      </c>
      <c r="C8091">
        <v>0.39821600000000001</v>
      </c>
      <c r="D8091">
        <v>50.150660000000002</v>
      </c>
      <c r="E8091">
        <v>18.673259999999999</v>
      </c>
      <c r="F8091">
        <v>74.338189999999997</v>
      </c>
      <c r="G8091">
        <v>14.029730000000001</v>
      </c>
      <c r="H8091">
        <v>0</v>
      </c>
      <c r="I8091">
        <v>845.44669999999996</v>
      </c>
      <c r="R8091">
        <f t="shared" si="247"/>
        <v>0</v>
      </c>
      <c r="AE8091" s="7">
        <f t="shared" si="248"/>
        <v>0</v>
      </c>
    </row>
    <row r="8092" spans="1:31" x14ac:dyDescent="0.35">
      <c r="A8092" s="1">
        <v>45864.354166666664</v>
      </c>
      <c r="B8092" s="1" t="s">
        <v>0</v>
      </c>
      <c r="C8092">
        <v>0.40570600000000001</v>
      </c>
      <c r="D8092">
        <v>13.059089999999999</v>
      </c>
      <c r="E8092">
        <v>19.844429999999999</v>
      </c>
      <c r="F8092">
        <v>72.534469999999999</v>
      </c>
      <c r="G8092">
        <v>14.775930000000001</v>
      </c>
      <c r="H8092">
        <v>0</v>
      </c>
      <c r="I8092">
        <v>845.5</v>
      </c>
      <c r="R8092">
        <f t="shared" si="247"/>
        <v>0</v>
      </c>
      <c r="AE8092" s="7">
        <f t="shared" si="248"/>
        <v>0</v>
      </c>
    </row>
    <row r="8093" spans="1:31" x14ac:dyDescent="0.35">
      <c r="A8093" s="1">
        <v>45864.361111111109</v>
      </c>
      <c r="B8093" s="1" t="s">
        <v>0</v>
      </c>
      <c r="C8093">
        <v>1.78962</v>
      </c>
      <c r="D8093">
        <v>94.263369999999995</v>
      </c>
      <c r="E8093">
        <v>21.65006</v>
      </c>
      <c r="F8093">
        <v>63.13214</v>
      </c>
      <c r="G8093">
        <v>14.27788</v>
      </c>
      <c r="H8093">
        <v>0</v>
      </c>
      <c r="I8093">
        <v>845.54740000000004</v>
      </c>
      <c r="R8093">
        <f t="shared" si="247"/>
        <v>0</v>
      </c>
      <c r="AE8093" s="7">
        <f t="shared" si="248"/>
        <v>0</v>
      </c>
    </row>
    <row r="8094" spans="1:31" x14ac:dyDescent="0.35">
      <c r="A8094" s="1">
        <v>45864.368055555555</v>
      </c>
      <c r="B8094" s="1" t="s">
        <v>0</v>
      </c>
      <c r="C8094">
        <v>2.5553430000000001</v>
      </c>
      <c r="D8094">
        <v>126.8595</v>
      </c>
      <c r="E8094">
        <v>22.498370000000001</v>
      </c>
      <c r="F8094">
        <v>50.935020000000002</v>
      </c>
      <c r="G8094">
        <v>11.8483</v>
      </c>
      <c r="H8094">
        <v>0</v>
      </c>
      <c r="I8094">
        <v>845.6146</v>
      </c>
      <c r="R8094">
        <f t="shared" si="247"/>
        <v>0</v>
      </c>
      <c r="AE8094" s="7">
        <f t="shared" si="248"/>
        <v>0</v>
      </c>
    </row>
    <row r="8095" spans="1:31" x14ac:dyDescent="0.35">
      <c r="A8095" s="1">
        <v>45864.375</v>
      </c>
      <c r="B8095" s="1" t="s">
        <v>0</v>
      </c>
      <c r="C8095">
        <v>2.4195150000000001</v>
      </c>
      <c r="D8095">
        <v>118.8331</v>
      </c>
      <c r="E8095">
        <v>22.791499999999999</v>
      </c>
      <c r="F8095">
        <v>48.614249999999998</v>
      </c>
      <c r="G8095">
        <v>11.41675</v>
      </c>
      <c r="H8095">
        <v>0</v>
      </c>
      <c r="I8095">
        <v>845.76160000000004</v>
      </c>
      <c r="R8095">
        <f t="shared" si="247"/>
        <v>0</v>
      </c>
      <c r="AE8095" s="7">
        <f t="shared" si="248"/>
        <v>0</v>
      </c>
    </row>
    <row r="8096" spans="1:31" x14ac:dyDescent="0.35">
      <c r="A8096" s="1">
        <v>45864.381944444445</v>
      </c>
      <c r="B8096" s="1" t="s">
        <v>0</v>
      </c>
      <c r="C8096">
        <v>2.7294399999999999</v>
      </c>
      <c r="D8096">
        <v>117.745</v>
      </c>
      <c r="E8096">
        <v>23.031420000000001</v>
      </c>
      <c r="F8096">
        <v>46.947940000000003</v>
      </c>
      <c r="G8096">
        <v>11.111599999999999</v>
      </c>
      <c r="H8096">
        <v>0</v>
      </c>
      <c r="I8096">
        <v>845.91700000000003</v>
      </c>
      <c r="R8096">
        <f t="shared" si="247"/>
        <v>0</v>
      </c>
      <c r="AE8096" s="7">
        <f t="shared" si="248"/>
        <v>0</v>
      </c>
    </row>
    <row r="8097" spans="1:31" x14ac:dyDescent="0.35">
      <c r="A8097" s="1">
        <v>45864.388888888891</v>
      </c>
      <c r="B8097" s="1" t="s">
        <v>0</v>
      </c>
      <c r="C8097">
        <v>2.9889299999999999</v>
      </c>
      <c r="D8097">
        <v>129.93369999999999</v>
      </c>
      <c r="E8097">
        <v>22.857880000000002</v>
      </c>
      <c r="F8097">
        <v>46.904719999999998</v>
      </c>
      <c r="G8097">
        <v>10.940149999999999</v>
      </c>
      <c r="H8097">
        <v>0</v>
      </c>
      <c r="I8097">
        <v>845.9991</v>
      </c>
      <c r="R8097">
        <f t="shared" si="247"/>
        <v>0</v>
      </c>
      <c r="AE8097" s="7">
        <f t="shared" si="248"/>
        <v>0</v>
      </c>
    </row>
    <row r="8098" spans="1:31" x14ac:dyDescent="0.35">
      <c r="A8098" s="1">
        <v>45864.395833333336</v>
      </c>
      <c r="B8098" s="1" t="s">
        <v>0</v>
      </c>
      <c r="C8098">
        <v>3.409119</v>
      </c>
      <c r="D8098">
        <v>126.3091</v>
      </c>
      <c r="E8098">
        <v>23.081720000000001</v>
      </c>
      <c r="F8098">
        <v>46.93177</v>
      </c>
      <c r="G8098">
        <v>11.154310000000001</v>
      </c>
      <c r="H8098">
        <v>0</v>
      </c>
      <c r="I8098">
        <v>846.03330000000005</v>
      </c>
      <c r="R8098">
        <f t="shared" si="247"/>
        <v>0</v>
      </c>
      <c r="AE8098" s="7">
        <f t="shared" si="248"/>
        <v>0</v>
      </c>
    </row>
    <row r="8099" spans="1:31" x14ac:dyDescent="0.35">
      <c r="A8099" s="1">
        <v>45864.402777777781</v>
      </c>
      <c r="B8099" s="1" t="s">
        <v>0</v>
      </c>
      <c r="C8099">
        <v>2.913008</v>
      </c>
      <c r="D8099">
        <v>134.63759999999999</v>
      </c>
      <c r="E8099">
        <v>23.157240000000002</v>
      </c>
      <c r="F8099">
        <v>46.841630000000002</v>
      </c>
      <c r="G8099">
        <v>11.193809999999999</v>
      </c>
      <c r="H8099">
        <v>0</v>
      </c>
      <c r="I8099">
        <v>846.09709999999995</v>
      </c>
      <c r="R8099">
        <f t="shared" si="247"/>
        <v>0</v>
      </c>
      <c r="AE8099" s="7">
        <f t="shared" si="248"/>
        <v>0</v>
      </c>
    </row>
    <row r="8100" spans="1:31" x14ac:dyDescent="0.35">
      <c r="A8100" s="1">
        <v>45864.409722222219</v>
      </c>
      <c r="B8100" s="1" t="s">
        <v>0</v>
      </c>
      <c r="C8100">
        <v>3.6202529999999999</v>
      </c>
      <c r="D8100">
        <v>126.5805</v>
      </c>
      <c r="E8100">
        <v>23.141030000000001</v>
      </c>
      <c r="F8100">
        <v>47.071649999999998</v>
      </c>
      <c r="G8100">
        <v>11.25286</v>
      </c>
      <c r="H8100">
        <v>0</v>
      </c>
      <c r="I8100">
        <v>846.10140000000001</v>
      </c>
      <c r="R8100">
        <f t="shared" si="247"/>
        <v>0</v>
      </c>
      <c r="AE8100" s="7">
        <f t="shared" si="248"/>
        <v>0</v>
      </c>
    </row>
    <row r="8101" spans="1:31" x14ac:dyDescent="0.35">
      <c r="A8101" s="1">
        <v>45864.416666666664</v>
      </c>
      <c r="B8101" s="1" t="s">
        <v>0</v>
      </c>
      <c r="C8101">
        <v>3.1205229999999999</v>
      </c>
      <c r="D8101">
        <v>103.5262</v>
      </c>
      <c r="E8101">
        <v>23.21208</v>
      </c>
      <c r="F8101">
        <v>47.05594</v>
      </c>
      <c r="G8101">
        <v>11.311450000000001</v>
      </c>
      <c r="H8101">
        <v>0</v>
      </c>
      <c r="I8101">
        <v>846.08500000000004</v>
      </c>
      <c r="R8101">
        <f t="shared" si="247"/>
        <v>0</v>
      </c>
      <c r="AE8101" s="7">
        <f t="shared" si="248"/>
        <v>0</v>
      </c>
    </row>
    <row r="8102" spans="1:31" x14ac:dyDescent="0.35">
      <c r="A8102" s="1">
        <v>45864.423611111109</v>
      </c>
      <c r="B8102" s="1" t="s">
        <v>0</v>
      </c>
      <c r="C8102">
        <v>3.5096810000000001</v>
      </c>
      <c r="D8102">
        <v>102.8899</v>
      </c>
      <c r="E8102">
        <v>23.369630000000001</v>
      </c>
      <c r="F8102">
        <v>46.0032</v>
      </c>
      <c r="G8102">
        <v>11.11487</v>
      </c>
      <c r="H8102">
        <v>0</v>
      </c>
      <c r="I8102">
        <v>846.04679999999996</v>
      </c>
      <c r="R8102">
        <f t="shared" si="247"/>
        <v>0</v>
      </c>
      <c r="AE8102" s="7">
        <f t="shared" si="248"/>
        <v>0</v>
      </c>
    </row>
    <row r="8103" spans="1:31" x14ac:dyDescent="0.35">
      <c r="A8103" s="1">
        <v>45864.430555555555</v>
      </c>
      <c r="B8103" s="1" t="s">
        <v>0</v>
      </c>
      <c r="C8103">
        <v>3.750537</v>
      </c>
      <c r="D8103">
        <v>118.4002</v>
      </c>
      <c r="E8103">
        <v>23.446059999999999</v>
      </c>
      <c r="F8103">
        <v>45.991540000000001</v>
      </c>
      <c r="G8103">
        <v>11.181319999999999</v>
      </c>
      <c r="H8103">
        <v>0</v>
      </c>
      <c r="I8103">
        <v>845.94500000000005</v>
      </c>
      <c r="R8103">
        <f t="shared" si="247"/>
        <v>0</v>
      </c>
      <c r="AE8103" s="7">
        <f t="shared" si="248"/>
        <v>0</v>
      </c>
    </row>
    <row r="8104" spans="1:31" x14ac:dyDescent="0.35">
      <c r="A8104" s="1">
        <v>45864.4375</v>
      </c>
      <c r="B8104" s="1" t="s">
        <v>0</v>
      </c>
      <c r="C8104">
        <v>4.1863570000000001</v>
      </c>
      <c r="D8104">
        <v>111.2068</v>
      </c>
      <c r="E8104">
        <v>23.569269999999999</v>
      </c>
      <c r="F8104">
        <v>47.175139999999999</v>
      </c>
      <c r="G8104">
        <v>11.67775</v>
      </c>
      <c r="H8104">
        <v>0</v>
      </c>
      <c r="I8104">
        <v>845.78909999999996</v>
      </c>
      <c r="R8104">
        <f t="shared" si="247"/>
        <v>0</v>
      </c>
      <c r="AE8104" s="7">
        <f t="shared" si="248"/>
        <v>0</v>
      </c>
    </row>
    <row r="8105" spans="1:31" x14ac:dyDescent="0.35">
      <c r="A8105" s="1">
        <v>45864.444444444445</v>
      </c>
      <c r="B8105" s="1" t="s">
        <v>0</v>
      </c>
      <c r="C8105">
        <v>3.6378089999999998</v>
      </c>
      <c r="D8105">
        <v>101.34610000000001</v>
      </c>
      <c r="E8105">
        <v>23.9221</v>
      </c>
      <c r="F8105">
        <v>46.865139999999997</v>
      </c>
      <c r="G8105">
        <v>11.89869</v>
      </c>
      <c r="H8105">
        <v>0</v>
      </c>
      <c r="I8105">
        <v>845.62530000000004</v>
      </c>
      <c r="R8105">
        <f t="shared" si="247"/>
        <v>0</v>
      </c>
      <c r="AE8105" s="7">
        <f t="shared" si="248"/>
        <v>0</v>
      </c>
    </row>
    <row r="8106" spans="1:31" x14ac:dyDescent="0.35">
      <c r="A8106" s="1">
        <v>45864.451388888891</v>
      </c>
      <c r="B8106" s="1" t="s">
        <v>0</v>
      </c>
      <c r="C8106">
        <v>3.3372009999999999</v>
      </c>
      <c r="D8106">
        <v>124.3301</v>
      </c>
      <c r="E8106">
        <v>23.92314</v>
      </c>
      <c r="F8106">
        <v>46.049219999999998</v>
      </c>
      <c r="G8106">
        <v>11.63359</v>
      </c>
      <c r="H8106">
        <v>0</v>
      </c>
      <c r="I8106">
        <v>845.57979999999998</v>
      </c>
      <c r="R8106">
        <f t="shared" si="247"/>
        <v>0</v>
      </c>
      <c r="AE8106" s="7">
        <f t="shared" si="248"/>
        <v>0</v>
      </c>
    </row>
    <row r="8107" spans="1:31" x14ac:dyDescent="0.35">
      <c r="A8107" s="1">
        <v>45864.458333333336</v>
      </c>
      <c r="B8107" s="1" t="s">
        <v>0</v>
      </c>
      <c r="C8107">
        <v>3.5836009999999998</v>
      </c>
      <c r="D8107">
        <v>102.8164</v>
      </c>
      <c r="E8107">
        <v>23.90917</v>
      </c>
      <c r="F8107">
        <v>45.588389999999997</v>
      </c>
      <c r="G8107">
        <v>11.464589999999999</v>
      </c>
      <c r="H8107">
        <v>0</v>
      </c>
      <c r="I8107">
        <v>845.49980000000005</v>
      </c>
      <c r="R8107">
        <f t="shared" si="247"/>
        <v>0</v>
      </c>
      <c r="AE8107" s="7">
        <f t="shared" si="248"/>
        <v>0</v>
      </c>
    </row>
    <row r="8108" spans="1:31" x14ac:dyDescent="0.35">
      <c r="A8108" s="1">
        <v>45864.465277777781</v>
      </c>
      <c r="B8108" s="1" t="s">
        <v>0</v>
      </c>
      <c r="C8108">
        <v>3.3677700000000002</v>
      </c>
      <c r="D8108">
        <v>115.6561</v>
      </c>
      <c r="E8108">
        <v>24.139189999999999</v>
      </c>
      <c r="F8108">
        <v>44.565280000000001</v>
      </c>
      <c r="G8108">
        <v>11.334390000000001</v>
      </c>
      <c r="H8108">
        <v>0</v>
      </c>
      <c r="I8108">
        <v>845.40499999999997</v>
      </c>
      <c r="R8108">
        <f t="shared" si="247"/>
        <v>0</v>
      </c>
      <c r="AE8108" s="7">
        <f t="shared" si="248"/>
        <v>0</v>
      </c>
    </row>
    <row r="8109" spans="1:31" x14ac:dyDescent="0.35">
      <c r="A8109" s="1">
        <v>45864.472222222219</v>
      </c>
      <c r="B8109" s="1" t="s">
        <v>0</v>
      </c>
      <c r="C8109">
        <v>3.5989239999999998</v>
      </c>
      <c r="D8109">
        <v>101.7197</v>
      </c>
      <c r="E8109">
        <v>24.709499999999998</v>
      </c>
      <c r="F8109">
        <v>43.85154</v>
      </c>
      <c r="G8109">
        <v>11.604419999999999</v>
      </c>
      <c r="H8109">
        <v>0</v>
      </c>
      <c r="I8109">
        <v>845.26909999999998</v>
      </c>
      <c r="R8109">
        <f t="shared" si="247"/>
        <v>0</v>
      </c>
      <c r="AE8109" s="7">
        <f t="shared" si="248"/>
        <v>0</v>
      </c>
    </row>
    <row r="8110" spans="1:31" x14ac:dyDescent="0.35">
      <c r="A8110" s="1">
        <v>45864.479166666664</v>
      </c>
      <c r="B8110" s="1" t="s">
        <v>0</v>
      </c>
      <c r="C8110">
        <v>3.670226</v>
      </c>
      <c r="D8110">
        <v>100.98099999999999</v>
      </c>
      <c r="E8110">
        <v>24.826550000000001</v>
      </c>
      <c r="F8110">
        <v>42.904409999999999</v>
      </c>
      <c r="G8110">
        <v>11.38137</v>
      </c>
      <c r="H8110">
        <v>0</v>
      </c>
      <c r="I8110">
        <v>845.20669999999996</v>
      </c>
      <c r="R8110">
        <f t="shared" si="247"/>
        <v>0</v>
      </c>
      <c r="AE8110" s="7">
        <f t="shared" si="248"/>
        <v>0</v>
      </c>
    </row>
    <row r="8111" spans="1:31" x14ac:dyDescent="0.35">
      <c r="A8111" s="1">
        <v>45864.486111111109</v>
      </c>
      <c r="B8111" s="1" t="s">
        <v>0</v>
      </c>
      <c r="C8111">
        <v>3.1326890000000001</v>
      </c>
      <c r="D8111">
        <v>116.889</v>
      </c>
      <c r="E8111">
        <v>25.161370000000002</v>
      </c>
      <c r="F8111">
        <v>42.688389999999998</v>
      </c>
      <c r="G8111">
        <v>11.606350000000001</v>
      </c>
      <c r="H8111">
        <v>0</v>
      </c>
      <c r="I8111">
        <v>845.12450000000001</v>
      </c>
      <c r="R8111">
        <f t="shared" si="247"/>
        <v>0</v>
      </c>
      <c r="AE8111" s="7">
        <f t="shared" si="248"/>
        <v>0</v>
      </c>
    </row>
    <row r="8112" spans="1:31" x14ac:dyDescent="0.35">
      <c r="A8112" s="1">
        <v>45864.493055555555</v>
      </c>
      <c r="B8112" s="1" t="s">
        <v>0</v>
      </c>
      <c r="C8112">
        <v>4.2354830000000003</v>
      </c>
      <c r="D8112">
        <v>87.690569999999994</v>
      </c>
      <c r="E8112">
        <v>25.26258</v>
      </c>
      <c r="F8112">
        <v>40.29627</v>
      </c>
      <c r="G8112">
        <v>10.82785</v>
      </c>
      <c r="H8112">
        <v>0</v>
      </c>
      <c r="I8112">
        <v>845.05949999999996</v>
      </c>
      <c r="R8112">
        <f t="shared" si="247"/>
        <v>0</v>
      </c>
      <c r="AE8112" s="7">
        <f t="shared" si="248"/>
        <v>0</v>
      </c>
    </row>
    <row r="8113" spans="1:31" x14ac:dyDescent="0.35">
      <c r="A8113" s="1">
        <v>45864.5</v>
      </c>
      <c r="B8113" s="1" t="s">
        <v>0</v>
      </c>
      <c r="C8113">
        <v>3.5950739999999999</v>
      </c>
      <c r="D8113">
        <v>106.6514</v>
      </c>
      <c r="E8113">
        <v>25.42792</v>
      </c>
      <c r="F8113">
        <v>40.235840000000003</v>
      </c>
      <c r="G8113">
        <v>10.95279</v>
      </c>
      <c r="H8113">
        <v>0</v>
      </c>
      <c r="I8113">
        <v>844.97500000000002</v>
      </c>
      <c r="R8113">
        <f t="shared" si="247"/>
        <v>0</v>
      </c>
      <c r="AE8113" s="7">
        <f t="shared" si="248"/>
        <v>0</v>
      </c>
    </row>
    <row r="8114" spans="1:31" x14ac:dyDescent="0.35">
      <c r="A8114" s="1">
        <v>45864.506944444445</v>
      </c>
      <c r="B8114" s="1" t="s">
        <v>0</v>
      </c>
      <c r="C8114">
        <v>3.479959</v>
      </c>
      <c r="D8114">
        <v>103.50109999999999</v>
      </c>
      <c r="E8114">
        <v>25.539539999999999</v>
      </c>
      <c r="F8114">
        <v>40.897269999999999</v>
      </c>
      <c r="G8114">
        <v>11.29837</v>
      </c>
      <c r="H8114">
        <v>0</v>
      </c>
      <c r="I8114">
        <v>844.85709999999995</v>
      </c>
      <c r="R8114">
        <f t="shared" si="247"/>
        <v>0</v>
      </c>
      <c r="AE8114" s="7">
        <f t="shared" si="248"/>
        <v>0</v>
      </c>
    </row>
    <row r="8115" spans="1:31" x14ac:dyDescent="0.35">
      <c r="A8115" s="1">
        <v>45864.513888888891</v>
      </c>
      <c r="B8115" s="1" t="s">
        <v>0</v>
      </c>
      <c r="C8115">
        <v>3.813523</v>
      </c>
      <c r="D8115">
        <v>97.459100000000007</v>
      </c>
      <c r="E8115">
        <v>25.470179999999999</v>
      </c>
      <c r="F8115">
        <v>40.23124</v>
      </c>
      <c r="G8115">
        <v>10.987270000000001</v>
      </c>
      <c r="H8115">
        <v>0</v>
      </c>
      <c r="I8115">
        <v>844.79740000000004</v>
      </c>
      <c r="R8115">
        <f t="shared" si="247"/>
        <v>0</v>
      </c>
      <c r="AE8115" s="7">
        <f t="shared" si="248"/>
        <v>0</v>
      </c>
    </row>
    <row r="8116" spans="1:31" x14ac:dyDescent="0.35">
      <c r="A8116" s="1">
        <v>45864.520833333336</v>
      </c>
      <c r="B8116" s="1" t="s">
        <v>0</v>
      </c>
      <c r="C8116">
        <v>3.3678469999999998</v>
      </c>
      <c r="D8116">
        <v>123.77209999999999</v>
      </c>
      <c r="E8116">
        <v>25.613430000000001</v>
      </c>
      <c r="F8116">
        <v>38.849620000000002</v>
      </c>
      <c r="G8116">
        <v>10.59076</v>
      </c>
      <c r="H8116">
        <v>0</v>
      </c>
      <c r="I8116">
        <v>844.73050000000001</v>
      </c>
      <c r="R8116">
        <f t="shared" si="247"/>
        <v>0</v>
      </c>
      <c r="AE8116" s="7">
        <f t="shared" si="248"/>
        <v>0</v>
      </c>
    </row>
    <row r="8117" spans="1:31" x14ac:dyDescent="0.35">
      <c r="A8117" s="1">
        <v>45864.527777777781</v>
      </c>
      <c r="B8117" s="1" t="s">
        <v>0</v>
      </c>
      <c r="C8117">
        <v>3.2642820000000001</v>
      </c>
      <c r="D8117">
        <v>134.32900000000001</v>
      </c>
      <c r="E8117">
        <v>25.63926</v>
      </c>
      <c r="F8117">
        <v>39.46434</v>
      </c>
      <c r="G8117">
        <v>10.851459999999999</v>
      </c>
      <c r="H8117">
        <v>0</v>
      </c>
      <c r="I8117">
        <v>844.54930000000002</v>
      </c>
      <c r="R8117">
        <f t="shared" si="247"/>
        <v>0</v>
      </c>
      <c r="AE8117" s="7">
        <f t="shared" si="248"/>
        <v>0</v>
      </c>
    </row>
    <row r="8118" spans="1:31" x14ac:dyDescent="0.35">
      <c r="A8118" s="1">
        <v>45864.534722222219</v>
      </c>
      <c r="B8118" s="1" t="s">
        <v>0</v>
      </c>
      <c r="C8118">
        <v>3.881745</v>
      </c>
      <c r="D8118">
        <v>116.22020000000001</v>
      </c>
      <c r="E8118">
        <v>25.675689999999999</v>
      </c>
      <c r="F8118">
        <v>38.447960000000002</v>
      </c>
      <c r="G8118">
        <v>10.49015</v>
      </c>
      <c r="H8118">
        <v>0</v>
      </c>
      <c r="I8118">
        <v>844.45849999999996</v>
      </c>
      <c r="R8118">
        <f t="shared" si="247"/>
        <v>0</v>
      </c>
      <c r="AE8118" s="7">
        <f t="shared" si="248"/>
        <v>0</v>
      </c>
    </row>
    <row r="8119" spans="1:31" x14ac:dyDescent="0.35">
      <c r="A8119" s="1">
        <v>45864.541666666664</v>
      </c>
      <c r="B8119" s="1" t="s">
        <v>0</v>
      </c>
      <c r="C8119">
        <v>3.2581220000000002</v>
      </c>
      <c r="D8119">
        <v>138.91480000000001</v>
      </c>
      <c r="E8119">
        <v>25.636890000000001</v>
      </c>
      <c r="F8119">
        <v>38.611829999999998</v>
      </c>
      <c r="G8119">
        <v>10.520810000000001</v>
      </c>
      <c r="H8119">
        <v>0</v>
      </c>
      <c r="I8119">
        <v>844.29570000000001</v>
      </c>
      <c r="R8119">
        <f t="shared" si="247"/>
        <v>0</v>
      </c>
      <c r="AE8119" s="7">
        <f t="shared" si="248"/>
        <v>0</v>
      </c>
    </row>
    <row r="8120" spans="1:31" x14ac:dyDescent="0.35">
      <c r="A8120" s="1">
        <v>45864.548611111109</v>
      </c>
      <c r="B8120" s="1" t="s">
        <v>0</v>
      </c>
      <c r="C8120">
        <v>3.0767099999999998</v>
      </c>
      <c r="D8120">
        <v>123.6048</v>
      </c>
      <c r="E8120">
        <v>25.93591</v>
      </c>
      <c r="F8120">
        <v>38.302379999999999</v>
      </c>
      <c r="G8120">
        <v>10.660970000000001</v>
      </c>
      <c r="H8120">
        <v>0</v>
      </c>
      <c r="I8120">
        <v>844.11400000000003</v>
      </c>
      <c r="R8120">
        <f t="shared" si="247"/>
        <v>0</v>
      </c>
      <c r="AE8120" s="7">
        <f t="shared" si="248"/>
        <v>0</v>
      </c>
    </row>
    <row r="8121" spans="1:31" x14ac:dyDescent="0.35">
      <c r="A8121" s="1">
        <v>45864.555555555555</v>
      </c>
      <c r="B8121" s="1" t="s">
        <v>0</v>
      </c>
      <c r="C8121">
        <v>3.3449779999999998</v>
      </c>
      <c r="D8121">
        <v>94.373140000000006</v>
      </c>
      <c r="E8121">
        <v>26.152650000000001</v>
      </c>
      <c r="F8121">
        <v>38.418410000000002</v>
      </c>
      <c r="G8121">
        <v>10.90265</v>
      </c>
      <c r="H8121">
        <v>0</v>
      </c>
      <c r="I8121">
        <v>843.93880000000001</v>
      </c>
      <c r="R8121">
        <f t="shared" si="247"/>
        <v>0</v>
      </c>
      <c r="AE8121" s="7">
        <f t="shared" si="248"/>
        <v>0</v>
      </c>
    </row>
    <row r="8122" spans="1:31" x14ac:dyDescent="0.35">
      <c r="A8122" s="1">
        <v>45864.5625</v>
      </c>
      <c r="B8122" s="1" t="s">
        <v>0</v>
      </c>
      <c r="C8122">
        <v>3.8345440000000002</v>
      </c>
      <c r="D8122">
        <v>84.084280000000007</v>
      </c>
      <c r="E8122">
        <v>26.463190000000001</v>
      </c>
      <c r="F8122">
        <v>37.427259999999997</v>
      </c>
      <c r="G8122">
        <v>10.785399999999999</v>
      </c>
      <c r="H8122">
        <v>0</v>
      </c>
      <c r="I8122">
        <v>843.76329999999996</v>
      </c>
      <c r="R8122">
        <f t="shared" si="247"/>
        <v>0</v>
      </c>
      <c r="AE8122" s="7">
        <f t="shared" si="248"/>
        <v>0</v>
      </c>
    </row>
    <row r="8123" spans="1:31" x14ac:dyDescent="0.35">
      <c r="A8123" s="1">
        <v>45864.569444444445</v>
      </c>
      <c r="B8123" s="1" t="s">
        <v>0</v>
      </c>
      <c r="C8123">
        <v>2.6194839999999999</v>
      </c>
      <c r="D8123">
        <v>114.8075</v>
      </c>
      <c r="E8123">
        <v>26.18486</v>
      </c>
      <c r="F8123">
        <v>36.428620000000002</v>
      </c>
      <c r="G8123">
        <v>10.13411</v>
      </c>
      <c r="H8123">
        <v>0</v>
      </c>
      <c r="I8123">
        <v>843.64149999999995</v>
      </c>
      <c r="R8123">
        <f t="shared" si="247"/>
        <v>0</v>
      </c>
      <c r="AE8123" s="7">
        <f t="shared" si="248"/>
        <v>0</v>
      </c>
    </row>
    <row r="8124" spans="1:31" x14ac:dyDescent="0.35">
      <c r="A8124" s="1">
        <v>45864.576388888891</v>
      </c>
      <c r="B8124" s="1" t="s">
        <v>0</v>
      </c>
      <c r="C8124">
        <v>3.0834090000000001</v>
      </c>
      <c r="D8124">
        <v>105.2983</v>
      </c>
      <c r="E8124">
        <v>26.251429999999999</v>
      </c>
      <c r="F8124">
        <v>37.531480000000002</v>
      </c>
      <c r="G8124">
        <v>10.63991</v>
      </c>
      <c r="H8124">
        <v>0</v>
      </c>
      <c r="I8124">
        <v>843.46550000000002</v>
      </c>
      <c r="R8124">
        <f t="shared" si="247"/>
        <v>0</v>
      </c>
      <c r="AE8124" s="7">
        <f t="shared" si="248"/>
        <v>0</v>
      </c>
    </row>
    <row r="8125" spans="1:31" x14ac:dyDescent="0.35">
      <c r="A8125" s="1">
        <v>45864.583333333336</v>
      </c>
      <c r="B8125" s="1" t="s">
        <v>0</v>
      </c>
      <c r="C8125">
        <v>3.262896</v>
      </c>
      <c r="D8125">
        <v>89.703249999999997</v>
      </c>
      <c r="E8125">
        <v>26.3337</v>
      </c>
      <c r="F8125">
        <v>38.299340000000001</v>
      </c>
      <c r="G8125">
        <v>11.016590000000001</v>
      </c>
      <c r="H8125">
        <v>0</v>
      </c>
      <c r="I8125">
        <v>843.28060000000005</v>
      </c>
      <c r="R8125">
        <f t="shared" si="247"/>
        <v>0</v>
      </c>
      <c r="AE8125" s="7">
        <f t="shared" si="248"/>
        <v>0</v>
      </c>
    </row>
    <row r="8126" spans="1:31" x14ac:dyDescent="0.35">
      <c r="A8126" s="1">
        <v>45864.590277777781</v>
      </c>
      <c r="B8126" s="1" t="s">
        <v>0</v>
      </c>
      <c r="C8126">
        <v>3.4483890000000001</v>
      </c>
      <c r="D8126">
        <v>100.661</v>
      </c>
      <c r="E8126">
        <v>25.967479999999998</v>
      </c>
      <c r="F8126">
        <v>37.57264</v>
      </c>
      <c r="G8126">
        <v>10.405419999999999</v>
      </c>
      <c r="H8126">
        <v>0</v>
      </c>
      <c r="I8126">
        <v>843.09249999999997</v>
      </c>
      <c r="R8126">
        <f t="shared" si="247"/>
        <v>0</v>
      </c>
      <c r="AE8126" s="7">
        <f t="shared" si="248"/>
        <v>0</v>
      </c>
    </row>
    <row r="8127" spans="1:31" x14ac:dyDescent="0.35">
      <c r="A8127" s="1">
        <v>45864.597222222219</v>
      </c>
      <c r="B8127" s="1" t="s">
        <v>0</v>
      </c>
      <c r="C8127">
        <v>2.6562130000000002</v>
      </c>
      <c r="D8127">
        <v>135.3518</v>
      </c>
      <c r="E8127">
        <v>26.320799999999998</v>
      </c>
      <c r="F8127">
        <v>37.190730000000002</v>
      </c>
      <c r="G8127">
        <v>10.563650000000001</v>
      </c>
      <c r="H8127">
        <v>0</v>
      </c>
      <c r="I8127">
        <v>843.04989999999998</v>
      </c>
      <c r="R8127">
        <f t="shared" si="247"/>
        <v>0</v>
      </c>
      <c r="AE8127" s="7">
        <f t="shared" si="248"/>
        <v>0</v>
      </c>
    </row>
    <row r="8128" spans="1:31" x14ac:dyDescent="0.35">
      <c r="A8128" s="1">
        <v>45864.604166666664</v>
      </c>
      <c r="B8128" s="1" t="s">
        <v>0</v>
      </c>
      <c r="C8128">
        <v>2.5615800000000002</v>
      </c>
      <c r="D8128">
        <v>94.7911</v>
      </c>
      <c r="E8128">
        <v>26.668500000000002</v>
      </c>
      <c r="F8128">
        <v>37.306629999999998</v>
      </c>
      <c r="G8128">
        <v>10.91653</v>
      </c>
      <c r="H8128">
        <v>0</v>
      </c>
      <c r="I8128">
        <v>842.92700000000002</v>
      </c>
      <c r="R8128">
        <f t="shared" si="247"/>
        <v>0</v>
      </c>
      <c r="AE8128" s="7">
        <f t="shared" si="248"/>
        <v>0</v>
      </c>
    </row>
    <row r="8129" spans="1:31" x14ac:dyDescent="0.35">
      <c r="A8129" s="1">
        <v>45864.611111111109</v>
      </c>
      <c r="B8129" s="1" t="s">
        <v>0</v>
      </c>
      <c r="C8129">
        <v>2.6452019999999998</v>
      </c>
      <c r="D8129">
        <v>141.1756</v>
      </c>
      <c r="E8129">
        <v>26.577190000000002</v>
      </c>
      <c r="F8129">
        <v>35.258780000000002</v>
      </c>
      <c r="G8129">
        <v>9.9877210000000005</v>
      </c>
      <c r="H8129">
        <v>0</v>
      </c>
      <c r="I8129">
        <v>842.83529999999996</v>
      </c>
      <c r="R8129">
        <f t="shared" si="247"/>
        <v>0</v>
      </c>
      <c r="AE8129" s="7">
        <f t="shared" si="248"/>
        <v>0</v>
      </c>
    </row>
    <row r="8130" spans="1:31" x14ac:dyDescent="0.35">
      <c r="A8130" s="1">
        <v>45864.618055555555</v>
      </c>
      <c r="B8130" s="1" t="s">
        <v>0</v>
      </c>
      <c r="C8130">
        <v>1.9340299999999999</v>
      </c>
      <c r="D8130">
        <v>95.550809999999998</v>
      </c>
      <c r="E8130">
        <v>26.676909999999999</v>
      </c>
      <c r="F8130">
        <v>35.636099999999999</v>
      </c>
      <c r="G8130">
        <v>10.23635</v>
      </c>
      <c r="H8130">
        <v>0</v>
      </c>
      <c r="I8130">
        <v>842.72699999999998</v>
      </c>
      <c r="R8130">
        <f t="shared" si="247"/>
        <v>0</v>
      </c>
      <c r="AE8130" s="7">
        <f t="shared" si="248"/>
        <v>0</v>
      </c>
    </row>
    <row r="8131" spans="1:31" x14ac:dyDescent="0.35">
      <c r="A8131" s="1">
        <v>45864.625</v>
      </c>
      <c r="B8131" s="1" t="s">
        <v>0</v>
      </c>
      <c r="C8131">
        <v>1.6866289999999999</v>
      </c>
      <c r="D8131">
        <v>214.91800000000001</v>
      </c>
      <c r="E8131">
        <v>26.590979999999998</v>
      </c>
      <c r="F8131">
        <v>36.915860000000002</v>
      </c>
      <c r="G8131">
        <v>10.650119999999999</v>
      </c>
      <c r="H8131">
        <v>0</v>
      </c>
      <c r="I8131">
        <v>842.7</v>
      </c>
      <c r="R8131">
        <f t="shared" si="247"/>
        <v>0</v>
      </c>
      <c r="AE8131" s="7">
        <f t="shared" si="248"/>
        <v>0</v>
      </c>
    </row>
    <row r="8132" spans="1:31" x14ac:dyDescent="0.35">
      <c r="A8132" s="1">
        <v>45864.631944444445</v>
      </c>
      <c r="B8132" s="1" t="s">
        <v>0</v>
      </c>
      <c r="C8132">
        <v>2.5745930000000001</v>
      </c>
      <c r="D8132">
        <v>310.61369999999999</v>
      </c>
      <c r="E8132">
        <v>25.20234</v>
      </c>
      <c r="F8132">
        <v>47.202599999999997</v>
      </c>
      <c r="G8132">
        <v>13.17136</v>
      </c>
      <c r="H8132">
        <v>0</v>
      </c>
      <c r="I8132">
        <v>842.7</v>
      </c>
      <c r="R8132">
        <f t="shared" ref="R8132:R8195" si="249">ABS(P8132-Q8132)</f>
        <v>0</v>
      </c>
      <c r="AE8132" s="7">
        <f t="shared" ref="AE8132:AE8195" si="250">AA8132</f>
        <v>0</v>
      </c>
    </row>
    <row r="8133" spans="1:31" x14ac:dyDescent="0.35">
      <c r="A8133" s="1">
        <v>45864.638888888891</v>
      </c>
      <c r="B8133" s="1" t="s">
        <v>0</v>
      </c>
      <c r="C8133">
        <v>2.3562979999999998</v>
      </c>
      <c r="D8133">
        <v>308.62529999999998</v>
      </c>
      <c r="E8133">
        <v>25.061509999999998</v>
      </c>
      <c r="F8133">
        <v>49.029209999999999</v>
      </c>
      <c r="G8133">
        <v>13.62941</v>
      </c>
      <c r="H8133">
        <v>0</v>
      </c>
      <c r="I8133">
        <v>842.7</v>
      </c>
      <c r="R8133">
        <f t="shared" si="249"/>
        <v>0</v>
      </c>
      <c r="AE8133" s="7">
        <f t="shared" si="250"/>
        <v>0</v>
      </c>
    </row>
    <row r="8134" spans="1:31" x14ac:dyDescent="0.35">
      <c r="A8134" s="1">
        <v>45864.645833333336</v>
      </c>
      <c r="B8134" s="1" t="s">
        <v>0</v>
      </c>
      <c r="C8134">
        <v>2.3351229999999998</v>
      </c>
      <c r="D8134">
        <v>305.88479999999998</v>
      </c>
      <c r="E8134">
        <v>24.869969999999999</v>
      </c>
      <c r="F8134">
        <v>50.11401</v>
      </c>
      <c r="G8134">
        <v>13.78931</v>
      </c>
      <c r="H8134">
        <v>0</v>
      </c>
      <c r="I8134">
        <v>842.72709999999995</v>
      </c>
      <c r="R8134">
        <f t="shared" si="249"/>
        <v>0</v>
      </c>
      <c r="AE8134" s="7">
        <f t="shared" si="250"/>
        <v>0</v>
      </c>
    </row>
    <row r="8135" spans="1:31" x14ac:dyDescent="0.35">
      <c r="A8135" s="1">
        <v>45864.652777777781</v>
      </c>
      <c r="B8135" s="1" t="s">
        <v>0</v>
      </c>
      <c r="C8135">
        <v>2.1808920000000001</v>
      </c>
      <c r="D8135">
        <v>322.44990000000001</v>
      </c>
      <c r="E8135">
        <v>24.68796</v>
      </c>
      <c r="F8135">
        <v>51.347619999999999</v>
      </c>
      <c r="G8135">
        <v>13.997999999999999</v>
      </c>
      <c r="H8135">
        <v>0</v>
      </c>
      <c r="I8135">
        <v>842.85979999999995</v>
      </c>
      <c r="R8135">
        <f t="shared" si="249"/>
        <v>0</v>
      </c>
      <c r="AE8135" s="7">
        <f t="shared" si="250"/>
        <v>0</v>
      </c>
    </row>
    <row r="8136" spans="1:31" x14ac:dyDescent="0.35">
      <c r="A8136" s="1">
        <v>45864.659722222219</v>
      </c>
      <c r="B8136" s="1" t="s">
        <v>0</v>
      </c>
      <c r="C8136">
        <v>2.7928109999999999</v>
      </c>
      <c r="D8136">
        <v>311.1345</v>
      </c>
      <c r="E8136">
        <v>24.687860000000001</v>
      </c>
      <c r="F8136">
        <v>52.449559999999998</v>
      </c>
      <c r="G8136">
        <v>14.32503</v>
      </c>
      <c r="H8136">
        <v>0</v>
      </c>
      <c r="I8136">
        <v>842.9</v>
      </c>
      <c r="R8136">
        <f t="shared" si="249"/>
        <v>0</v>
      </c>
      <c r="AE8136" s="7">
        <f t="shared" si="250"/>
        <v>0</v>
      </c>
    </row>
    <row r="8137" spans="1:31" x14ac:dyDescent="0.35">
      <c r="A8137" s="1">
        <v>45864.666666666664</v>
      </c>
      <c r="B8137" s="1" t="s">
        <v>0</v>
      </c>
      <c r="C8137">
        <v>2.454704</v>
      </c>
      <c r="D8137">
        <v>333.4271</v>
      </c>
      <c r="E8137">
        <v>24.923819999999999</v>
      </c>
      <c r="F8137">
        <v>53.641930000000002</v>
      </c>
      <c r="G8137">
        <v>14.89202</v>
      </c>
      <c r="H8137">
        <v>0</v>
      </c>
      <c r="I8137">
        <v>842.93799999999999</v>
      </c>
      <c r="R8137">
        <f t="shared" si="249"/>
        <v>0</v>
      </c>
      <c r="AE8137" s="7">
        <f t="shared" si="250"/>
        <v>0</v>
      </c>
    </row>
    <row r="8138" spans="1:31" x14ac:dyDescent="0.35">
      <c r="A8138" s="1">
        <v>45864.673611111109</v>
      </c>
      <c r="B8138" s="1" t="s">
        <v>0</v>
      </c>
      <c r="C8138">
        <v>2.3047080000000002</v>
      </c>
      <c r="D8138">
        <v>335.18639999999999</v>
      </c>
      <c r="E8138">
        <v>24.903379999999999</v>
      </c>
      <c r="F8138">
        <v>53.702179999999998</v>
      </c>
      <c r="G8138">
        <v>14.89138</v>
      </c>
      <c r="H8138">
        <v>0</v>
      </c>
      <c r="I8138">
        <v>842.99810000000002</v>
      </c>
      <c r="R8138">
        <f t="shared" si="249"/>
        <v>0</v>
      </c>
      <c r="AE8138" s="7">
        <f t="shared" si="250"/>
        <v>0</v>
      </c>
    </row>
    <row r="8139" spans="1:31" x14ac:dyDescent="0.35">
      <c r="A8139" s="1">
        <v>45864.680555555555</v>
      </c>
      <c r="B8139" s="1" t="s">
        <v>0</v>
      </c>
      <c r="C8139">
        <v>2.1192150000000001</v>
      </c>
      <c r="D8139">
        <v>327.82979999999998</v>
      </c>
      <c r="E8139">
        <v>24.533529999999999</v>
      </c>
      <c r="F8139">
        <v>53.249839999999999</v>
      </c>
      <c r="G8139">
        <v>14.41666</v>
      </c>
      <c r="H8139">
        <v>0</v>
      </c>
      <c r="I8139">
        <v>842.91110000000003</v>
      </c>
      <c r="R8139">
        <f t="shared" si="249"/>
        <v>0</v>
      </c>
      <c r="AE8139" s="7">
        <f t="shared" si="250"/>
        <v>0</v>
      </c>
    </row>
    <row r="8140" spans="1:31" x14ac:dyDescent="0.35">
      <c r="A8140" s="1">
        <v>45864.6875</v>
      </c>
      <c r="B8140" s="1" t="s">
        <v>0</v>
      </c>
      <c r="C8140">
        <v>1.740067</v>
      </c>
      <c r="D8140">
        <v>314.58249999999998</v>
      </c>
      <c r="E8140">
        <v>24.27028</v>
      </c>
      <c r="F8140">
        <v>53.154470000000003</v>
      </c>
      <c r="G8140">
        <v>14.145949999999999</v>
      </c>
      <c r="H8140">
        <v>0</v>
      </c>
      <c r="I8140">
        <v>842.9</v>
      </c>
      <c r="R8140">
        <f t="shared" si="249"/>
        <v>0</v>
      </c>
      <c r="AE8140" s="7">
        <f t="shared" si="250"/>
        <v>0</v>
      </c>
    </row>
    <row r="8141" spans="1:31" x14ac:dyDescent="0.35">
      <c r="A8141" s="1">
        <v>45864.694444444445</v>
      </c>
      <c r="B8141" s="1" t="s">
        <v>0</v>
      </c>
      <c r="C8141">
        <v>1.5513399999999999</v>
      </c>
      <c r="D8141">
        <v>330.39109999999999</v>
      </c>
      <c r="E8141">
        <v>24.2316</v>
      </c>
      <c r="F8141">
        <v>53.470889999999997</v>
      </c>
      <c r="G8141">
        <v>14.202019999999999</v>
      </c>
      <c r="H8141">
        <v>0</v>
      </c>
      <c r="I8141">
        <v>842.95330000000001</v>
      </c>
      <c r="R8141">
        <f t="shared" si="249"/>
        <v>0</v>
      </c>
      <c r="AE8141" s="7">
        <f t="shared" si="250"/>
        <v>0</v>
      </c>
    </row>
    <row r="8142" spans="1:31" x14ac:dyDescent="0.35">
      <c r="A8142" s="1">
        <v>45864.701388888891</v>
      </c>
      <c r="B8142" s="1" t="s">
        <v>0</v>
      </c>
      <c r="C8142">
        <v>1.964753</v>
      </c>
      <c r="D8142">
        <v>359.33249999999998</v>
      </c>
      <c r="E8142">
        <v>24.163499999999999</v>
      </c>
      <c r="F8142">
        <v>52.920879999999997</v>
      </c>
      <c r="G8142">
        <v>13.979329999999999</v>
      </c>
      <c r="H8142">
        <v>0</v>
      </c>
      <c r="I8142">
        <v>842.93650000000002</v>
      </c>
      <c r="R8142">
        <f t="shared" si="249"/>
        <v>0</v>
      </c>
      <c r="AE8142" s="7">
        <f t="shared" si="250"/>
        <v>0</v>
      </c>
    </row>
    <row r="8143" spans="1:31" x14ac:dyDescent="0.35">
      <c r="A8143" s="1">
        <v>45864.708333333336</v>
      </c>
      <c r="B8143" s="1" t="s">
        <v>0</v>
      </c>
      <c r="C8143">
        <v>1.0943449999999999</v>
      </c>
      <c r="D8143">
        <v>358.85210000000001</v>
      </c>
      <c r="E8143">
        <v>24.14453</v>
      </c>
      <c r="F8143">
        <v>53.601489999999998</v>
      </c>
      <c r="G8143">
        <v>14.159050000000001</v>
      </c>
      <c r="H8143">
        <v>0</v>
      </c>
      <c r="I8143">
        <v>842.97050000000002</v>
      </c>
      <c r="R8143">
        <f t="shared" si="249"/>
        <v>0</v>
      </c>
      <c r="AE8143" s="7">
        <f t="shared" si="250"/>
        <v>0</v>
      </c>
    </row>
    <row r="8144" spans="1:31" x14ac:dyDescent="0.35">
      <c r="A8144" s="1">
        <v>45864.715277777781</v>
      </c>
      <c r="B8144" s="1" t="s">
        <v>0</v>
      </c>
      <c r="C8144">
        <v>1.2946219999999999</v>
      </c>
      <c r="D8144">
        <v>1.9679869999999999</v>
      </c>
      <c r="E8144">
        <v>23.947469999999999</v>
      </c>
      <c r="F8144">
        <v>54.790080000000003</v>
      </c>
      <c r="G8144">
        <v>14.314019999999999</v>
      </c>
      <c r="H8144">
        <v>0</v>
      </c>
      <c r="I8144">
        <v>843.09709999999995</v>
      </c>
      <c r="R8144">
        <f t="shared" si="249"/>
        <v>0</v>
      </c>
      <c r="AE8144" s="7">
        <f t="shared" si="250"/>
        <v>0</v>
      </c>
    </row>
    <row r="8145" spans="1:31" x14ac:dyDescent="0.35">
      <c r="A8145" s="1">
        <v>45864.722222222219</v>
      </c>
      <c r="B8145" s="1" t="s">
        <v>0</v>
      </c>
      <c r="C8145">
        <v>0.98893200000000003</v>
      </c>
      <c r="D8145">
        <v>357.12619999999998</v>
      </c>
      <c r="E8145">
        <v>23.627849999999999</v>
      </c>
      <c r="F8145">
        <v>56.10792</v>
      </c>
      <c r="G8145">
        <v>14.38411</v>
      </c>
      <c r="H8145">
        <v>0</v>
      </c>
      <c r="I8145">
        <v>843.1</v>
      </c>
      <c r="R8145">
        <f t="shared" si="249"/>
        <v>0</v>
      </c>
      <c r="AE8145" s="7">
        <f t="shared" si="250"/>
        <v>0</v>
      </c>
    </row>
    <row r="8146" spans="1:31" x14ac:dyDescent="0.35">
      <c r="A8146" s="1">
        <v>45864.729166666664</v>
      </c>
      <c r="B8146" s="1" t="s">
        <v>0</v>
      </c>
      <c r="C8146">
        <v>0.75877890000000003</v>
      </c>
      <c r="D8146">
        <v>320.92750000000001</v>
      </c>
      <c r="E8146">
        <v>23.136869999999998</v>
      </c>
      <c r="F8146">
        <v>58.203850000000003</v>
      </c>
      <c r="G8146">
        <v>14.49208</v>
      </c>
      <c r="H8146">
        <v>0</v>
      </c>
      <c r="I8146">
        <v>843.19460000000004</v>
      </c>
      <c r="R8146">
        <f t="shared" si="249"/>
        <v>0</v>
      </c>
      <c r="AE8146" s="7">
        <f t="shared" si="250"/>
        <v>0</v>
      </c>
    </row>
    <row r="8147" spans="1:31" x14ac:dyDescent="0.35">
      <c r="A8147" s="1">
        <v>45864.736111111109</v>
      </c>
      <c r="B8147" s="1" t="s">
        <v>0</v>
      </c>
      <c r="C8147">
        <v>0.52031000000000005</v>
      </c>
      <c r="D8147">
        <v>249.85550000000001</v>
      </c>
      <c r="E8147">
        <v>22.137149999999998</v>
      </c>
      <c r="F8147">
        <v>65.175179999999997</v>
      </c>
      <c r="G8147">
        <v>15.30151</v>
      </c>
      <c r="H8147">
        <v>0</v>
      </c>
      <c r="I8147">
        <v>843.24770000000001</v>
      </c>
      <c r="R8147">
        <f t="shared" si="249"/>
        <v>0</v>
      </c>
      <c r="AE8147" s="7">
        <f t="shared" si="250"/>
        <v>0</v>
      </c>
    </row>
    <row r="8148" spans="1:31" x14ac:dyDescent="0.35">
      <c r="A8148" s="1">
        <v>45864.743055555555</v>
      </c>
      <c r="B8148" s="1" t="s">
        <v>0</v>
      </c>
      <c r="C8148">
        <v>0.51807700000000001</v>
      </c>
      <c r="D8148">
        <v>270.19069999999999</v>
      </c>
      <c r="E8148">
        <v>21.365819999999999</v>
      </c>
      <c r="F8148">
        <v>68.759810000000002</v>
      </c>
      <c r="G8148">
        <v>15.40645</v>
      </c>
      <c r="H8148">
        <v>0</v>
      </c>
      <c r="I8148">
        <v>843.40049999999997</v>
      </c>
      <c r="R8148">
        <f t="shared" si="249"/>
        <v>0</v>
      </c>
      <c r="AE8148" s="7">
        <f t="shared" si="250"/>
        <v>0</v>
      </c>
    </row>
    <row r="8149" spans="1:31" x14ac:dyDescent="0.35">
      <c r="A8149" s="1">
        <v>45864.75</v>
      </c>
      <c r="B8149" s="1" t="s">
        <v>0</v>
      </c>
      <c r="C8149">
        <v>0.42685990000000001</v>
      </c>
      <c r="D8149">
        <v>275.0992</v>
      </c>
      <c r="E8149">
        <v>20.772169999999999</v>
      </c>
      <c r="F8149">
        <v>75.253860000000003</v>
      </c>
      <c r="G8149">
        <v>16.248270000000002</v>
      </c>
      <c r="H8149">
        <v>0</v>
      </c>
      <c r="I8149">
        <v>843.5</v>
      </c>
      <c r="R8149">
        <f t="shared" si="249"/>
        <v>0</v>
      </c>
      <c r="AE8149" s="7">
        <f t="shared" si="250"/>
        <v>0</v>
      </c>
    </row>
    <row r="8150" spans="1:31" x14ac:dyDescent="0.35">
      <c r="A8150" s="1">
        <v>45864.756944444445</v>
      </c>
      <c r="B8150" s="1" t="s">
        <v>0</v>
      </c>
      <c r="C8150">
        <v>0.146615</v>
      </c>
      <c r="D8150">
        <v>11.508520000000001</v>
      </c>
      <c r="E8150">
        <v>20.49137</v>
      </c>
      <c r="F8150">
        <v>76.399240000000006</v>
      </c>
      <c r="G8150">
        <v>16.212009999999999</v>
      </c>
      <c r="H8150">
        <v>0</v>
      </c>
      <c r="I8150">
        <v>843.5</v>
      </c>
      <c r="R8150">
        <f t="shared" si="249"/>
        <v>0</v>
      </c>
      <c r="AE8150" s="7">
        <f t="shared" si="250"/>
        <v>0</v>
      </c>
    </row>
    <row r="8151" spans="1:31" x14ac:dyDescent="0.35">
      <c r="A8151" s="1">
        <v>45864.763888888891</v>
      </c>
      <c r="B8151" s="1" t="s">
        <v>0</v>
      </c>
      <c r="C8151">
        <v>0.41229300000000002</v>
      </c>
      <c r="D8151">
        <v>100.7758</v>
      </c>
      <c r="E8151">
        <v>20.079260000000001</v>
      </c>
      <c r="F8151">
        <v>77.666349999999994</v>
      </c>
      <c r="G8151">
        <v>16.072320000000001</v>
      </c>
      <c r="H8151">
        <v>0</v>
      </c>
      <c r="I8151">
        <v>843.42330000000004</v>
      </c>
      <c r="R8151">
        <f t="shared" si="249"/>
        <v>0</v>
      </c>
      <c r="AE8151" s="7">
        <f t="shared" si="250"/>
        <v>0</v>
      </c>
    </row>
    <row r="8152" spans="1:31" x14ac:dyDescent="0.35">
      <c r="A8152" s="1">
        <v>45864.770833333336</v>
      </c>
      <c r="B8152" s="1" t="s">
        <v>0</v>
      </c>
      <c r="C8152">
        <v>0.37252600000000002</v>
      </c>
      <c r="D8152">
        <v>132.21940000000001</v>
      </c>
      <c r="E8152">
        <v>19.83942</v>
      </c>
      <c r="F8152">
        <v>77.649019999999993</v>
      </c>
      <c r="G8152">
        <v>15.836679999999999</v>
      </c>
      <c r="H8152">
        <v>0</v>
      </c>
      <c r="I8152">
        <v>843.4</v>
      </c>
      <c r="R8152">
        <f t="shared" si="249"/>
        <v>0</v>
      </c>
      <c r="AE8152" s="7">
        <f t="shared" si="250"/>
        <v>0</v>
      </c>
    </row>
    <row r="8153" spans="1:31" x14ac:dyDescent="0.35">
      <c r="A8153" s="1">
        <v>45864.777777777781</v>
      </c>
      <c r="B8153" s="1" t="s">
        <v>0</v>
      </c>
      <c r="C8153">
        <v>0.67710300000000001</v>
      </c>
      <c r="D8153">
        <v>32.694839999999999</v>
      </c>
      <c r="E8153">
        <v>19.517160000000001</v>
      </c>
      <c r="F8153">
        <v>78.793499999999995</v>
      </c>
      <c r="G8153">
        <v>15.752789999999999</v>
      </c>
      <c r="H8153">
        <v>0</v>
      </c>
      <c r="I8153">
        <v>843.4</v>
      </c>
      <c r="R8153">
        <f t="shared" si="249"/>
        <v>0</v>
      </c>
      <c r="AE8153" s="7">
        <f t="shared" si="250"/>
        <v>0</v>
      </c>
    </row>
    <row r="8154" spans="1:31" x14ac:dyDescent="0.35">
      <c r="A8154" s="1">
        <v>45864.784722222219</v>
      </c>
      <c r="B8154" s="1" t="s">
        <v>0</v>
      </c>
      <c r="C8154">
        <v>0.55162789999999995</v>
      </c>
      <c r="D8154">
        <v>54.876019999999997</v>
      </c>
      <c r="E8154">
        <v>19.082100000000001</v>
      </c>
      <c r="F8154">
        <v>82.54316</v>
      </c>
      <c r="G8154">
        <v>16.055910000000001</v>
      </c>
      <c r="H8154">
        <v>0</v>
      </c>
      <c r="I8154">
        <v>843.48649999999998</v>
      </c>
      <c r="R8154">
        <f t="shared" si="249"/>
        <v>0</v>
      </c>
      <c r="AE8154" s="7">
        <f t="shared" si="250"/>
        <v>0</v>
      </c>
    </row>
    <row r="8155" spans="1:31" x14ac:dyDescent="0.35">
      <c r="A8155" s="1">
        <v>45864.791666666664</v>
      </c>
      <c r="B8155" s="1" t="s">
        <v>0</v>
      </c>
      <c r="C8155">
        <v>0.65228799999999998</v>
      </c>
      <c r="D8155">
        <v>50.57647</v>
      </c>
      <c r="E8155">
        <v>18.460139999999999</v>
      </c>
      <c r="F8155">
        <v>84.803989999999999</v>
      </c>
      <c r="G8155">
        <v>15.870939999999999</v>
      </c>
      <c r="H8155">
        <v>0</v>
      </c>
      <c r="I8155">
        <v>843.62009999999998</v>
      </c>
      <c r="R8155">
        <f t="shared" si="249"/>
        <v>0</v>
      </c>
      <c r="AE8155" s="7">
        <f t="shared" si="250"/>
        <v>0</v>
      </c>
    </row>
    <row r="8156" spans="1:31" x14ac:dyDescent="0.35">
      <c r="A8156" s="1">
        <v>45864.798611111109</v>
      </c>
      <c r="B8156" s="1" t="s">
        <v>0</v>
      </c>
      <c r="C8156">
        <v>0.260295</v>
      </c>
      <c r="D8156">
        <v>113.43519999999999</v>
      </c>
      <c r="E8156">
        <v>17.932870000000001</v>
      </c>
      <c r="F8156">
        <v>85.769620000000003</v>
      </c>
      <c r="G8156">
        <v>15.53058</v>
      </c>
      <c r="H8156">
        <v>0</v>
      </c>
      <c r="I8156">
        <v>843.72140000000002</v>
      </c>
      <c r="R8156">
        <f t="shared" si="249"/>
        <v>0</v>
      </c>
      <c r="AE8156" s="7">
        <f t="shared" si="250"/>
        <v>0</v>
      </c>
    </row>
    <row r="8157" spans="1:31" x14ac:dyDescent="0.35">
      <c r="A8157" s="1">
        <v>45864.805555555555</v>
      </c>
      <c r="B8157" s="1" t="s">
        <v>0</v>
      </c>
      <c r="C8157">
        <v>0.319081</v>
      </c>
      <c r="D8157">
        <v>54.635899999999999</v>
      </c>
      <c r="E8157">
        <v>17.71705</v>
      </c>
      <c r="F8157">
        <v>86.604069999999993</v>
      </c>
      <c r="G8157">
        <v>15.469239999999999</v>
      </c>
      <c r="H8157">
        <v>0</v>
      </c>
      <c r="I8157">
        <v>843.85580000000004</v>
      </c>
      <c r="R8157">
        <f t="shared" si="249"/>
        <v>0</v>
      </c>
      <c r="AE8157" s="7">
        <f t="shared" si="250"/>
        <v>0</v>
      </c>
    </row>
    <row r="8158" spans="1:31" x14ac:dyDescent="0.35">
      <c r="A8158" s="1">
        <v>45864.8125</v>
      </c>
      <c r="B8158" s="1" t="s">
        <v>0</v>
      </c>
      <c r="C8158">
        <v>0.44510899999999998</v>
      </c>
      <c r="D8158">
        <v>30.634599999999999</v>
      </c>
      <c r="E8158">
        <v>17.462209999999999</v>
      </c>
      <c r="F8158">
        <v>88.049369999999996</v>
      </c>
      <c r="G8158">
        <v>15.4763</v>
      </c>
      <c r="H8158">
        <v>0</v>
      </c>
      <c r="I8158">
        <v>843.96259999999995</v>
      </c>
      <c r="R8158">
        <f t="shared" si="249"/>
        <v>0</v>
      </c>
      <c r="AE8158" s="7">
        <f t="shared" si="250"/>
        <v>0</v>
      </c>
    </row>
    <row r="8159" spans="1:31" x14ac:dyDescent="0.35">
      <c r="A8159" s="1">
        <v>45864.819444444445</v>
      </c>
      <c r="B8159" s="1" t="s">
        <v>0</v>
      </c>
      <c r="C8159">
        <v>0.90184500000000001</v>
      </c>
      <c r="D8159">
        <v>50.489370000000001</v>
      </c>
      <c r="E8159">
        <v>17.332090000000001</v>
      </c>
      <c r="F8159">
        <v>89.77046</v>
      </c>
      <c r="G8159">
        <v>15.650270000000001</v>
      </c>
      <c r="H8159">
        <v>0</v>
      </c>
      <c r="I8159">
        <v>844.08579999999995</v>
      </c>
      <c r="R8159">
        <f t="shared" si="249"/>
        <v>0</v>
      </c>
      <c r="AE8159" s="7">
        <f t="shared" si="250"/>
        <v>0</v>
      </c>
    </row>
    <row r="8160" spans="1:31" x14ac:dyDescent="0.35">
      <c r="A8160" s="1">
        <v>45864.826388888891</v>
      </c>
      <c r="B8160" s="1" t="s">
        <v>0</v>
      </c>
      <c r="C8160">
        <v>0.35187600000000002</v>
      </c>
      <c r="D8160">
        <v>100.0849</v>
      </c>
      <c r="E8160">
        <v>17.12199</v>
      </c>
      <c r="F8160">
        <v>90.010230000000007</v>
      </c>
      <c r="G8160">
        <v>15.484590000000001</v>
      </c>
      <c r="H8160">
        <v>0</v>
      </c>
      <c r="I8160">
        <v>844.10550000000001</v>
      </c>
      <c r="R8160">
        <f t="shared" si="249"/>
        <v>0</v>
      </c>
      <c r="AE8160" s="7">
        <f t="shared" si="250"/>
        <v>0</v>
      </c>
    </row>
    <row r="8161" spans="1:31" x14ac:dyDescent="0.35">
      <c r="A8161" s="1">
        <v>45864.833333333336</v>
      </c>
      <c r="B8161" s="1" t="s">
        <v>0</v>
      </c>
      <c r="C8161">
        <v>0.48188700000000001</v>
      </c>
      <c r="D8161">
        <v>40.906120000000001</v>
      </c>
      <c r="E8161">
        <v>16.96463</v>
      </c>
      <c r="F8161">
        <v>90.420760000000001</v>
      </c>
      <c r="G8161">
        <v>15.39991</v>
      </c>
      <c r="H8161">
        <v>0</v>
      </c>
      <c r="I8161">
        <v>844.2</v>
      </c>
      <c r="R8161">
        <f t="shared" si="249"/>
        <v>0</v>
      </c>
      <c r="AE8161" s="7">
        <f t="shared" si="250"/>
        <v>0</v>
      </c>
    </row>
    <row r="8162" spans="1:31" x14ac:dyDescent="0.35">
      <c r="A8162" s="1">
        <v>45864.840277777781</v>
      </c>
      <c r="B8162" s="1" t="s">
        <v>0</v>
      </c>
      <c r="C8162">
        <v>0.61210790000000004</v>
      </c>
      <c r="D8162">
        <v>61.11515</v>
      </c>
      <c r="E8162">
        <v>16.91478</v>
      </c>
      <c r="F8162">
        <v>90.674469999999999</v>
      </c>
      <c r="G8162">
        <v>15.394399999999999</v>
      </c>
      <c r="H8162">
        <v>0</v>
      </c>
      <c r="I8162">
        <v>844.2731</v>
      </c>
      <c r="R8162">
        <f t="shared" si="249"/>
        <v>0</v>
      </c>
      <c r="AE8162" s="7">
        <f t="shared" si="250"/>
        <v>0</v>
      </c>
    </row>
    <row r="8163" spans="1:31" x14ac:dyDescent="0.35">
      <c r="A8163" s="1">
        <v>45864.847222222219</v>
      </c>
      <c r="B8163" s="1" t="s">
        <v>0</v>
      </c>
      <c r="C8163">
        <v>0.60195089999999996</v>
      </c>
      <c r="D8163">
        <v>41.176470000000002</v>
      </c>
      <c r="E8163">
        <v>17.013200000000001</v>
      </c>
      <c r="F8163">
        <v>90.593199999999996</v>
      </c>
      <c r="G8163">
        <v>15.47753</v>
      </c>
      <c r="H8163">
        <v>0</v>
      </c>
      <c r="I8163">
        <v>844.37710000000004</v>
      </c>
      <c r="R8163">
        <f t="shared" si="249"/>
        <v>0</v>
      </c>
      <c r="AE8163" s="7">
        <f t="shared" si="250"/>
        <v>0</v>
      </c>
    </row>
    <row r="8164" spans="1:31" x14ac:dyDescent="0.35">
      <c r="A8164" s="1">
        <v>45864.854166666664</v>
      </c>
      <c r="B8164" s="1" t="s">
        <v>0</v>
      </c>
      <c r="C8164">
        <v>0.49253400000000003</v>
      </c>
      <c r="D8164">
        <v>98.59572</v>
      </c>
      <c r="E8164">
        <v>16.803059999999999</v>
      </c>
      <c r="F8164">
        <v>91.700569999999999</v>
      </c>
      <c r="G8164">
        <v>15.45937</v>
      </c>
      <c r="H8164">
        <v>0</v>
      </c>
      <c r="I8164">
        <v>844.40250000000003</v>
      </c>
      <c r="R8164">
        <f t="shared" si="249"/>
        <v>0</v>
      </c>
      <c r="AE8164" s="7">
        <f t="shared" si="250"/>
        <v>0</v>
      </c>
    </row>
    <row r="8165" spans="1:31" x14ac:dyDescent="0.35">
      <c r="A8165" s="1">
        <v>45864.861111111109</v>
      </c>
      <c r="B8165" s="1" t="s">
        <v>0</v>
      </c>
      <c r="C8165">
        <v>0.73583299999999996</v>
      </c>
      <c r="D8165">
        <v>49.202509999999997</v>
      </c>
      <c r="E8165">
        <v>16.687670000000001</v>
      </c>
      <c r="F8165">
        <v>91.532520000000005</v>
      </c>
      <c r="G8165">
        <v>15.316459999999999</v>
      </c>
      <c r="H8165">
        <v>0</v>
      </c>
      <c r="I8165">
        <v>844.53099999999995</v>
      </c>
      <c r="R8165">
        <f t="shared" si="249"/>
        <v>0</v>
      </c>
      <c r="AE8165" s="7">
        <f t="shared" si="250"/>
        <v>0</v>
      </c>
    </row>
    <row r="8166" spans="1:31" x14ac:dyDescent="0.35">
      <c r="A8166" s="1">
        <v>45864.868055555555</v>
      </c>
      <c r="B8166" s="1" t="s">
        <v>0</v>
      </c>
      <c r="C8166">
        <v>0.44658599999999998</v>
      </c>
      <c r="D8166">
        <v>36.981529999999999</v>
      </c>
      <c r="E8166">
        <v>16.704029999999999</v>
      </c>
      <c r="F8166">
        <v>91.457999999999998</v>
      </c>
      <c r="G8166">
        <v>15.31995</v>
      </c>
      <c r="H8166">
        <v>0</v>
      </c>
      <c r="I8166">
        <v>844.70129999999995</v>
      </c>
      <c r="R8166">
        <f t="shared" si="249"/>
        <v>0</v>
      </c>
      <c r="AE8166" s="7">
        <f t="shared" si="250"/>
        <v>0</v>
      </c>
    </row>
    <row r="8167" spans="1:31" x14ac:dyDescent="0.35">
      <c r="A8167" s="1">
        <v>45864.875</v>
      </c>
      <c r="B8167" s="1" t="s">
        <v>0</v>
      </c>
      <c r="C8167">
        <v>0.38580500000000001</v>
      </c>
      <c r="D8167">
        <v>61.320549999999997</v>
      </c>
      <c r="E8167">
        <v>16.467079999999999</v>
      </c>
      <c r="F8167">
        <v>91.573310000000006</v>
      </c>
      <c r="G8167">
        <v>15.10492</v>
      </c>
      <c r="H8167">
        <v>0</v>
      </c>
      <c r="I8167">
        <v>844.79989999999998</v>
      </c>
      <c r="R8167">
        <f t="shared" si="249"/>
        <v>0</v>
      </c>
      <c r="AE8167" s="7">
        <f t="shared" si="250"/>
        <v>0</v>
      </c>
    </row>
    <row r="8168" spans="1:31" x14ac:dyDescent="0.35">
      <c r="A8168" s="1">
        <v>45864.881944444445</v>
      </c>
      <c r="B8168" s="1" t="s">
        <v>0</v>
      </c>
      <c r="C8168">
        <v>0.514073</v>
      </c>
      <c r="D8168">
        <v>109.4085</v>
      </c>
      <c r="E8168">
        <v>16.27149</v>
      </c>
      <c r="F8168">
        <v>91.870660000000001</v>
      </c>
      <c r="G8168">
        <v>14.961639999999999</v>
      </c>
      <c r="H8168">
        <v>0</v>
      </c>
      <c r="I8168">
        <v>844.83309999999994</v>
      </c>
      <c r="R8168">
        <f t="shared" si="249"/>
        <v>0</v>
      </c>
      <c r="AE8168" s="7">
        <f t="shared" si="250"/>
        <v>0</v>
      </c>
    </row>
    <row r="8169" spans="1:31" x14ac:dyDescent="0.35">
      <c r="A8169" s="1">
        <v>45864.888888888891</v>
      </c>
      <c r="B8169" s="1" t="s">
        <v>0</v>
      </c>
      <c r="C8169">
        <v>0.6663019</v>
      </c>
      <c r="D8169">
        <v>51.358289999999997</v>
      </c>
      <c r="E8169">
        <v>16.411549999999998</v>
      </c>
      <c r="F8169">
        <v>92.061989999999994</v>
      </c>
      <c r="G8169">
        <v>15.132849999999999</v>
      </c>
      <c r="H8169">
        <v>0</v>
      </c>
      <c r="I8169">
        <v>844.97429999999997</v>
      </c>
      <c r="R8169">
        <f t="shared" si="249"/>
        <v>0</v>
      </c>
      <c r="AE8169" s="7">
        <f t="shared" si="250"/>
        <v>0</v>
      </c>
    </row>
    <row r="8170" spans="1:31" x14ac:dyDescent="0.35">
      <c r="A8170" s="1">
        <v>45864.895833333336</v>
      </c>
      <c r="B8170" s="1" t="s">
        <v>0</v>
      </c>
      <c r="C8170">
        <v>0.54209399999999996</v>
      </c>
      <c r="D8170">
        <v>81.248769999999993</v>
      </c>
      <c r="E8170">
        <v>16.293659999999999</v>
      </c>
      <c r="F8170">
        <v>92.506050000000002</v>
      </c>
      <c r="G8170">
        <v>15.09079</v>
      </c>
      <c r="H8170">
        <v>0</v>
      </c>
      <c r="I8170">
        <v>845.10389999999995</v>
      </c>
      <c r="R8170">
        <f t="shared" si="249"/>
        <v>0</v>
      </c>
      <c r="AE8170" s="7">
        <f t="shared" si="250"/>
        <v>0</v>
      </c>
    </row>
    <row r="8171" spans="1:31" x14ac:dyDescent="0.35">
      <c r="A8171" s="1">
        <v>45864.902777777781</v>
      </c>
      <c r="B8171" s="1" t="s">
        <v>0</v>
      </c>
      <c r="C8171">
        <v>0.37748900000000002</v>
      </c>
      <c r="D8171">
        <v>106.4688</v>
      </c>
      <c r="E8171">
        <v>16.137910000000002</v>
      </c>
      <c r="F8171">
        <v>92.467799999999997</v>
      </c>
      <c r="G8171">
        <v>14.93</v>
      </c>
      <c r="H8171">
        <v>0</v>
      </c>
      <c r="I8171">
        <v>845.2</v>
      </c>
      <c r="R8171">
        <f t="shared" si="249"/>
        <v>0</v>
      </c>
      <c r="AE8171" s="7">
        <f t="shared" si="250"/>
        <v>0</v>
      </c>
    </row>
    <row r="8172" spans="1:31" x14ac:dyDescent="0.35">
      <c r="A8172" s="1">
        <v>45864.909722222219</v>
      </c>
      <c r="B8172" s="1" t="s">
        <v>0</v>
      </c>
      <c r="C8172">
        <v>0.32811099999999999</v>
      </c>
      <c r="D8172">
        <v>84.902670000000001</v>
      </c>
      <c r="E8172">
        <v>15.940939999999999</v>
      </c>
      <c r="F8172">
        <v>92.889499999999998</v>
      </c>
      <c r="G8172">
        <v>14.805260000000001</v>
      </c>
      <c r="H8172">
        <v>0</v>
      </c>
      <c r="I8172">
        <v>845.30110000000002</v>
      </c>
      <c r="R8172">
        <f t="shared" si="249"/>
        <v>0</v>
      </c>
      <c r="AE8172" s="7">
        <f t="shared" si="250"/>
        <v>0</v>
      </c>
    </row>
    <row r="8173" spans="1:31" x14ac:dyDescent="0.35">
      <c r="A8173" s="1">
        <v>45864.916666666664</v>
      </c>
      <c r="B8173" s="1" t="s">
        <v>0</v>
      </c>
      <c r="C8173">
        <v>0.30485699999999999</v>
      </c>
      <c r="D8173">
        <v>106.843</v>
      </c>
      <c r="E8173">
        <v>15.800179999999999</v>
      </c>
      <c r="F8173">
        <v>93.528720000000007</v>
      </c>
      <c r="G8173">
        <v>14.772040000000001</v>
      </c>
      <c r="H8173">
        <v>0</v>
      </c>
      <c r="I8173">
        <v>845.4</v>
      </c>
      <c r="R8173">
        <f t="shared" si="249"/>
        <v>0</v>
      </c>
      <c r="AE8173" s="7">
        <f t="shared" si="250"/>
        <v>0</v>
      </c>
    </row>
    <row r="8174" spans="1:31" x14ac:dyDescent="0.35">
      <c r="A8174" s="1">
        <v>45864.923611111109</v>
      </c>
      <c r="B8174" s="1" t="s">
        <v>0</v>
      </c>
      <c r="C8174">
        <v>0.47506900000000002</v>
      </c>
      <c r="D8174">
        <v>77.263059999999996</v>
      </c>
      <c r="E8174">
        <v>15.692640000000001</v>
      </c>
      <c r="F8174">
        <v>93.236130000000003</v>
      </c>
      <c r="G8174">
        <v>14.61674</v>
      </c>
      <c r="H8174">
        <v>0</v>
      </c>
      <c r="I8174">
        <v>845.4</v>
      </c>
      <c r="R8174">
        <f t="shared" si="249"/>
        <v>0</v>
      </c>
      <c r="AE8174" s="7">
        <f t="shared" si="250"/>
        <v>0</v>
      </c>
    </row>
    <row r="8175" spans="1:31" x14ac:dyDescent="0.35">
      <c r="A8175" s="1">
        <v>45864.930555555555</v>
      </c>
      <c r="B8175" s="1" t="s">
        <v>0</v>
      </c>
      <c r="C8175">
        <v>0.40103</v>
      </c>
      <c r="D8175">
        <v>102.3471</v>
      </c>
      <c r="E8175">
        <v>15.59047</v>
      </c>
      <c r="F8175">
        <v>93.904110000000003</v>
      </c>
      <c r="G8175">
        <v>14.62588</v>
      </c>
      <c r="H8175">
        <v>0</v>
      </c>
      <c r="I8175">
        <v>845.4</v>
      </c>
      <c r="R8175">
        <f t="shared" si="249"/>
        <v>0</v>
      </c>
      <c r="AE8175" s="7">
        <f t="shared" si="250"/>
        <v>0</v>
      </c>
    </row>
    <row r="8176" spans="1:31" x14ac:dyDescent="0.35">
      <c r="A8176" s="1">
        <v>45864.9375</v>
      </c>
      <c r="B8176" s="1" t="s">
        <v>0</v>
      </c>
      <c r="C8176">
        <v>0.59337600000000001</v>
      </c>
      <c r="D8176">
        <v>68.770619999999994</v>
      </c>
      <c r="E8176">
        <v>15.549659999999999</v>
      </c>
      <c r="F8176">
        <v>94.39658</v>
      </c>
      <c r="G8176">
        <v>14.666410000000001</v>
      </c>
      <c r="H8176">
        <v>0</v>
      </c>
      <c r="I8176">
        <v>845.43780000000004</v>
      </c>
      <c r="R8176">
        <f t="shared" si="249"/>
        <v>0</v>
      </c>
      <c r="AE8176" s="7">
        <f t="shared" si="250"/>
        <v>0</v>
      </c>
    </row>
    <row r="8177" spans="1:31" x14ac:dyDescent="0.35">
      <c r="A8177" s="1">
        <v>45864.944444444445</v>
      </c>
      <c r="B8177" s="1" t="s">
        <v>0</v>
      </c>
      <c r="C8177">
        <v>0.27358100000000002</v>
      </c>
      <c r="D8177">
        <v>65.593289999999996</v>
      </c>
      <c r="E8177">
        <v>15.429209999999999</v>
      </c>
      <c r="F8177">
        <v>94.099680000000006</v>
      </c>
      <c r="G8177">
        <v>14.497949999999999</v>
      </c>
      <c r="H8177">
        <v>0</v>
      </c>
      <c r="I8177">
        <v>845.48379999999997</v>
      </c>
      <c r="R8177">
        <f t="shared" si="249"/>
        <v>0</v>
      </c>
      <c r="AE8177" s="7">
        <f t="shared" si="250"/>
        <v>0</v>
      </c>
    </row>
    <row r="8178" spans="1:31" x14ac:dyDescent="0.35">
      <c r="A8178" s="1">
        <v>45864.951388888891</v>
      </c>
      <c r="B8178" s="1" t="s">
        <v>0</v>
      </c>
      <c r="C8178">
        <v>0.30856699999999998</v>
      </c>
      <c r="D8178">
        <v>82.107380000000006</v>
      </c>
      <c r="E8178">
        <v>15.31596</v>
      </c>
      <c r="F8178">
        <v>93.925160000000005</v>
      </c>
      <c r="G8178">
        <v>14.356719999999999</v>
      </c>
      <c r="H8178">
        <v>0</v>
      </c>
      <c r="I8178">
        <v>845.43979999999999</v>
      </c>
      <c r="R8178">
        <f t="shared" si="249"/>
        <v>0</v>
      </c>
      <c r="AE8178" s="7">
        <f t="shared" si="250"/>
        <v>0</v>
      </c>
    </row>
    <row r="8179" spans="1:31" x14ac:dyDescent="0.35">
      <c r="A8179" s="1">
        <v>45864.958333333336</v>
      </c>
      <c r="B8179" s="1" t="s">
        <v>0</v>
      </c>
      <c r="C8179">
        <v>0.52019789999999999</v>
      </c>
      <c r="D8179">
        <v>119.1332</v>
      </c>
      <c r="E8179">
        <v>15.17473</v>
      </c>
      <c r="F8179">
        <v>94.425039999999996</v>
      </c>
      <c r="G8179">
        <v>14.298410000000001</v>
      </c>
      <c r="H8179">
        <v>0</v>
      </c>
      <c r="I8179">
        <v>845.5</v>
      </c>
      <c r="R8179">
        <f t="shared" si="249"/>
        <v>0</v>
      </c>
      <c r="AE8179" s="7">
        <f t="shared" si="250"/>
        <v>0</v>
      </c>
    </row>
    <row r="8180" spans="1:31" x14ac:dyDescent="0.35">
      <c r="A8180" s="1">
        <v>45864.965277777781</v>
      </c>
      <c r="B8180" s="1" t="s">
        <v>0</v>
      </c>
      <c r="C8180">
        <v>0.33670699999999998</v>
      </c>
      <c r="D8180">
        <v>78.463899999999995</v>
      </c>
      <c r="E8180">
        <v>15.02861</v>
      </c>
      <c r="F8180">
        <v>94.711749999999995</v>
      </c>
      <c r="G8180">
        <v>14.20004</v>
      </c>
      <c r="H8180">
        <v>0</v>
      </c>
      <c r="I8180">
        <v>845.5</v>
      </c>
      <c r="R8180">
        <f t="shared" si="249"/>
        <v>0</v>
      </c>
      <c r="AE8180" s="7">
        <f t="shared" si="250"/>
        <v>0</v>
      </c>
    </row>
    <row r="8181" spans="1:31" x14ac:dyDescent="0.35">
      <c r="A8181" s="1">
        <v>45864.972222222219</v>
      </c>
      <c r="B8181" s="1" t="s">
        <v>0</v>
      </c>
      <c r="C8181">
        <v>0.47555199999999997</v>
      </c>
      <c r="D8181">
        <v>126.9006</v>
      </c>
      <c r="E8181">
        <v>14.90626</v>
      </c>
      <c r="F8181">
        <v>94.782970000000006</v>
      </c>
      <c r="G8181">
        <v>14.08995</v>
      </c>
      <c r="H8181">
        <v>0</v>
      </c>
      <c r="I8181">
        <v>845.42280000000005</v>
      </c>
      <c r="R8181">
        <f t="shared" si="249"/>
        <v>0</v>
      </c>
      <c r="AE8181" s="7">
        <f t="shared" si="250"/>
        <v>0</v>
      </c>
    </row>
    <row r="8182" spans="1:31" x14ac:dyDescent="0.35">
      <c r="A8182" s="1">
        <v>45864.979166666664</v>
      </c>
      <c r="B8182" s="1" t="s">
        <v>0</v>
      </c>
      <c r="C8182">
        <v>0.52134599999999998</v>
      </c>
      <c r="D8182">
        <v>172.67609999999999</v>
      </c>
      <c r="E8182">
        <v>14.731159999999999</v>
      </c>
      <c r="F8182">
        <v>95.012050000000002</v>
      </c>
      <c r="G8182">
        <v>13.953049999999999</v>
      </c>
      <c r="H8182">
        <v>0</v>
      </c>
      <c r="I8182">
        <v>845.4</v>
      </c>
      <c r="R8182">
        <f t="shared" si="249"/>
        <v>0</v>
      </c>
      <c r="AE8182" s="7">
        <f t="shared" si="250"/>
        <v>0</v>
      </c>
    </row>
    <row r="8183" spans="1:31" x14ac:dyDescent="0.35">
      <c r="A8183" s="1">
        <v>45864.986111111109</v>
      </c>
      <c r="B8183" s="1" t="s">
        <v>0</v>
      </c>
      <c r="C8183">
        <v>0.36033199999999999</v>
      </c>
      <c r="D8183">
        <v>126.396</v>
      </c>
      <c r="E8183">
        <v>14.6205</v>
      </c>
      <c r="F8183">
        <v>95.163240000000002</v>
      </c>
      <c r="G8183">
        <v>13.867459999999999</v>
      </c>
      <c r="H8183">
        <v>0</v>
      </c>
      <c r="I8183">
        <v>845.4</v>
      </c>
      <c r="R8183">
        <f t="shared" si="249"/>
        <v>0</v>
      </c>
      <c r="AE8183" s="7">
        <f t="shared" si="250"/>
        <v>0</v>
      </c>
    </row>
    <row r="8184" spans="1:31" x14ac:dyDescent="0.35">
      <c r="A8184" s="1">
        <v>45864.993055555555</v>
      </c>
      <c r="B8184" s="1" t="s">
        <v>0</v>
      </c>
      <c r="C8184">
        <v>0.544817</v>
      </c>
      <c r="D8184">
        <v>172.96449999999999</v>
      </c>
      <c r="E8184">
        <v>14.543810000000001</v>
      </c>
      <c r="F8184">
        <v>95.588729999999998</v>
      </c>
      <c r="G8184">
        <v>13.859859999999999</v>
      </c>
      <c r="H8184">
        <v>0</v>
      </c>
      <c r="I8184">
        <v>845.43029999999999</v>
      </c>
      <c r="R8184">
        <f t="shared" si="249"/>
        <v>0</v>
      </c>
      <c r="AE8184" s="7">
        <f t="shared" si="250"/>
        <v>0</v>
      </c>
    </row>
    <row r="8185" spans="1:31" x14ac:dyDescent="0.35">
      <c r="A8185" s="1">
        <v>45865</v>
      </c>
      <c r="B8185" s="1" t="s">
        <v>0</v>
      </c>
      <c r="C8185">
        <v>0.24101700000000001</v>
      </c>
      <c r="D8185">
        <v>93.137829999999994</v>
      </c>
      <c r="E8185">
        <v>14.378970000000001</v>
      </c>
      <c r="F8185">
        <v>95.488</v>
      </c>
      <c r="G8185">
        <v>13.67957</v>
      </c>
      <c r="H8185">
        <v>0</v>
      </c>
      <c r="I8185">
        <v>845.4</v>
      </c>
      <c r="R8185">
        <f t="shared" si="249"/>
        <v>0</v>
      </c>
      <c r="AE8185" s="7">
        <f t="shared" si="250"/>
        <v>0</v>
      </c>
    </row>
    <row r="8186" spans="1:31" x14ac:dyDescent="0.35">
      <c r="A8186" s="1">
        <v>45865.006944444445</v>
      </c>
      <c r="B8186" s="1" t="s">
        <v>0</v>
      </c>
      <c r="C8186">
        <v>0.130242</v>
      </c>
      <c r="D8186">
        <v>95.403729999999996</v>
      </c>
      <c r="E8186">
        <v>14.26075</v>
      </c>
      <c r="F8186">
        <v>95.827889999999996</v>
      </c>
      <c r="G8186">
        <v>13.61651</v>
      </c>
      <c r="H8186">
        <v>0</v>
      </c>
      <c r="I8186">
        <v>845.4</v>
      </c>
      <c r="R8186">
        <f t="shared" si="249"/>
        <v>0</v>
      </c>
      <c r="AE8186" s="7">
        <f t="shared" si="250"/>
        <v>0</v>
      </c>
    </row>
    <row r="8187" spans="1:31" x14ac:dyDescent="0.35">
      <c r="A8187" s="1">
        <v>45865.013888888891</v>
      </c>
      <c r="B8187" s="1" t="s">
        <v>0</v>
      </c>
      <c r="C8187">
        <v>0.39069100000000001</v>
      </c>
      <c r="D8187">
        <v>82.115759999999995</v>
      </c>
      <c r="E8187">
        <v>14.12547</v>
      </c>
      <c r="F8187">
        <v>96.016720000000007</v>
      </c>
      <c r="G8187">
        <v>13.511979999999999</v>
      </c>
      <c r="H8187">
        <v>0</v>
      </c>
      <c r="I8187">
        <v>845.31280000000004</v>
      </c>
      <c r="R8187">
        <f t="shared" si="249"/>
        <v>0</v>
      </c>
      <c r="AE8187" s="7">
        <f t="shared" si="250"/>
        <v>0</v>
      </c>
    </row>
    <row r="8188" spans="1:31" x14ac:dyDescent="0.35">
      <c r="A8188" s="1">
        <v>45865.020833333336</v>
      </c>
      <c r="B8188" s="1" t="s">
        <v>0</v>
      </c>
      <c r="C8188">
        <v>0.37795099999999998</v>
      </c>
      <c r="D8188">
        <v>107.687</v>
      </c>
      <c r="E8188">
        <v>14.12194</v>
      </c>
      <c r="F8188">
        <v>96.499350000000007</v>
      </c>
      <c r="G8188">
        <v>13.58553</v>
      </c>
      <c r="H8188">
        <v>0</v>
      </c>
      <c r="I8188">
        <v>845.24300000000005</v>
      </c>
      <c r="R8188">
        <f t="shared" si="249"/>
        <v>0</v>
      </c>
      <c r="AE8188" s="7">
        <f t="shared" si="250"/>
        <v>0</v>
      </c>
    </row>
    <row r="8189" spans="1:31" x14ac:dyDescent="0.35">
      <c r="A8189" s="1">
        <v>45865.027777777781</v>
      </c>
      <c r="B8189" s="1" t="s">
        <v>0</v>
      </c>
      <c r="C8189">
        <v>0.15796199999999999</v>
      </c>
      <c r="D8189">
        <v>139.78039999999999</v>
      </c>
      <c r="E8189">
        <v>14.01641</v>
      </c>
      <c r="F8189">
        <v>96.486609999999999</v>
      </c>
      <c r="G8189">
        <v>13.478350000000001</v>
      </c>
      <c r="H8189">
        <v>0</v>
      </c>
      <c r="I8189">
        <v>845.2</v>
      </c>
      <c r="R8189">
        <f t="shared" si="249"/>
        <v>0</v>
      </c>
      <c r="AE8189" s="7">
        <f t="shared" si="250"/>
        <v>0</v>
      </c>
    </row>
    <row r="8190" spans="1:31" x14ac:dyDescent="0.35">
      <c r="A8190" s="1">
        <v>45865.034722222219</v>
      </c>
      <c r="B8190" s="1" t="s">
        <v>0</v>
      </c>
      <c r="C8190">
        <v>0.13892199999999999</v>
      </c>
      <c r="D8190">
        <v>84.906459999999996</v>
      </c>
      <c r="E8190">
        <v>13.835190000000001</v>
      </c>
      <c r="F8190">
        <v>96.389669999999995</v>
      </c>
      <c r="G8190">
        <v>13.28233</v>
      </c>
      <c r="H8190">
        <v>0</v>
      </c>
      <c r="I8190">
        <v>845.13310000000001</v>
      </c>
      <c r="R8190">
        <f t="shared" si="249"/>
        <v>0</v>
      </c>
      <c r="AE8190" s="7">
        <f t="shared" si="250"/>
        <v>0</v>
      </c>
    </row>
    <row r="8191" spans="1:31" x14ac:dyDescent="0.35">
      <c r="A8191" s="1">
        <v>45865.041666666664</v>
      </c>
      <c r="B8191" s="1" t="s">
        <v>0</v>
      </c>
      <c r="C8191">
        <v>0.54641289999999998</v>
      </c>
      <c r="D8191">
        <v>73.775710000000004</v>
      </c>
      <c r="E8191">
        <v>13.727969999999999</v>
      </c>
      <c r="F8191">
        <v>96.343680000000006</v>
      </c>
      <c r="G8191">
        <v>13.168189999999999</v>
      </c>
      <c r="H8191">
        <v>0</v>
      </c>
      <c r="I8191">
        <v>845.07129999999995</v>
      </c>
      <c r="R8191">
        <f t="shared" si="249"/>
        <v>0</v>
      </c>
      <c r="AE8191" s="7">
        <f t="shared" si="250"/>
        <v>0</v>
      </c>
    </row>
    <row r="8192" spans="1:31" x14ac:dyDescent="0.35">
      <c r="A8192" s="1">
        <v>45865.048611111109</v>
      </c>
      <c r="B8192" s="1" t="s">
        <v>0</v>
      </c>
      <c r="C8192">
        <v>0.68254890000000001</v>
      </c>
      <c r="D8192">
        <v>72.516530000000003</v>
      </c>
      <c r="E8192">
        <v>13.650840000000001</v>
      </c>
      <c r="F8192">
        <v>96.420749999999998</v>
      </c>
      <c r="G8192">
        <v>13.103569999999999</v>
      </c>
      <c r="H8192">
        <v>0</v>
      </c>
      <c r="I8192">
        <v>844.94960000000003</v>
      </c>
      <c r="R8192">
        <f t="shared" si="249"/>
        <v>0</v>
      </c>
      <c r="AE8192" s="7">
        <f t="shared" si="250"/>
        <v>0</v>
      </c>
    </row>
    <row r="8193" spans="1:31" x14ac:dyDescent="0.35">
      <c r="A8193" s="1">
        <v>45865.055555555555</v>
      </c>
      <c r="B8193" s="1" t="s">
        <v>0</v>
      </c>
      <c r="C8193">
        <v>0.90915999999999997</v>
      </c>
      <c r="D8193">
        <v>58.720260000000003</v>
      </c>
      <c r="E8193">
        <v>13.699159999999999</v>
      </c>
      <c r="F8193">
        <v>96.380700000000004</v>
      </c>
      <c r="G8193">
        <v>13.14536</v>
      </c>
      <c r="H8193">
        <v>0</v>
      </c>
      <c r="I8193">
        <v>844.76779999999997</v>
      </c>
      <c r="R8193">
        <f t="shared" si="249"/>
        <v>0</v>
      </c>
      <c r="AE8193" s="7">
        <f t="shared" si="250"/>
        <v>0</v>
      </c>
    </row>
    <row r="8194" spans="1:31" x14ac:dyDescent="0.35">
      <c r="A8194" s="1">
        <v>45865.0625</v>
      </c>
      <c r="B8194" s="1" t="s">
        <v>0</v>
      </c>
      <c r="C8194">
        <v>0.87766699999999997</v>
      </c>
      <c r="D8194">
        <v>57.295439999999999</v>
      </c>
      <c r="E8194">
        <v>13.63796</v>
      </c>
      <c r="F8194">
        <v>95.867670000000004</v>
      </c>
      <c r="G8194">
        <v>13.00268</v>
      </c>
      <c r="H8194">
        <v>0</v>
      </c>
      <c r="I8194">
        <v>844.67849999999999</v>
      </c>
      <c r="R8194">
        <f t="shared" si="249"/>
        <v>0</v>
      </c>
      <c r="AE8194" s="7">
        <f t="shared" si="250"/>
        <v>0</v>
      </c>
    </row>
    <row r="8195" spans="1:31" x14ac:dyDescent="0.35">
      <c r="A8195" s="1">
        <v>45865.069444444445</v>
      </c>
      <c r="B8195" s="1" t="s">
        <v>0</v>
      </c>
      <c r="C8195">
        <v>0.48974800000000002</v>
      </c>
      <c r="D8195">
        <v>94.446889999999996</v>
      </c>
      <c r="E8195">
        <v>13.384130000000001</v>
      </c>
      <c r="F8195">
        <v>95.498009999999994</v>
      </c>
      <c r="G8195">
        <v>12.69098</v>
      </c>
      <c r="H8195">
        <v>0</v>
      </c>
      <c r="I8195">
        <v>844.58109999999999</v>
      </c>
      <c r="R8195">
        <f t="shared" si="249"/>
        <v>0</v>
      </c>
      <c r="AE8195" s="7">
        <f t="shared" si="250"/>
        <v>0</v>
      </c>
    </row>
    <row r="8196" spans="1:31" x14ac:dyDescent="0.35">
      <c r="A8196" s="1">
        <v>45865.076388888891</v>
      </c>
      <c r="B8196" s="1" t="s">
        <v>0</v>
      </c>
      <c r="C8196">
        <v>0.46773290000000001</v>
      </c>
      <c r="D8196">
        <v>104.0665</v>
      </c>
      <c r="E8196">
        <v>13.135820000000001</v>
      </c>
      <c r="F8196">
        <v>95.439890000000005</v>
      </c>
      <c r="G8196">
        <v>12.434519999999999</v>
      </c>
      <c r="H8196">
        <v>0</v>
      </c>
      <c r="I8196">
        <v>844.5</v>
      </c>
      <c r="R8196">
        <f t="shared" ref="R8196:R8259" si="251">ABS(P8196-Q8196)</f>
        <v>0</v>
      </c>
      <c r="AE8196" s="7">
        <f t="shared" ref="AE8196:AE8259" si="252">AA8196</f>
        <v>0</v>
      </c>
    </row>
    <row r="8197" spans="1:31" x14ac:dyDescent="0.35">
      <c r="A8197" s="1">
        <v>45865.083333333336</v>
      </c>
      <c r="B8197" s="1" t="s">
        <v>0</v>
      </c>
      <c r="C8197">
        <v>0.45558799999999999</v>
      </c>
      <c r="D8197">
        <v>119.65940000000001</v>
      </c>
      <c r="E8197">
        <v>12.925369999999999</v>
      </c>
      <c r="F8197">
        <v>95.654719999999998</v>
      </c>
      <c r="G8197">
        <v>12.25924</v>
      </c>
      <c r="H8197">
        <v>0</v>
      </c>
      <c r="I8197">
        <v>844.46479999999997</v>
      </c>
      <c r="R8197">
        <f t="shared" si="251"/>
        <v>0</v>
      </c>
      <c r="AE8197" s="7">
        <f t="shared" si="252"/>
        <v>0</v>
      </c>
    </row>
    <row r="8198" spans="1:31" x14ac:dyDescent="0.35">
      <c r="A8198" s="1">
        <v>45865.090277777781</v>
      </c>
      <c r="B8198" s="1" t="s">
        <v>0</v>
      </c>
      <c r="C8198">
        <v>0.13316800000000001</v>
      </c>
      <c r="D8198">
        <v>103.1914</v>
      </c>
      <c r="E8198">
        <v>12.71416</v>
      </c>
      <c r="F8198">
        <v>95.710210000000004</v>
      </c>
      <c r="G8198">
        <v>12.057790000000001</v>
      </c>
      <c r="H8198">
        <v>0</v>
      </c>
      <c r="I8198">
        <v>844.4</v>
      </c>
      <c r="R8198">
        <f t="shared" si="251"/>
        <v>0</v>
      </c>
      <c r="AE8198" s="7">
        <f t="shared" si="252"/>
        <v>0</v>
      </c>
    </row>
    <row r="8199" spans="1:31" x14ac:dyDescent="0.35">
      <c r="A8199" s="1">
        <v>45865.097222222219</v>
      </c>
      <c r="B8199" s="1" t="s">
        <v>0</v>
      </c>
      <c r="C8199">
        <v>0.91693690000000005</v>
      </c>
      <c r="D8199">
        <v>65.065899999999999</v>
      </c>
      <c r="E8199">
        <v>12.656090000000001</v>
      </c>
      <c r="F8199">
        <v>95.985730000000004</v>
      </c>
      <c r="G8199">
        <v>12.043570000000001</v>
      </c>
      <c r="H8199">
        <v>0</v>
      </c>
      <c r="I8199">
        <v>844.35709999999995</v>
      </c>
      <c r="R8199">
        <f t="shared" si="251"/>
        <v>0</v>
      </c>
      <c r="AE8199" s="7">
        <f t="shared" si="252"/>
        <v>0</v>
      </c>
    </row>
    <row r="8200" spans="1:31" x14ac:dyDescent="0.35">
      <c r="A8200" s="1">
        <v>45865.104166666664</v>
      </c>
      <c r="B8200" s="1" t="s">
        <v>0</v>
      </c>
      <c r="C8200">
        <v>1.0093369999999999</v>
      </c>
      <c r="D8200">
        <v>49.941830000000003</v>
      </c>
      <c r="E8200">
        <v>12.78398</v>
      </c>
      <c r="F8200">
        <v>96.667619999999999</v>
      </c>
      <c r="G8200">
        <v>12.278600000000001</v>
      </c>
      <c r="H8200">
        <v>0</v>
      </c>
      <c r="I8200">
        <v>844.25490000000002</v>
      </c>
      <c r="R8200">
        <f t="shared" si="251"/>
        <v>0</v>
      </c>
      <c r="AE8200" s="7">
        <f t="shared" si="252"/>
        <v>0</v>
      </c>
    </row>
    <row r="8201" spans="1:31" x14ac:dyDescent="0.35">
      <c r="A8201" s="1">
        <v>45865.111111111109</v>
      </c>
      <c r="B8201" s="1" t="s">
        <v>0</v>
      </c>
      <c r="C8201">
        <v>0.73929789999999995</v>
      </c>
      <c r="D8201">
        <v>68.498320000000007</v>
      </c>
      <c r="E8201">
        <v>12.54583</v>
      </c>
      <c r="F8201">
        <v>96.420180000000002</v>
      </c>
      <c r="G8201">
        <v>12.00231</v>
      </c>
      <c r="H8201">
        <v>0</v>
      </c>
      <c r="I8201">
        <v>844.2</v>
      </c>
      <c r="R8201">
        <f t="shared" si="251"/>
        <v>0</v>
      </c>
      <c r="AE8201" s="7">
        <f t="shared" si="252"/>
        <v>0</v>
      </c>
    </row>
    <row r="8202" spans="1:31" x14ac:dyDescent="0.35">
      <c r="A8202" s="1">
        <v>45865.118055555555</v>
      </c>
      <c r="B8202" s="1" t="s">
        <v>0</v>
      </c>
      <c r="C8202">
        <v>0.91247089999999997</v>
      </c>
      <c r="D8202">
        <v>85.646129999999999</v>
      </c>
      <c r="E8202">
        <v>12.6006</v>
      </c>
      <c r="F8202">
        <v>96.279769999999999</v>
      </c>
      <c r="G8202">
        <v>12.034739999999999</v>
      </c>
      <c r="H8202">
        <v>0</v>
      </c>
      <c r="I8202">
        <v>844.2</v>
      </c>
      <c r="R8202">
        <f t="shared" si="251"/>
        <v>0</v>
      </c>
      <c r="AE8202" s="7">
        <f t="shared" si="252"/>
        <v>0</v>
      </c>
    </row>
    <row r="8203" spans="1:31" x14ac:dyDescent="0.35">
      <c r="A8203" s="1">
        <v>45865.125</v>
      </c>
      <c r="B8203" s="1" t="s">
        <v>0</v>
      </c>
      <c r="C8203">
        <v>1.079561</v>
      </c>
      <c r="D8203">
        <v>47.817999999999998</v>
      </c>
      <c r="E8203">
        <v>12.85927</v>
      </c>
      <c r="F8203">
        <v>96.151979999999995</v>
      </c>
      <c r="G8203">
        <v>12.27229</v>
      </c>
      <c r="H8203">
        <v>0</v>
      </c>
      <c r="I8203">
        <v>844.28710000000001</v>
      </c>
      <c r="R8203">
        <f t="shared" si="251"/>
        <v>0</v>
      </c>
      <c r="AE8203" s="7">
        <f t="shared" si="252"/>
        <v>0</v>
      </c>
    </row>
    <row r="8204" spans="1:31" x14ac:dyDescent="0.35">
      <c r="A8204" s="1">
        <v>45865.131944444445</v>
      </c>
      <c r="B8204" s="1" t="s">
        <v>0</v>
      </c>
      <c r="C8204">
        <v>0.58050299999999999</v>
      </c>
      <c r="D8204">
        <v>88.379189999999994</v>
      </c>
      <c r="E8204">
        <v>12.65066</v>
      </c>
      <c r="F8204">
        <v>95.80341</v>
      </c>
      <c r="G8204">
        <v>12.00928</v>
      </c>
      <c r="H8204">
        <v>0</v>
      </c>
      <c r="I8204">
        <v>844.2346</v>
      </c>
      <c r="R8204">
        <f t="shared" si="251"/>
        <v>0</v>
      </c>
      <c r="AE8204" s="7">
        <f t="shared" si="252"/>
        <v>0</v>
      </c>
    </row>
    <row r="8205" spans="1:31" x14ac:dyDescent="0.35">
      <c r="A8205" s="1">
        <v>45865.138888888891</v>
      </c>
      <c r="B8205" s="1" t="s">
        <v>0</v>
      </c>
      <c r="C8205">
        <v>0.87788390000000005</v>
      </c>
      <c r="D8205">
        <v>48.744689999999999</v>
      </c>
      <c r="E8205">
        <v>12.669</v>
      </c>
      <c r="F8205">
        <v>95.730710000000002</v>
      </c>
      <c r="G8205">
        <v>12.016030000000001</v>
      </c>
      <c r="H8205">
        <v>0</v>
      </c>
      <c r="I8205">
        <v>844.2</v>
      </c>
      <c r="R8205">
        <f t="shared" si="251"/>
        <v>0</v>
      </c>
      <c r="AE8205" s="7">
        <f t="shared" si="252"/>
        <v>0</v>
      </c>
    </row>
    <row r="8206" spans="1:31" x14ac:dyDescent="0.35">
      <c r="A8206" s="1">
        <v>45865.145833333336</v>
      </c>
      <c r="B8206" s="1" t="s">
        <v>0</v>
      </c>
      <c r="C8206">
        <v>0.84647490000000003</v>
      </c>
      <c r="D8206">
        <v>55.659039999999997</v>
      </c>
      <c r="E8206">
        <v>12.76444</v>
      </c>
      <c r="F8206">
        <v>95.765720000000002</v>
      </c>
      <c r="G8206">
        <v>12.1166</v>
      </c>
      <c r="H8206">
        <v>0</v>
      </c>
      <c r="I8206">
        <v>844.2</v>
      </c>
      <c r="R8206">
        <f t="shared" si="251"/>
        <v>0</v>
      </c>
      <c r="AE8206" s="7">
        <f t="shared" si="252"/>
        <v>0</v>
      </c>
    </row>
    <row r="8207" spans="1:31" x14ac:dyDescent="0.35">
      <c r="A8207" s="1">
        <v>45865.152777777781</v>
      </c>
      <c r="B8207" s="1" t="s">
        <v>0</v>
      </c>
      <c r="C8207">
        <v>1.1602570000000001</v>
      </c>
      <c r="D8207">
        <v>35.350819999999999</v>
      </c>
      <c r="E8207">
        <v>13.038679999999999</v>
      </c>
      <c r="F8207">
        <v>95.375720000000001</v>
      </c>
      <c r="G8207">
        <v>12.327590000000001</v>
      </c>
      <c r="H8207">
        <v>0</v>
      </c>
      <c r="I8207">
        <v>844.27509999999995</v>
      </c>
      <c r="R8207">
        <f t="shared" si="251"/>
        <v>0</v>
      </c>
      <c r="AE8207" s="7">
        <f t="shared" si="252"/>
        <v>0</v>
      </c>
    </row>
    <row r="8208" spans="1:31" x14ac:dyDescent="0.35">
      <c r="A8208" s="1">
        <v>45865.159722222219</v>
      </c>
      <c r="B8208" s="1" t="s">
        <v>0</v>
      </c>
      <c r="C8208">
        <v>0.63534800000000002</v>
      </c>
      <c r="D8208">
        <v>127.5258</v>
      </c>
      <c r="E8208">
        <v>13.001239999999999</v>
      </c>
      <c r="F8208">
        <v>95.475430000000003</v>
      </c>
      <c r="G8208">
        <v>12.30625</v>
      </c>
      <c r="H8208">
        <v>0</v>
      </c>
      <c r="I8208">
        <v>844.34249999999997</v>
      </c>
      <c r="R8208">
        <f t="shared" si="251"/>
        <v>0</v>
      </c>
      <c r="AE8208" s="7">
        <f t="shared" si="252"/>
        <v>0</v>
      </c>
    </row>
    <row r="8209" spans="1:31" x14ac:dyDescent="0.35">
      <c r="A8209" s="1">
        <v>45865.166666666664</v>
      </c>
      <c r="B8209" s="1" t="s">
        <v>0</v>
      </c>
      <c r="C8209">
        <v>0.77949199999999996</v>
      </c>
      <c r="D8209">
        <v>98.337940000000003</v>
      </c>
      <c r="E8209">
        <v>12.79372</v>
      </c>
      <c r="F8209">
        <v>95.215969999999999</v>
      </c>
      <c r="G8209">
        <v>12.05836</v>
      </c>
      <c r="H8209">
        <v>0</v>
      </c>
      <c r="I8209">
        <v>844.4</v>
      </c>
      <c r="R8209">
        <f t="shared" si="251"/>
        <v>0</v>
      </c>
      <c r="AE8209" s="7">
        <f t="shared" si="252"/>
        <v>0</v>
      </c>
    </row>
    <row r="8210" spans="1:31" x14ac:dyDescent="0.35">
      <c r="A8210" s="1">
        <v>45865.173611111109</v>
      </c>
      <c r="B8210" s="1" t="s">
        <v>0</v>
      </c>
      <c r="C8210">
        <v>1.008721</v>
      </c>
      <c r="D8210">
        <v>51.374899999999997</v>
      </c>
      <c r="E8210">
        <v>13.017239999999999</v>
      </c>
      <c r="F8210">
        <v>95.205349999999996</v>
      </c>
      <c r="G8210">
        <v>12.27909</v>
      </c>
      <c r="H8210">
        <v>0</v>
      </c>
      <c r="I8210">
        <v>844.40049999999997</v>
      </c>
      <c r="R8210">
        <f t="shared" si="251"/>
        <v>0</v>
      </c>
      <c r="AE8210" s="7">
        <f t="shared" si="252"/>
        <v>0</v>
      </c>
    </row>
    <row r="8211" spans="1:31" x14ac:dyDescent="0.35">
      <c r="A8211" s="1">
        <v>45865.180555555555</v>
      </c>
      <c r="B8211" s="1" t="s">
        <v>0</v>
      </c>
      <c r="C8211">
        <v>0.99062589999999995</v>
      </c>
      <c r="D8211">
        <v>50.290059999999997</v>
      </c>
      <c r="E8211">
        <v>13.076549999999999</v>
      </c>
      <c r="F8211">
        <v>94.639669999999995</v>
      </c>
      <c r="G8211">
        <v>12.24729</v>
      </c>
      <c r="H8211">
        <v>0</v>
      </c>
      <c r="I8211">
        <v>844.51580000000001</v>
      </c>
      <c r="R8211">
        <f t="shared" si="251"/>
        <v>0</v>
      </c>
      <c r="AE8211" s="7">
        <f t="shared" si="252"/>
        <v>0</v>
      </c>
    </row>
    <row r="8212" spans="1:31" x14ac:dyDescent="0.35">
      <c r="A8212" s="1">
        <v>45865.1875</v>
      </c>
      <c r="B8212" s="1" t="s">
        <v>0</v>
      </c>
      <c r="C8212">
        <v>0.80482500000000001</v>
      </c>
      <c r="D8212">
        <v>78.524969999999996</v>
      </c>
      <c r="E8212">
        <v>12.957509999999999</v>
      </c>
      <c r="F8212">
        <v>94.481620000000007</v>
      </c>
      <c r="G8212">
        <v>12.10366</v>
      </c>
      <c r="H8212">
        <v>0</v>
      </c>
      <c r="I8212">
        <v>844.6</v>
      </c>
      <c r="R8212">
        <f t="shared" si="251"/>
        <v>0</v>
      </c>
      <c r="AE8212" s="7">
        <f t="shared" si="252"/>
        <v>0</v>
      </c>
    </row>
    <row r="8213" spans="1:31" x14ac:dyDescent="0.35">
      <c r="A8213" s="1">
        <v>45865.194444444445</v>
      </c>
      <c r="B8213" s="1" t="s">
        <v>0</v>
      </c>
      <c r="C8213">
        <v>0.82553799999999999</v>
      </c>
      <c r="D8213">
        <v>72.756420000000006</v>
      </c>
      <c r="E8213">
        <v>12.99549</v>
      </c>
      <c r="F8213">
        <v>94.186610000000002</v>
      </c>
      <c r="G8213">
        <v>12.09384</v>
      </c>
      <c r="H8213">
        <v>0</v>
      </c>
      <c r="I8213">
        <v>844.6</v>
      </c>
      <c r="R8213">
        <f t="shared" si="251"/>
        <v>0</v>
      </c>
      <c r="AE8213" s="7">
        <f t="shared" si="252"/>
        <v>0</v>
      </c>
    </row>
    <row r="8214" spans="1:31" x14ac:dyDescent="0.35">
      <c r="A8214" s="1">
        <v>45865.201388888891</v>
      </c>
      <c r="B8214" s="1" t="s">
        <v>0</v>
      </c>
      <c r="C8214">
        <v>1.0496080000000001</v>
      </c>
      <c r="D8214">
        <v>59.742919999999998</v>
      </c>
      <c r="E8214">
        <v>13.14897</v>
      </c>
      <c r="F8214">
        <v>93.847380000000001</v>
      </c>
      <c r="G8214">
        <v>12.19159</v>
      </c>
      <c r="H8214">
        <v>0</v>
      </c>
      <c r="I8214">
        <v>844.6</v>
      </c>
      <c r="R8214">
        <f t="shared" si="251"/>
        <v>0</v>
      </c>
      <c r="AE8214" s="7">
        <f t="shared" si="252"/>
        <v>0</v>
      </c>
    </row>
    <row r="8215" spans="1:31" x14ac:dyDescent="0.35">
      <c r="A8215" s="1">
        <v>45865.208333333336</v>
      </c>
      <c r="B8215" s="1" t="s">
        <v>0</v>
      </c>
      <c r="C8215">
        <v>0.94019090000000005</v>
      </c>
      <c r="D8215">
        <v>63.7562</v>
      </c>
      <c r="E8215">
        <v>13.27393</v>
      </c>
      <c r="F8215">
        <v>92.6404</v>
      </c>
      <c r="G8215">
        <v>12.11849</v>
      </c>
      <c r="H8215">
        <v>0</v>
      </c>
      <c r="I8215">
        <v>844.6</v>
      </c>
      <c r="R8215">
        <f t="shared" si="251"/>
        <v>0</v>
      </c>
      <c r="AE8215" s="7">
        <f t="shared" si="252"/>
        <v>0</v>
      </c>
    </row>
    <row r="8216" spans="1:31" x14ac:dyDescent="0.35">
      <c r="A8216" s="1">
        <v>45865.215277777781</v>
      </c>
      <c r="B8216" s="1" t="s">
        <v>0</v>
      </c>
      <c r="C8216">
        <v>0.491253</v>
      </c>
      <c r="D8216">
        <v>78.819379999999995</v>
      </c>
      <c r="E8216">
        <v>13.08071</v>
      </c>
      <c r="F8216">
        <v>93.208309999999997</v>
      </c>
      <c r="G8216">
        <v>12.019830000000001</v>
      </c>
      <c r="H8216">
        <v>0</v>
      </c>
      <c r="I8216">
        <v>844.6</v>
      </c>
      <c r="R8216">
        <f t="shared" si="251"/>
        <v>0</v>
      </c>
      <c r="AE8216" s="7">
        <f t="shared" si="252"/>
        <v>0</v>
      </c>
    </row>
    <row r="8217" spans="1:31" x14ac:dyDescent="0.35">
      <c r="A8217" s="1">
        <v>45865.222222222219</v>
      </c>
      <c r="B8217" s="1" t="s">
        <v>0</v>
      </c>
      <c r="C8217">
        <v>0.50022</v>
      </c>
      <c r="D8217">
        <v>163.40620000000001</v>
      </c>
      <c r="E8217">
        <v>12.6602</v>
      </c>
      <c r="F8217">
        <v>94.10521</v>
      </c>
      <c r="G8217">
        <v>11.74765</v>
      </c>
      <c r="H8217">
        <v>0</v>
      </c>
      <c r="I8217">
        <v>844.6</v>
      </c>
      <c r="R8217">
        <f t="shared" si="251"/>
        <v>0</v>
      </c>
      <c r="AE8217" s="7">
        <f t="shared" si="252"/>
        <v>0</v>
      </c>
    </row>
    <row r="8218" spans="1:31" x14ac:dyDescent="0.35">
      <c r="A8218" s="1">
        <v>45865.229166666664</v>
      </c>
      <c r="B8218" s="1" t="s">
        <v>0</v>
      </c>
      <c r="C8218">
        <v>0.39740399999999998</v>
      </c>
      <c r="D8218">
        <v>63.449350000000003</v>
      </c>
      <c r="E8218">
        <v>12.52894</v>
      </c>
      <c r="F8218">
        <v>94.335610000000003</v>
      </c>
      <c r="G8218">
        <v>11.65418</v>
      </c>
      <c r="H8218">
        <v>0</v>
      </c>
      <c r="I8218">
        <v>844.6558</v>
      </c>
      <c r="R8218">
        <f t="shared" si="251"/>
        <v>0</v>
      </c>
      <c r="AE8218" s="7">
        <f t="shared" si="252"/>
        <v>0</v>
      </c>
    </row>
    <row r="8219" spans="1:31" x14ac:dyDescent="0.35">
      <c r="A8219" s="1">
        <v>45865.236111111109</v>
      </c>
      <c r="B8219" s="1" t="s">
        <v>0</v>
      </c>
      <c r="C8219">
        <v>0.22564500000000001</v>
      </c>
      <c r="D8219">
        <v>54.012050000000002</v>
      </c>
      <c r="E8219">
        <v>12.49403</v>
      </c>
      <c r="F8219">
        <v>95.176419999999993</v>
      </c>
      <c r="G8219">
        <v>11.753830000000001</v>
      </c>
      <c r="H8219">
        <v>0</v>
      </c>
      <c r="I8219">
        <v>844.7</v>
      </c>
      <c r="R8219">
        <f t="shared" si="251"/>
        <v>0</v>
      </c>
      <c r="AE8219" s="7">
        <f t="shared" si="252"/>
        <v>0</v>
      </c>
    </row>
    <row r="8220" spans="1:31" x14ac:dyDescent="0.35">
      <c r="A8220" s="1">
        <v>45865.243055555555</v>
      </c>
      <c r="B8220" s="1" t="s">
        <v>0</v>
      </c>
      <c r="C8220">
        <v>0.152194</v>
      </c>
      <c r="D8220">
        <v>82.50609</v>
      </c>
      <c r="E8220">
        <v>12.38101</v>
      </c>
      <c r="F8220">
        <v>95.444460000000007</v>
      </c>
      <c r="G8220">
        <v>11.683960000000001</v>
      </c>
      <c r="H8220">
        <v>0</v>
      </c>
      <c r="I8220">
        <v>844.77440000000001</v>
      </c>
      <c r="R8220">
        <f t="shared" si="251"/>
        <v>0</v>
      </c>
      <c r="AE8220" s="7">
        <f t="shared" si="252"/>
        <v>0</v>
      </c>
    </row>
    <row r="8221" spans="1:31" x14ac:dyDescent="0.35">
      <c r="A8221" s="1">
        <v>45865.25</v>
      </c>
      <c r="B8221" s="1" t="s">
        <v>0</v>
      </c>
      <c r="C8221">
        <v>0.24760399999999999</v>
      </c>
      <c r="D8221">
        <v>37.759810000000002</v>
      </c>
      <c r="E8221">
        <v>12.269740000000001</v>
      </c>
      <c r="F8221">
        <v>95.653790000000001</v>
      </c>
      <c r="G8221">
        <v>11.60636</v>
      </c>
      <c r="H8221">
        <v>0</v>
      </c>
      <c r="I8221">
        <v>844.79989999999998</v>
      </c>
      <c r="R8221">
        <f t="shared" si="251"/>
        <v>0</v>
      </c>
      <c r="AE8221" s="7">
        <f t="shared" si="252"/>
        <v>0</v>
      </c>
    </row>
    <row r="8222" spans="1:31" x14ac:dyDescent="0.35">
      <c r="A8222" s="1">
        <v>45865.256944444445</v>
      </c>
      <c r="B8222" s="1" t="s">
        <v>0</v>
      </c>
      <c r="C8222">
        <v>0.26941599999999999</v>
      </c>
      <c r="D8222">
        <v>72.214410000000001</v>
      </c>
      <c r="E8222">
        <v>12.272830000000001</v>
      </c>
      <c r="F8222">
        <v>96.097800000000007</v>
      </c>
      <c r="G8222">
        <v>11.679489999999999</v>
      </c>
      <c r="H8222">
        <v>0</v>
      </c>
      <c r="I8222">
        <v>844.8922</v>
      </c>
      <c r="R8222">
        <f t="shared" si="251"/>
        <v>0</v>
      </c>
      <c r="AE8222" s="7">
        <f t="shared" si="252"/>
        <v>0</v>
      </c>
    </row>
    <row r="8223" spans="1:31" x14ac:dyDescent="0.35">
      <c r="A8223" s="1">
        <v>45865.263888888891</v>
      </c>
      <c r="B8223" s="1" t="s">
        <v>0</v>
      </c>
      <c r="C8223">
        <v>0.270592</v>
      </c>
      <c r="D8223">
        <v>109.33410000000001</v>
      </c>
      <c r="E8223">
        <v>12.309189999999999</v>
      </c>
      <c r="F8223">
        <v>96.543850000000006</v>
      </c>
      <c r="G8223">
        <v>11.78589</v>
      </c>
      <c r="H8223">
        <v>0</v>
      </c>
      <c r="I8223">
        <v>844.9</v>
      </c>
      <c r="R8223">
        <f t="shared" si="251"/>
        <v>0</v>
      </c>
      <c r="AE8223" s="7">
        <f t="shared" si="252"/>
        <v>0</v>
      </c>
    </row>
    <row r="8224" spans="1:31" x14ac:dyDescent="0.35">
      <c r="A8224" s="1">
        <v>45865.270833333336</v>
      </c>
      <c r="B8224" s="1" t="s">
        <v>0</v>
      </c>
      <c r="C8224">
        <v>0.25495400000000001</v>
      </c>
      <c r="D8224">
        <v>98.238659999999996</v>
      </c>
      <c r="E8224">
        <v>12.435689999999999</v>
      </c>
      <c r="F8224">
        <v>96.766069999999999</v>
      </c>
      <c r="G8224">
        <v>11.946859999999999</v>
      </c>
      <c r="H8224">
        <v>0</v>
      </c>
      <c r="I8224">
        <v>844.98779999999999</v>
      </c>
      <c r="R8224">
        <f t="shared" si="251"/>
        <v>0</v>
      </c>
      <c r="AE8224" s="7">
        <f t="shared" si="252"/>
        <v>0</v>
      </c>
    </row>
    <row r="8225" spans="1:31" x14ac:dyDescent="0.35">
      <c r="A8225" s="1">
        <v>45865.277777777781</v>
      </c>
      <c r="B8225" s="1" t="s">
        <v>0</v>
      </c>
      <c r="C8225">
        <v>0.31384499999999999</v>
      </c>
      <c r="D8225">
        <v>152.49080000000001</v>
      </c>
      <c r="E8225">
        <v>12.58534</v>
      </c>
      <c r="F8225">
        <v>96.759519999999995</v>
      </c>
      <c r="G8225">
        <v>12.09501</v>
      </c>
      <c r="H8225">
        <v>0</v>
      </c>
      <c r="I8225">
        <v>845.08399999999995</v>
      </c>
      <c r="R8225">
        <f t="shared" si="251"/>
        <v>0</v>
      </c>
      <c r="AE8225" s="7">
        <f t="shared" si="252"/>
        <v>0</v>
      </c>
    </row>
    <row r="8226" spans="1:31" x14ac:dyDescent="0.35">
      <c r="A8226" s="1">
        <v>45865.284722222219</v>
      </c>
      <c r="B8226" s="1" t="s">
        <v>0</v>
      </c>
      <c r="C8226">
        <v>0.469721</v>
      </c>
      <c r="D8226">
        <v>157.13650000000001</v>
      </c>
      <c r="E8226">
        <v>12.88523</v>
      </c>
      <c r="F8226">
        <v>96.583219999999997</v>
      </c>
      <c r="G8226">
        <v>12.366239999999999</v>
      </c>
      <c r="H8226">
        <v>0</v>
      </c>
      <c r="I8226">
        <v>845.16269999999997</v>
      </c>
      <c r="R8226">
        <f t="shared" si="251"/>
        <v>0</v>
      </c>
      <c r="AE8226" s="7">
        <f t="shared" si="252"/>
        <v>0</v>
      </c>
    </row>
    <row r="8227" spans="1:31" x14ac:dyDescent="0.35">
      <c r="A8227" s="1">
        <v>45865.291666666664</v>
      </c>
      <c r="B8227" s="1" t="s">
        <v>0</v>
      </c>
      <c r="C8227">
        <v>0.32960200000000001</v>
      </c>
      <c r="D8227">
        <v>141.40719999999999</v>
      </c>
      <c r="E8227">
        <v>13.292540000000001</v>
      </c>
      <c r="F8227">
        <v>96.294579999999996</v>
      </c>
      <c r="G8227">
        <v>12.726459999999999</v>
      </c>
      <c r="H8227">
        <v>0</v>
      </c>
      <c r="I8227">
        <v>845.26329999999996</v>
      </c>
      <c r="R8227">
        <f t="shared" si="251"/>
        <v>0</v>
      </c>
      <c r="AE8227" s="7">
        <f t="shared" si="252"/>
        <v>0</v>
      </c>
    </row>
    <row r="8228" spans="1:31" x14ac:dyDescent="0.35">
      <c r="A8228" s="1">
        <v>45865.298611111109</v>
      </c>
      <c r="B8228" s="1" t="s">
        <v>0</v>
      </c>
      <c r="C8228">
        <v>0.38757599999999998</v>
      </c>
      <c r="D8228">
        <v>148.00299999999999</v>
      </c>
      <c r="E8228">
        <v>13.784789999999999</v>
      </c>
      <c r="F8228">
        <v>95.668149999999997</v>
      </c>
      <c r="G8228">
        <v>13.11692</v>
      </c>
      <c r="H8228">
        <v>0</v>
      </c>
      <c r="I8228">
        <v>845.351</v>
      </c>
      <c r="R8228">
        <f t="shared" si="251"/>
        <v>0</v>
      </c>
      <c r="AE8228" s="7">
        <f t="shared" si="252"/>
        <v>0</v>
      </c>
    </row>
    <row r="8229" spans="1:31" x14ac:dyDescent="0.35">
      <c r="A8229" s="1">
        <v>45865.305555555555</v>
      </c>
      <c r="B8229" s="1" t="s">
        <v>0</v>
      </c>
      <c r="C8229">
        <v>0.49235899999999999</v>
      </c>
      <c r="D8229">
        <v>45.747729999999997</v>
      </c>
      <c r="E8229">
        <v>14.29322</v>
      </c>
      <c r="F8229">
        <v>92.163740000000004</v>
      </c>
      <c r="G8229">
        <v>13.04909</v>
      </c>
      <c r="H8229">
        <v>0</v>
      </c>
      <c r="I8229">
        <v>845.46</v>
      </c>
      <c r="R8229">
        <f t="shared" si="251"/>
        <v>0</v>
      </c>
      <c r="AE8229" s="7">
        <f t="shared" si="252"/>
        <v>0</v>
      </c>
    </row>
    <row r="8230" spans="1:31" x14ac:dyDescent="0.35">
      <c r="A8230" s="1">
        <v>45865.3125</v>
      </c>
      <c r="B8230" s="1" t="s">
        <v>0</v>
      </c>
      <c r="C8230">
        <v>0.55996500000000005</v>
      </c>
      <c r="D8230">
        <v>49.604660000000003</v>
      </c>
      <c r="E8230">
        <v>14.915889999999999</v>
      </c>
      <c r="F8230">
        <v>91.548280000000005</v>
      </c>
      <c r="G8230">
        <v>13.56471</v>
      </c>
      <c r="H8230">
        <v>0</v>
      </c>
      <c r="I8230">
        <v>845.59699999999998</v>
      </c>
      <c r="R8230">
        <f t="shared" si="251"/>
        <v>0</v>
      </c>
      <c r="AE8230" s="7">
        <f t="shared" si="252"/>
        <v>0</v>
      </c>
    </row>
    <row r="8231" spans="1:31" x14ac:dyDescent="0.35">
      <c r="A8231" s="1">
        <v>45865.319444444445</v>
      </c>
      <c r="B8231" s="1" t="s">
        <v>0</v>
      </c>
      <c r="C8231">
        <v>0.11697</v>
      </c>
      <c r="D8231">
        <v>115.1122</v>
      </c>
      <c r="E8231">
        <v>15.5021</v>
      </c>
      <c r="F8231">
        <v>89.908280000000005</v>
      </c>
      <c r="G8231">
        <v>13.865399999999999</v>
      </c>
      <c r="H8231">
        <v>0</v>
      </c>
      <c r="I8231">
        <v>845.72379999999998</v>
      </c>
      <c r="R8231">
        <f t="shared" si="251"/>
        <v>0</v>
      </c>
      <c r="AE8231" s="7">
        <f t="shared" si="252"/>
        <v>0</v>
      </c>
    </row>
    <row r="8232" spans="1:31" x14ac:dyDescent="0.35">
      <c r="A8232" s="1">
        <v>45865.326388888891</v>
      </c>
      <c r="B8232" s="1" t="s">
        <v>0</v>
      </c>
      <c r="C8232">
        <v>0.207039</v>
      </c>
      <c r="D8232">
        <v>67.990489999999994</v>
      </c>
      <c r="E8232">
        <v>16.096070000000001</v>
      </c>
      <c r="F8232">
        <v>86.897930000000002</v>
      </c>
      <c r="G8232">
        <v>13.924810000000001</v>
      </c>
      <c r="H8232">
        <v>0</v>
      </c>
      <c r="I8232">
        <v>845.84749999999997</v>
      </c>
      <c r="R8232">
        <f t="shared" si="251"/>
        <v>0</v>
      </c>
      <c r="AE8232" s="7">
        <f t="shared" si="252"/>
        <v>0</v>
      </c>
    </row>
    <row r="8233" spans="1:31" x14ac:dyDescent="0.35">
      <c r="A8233" s="1">
        <v>45865.333333333336</v>
      </c>
      <c r="B8233" s="1" t="s">
        <v>0</v>
      </c>
      <c r="C8233">
        <v>0.35306599999999999</v>
      </c>
      <c r="D8233">
        <v>177.76070000000001</v>
      </c>
      <c r="E8233">
        <v>16.636569999999999</v>
      </c>
      <c r="F8233">
        <v>82.080939999999998</v>
      </c>
      <c r="G8233">
        <v>13.578189999999999</v>
      </c>
      <c r="H8233">
        <v>0</v>
      </c>
      <c r="I8233">
        <v>845.97140000000002</v>
      </c>
      <c r="R8233">
        <f t="shared" si="251"/>
        <v>0</v>
      </c>
      <c r="AE8233" s="7">
        <f t="shared" si="252"/>
        <v>0</v>
      </c>
    </row>
    <row r="8234" spans="1:31" x14ac:dyDescent="0.35">
      <c r="A8234" s="1">
        <v>45865.340277777781</v>
      </c>
      <c r="B8234" s="1" t="s">
        <v>0</v>
      </c>
      <c r="C8234">
        <v>0.33265400000000001</v>
      </c>
      <c r="D8234">
        <v>199.76390000000001</v>
      </c>
      <c r="E8234">
        <v>17.408860000000001</v>
      </c>
      <c r="F8234">
        <v>79.140820000000005</v>
      </c>
      <c r="G8234">
        <v>13.762790000000001</v>
      </c>
      <c r="H8234">
        <v>0</v>
      </c>
      <c r="I8234">
        <v>846.12929999999994</v>
      </c>
      <c r="R8234">
        <f t="shared" si="251"/>
        <v>0</v>
      </c>
      <c r="AE8234" s="7">
        <f t="shared" si="252"/>
        <v>0</v>
      </c>
    </row>
    <row r="8235" spans="1:31" x14ac:dyDescent="0.35">
      <c r="A8235" s="1">
        <v>45865.347222222219</v>
      </c>
      <c r="B8235" s="1" t="s">
        <v>0</v>
      </c>
      <c r="C8235">
        <v>0.31819199999999997</v>
      </c>
      <c r="D8235">
        <v>182.99529999999999</v>
      </c>
      <c r="E8235">
        <v>18.447500000000002</v>
      </c>
      <c r="F8235">
        <v>72.589690000000004</v>
      </c>
      <c r="G8235">
        <v>13.446719999999999</v>
      </c>
      <c r="H8235">
        <v>0</v>
      </c>
      <c r="I8235">
        <v>846.2</v>
      </c>
      <c r="R8235">
        <f t="shared" si="251"/>
        <v>0</v>
      </c>
      <c r="AE8235" s="7">
        <f t="shared" si="252"/>
        <v>0</v>
      </c>
    </row>
    <row r="8236" spans="1:31" x14ac:dyDescent="0.35">
      <c r="A8236" s="1">
        <v>45865.354166666664</v>
      </c>
      <c r="B8236" s="1" t="s">
        <v>0</v>
      </c>
      <c r="C8236">
        <v>0.27365099999999998</v>
      </c>
      <c r="D8236">
        <v>75.903220000000005</v>
      </c>
      <c r="E8236">
        <v>19.448350000000001</v>
      </c>
      <c r="F8236">
        <v>69.513229999999993</v>
      </c>
      <c r="G8236">
        <v>13.73907</v>
      </c>
      <c r="H8236">
        <v>0</v>
      </c>
      <c r="I8236">
        <v>846.2</v>
      </c>
      <c r="R8236">
        <f t="shared" si="251"/>
        <v>0</v>
      </c>
      <c r="AE8236" s="7">
        <f t="shared" si="252"/>
        <v>0</v>
      </c>
    </row>
    <row r="8237" spans="1:31" x14ac:dyDescent="0.35">
      <c r="A8237" s="1">
        <v>45865.361111111109</v>
      </c>
      <c r="B8237" s="1" t="s">
        <v>0</v>
      </c>
      <c r="C8237">
        <v>0.54357089999999997</v>
      </c>
      <c r="D8237">
        <v>44.407499999999999</v>
      </c>
      <c r="E8237">
        <v>20.897169999999999</v>
      </c>
      <c r="F8237">
        <v>64.806709999999995</v>
      </c>
      <c r="G8237">
        <v>14.031370000000001</v>
      </c>
      <c r="H8237">
        <v>0</v>
      </c>
      <c r="I8237">
        <v>846.2</v>
      </c>
      <c r="R8237">
        <f t="shared" si="251"/>
        <v>0</v>
      </c>
      <c r="AE8237" s="7">
        <f t="shared" si="252"/>
        <v>0</v>
      </c>
    </row>
    <row r="8238" spans="1:31" x14ac:dyDescent="0.35">
      <c r="A8238" s="1">
        <v>45865.368055555555</v>
      </c>
      <c r="B8238" s="1" t="s">
        <v>0</v>
      </c>
      <c r="C8238">
        <v>0.39495400000000003</v>
      </c>
      <c r="D8238">
        <v>82.279319999999998</v>
      </c>
      <c r="E8238">
        <v>21.398700000000002</v>
      </c>
      <c r="F8238">
        <v>61.240540000000003</v>
      </c>
      <c r="G8238">
        <v>13.62439</v>
      </c>
      <c r="H8238">
        <v>0</v>
      </c>
      <c r="I8238">
        <v>846.26409999999998</v>
      </c>
      <c r="R8238">
        <f t="shared" si="251"/>
        <v>0</v>
      </c>
      <c r="AE8238" s="7">
        <f t="shared" si="252"/>
        <v>0</v>
      </c>
    </row>
    <row r="8239" spans="1:31" x14ac:dyDescent="0.35">
      <c r="A8239" s="1">
        <v>45865.375</v>
      </c>
      <c r="B8239" s="1" t="s">
        <v>0</v>
      </c>
      <c r="C8239">
        <v>1.9824839999999999</v>
      </c>
      <c r="D8239">
        <v>83.029139999999998</v>
      </c>
      <c r="E8239">
        <v>22.44331</v>
      </c>
      <c r="F8239">
        <v>52.744770000000003</v>
      </c>
      <c r="G8239">
        <v>12.29059</v>
      </c>
      <c r="H8239">
        <v>0</v>
      </c>
      <c r="I8239">
        <v>846.34670000000006</v>
      </c>
      <c r="R8239">
        <f t="shared" si="251"/>
        <v>0</v>
      </c>
      <c r="AE8239" s="7">
        <f t="shared" si="252"/>
        <v>0</v>
      </c>
    </row>
    <row r="8240" spans="1:31" x14ac:dyDescent="0.35">
      <c r="A8240" s="1">
        <v>45865.381944444445</v>
      </c>
      <c r="B8240" s="1" t="s">
        <v>0</v>
      </c>
      <c r="C8240">
        <v>2.1052780000000002</v>
      </c>
      <c r="D8240">
        <v>101.3927</v>
      </c>
      <c r="E8240">
        <v>22.64884</v>
      </c>
      <c r="F8240">
        <v>47.255710000000001</v>
      </c>
      <c r="G8240">
        <v>10.86008</v>
      </c>
      <c r="H8240">
        <v>0</v>
      </c>
      <c r="I8240">
        <v>846.42989999999998</v>
      </c>
      <c r="R8240">
        <f t="shared" si="251"/>
        <v>0</v>
      </c>
      <c r="AE8240" s="7">
        <f t="shared" si="252"/>
        <v>0</v>
      </c>
    </row>
    <row r="8241" spans="1:31" x14ac:dyDescent="0.35">
      <c r="A8241" s="1">
        <v>45865.388888888891</v>
      </c>
      <c r="B8241" s="1" t="s">
        <v>0</v>
      </c>
      <c r="C8241">
        <v>2.3230339999999998</v>
      </c>
      <c r="D8241">
        <v>85.823639999999997</v>
      </c>
      <c r="E8241">
        <v>23.100439999999999</v>
      </c>
      <c r="F8241">
        <v>44.959899999999998</v>
      </c>
      <c r="G8241">
        <v>10.51441</v>
      </c>
      <c r="H8241">
        <v>0</v>
      </c>
      <c r="I8241">
        <v>846.51700000000005</v>
      </c>
      <c r="R8241">
        <f t="shared" si="251"/>
        <v>0</v>
      </c>
      <c r="AE8241" s="7">
        <f t="shared" si="252"/>
        <v>0</v>
      </c>
    </row>
    <row r="8242" spans="1:31" x14ac:dyDescent="0.35">
      <c r="A8242" s="1">
        <v>45865.395833333336</v>
      </c>
      <c r="B8242" s="1" t="s">
        <v>0</v>
      </c>
      <c r="C8242">
        <v>2.9990939999999999</v>
      </c>
      <c r="D8242">
        <v>97.763199999999998</v>
      </c>
      <c r="E8242">
        <v>23.216919999999998</v>
      </c>
      <c r="F8242">
        <v>43.635249999999999</v>
      </c>
      <c r="G8242">
        <v>10.181649999999999</v>
      </c>
      <c r="H8242">
        <v>0</v>
      </c>
      <c r="I8242">
        <v>846.6028</v>
      </c>
      <c r="R8242">
        <f t="shared" si="251"/>
        <v>0</v>
      </c>
      <c r="AE8242" s="7">
        <f t="shared" si="252"/>
        <v>0</v>
      </c>
    </row>
    <row r="8243" spans="1:31" x14ac:dyDescent="0.35">
      <c r="A8243" s="1">
        <v>45865.402777777781</v>
      </c>
      <c r="B8243" s="1" t="s">
        <v>0</v>
      </c>
      <c r="C8243">
        <v>2.8781270000000001</v>
      </c>
      <c r="D8243">
        <v>107.2658</v>
      </c>
      <c r="E8243">
        <v>23.40803</v>
      </c>
      <c r="F8243">
        <v>42.798139999999997</v>
      </c>
      <c r="G8243">
        <v>10.064249999999999</v>
      </c>
      <c r="H8243">
        <v>0</v>
      </c>
      <c r="I8243">
        <v>846.72109999999998</v>
      </c>
      <c r="R8243">
        <f t="shared" si="251"/>
        <v>0</v>
      </c>
      <c r="AE8243" s="7">
        <f t="shared" si="252"/>
        <v>0</v>
      </c>
    </row>
    <row r="8244" spans="1:31" x14ac:dyDescent="0.35">
      <c r="A8244" s="1">
        <v>45865.409722222219</v>
      </c>
      <c r="B8244" s="1" t="s">
        <v>0</v>
      </c>
      <c r="C8244">
        <v>2.5798290000000001</v>
      </c>
      <c r="D8244">
        <v>103.4973</v>
      </c>
      <c r="E8244">
        <v>23.641439999999999</v>
      </c>
      <c r="F8244">
        <v>42.204819999999998</v>
      </c>
      <c r="G8244">
        <v>10.065569999999999</v>
      </c>
      <c r="H8244">
        <v>0</v>
      </c>
      <c r="I8244">
        <v>846.83929999999998</v>
      </c>
      <c r="R8244">
        <f t="shared" si="251"/>
        <v>0</v>
      </c>
      <c r="AE8244" s="7">
        <f t="shared" si="252"/>
        <v>0</v>
      </c>
    </row>
    <row r="8245" spans="1:31" x14ac:dyDescent="0.35">
      <c r="A8245" s="1">
        <v>45865.416666666664</v>
      </c>
      <c r="B8245" s="1" t="s">
        <v>0</v>
      </c>
      <c r="C8245">
        <v>3.7637170000000002</v>
      </c>
      <c r="D8245">
        <v>135.01560000000001</v>
      </c>
      <c r="E8245">
        <v>23.11937</v>
      </c>
      <c r="F8245">
        <v>43.793840000000003</v>
      </c>
      <c r="G8245">
        <v>10.149889999999999</v>
      </c>
      <c r="H8245">
        <v>0</v>
      </c>
      <c r="I8245">
        <v>846.83489999999995</v>
      </c>
      <c r="R8245">
        <f t="shared" si="251"/>
        <v>0</v>
      </c>
      <c r="AE8245" s="7">
        <f t="shared" si="252"/>
        <v>0</v>
      </c>
    </row>
    <row r="8246" spans="1:31" x14ac:dyDescent="0.35">
      <c r="A8246" s="1">
        <v>45865.423611111109</v>
      </c>
      <c r="B8246" s="1" t="s">
        <v>0</v>
      </c>
      <c r="C8246">
        <v>3.088876</v>
      </c>
      <c r="D8246">
        <v>101.90130000000001</v>
      </c>
      <c r="E8246">
        <v>23.59816</v>
      </c>
      <c r="F8246">
        <v>44.177520000000001</v>
      </c>
      <c r="G8246">
        <v>10.712899999999999</v>
      </c>
      <c r="H8246">
        <v>0</v>
      </c>
      <c r="I8246">
        <v>846.803</v>
      </c>
      <c r="R8246">
        <f t="shared" si="251"/>
        <v>0</v>
      </c>
      <c r="AE8246" s="7">
        <f t="shared" si="252"/>
        <v>0</v>
      </c>
    </row>
    <row r="8247" spans="1:31" x14ac:dyDescent="0.35">
      <c r="A8247" s="1">
        <v>45865.430555555555</v>
      </c>
      <c r="B8247" s="1" t="s">
        <v>0</v>
      </c>
      <c r="C8247">
        <v>4.3426669999999996</v>
      </c>
      <c r="D8247">
        <v>96.311899999999994</v>
      </c>
      <c r="E8247">
        <v>23.542110000000001</v>
      </c>
      <c r="F8247">
        <v>43.944679999999998</v>
      </c>
      <c r="G8247">
        <v>10.583869999999999</v>
      </c>
      <c r="H8247">
        <v>0</v>
      </c>
      <c r="I8247">
        <v>846.79240000000004</v>
      </c>
      <c r="R8247">
        <f t="shared" si="251"/>
        <v>0</v>
      </c>
      <c r="AE8247" s="7">
        <f t="shared" si="252"/>
        <v>0</v>
      </c>
    </row>
    <row r="8248" spans="1:31" x14ac:dyDescent="0.35">
      <c r="A8248" s="1">
        <v>45865.4375</v>
      </c>
      <c r="B8248" s="1" t="s">
        <v>0</v>
      </c>
      <c r="C8248">
        <v>4.0091799999999997</v>
      </c>
      <c r="D8248">
        <v>103.0504</v>
      </c>
      <c r="E8248">
        <v>23.417860000000001</v>
      </c>
      <c r="F8248">
        <v>45.371679999999998</v>
      </c>
      <c r="G8248">
        <v>10.94711</v>
      </c>
      <c r="H8248">
        <v>0</v>
      </c>
      <c r="I8248">
        <v>846.81619999999998</v>
      </c>
      <c r="R8248">
        <f t="shared" si="251"/>
        <v>0</v>
      </c>
      <c r="AE8248" s="7">
        <f t="shared" si="252"/>
        <v>0</v>
      </c>
    </row>
    <row r="8249" spans="1:31" x14ac:dyDescent="0.35">
      <c r="A8249" s="1">
        <v>45865.444444444445</v>
      </c>
      <c r="B8249" s="1" t="s">
        <v>0</v>
      </c>
      <c r="C8249">
        <v>3.9116209999999998</v>
      </c>
      <c r="D8249">
        <v>112.155</v>
      </c>
      <c r="E8249">
        <v>23.389030000000002</v>
      </c>
      <c r="F8249">
        <v>46.067410000000002</v>
      </c>
      <c r="G8249">
        <v>11.153840000000001</v>
      </c>
      <c r="H8249">
        <v>0</v>
      </c>
      <c r="I8249">
        <v>846.77260000000001</v>
      </c>
      <c r="R8249">
        <f t="shared" si="251"/>
        <v>0</v>
      </c>
      <c r="AE8249" s="7">
        <f t="shared" si="252"/>
        <v>0</v>
      </c>
    </row>
    <row r="8250" spans="1:31" x14ac:dyDescent="0.35">
      <c r="A8250" s="1">
        <v>45865.451388888891</v>
      </c>
      <c r="B8250" s="1" t="s">
        <v>0</v>
      </c>
      <c r="C8250">
        <v>3.7383709999999999</v>
      </c>
      <c r="D8250">
        <v>103.4423</v>
      </c>
      <c r="E8250">
        <v>22.918859999999999</v>
      </c>
      <c r="F8250">
        <v>47.223990000000001</v>
      </c>
      <c r="G8250">
        <v>11.09862</v>
      </c>
      <c r="H8250">
        <v>0</v>
      </c>
      <c r="I8250">
        <v>846.64179999999999</v>
      </c>
      <c r="R8250">
        <f t="shared" si="251"/>
        <v>0</v>
      </c>
      <c r="AE8250" s="7">
        <f t="shared" si="252"/>
        <v>0</v>
      </c>
    </row>
    <row r="8251" spans="1:31" x14ac:dyDescent="0.35">
      <c r="A8251" s="1">
        <v>45865.458333333336</v>
      </c>
      <c r="B8251" s="1" t="s">
        <v>0</v>
      </c>
      <c r="C8251">
        <v>2.6372710000000001</v>
      </c>
      <c r="D8251">
        <v>89.215249999999997</v>
      </c>
      <c r="E8251">
        <v>22.945779999999999</v>
      </c>
      <c r="F8251">
        <v>48.283169999999998</v>
      </c>
      <c r="G8251">
        <v>11.458690000000001</v>
      </c>
      <c r="H8251">
        <v>0</v>
      </c>
      <c r="I8251">
        <v>846.53959999999995</v>
      </c>
      <c r="R8251">
        <f t="shared" si="251"/>
        <v>0</v>
      </c>
      <c r="AE8251" s="7">
        <f t="shared" si="252"/>
        <v>0</v>
      </c>
    </row>
    <row r="8252" spans="1:31" x14ac:dyDescent="0.35">
      <c r="A8252" s="1">
        <v>45865.465277777781</v>
      </c>
      <c r="B8252" s="1" t="s">
        <v>0</v>
      </c>
      <c r="C8252">
        <v>2.8736609999999998</v>
      </c>
      <c r="D8252">
        <v>111.34780000000001</v>
      </c>
      <c r="E8252">
        <v>23.72017</v>
      </c>
      <c r="F8252">
        <v>47.383400000000002</v>
      </c>
      <c r="G8252">
        <v>11.87909</v>
      </c>
      <c r="H8252">
        <v>0</v>
      </c>
      <c r="I8252">
        <v>846.36109999999996</v>
      </c>
      <c r="R8252">
        <f t="shared" si="251"/>
        <v>0</v>
      </c>
      <c r="AE8252" s="7">
        <f t="shared" si="252"/>
        <v>0</v>
      </c>
    </row>
    <row r="8253" spans="1:31" x14ac:dyDescent="0.35">
      <c r="A8253" s="1">
        <v>45865.472222222219</v>
      </c>
      <c r="B8253" s="1" t="s">
        <v>0</v>
      </c>
      <c r="C8253">
        <v>1.458467</v>
      </c>
      <c r="D8253">
        <v>93.588310000000007</v>
      </c>
      <c r="E8253">
        <v>24.859259999999999</v>
      </c>
      <c r="F8253">
        <v>49.28022</v>
      </c>
      <c r="G8253">
        <v>13.522360000000001</v>
      </c>
      <c r="H8253">
        <v>0</v>
      </c>
      <c r="I8253">
        <v>846.18259999999998</v>
      </c>
      <c r="R8253">
        <f t="shared" si="251"/>
        <v>0</v>
      </c>
      <c r="AE8253" s="7">
        <f t="shared" si="252"/>
        <v>0</v>
      </c>
    </row>
    <row r="8254" spans="1:31" x14ac:dyDescent="0.35">
      <c r="A8254" s="1">
        <v>45865.479166666664</v>
      </c>
      <c r="B8254" s="1" t="s">
        <v>0</v>
      </c>
      <c r="C8254">
        <v>3.3134079999999999</v>
      </c>
      <c r="D8254">
        <v>94.700739999999996</v>
      </c>
      <c r="E8254">
        <v>23.962129999999998</v>
      </c>
      <c r="F8254">
        <v>44.650959999999998</v>
      </c>
      <c r="G8254">
        <v>11.20251</v>
      </c>
      <c r="H8254">
        <v>0</v>
      </c>
      <c r="I8254">
        <v>846.14260000000002</v>
      </c>
      <c r="R8254">
        <f t="shared" si="251"/>
        <v>0</v>
      </c>
      <c r="AE8254" s="7">
        <f t="shared" si="252"/>
        <v>0</v>
      </c>
    </row>
    <row r="8255" spans="1:31" x14ac:dyDescent="0.35">
      <c r="A8255" s="1">
        <v>45865.486111111109</v>
      </c>
      <c r="B8255" s="1" t="s">
        <v>0</v>
      </c>
      <c r="C8255">
        <v>3.1520929999999998</v>
      </c>
      <c r="D8255">
        <v>81.632419999999996</v>
      </c>
      <c r="E8255">
        <v>24.769880000000001</v>
      </c>
      <c r="F8255">
        <v>44.728569999999998</v>
      </c>
      <c r="G8255">
        <v>11.957879999999999</v>
      </c>
      <c r="H8255">
        <v>0</v>
      </c>
      <c r="I8255">
        <v>845.92070000000001</v>
      </c>
      <c r="R8255">
        <f t="shared" si="251"/>
        <v>0</v>
      </c>
      <c r="AE8255" s="7">
        <f t="shared" si="252"/>
        <v>0</v>
      </c>
    </row>
    <row r="8256" spans="1:31" x14ac:dyDescent="0.35">
      <c r="A8256" s="1">
        <v>45865.5</v>
      </c>
      <c r="B8256" s="1" t="s">
        <v>0</v>
      </c>
      <c r="C8256">
        <v>3.9770789999999998</v>
      </c>
      <c r="D8256">
        <v>104.78060000000001</v>
      </c>
      <c r="E8256">
        <v>25.05894</v>
      </c>
      <c r="F8256">
        <v>40.237569999999998</v>
      </c>
      <c r="G8256">
        <v>10.61525</v>
      </c>
      <c r="H8256">
        <v>0</v>
      </c>
      <c r="I8256">
        <v>845.66430000000003</v>
      </c>
      <c r="R8256">
        <f t="shared" si="251"/>
        <v>0</v>
      </c>
      <c r="AE8256" s="7">
        <f t="shared" si="252"/>
        <v>0</v>
      </c>
    </row>
    <row r="8257" spans="1:31" x14ac:dyDescent="0.35">
      <c r="A8257" s="1">
        <v>45865.506944444445</v>
      </c>
      <c r="B8257" s="1" t="s">
        <v>0</v>
      </c>
      <c r="C8257">
        <v>3.410736</v>
      </c>
      <c r="D8257">
        <v>133.12899999999999</v>
      </c>
      <c r="E8257">
        <v>25.283909999999999</v>
      </c>
      <c r="F8257">
        <v>38.171729999999997</v>
      </c>
      <c r="G8257">
        <v>10.03106</v>
      </c>
      <c r="H8257">
        <v>0</v>
      </c>
      <c r="I8257">
        <v>845.48050000000001</v>
      </c>
      <c r="R8257">
        <f t="shared" si="251"/>
        <v>0</v>
      </c>
      <c r="AE8257" s="7">
        <f t="shared" si="252"/>
        <v>0</v>
      </c>
    </row>
    <row r="8258" spans="1:31" x14ac:dyDescent="0.35">
      <c r="A8258" s="1">
        <v>45865.513888888891</v>
      </c>
      <c r="B8258" s="1" t="s">
        <v>0</v>
      </c>
      <c r="C8258">
        <v>3.3094809999999999</v>
      </c>
      <c r="D8258">
        <v>126.7474</v>
      </c>
      <c r="E8258">
        <v>25.588480000000001</v>
      </c>
      <c r="F8258">
        <v>37.04175</v>
      </c>
      <c r="G8258">
        <v>9.8503100000000003</v>
      </c>
      <c r="H8258">
        <v>0</v>
      </c>
      <c r="I8258">
        <v>845.2758</v>
      </c>
      <c r="R8258">
        <f t="shared" si="251"/>
        <v>0</v>
      </c>
      <c r="AE8258" s="7">
        <f t="shared" si="252"/>
        <v>0</v>
      </c>
    </row>
    <row r="8259" spans="1:31" x14ac:dyDescent="0.35">
      <c r="A8259" s="1">
        <v>45865.520833333336</v>
      </c>
      <c r="B8259" s="1" t="s">
        <v>0</v>
      </c>
      <c r="C8259">
        <v>2.9728370000000002</v>
      </c>
      <c r="D8259">
        <v>93.29956</v>
      </c>
      <c r="E8259">
        <v>26.12351</v>
      </c>
      <c r="F8259">
        <v>35.445950000000003</v>
      </c>
      <c r="G8259">
        <v>9.6637550000000001</v>
      </c>
      <c r="H8259">
        <v>0</v>
      </c>
      <c r="I8259">
        <v>845.08040000000005</v>
      </c>
      <c r="R8259">
        <f t="shared" si="251"/>
        <v>0</v>
      </c>
      <c r="AE8259" s="7">
        <f t="shared" si="252"/>
        <v>0</v>
      </c>
    </row>
    <row r="8260" spans="1:31" x14ac:dyDescent="0.35">
      <c r="A8260" s="1">
        <v>45865.527777777781</v>
      </c>
      <c r="B8260" s="1" t="s">
        <v>0</v>
      </c>
      <c r="C8260">
        <v>3.7586219999999999</v>
      </c>
      <c r="D8260">
        <v>105.7401</v>
      </c>
      <c r="E8260">
        <v>25.63524</v>
      </c>
      <c r="F8260">
        <v>35.666080000000001</v>
      </c>
      <c r="G8260">
        <v>9.330603</v>
      </c>
      <c r="H8260">
        <v>0</v>
      </c>
      <c r="I8260">
        <v>844.91210000000001</v>
      </c>
      <c r="R8260">
        <f t="shared" ref="R8260:R8323" si="253">ABS(P8260-Q8260)</f>
        <v>0</v>
      </c>
      <c r="AE8260" s="7">
        <f t="shared" ref="AE8260:AE8323" si="254">AA8260</f>
        <v>0</v>
      </c>
    </row>
    <row r="8261" spans="1:31" x14ac:dyDescent="0.35">
      <c r="A8261" s="1">
        <v>45865.534722222219</v>
      </c>
      <c r="B8261" s="1" t="s">
        <v>0</v>
      </c>
      <c r="C8261">
        <v>3.4860419999999999</v>
      </c>
      <c r="D8261">
        <v>87.655389999999997</v>
      </c>
      <c r="E8261">
        <v>26.108509999999999</v>
      </c>
      <c r="F8261">
        <v>35.965130000000002</v>
      </c>
      <c r="G8261">
        <v>9.8701500000000006</v>
      </c>
      <c r="H8261">
        <v>0</v>
      </c>
      <c r="I8261">
        <v>844.68560000000002</v>
      </c>
      <c r="R8261">
        <f t="shared" si="253"/>
        <v>0</v>
      </c>
      <c r="AE8261" s="7">
        <f t="shared" si="254"/>
        <v>0</v>
      </c>
    </row>
    <row r="8262" spans="1:31" x14ac:dyDescent="0.35">
      <c r="A8262" s="1">
        <v>45865.541666666664</v>
      </c>
      <c r="B8262" s="1" t="s">
        <v>0</v>
      </c>
      <c r="C8262">
        <v>3.7329810000000001</v>
      </c>
      <c r="D8262">
        <v>94.182180000000002</v>
      </c>
      <c r="E8262">
        <v>25.922529999999998</v>
      </c>
      <c r="F8262">
        <v>37.118139999999997</v>
      </c>
      <c r="G8262">
        <v>10.18268</v>
      </c>
      <c r="H8262">
        <v>0</v>
      </c>
      <c r="I8262">
        <v>844.54949999999997</v>
      </c>
      <c r="R8262">
        <f t="shared" si="253"/>
        <v>0</v>
      </c>
      <c r="AE8262" s="7">
        <f t="shared" si="254"/>
        <v>0</v>
      </c>
    </row>
    <row r="8263" spans="1:31" x14ac:dyDescent="0.35">
      <c r="A8263" s="1">
        <v>45865.548611111109</v>
      </c>
      <c r="B8263" s="1" t="s">
        <v>0</v>
      </c>
      <c r="C8263">
        <v>3.5241570000000002</v>
      </c>
      <c r="D8263">
        <v>95.726789999999994</v>
      </c>
      <c r="E8263">
        <v>25.930810000000001</v>
      </c>
      <c r="F8263">
        <v>38.192349999999998</v>
      </c>
      <c r="G8263">
        <v>10.616160000000001</v>
      </c>
      <c r="H8263">
        <v>0</v>
      </c>
      <c r="I8263">
        <v>844.38260000000002</v>
      </c>
      <c r="R8263">
        <f t="shared" si="253"/>
        <v>0</v>
      </c>
      <c r="AE8263" s="7">
        <f t="shared" si="254"/>
        <v>0</v>
      </c>
    </row>
    <row r="8264" spans="1:31" x14ac:dyDescent="0.35">
      <c r="A8264" s="1">
        <v>45865.555555555555</v>
      </c>
      <c r="B8264" s="1" t="s">
        <v>0</v>
      </c>
      <c r="C8264">
        <v>3.540327</v>
      </c>
      <c r="D8264">
        <v>92.963250000000002</v>
      </c>
      <c r="E8264">
        <v>26.246500000000001</v>
      </c>
      <c r="F8264">
        <v>38.325209999999998</v>
      </c>
      <c r="G8264">
        <v>10.950889999999999</v>
      </c>
      <c r="H8264">
        <v>0</v>
      </c>
      <c r="I8264">
        <v>844.31269999999995</v>
      </c>
      <c r="R8264">
        <f t="shared" si="253"/>
        <v>0</v>
      </c>
      <c r="AE8264" s="7">
        <f t="shared" si="254"/>
        <v>0</v>
      </c>
    </row>
    <row r="8265" spans="1:31" x14ac:dyDescent="0.35">
      <c r="A8265" s="1">
        <v>45865.5625</v>
      </c>
      <c r="B8265" s="1" t="s">
        <v>0</v>
      </c>
      <c r="C8265">
        <v>3.1905160000000001</v>
      </c>
      <c r="D8265">
        <v>85.372410000000002</v>
      </c>
      <c r="E8265">
        <v>26.486529999999998</v>
      </c>
      <c r="F8265">
        <v>37.722589999999997</v>
      </c>
      <c r="G8265">
        <v>10.92395</v>
      </c>
      <c r="H8265">
        <v>0</v>
      </c>
      <c r="I8265">
        <v>844.13829999999996</v>
      </c>
      <c r="R8265">
        <f t="shared" si="253"/>
        <v>0</v>
      </c>
      <c r="AE8265" s="7">
        <f t="shared" si="254"/>
        <v>0</v>
      </c>
    </row>
    <row r="8266" spans="1:31" x14ac:dyDescent="0.35">
      <c r="A8266" s="1">
        <v>45865.569444444445</v>
      </c>
      <c r="B8266" s="1" t="s">
        <v>0</v>
      </c>
      <c r="C8266">
        <v>4.0005559999999996</v>
      </c>
      <c r="D8266">
        <v>83.03819</v>
      </c>
      <c r="E8266">
        <v>26.420310000000001</v>
      </c>
      <c r="F8266">
        <v>36.976500000000001</v>
      </c>
      <c r="G8266">
        <v>10.56481</v>
      </c>
      <c r="H8266">
        <v>0</v>
      </c>
      <c r="I8266">
        <v>843.98030000000006</v>
      </c>
      <c r="R8266">
        <f t="shared" si="253"/>
        <v>0</v>
      </c>
      <c r="AE8266" s="7">
        <f t="shared" si="254"/>
        <v>0</v>
      </c>
    </row>
    <row r="8267" spans="1:31" x14ac:dyDescent="0.35">
      <c r="A8267" s="1">
        <v>45865.576388888891</v>
      </c>
      <c r="B8267" s="1" t="s">
        <v>0</v>
      </c>
      <c r="C8267">
        <v>2.5899510000000001</v>
      </c>
      <c r="D8267">
        <v>85.005030000000005</v>
      </c>
      <c r="E8267">
        <v>26.616389999999999</v>
      </c>
      <c r="F8267">
        <v>36.484119999999997</v>
      </c>
      <c r="G8267">
        <v>10.53436</v>
      </c>
      <c r="H8267">
        <v>0</v>
      </c>
      <c r="I8267">
        <v>843.88419999999996</v>
      </c>
      <c r="R8267">
        <f t="shared" si="253"/>
        <v>0</v>
      </c>
      <c r="AE8267" s="7">
        <f t="shared" si="254"/>
        <v>0</v>
      </c>
    </row>
    <row r="8268" spans="1:31" x14ac:dyDescent="0.35">
      <c r="A8268" s="1">
        <v>45865.583333333336</v>
      </c>
      <c r="B8268" s="1" t="s">
        <v>0</v>
      </c>
      <c r="C8268">
        <v>3.196599</v>
      </c>
      <c r="D8268">
        <v>93.603520000000003</v>
      </c>
      <c r="E8268">
        <v>27.143339999999998</v>
      </c>
      <c r="F8268">
        <v>36.241759999999999</v>
      </c>
      <c r="G8268">
        <v>10.898389999999999</v>
      </c>
      <c r="H8268">
        <v>0</v>
      </c>
      <c r="I8268">
        <v>843.70849999999996</v>
      </c>
      <c r="R8268">
        <f t="shared" si="253"/>
        <v>0</v>
      </c>
      <c r="AE8268" s="7">
        <f t="shared" si="254"/>
        <v>0</v>
      </c>
    </row>
    <row r="8269" spans="1:31" x14ac:dyDescent="0.35">
      <c r="A8269" s="1">
        <v>45865.590277777781</v>
      </c>
      <c r="B8269" s="1" t="s">
        <v>0</v>
      </c>
      <c r="C8269">
        <v>3.2577370000000001</v>
      </c>
      <c r="D8269">
        <v>86.159260000000003</v>
      </c>
      <c r="E8269">
        <v>27.038160000000001</v>
      </c>
      <c r="F8269">
        <v>34.464829999999999</v>
      </c>
      <c r="G8269">
        <v>10.05241</v>
      </c>
      <c r="H8269">
        <v>0</v>
      </c>
      <c r="I8269">
        <v>843.58040000000005</v>
      </c>
      <c r="R8269">
        <f t="shared" si="253"/>
        <v>0</v>
      </c>
      <c r="AE8269" s="7">
        <f t="shared" si="254"/>
        <v>0</v>
      </c>
    </row>
    <row r="8270" spans="1:31" x14ac:dyDescent="0.35">
      <c r="A8270" s="1">
        <v>45865.597222222219</v>
      </c>
      <c r="B8270" s="1" t="s">
        <v>0</v>
      </c>
      <c r="C8270">
        <v>4.0158019999999999</v>
      </c>
      <c r="D8270">
        <v>80.508660000000006</v>
      </c>
      <c r="E8270">
        <v>26.924160000000001</v>
      </c>
      <c r="F8270">
        <v>33.659350000000003</v>
      </c>
      <c r="G8270">
        <v>9.604927</v>
      </c>
      <c r="H8270">
        <v>0</v>
      </c>
      <c r="I8270">
        <v>843.45920000000001</v>
      </c>
      <c r="R8270">
        <f t="shared" si="253"/>
        <v>0</v>
      </c>
      <c r="AE8270" s="7">
        <f t="shared" si="254"/>
        <v>0</v>
      </c>
    </row>
    <row r="8271" spans="1:31" x14ac:dyDescent="0.35">
      <c r="A8271" s="1">
        <v>45865.604166666664</v>
      </c>
      <c r="B8271" s="1" t="s">
        <v>0</v>
      </c>
      <c r="C8271">
        <v>3.2528090000000001</v>
      </c>
      <c r="D8271">
        <v>80.487849999999995</v>
      </c>
      <c r="E8271">
        <v>27.39922</v>
      </c>
      <c r="F8271">
        <v>33.289180000000002</v>
      </c>
      <c r="G8271">
        <v>9.8540969999999994</v>
      </c>
      <c r="H8271">
        <v>0</v>
      </c>
      <c r="I8271">
        <v>843.26499999999999</v>
      </c>
      <c r="R8271">
        <f t="shared" si="253"/>
        <v>0</v>
      </c>
      <c r="AE8271" s="7">
        <f t="shared" si="254"/>
        <v>0</v>
      </c>
    </row>
    <row r="8272" spans="1:31" x14ac:dyDescent="0.35">
      <c r="A8272" s="1">
        <v>45865.611111111109</v>
      </c>
      <c r="B8272" s="1" t="s">
        <v>0</v>
      </c>
      <c r="C8272">
        <v>3.0740919999999998</v>
      </c>
      <c r="D8272">
        <v>77.702359999999999</v>
      </c>
      <c r="E8272">
        <v>27.227740000000001</v>
      </c>
      <c r="F8272">
        <v>32.299340000000001</v>
      </c>
      <c r="G8272">
        <v>9.2558830000000007</v>
      </c>
      <c r="H8272">
        <v>0</v>
      </c>
      <c r="I8272">
        <v>843.1318</v>
      </c>
      <c r="R8272">
        <f t="shared" si="253"/>
        <v>0</v>
      </c>
      <c r="AE8272" s="7">
        <f t="shared" si="254"/>
        <v>0</v>
      </c>
    </row>
    <row r="8273" spans="1:31" x14ac:dyDescent="0.35">
      <c r="A8273" s="1">
        <v>45865.618055555555</v>
      </c>
      <c r="B8273" s="1" t="s">
        <v>0</v>
      </c>
      <c r="C8273">
        <v>3.4695640000000001</v>
      </c>
      <c r="D8273">
        <v>77.087630000000004</v>
      </c>
      <c r="E8273">
        <v>27.17398</v>
      </c>
      <c r="F8273">
        <v>32.821269999999998</v>
      </c>
      <c r="G8273">
        <v>9.4452940000000005</v>
      </c>
      <c r="H8273">
        <v>0</v>
      </c>
      <c r="I8273">
        <v>843.01379999999995</v>
      </c>
      <c r="R8273">
        <f t="shared" si="253"/>
        <v>0</v>
      </c>
      <c r="AE8273" s="7">
        <f t="shared" si="254"/>
        <v>0</v>
      </c>
    </row>
    <row r="8274" spans="1:31" x14ac:dyDescent="0.35">
      <c r="A8274" s="1">
        <v>45865.625</v>
      </c>
      <c r="B8274" s="1" t="s">
        <v>0</v>
      </c>
      <c r="C8274">
        <v>2.250038</v>
      </c>
      <c r="D8274">
        <v>80.858770000000007</v>
      </c>
      <c r="E8274">
        <v>26.84843</v>
      </c>
      <c r="F8274">
        <v>34.005209999999998</v>
      </c>
      <c r="G8274">
        <v>9.6871379999999991</v>
      </c>
      <c r="H8274">
        <v>0</v>
      </c>
      <c r="I8274">
        <v>842.9425</v>
      </c>
      <c r="R8274">
        <f t="shared" si="253"/>
        <v>0</v>
      </c>
      <c r="AE8274" s="7">
        <f t="shared" si="254"/>
        <v>0</v>
      </c>
    </row>
    <row r="8275" spans="1:31" x14ac:dyDescent="0.35">
      <c r="A8275" s="1">
        <v>45865.631944444445</v>
      </c>
      <c r="B8275" s="1" t="s">
        <v>0</v>
      </c>
      <c r="C8275">
        <v>2.4839639999999998</v>
      </c>
      <c r="D8275">
        <v>92.56344</v>
      </c>
      <c r="E8275">
        <v>26.32282</v>
      </c>
      <c r="F8275">
        <v>33.339759999999998</v>
      </c>
      <c r="G8275">
        <v>8.9344339999999995</v>
      </c>
      <c r="H8275">
        <v>0</v>
      </c>
      <c r="I8275">
        <v>842.96969999999999</v>
      </c>
      <c r="R8275">
        <f t="shared" si="253"/>
        <v>0</v>
      </c>
      <c r="AE8275" s="7">
        <f t="shared" si="254"/>
        <v>0</v>
      </c>
    </row>
    <row r="8276" spans="1:31" x14ac:dyDescent="0.35">
      <c r="A8276" s="1">
        <v>45865.638888888891</v>
      </c>
      <c r="B8276" s="1" t="s">
        <v>0</v>
      </c>
      <c r="C8276">
        <v>2.8167580000000001</v>
      </c>
      <c r="D8276">
        <v>303.3689</v>
      </c>
      <c r="E8276">
        <v>25.309470000000001</v>
      </c>
      <c r="F8276">
        <v>43.871310000000001</v>
      </c>
      <c r="G8276">
        <v>12.114229999999999</v>
      </c>
      <c r="H8276">
        <v>0</v>
      </c>
      <c r="I8276">
        <v>842.94590000000005</v>
      </c>
      <c r="R8276">
        <f t="shared" si="253"/>
        <v>0</v>
      </c>
      <c r="AE8276" s="7">
        <f t="shared" si="254"/>
        <v>0</v>
      </c>
    </row>
    <row r="8277" spans="1:31" x14ac:dyDescent="0.35">
      <c r="A8277" s="1">
        <v>45865.645833333336</v>
      </c>
      <c r="B8277" s="1" t="s">
        <v>0</v>
      </c>
      <c r="C8277">
        <v>1.9344920000000001</v>
      </c>
      <c r="D8277">
        <v>305.87200000000001</v>
      </c>
      <c r="E8277">
        <v>25.110700000000001</v>
      </c>
      <c r="F8277">
        <v>47.054259999999999</v>
      </c>
      <c r="G8277">
        <v>13.043530000000001</v>
      </c>
      <c r="H8277">
        <v>0</v>
      </c>
      <c r="I8277">
        <v>842.99749999999995</v>
      </c>
      <c r="R8277">
        <f t="shared" si="253"/>
        <v>0</v>
      </c>
      <c r="AE8277" s="7">
        <f t="shared" si="254"/>
        <v>0</v>
      </c>
    </row>
    <row r="8278" spans="1:31" x14ac:dyDescent="0.35">
      <c r="A8278" s="1">
        <v>45865.652777777781</v>
      </c>
      <c r="B8278" s="1" t="s">
        <v>0</v>
      </c>
      <c r="C8278">
        <v>2.297701</v>
      </c>
      <c r="D8278">
        <v>310.8229</v>
      </c>
      <c r="E8278">
        <v>25.24164</v>
      </c>
      <c r="F8278">
        <v>46.40287</v>
      </c>
      <c r="G8278">
        <v>12.95054</v>
      </c>
      <c r="H8278">
        <v>0</v>
      </c>
      <c r="I8278">
        <v>842.98099999999999</v>
      </c>
      <c r="R8278">
        <f t="shared" si="253"/>
        <v>0</v>
      </c>
      <c r="AE8278" s="7">
        <f t="shared" si="254"/>
        <v>0</v>
      </c>
    </row>
    <row r="8279" spans="1:31" x14ac:dyDescent="0.35">
      <c r="A8279" s="1">
        <v>45865.659722222219</v>
      </c>
      <c r="B8279" s="1" t="s">
        <v>0</v>
      </c>
      <c r="C8279">
        <v>2.6289549999999999</v>
      </c>
      <c r="D8279">
        <v>297.28620000000001</v>
      </c>
      <c r="E8279">
        <v>25.05902</v>
      </c>
      <c r="F8279">
        <v>45.896520000000002</v>
      </c>
      <c r="G8279">
        <v>12.616400000000001</v>
      </c>
      <c r="H8279">
        <v>0</v>
      </c>
      <c r="I8279">
        <v>843.00099999999998</v>
      </c>
      <c r="R8279">
        <f t="shared" si="253"/>
        <v>0</v>
      </c>
      <c r="AE8279" s="7">
        <f t="shared" si="254"/>
        <v>0</v>
      </c>
    </row>
    <row r="8280" spans="1:31" x14ac:dyDescent="0.35">
      <c r="A8280" s="1">
        <v>45865.666666666664</v>
      </c>
      <c r="B8280" s="1" t="s">
        <v>0</v>
      </c>
      <c r="C8280">
        <v>2.1065870000000002</v>
      </c>
      <c r="D8280">
        <v>278.9221</v>
      </c>
      <c r="E8280">
        <v>25.063510000000001</v>
      </c>
      <c r="F8280">
        <v>45.230150000000002</v>
      </c>
      <c r="G8280">
        <v>12.397500000000001</v>
      </c>
      <c r="H8280">
        <v>0</v>
      </c>
      <c r="I8280">
        <v>842.99080000000004</v>
      </c>
      <c r="R8280">
        <f t="shared" si="253"/>
        <v>0</v>
      </c>
      <c r="AE8280" s="7">
        <f t="shared" si="254"/>
        <v>0</v>
      </c>
    </row>
    <row r="8281" spans="1:31" x14ac:dyDescent="0.35">
      <c r="A8281" s="1">
        <v>45865.673611111109</v>
      </c>
      <c r="B8281" s="1" t="s">
        <v>0</v>
      </c>
      <c r="C8281">
        <v>1.950585</v>
      </c>
      <c r="D8281">
        <v>314.46660000000003</v>
      </c>
      <c r="E8281">
        <v>25.409030000000001</v>
      </c>
      <c r="F8281">
        <v>45.154220000000002</v>
      </c>
      <c r="G8281">
        <v>12.68554</v>
      </c>
      <c r="H8281">
        <v>0</v>
      </c>
      <c r="I8281">
        <v>842.99879999999996</v>
      </c>
      <c r="R8281">
        <f t="shared" si="253"/>
        <v>0</v>
      </c>
      <c r="AE8281" s="7">
        <f t="shared" si="254"/>
        <v>0</v>
      </c>
    </row>
    <row r="8282" spans="1:31" x14ac:dyDescent="0.35">
      <c r="A8282" s="1">
        <v>45865.680555555555</v>
      </c>
      <c r="B8282" s="1" t="s">
        <v>0</v>
      </c>
      <c r="C8282">
        <v>2.0235599999999998</v>
      </c>
      <c r="D8282">
        <v>274.55349999999999</v>
      </c>
      <c r="E8282">
        <v>25.422270000000001</v>
      </c>
      <c r="F8282">
        <v>47.322839999999999</v>
      </c>
      <c r="G8282">
        <v>13.41644</v>
      </c>
      <c r="H8282">
        <v>0</v>
      </c>
      <c r="I8282">
        <v>842.9</v>
      </c>
      <c r="R8282">
        <f t="shared" si="253"/>
        <v>0</v>
      </c>
      <c r="AE8282" s="7">
        <f t="shared" si="254"/>
        <v>0</v>
      </c>
    </row>
    <row r="8283" spans="1:31" x14ac:dyDescent="0.35">
      <c r="A8283" s="1">
        <v>45865.708333333336</v>
      </c>
      <c r="B8283" s="1" t="s">
        <v>0</v>
      </c>
      <c r="C8283">
        <v>1.420093</v>
      </c>
      <c r="D8283">
        <v>295.24279999999999</v>
      </c>
      <c r="E8283">
        <v>24.684570000000001</v>
      </c>
      <c r="F8283">
        <v>47.815440000000002</v>
      </c>
      <c r="G8283">
        <v>12.901109999999999</v>
      </c>
      <c r="H8283">
        <v>0</v>
      </c>
      <c r="I8283">
        <v>843.2</v>
      </c>
      <c r="R8283">
        <f t="shared" si="253"/>
        <v>0</v>
      </c>
      <c r="AE8283" s="7">
        <f t="shared" si="254"/>
        <v>0</v>
      </c>
    </row>
    <row r="8284" spans="1:31" x14ac:dyDescent="0.35">
      <c r="A8284" s="1">
        <v>45865.715277777781</v>
      </c>
      <c r="B8284" s="1" t="s">
        <v>0</v>
      </c>
      <c r="C8284">
        <v>1.0031859999999999</v>
      </c>
      <c r="D8284">
        <v>321.92570000000001</v>
      </c>
      <c r="E8284">
        <v>24.375409999999999</v>
      </c>
      <c r="F8284">
        <v>47.677340000000001</v>
      </c>
      <c r="G8284">
        <v>12.574400000000001</v>
      </c>
      <c r="H8284">
        <v>0</v>
      </c>
      <c r="I8284">
        <v>843.29359999999997</v>
      </c>
      <c r="R8284">
        <f t="shared" si="253"/>
        <v>0</v>
      </c>
      <c r="AE8284" s="7">
        <f t="shared" si="254"/>
        <v>0</v>
      </c>
    </row>
    <row r="8285" spans="1:31" x14ac:dyDescent="0.35">
      <c r="A8285" s="1">
        <v>45865.722222222219</v>
      </c>
      <c r="B8285" s="1" t="s">
        <v>0</v>
      </c>
      <c r="C8285">
        <v>1.319647</v>
      </c>
      <c r="D8285">
        <v>355.08859999999999</v>
      </c>
      <c r="E8285">
        <v>24.411259999999999</v>
      </c>
      <c r="F8285">
        <v>48.777839999999998</v>
      </c>
      <c r="G8285">
        <v>12.954840000000001</v>
      </c>
      <c r="H8285">
        <v>0</v>
      </c>
      <c r="I8285">
        <v>843.32600000000002</v>
      </c>
      <c r="R8285">
        <f t="shared" si="253"/>
        <v>0</v>
      </c>
      <c r="AE8285" s="7">
        <f t="shared" si="254"/>
        <v>0</v>
      </c>
    </row>
    <row r="8286" spans="1:31" x14ac:dyDescent="0.35">
      <c r="A8286" s="1">
        <v>45865.729166666664</v>
      </c>
      <c r="B8286" s="1" t="s">
        <v>0</v>
      </c>
      <c r="C8286">
        <v>0.84963900000000003</v>
      </c>
      <c r="D8286">
        <v>323.37169999999998</v>
      </c>
      <c r="E8286">
        <v>24.058240000000001</v>
      </c>
      <c r="F8286">
        <v>50.456949999999999</v>
      </c>
      <c r="G8286">
        <v>13.14847</v>
      </c>
      <c r="H8286">
        <v>0</v>
      </c>
      <c r="I8286">
        <v>843.45899999999995</v>
      </c>
      <c r="R8286">
        <f t="shared" si="253"/>
        <v>0</v>
      </c>
      <c r="AE8286" s="7">
        <f t="shared" si="254"/>
        <v>0</v>
      </c>
    </row>
    <row r="8287" spans="1:31" x14ac:dyDescent="0.35">
      <c r="A8287" s="1">
        <v>45865.736111111109</v>
      </c>
      <c r="B8287" s="1" t="s">
        <v>0</v>
      </c>
      <c r="C8287">
        <v>0.54032990000000003</v>
      </c>
      <c r="D8287">
        <v>344.35019999999997</v>
      </c>
      <c r="E8287">
        <v>23.43524</v>
      </c>
      <c r="F8287">
        <v>54.636040000000001</v>
      </c>
      <c r="G8287">
        <v>13.78224</v>
      </c>
      <c r="H8287">
        <v>0</v>
      </c>
      <c r="I8287">
        <v>843.59960000000001</v>
      </c>
      <c r="R8287">
        <f t="shared" si="253"/>
        <v>0</v>
      </c>
      <c r="AE8287" s="7">
        <f t="shared" si="254"/>
        <v>0</v>
      </c>
    </row>
    <row r="8288" spans="1:31" x14ac:dyDescent="0.35">
      <c r="A8288" s="1">
        <v>45865.743055555555</v>
      </c>
      <c r="B8288" s="1" t="s">
        <v>0</v>
      </c>
      <c r="C8288">
        <v>0.70380100000000001</v>
      </c>
      <c r="D8288">
        <v>350.37459999999999</v>
      </c>
      <c r="E8288">
        <v>22.55904</v>
      </c>
      <c r="F8288">
        <v>61.066519999999997</v>
      </c>
      <c r="G8288">
        <v>14.69265</v>
      </c>
      <c r="H8288">
        <v>0</v>
      </c>
      <c r="I8288">
        <v>843.7</v>
      </c>
      <c r="R8288">
        <f t="shared" si="253"/>
        <v>0</v>
      </c>
      <c r="AE8288" s="7">
        <f t="shared" si="254"/>
        <v>0</v>
      </c>
    </row>
    <row r="8289" spans="1:31" x14ac:dyDescent="0.35">
      <c r="A8289" s="1">
        <v>45865.75</v>
      </c>
      <c r="B8289" s="1" t="s">
        <v>0</v>
      </c>
      <c r="C8289">
        <v>0.27528200000000003</v>
      </c>
      <c r="D8289">
        <v>309.53699999999998</v>
      </c>
      <c r="E8289">
        <v>21.307510000000001</v>
      </c>
      <c r="F8289">
        <v>67.060839999999999</v>
      </c>
      <c r="G8289">
        <v>14.95378</v>
      </c>
      <c r="H8289">
        <v>0</v>
      </c>
      <c r="I8289">
        <v>843.79409999999996</v>
      </c>
      <c r="R8289">
        <f t="shared" si="253"/>
        <v>0</v>
      </c>
      <c r="AE8289" s="7">
        <f t="shared" si="254"/>
        <v>0</v>
      </c>
    </row>
    <row r="8290" spans="1:31" x14ac:dyDescent="0.35">
      <c r="A8290" s="1">
        <v>45865.756944444445</v>
      </c>
      <c r="B8290" s="1" t="s">
        <v>0</v>
      </c>
      <c r="C8290">
        <v>1.0452189999999999</v>
      </c>
      <c r="D8290">
        <v>172.81890000000001</v>
      </c>
      <c r="E8290">
        <v>19.7408</v>
      </c>
      <c r="F8290">
        <v>72.097399999999993</v>
      </c>
      <c r="G8290">
        <v>14.587569999999999</v>
      </c>
      <c r="H8290">
        <v>0</v>
      </c>
      <c r="I8290">
        <v>843.88649999999996</v>
      </c>
      <c r="R8290">
        <f t="shared" si="253"/>
        <v>0</v>
      </c>
      <c r="AE8290" s="7">
        <f t="shared" si="254"/>
        <v>0</v>
      </c>
    </row>
    <row r="8291" spans="1:31" x14ac:dyDescent="0.35">
      <c r="A8291" s="1">
        <v>45865.763888888891</v>
      </c>
      <c r="B8291" s="1" t="s">
        <v>0</v>
      </c>
      <c r="C8291">
        <v>0.33901700000000001</v>
      </c>
      <c r="D8291">
        <v>113.4466</v>
      </c>
      <c r="E8291">
        <v>19.3536</v>
      </c>
      <c r="F8291">
        <v>75.719859999999997</v>
      </c>
      <c r="G8291">
        <v>14.973140000000001</v>
      </c>
      <c r="H8291">
        <v>0</v>
      </c>
      <c r="I8291">
        <v>844.02059999999994</v>
      </c>
      <c r="R8291">
        <f t="shared" si="253"/>
        <v>0</v>
      </c>
      <c r="AE8291" s="7">
        <f t="shared" si="254"/>
        <v>0</v>
      </c>
    </row>
    <row r="8292" spans="1:31" x14ac:dyDescent="0.35">
      <c r="A8292" s="1">
        <v>45865.770833333336</v>
      </c>
      <c r="B8292" s="1" t="s">
        <v>0</v>
      </c>
      <c r="C8292">
        <v>0.181951</v>
      </c>
      <c r="D8292">
        <v>69.058769999999996</v>
      </c>
      <c r="E8292">
        <v>18.79757</v>
      </c>
      <c r="F8292">
        <v>77.599429999999998</v>
      </c>
      <c r="G8292">
        <v>14.81578</v>
      </c>
      <c r="H8292">
        <v>0</v>
      </c>
      <c r="I8292">
        <v>844.15830000000005</v>
      </c>
      <c r="R8292">
        <f t="shared" si="253"/>
        <v>0</v>
      </c>
      <c r="AE8292" s="7">
        <f t="shared" si="254"/>
        <v>0</v>
      </c>
    </row>
    <row r="8293" spans="1:31" x14ac:dyDescent="0.35">
      <c r="A8293" s="1">
        <v>45865.777777777781</v>
      </c>
      <c r="B8293" s="1" t="s">
        <v>0</v>
      </c>
      <c r="C8293">
        <v>0.27768300000000001</v>
      </c>
      <c r="D8293">
        <v>8.7462129999999991</v>
      </c>
      <c r="E8293">
        <v>18.237770000000001</v>
      </c>
      <c r="F8293">
        <v>80.974490000000003</v>
      </c>
      <c r="G8293">
        <v>14.931789999999999</v>
      </c>
      <c r="H8293">
        <v>0</v>
      </c>
      <c r="I8293">
        <v>844.27560000000005</v>
      </c>
      <c r="R8293">
        <f t="shared" si="253"/>
        <v>0</v>
      </c>
      <c r="AE8293" s="7">
        <f t="shared" si="254"/>
        <v>0</v>
      </c>
    </row>
    <row r="8294" spans="1:31" x14ac:dyDescent="0.35">
      <c r="A8294" s="1">
        <v>45865.784722222219</v>
      </c>
      <c r="B8294" s="1" t="s">
        <v>0</v>
      </c>
      <c r="C8294">
        <v>0.38285799999999998</v>
      </c>
      <c r="D8294">
        <v>152.90280000000001</v>
      </c>
      <c r="E8294">
        <v>17.46482</v>
      </c>
      <c r="F8294">
        <v>85.009870000000006</v>
      </c>
      <c r="G8294">
        <v>14.931699999999999</v>
      </c>
      <c r="H8294">
        <v>0</v>
      </c>
      <c r="I8294">
        <v>844.31809999999996</v>
      </c>
      <c r="R8294">
        <f t="shared" si="253"/>
        <v>0</v>
      </c>
      <c r="AE8294" s="7">
        <f t="shared" si="254"/>
        <v>0</v>
      </c>
    </row>
    <row r="8295" spans="1:31" x14ac:dyDescent="0.35">
      <c r="A8295" s="1">
        <v>45865.791666666664</v>
      </c>
      <c r="B8295" s="1" t="s">
        <v>0</v>
      </c>
      <c r="C8295">
        <v>0.32183899999999999</v>
      </c>
      <c r="D8295">
        <v>65.213220000000007</v>
      </c>
      <c r="E8295">
        <v>17.042560000000002</v>
      </c>
      <c r="F8295">
        <v>86.438469999999995</v>
      </c>
      <c r="G8295">
        <v>14.776479999999999</v>
      </c>
      <c r="H8295">
        <v>0</v>
      </c>
      <c r="I8295">
        <v>844.4</v>
      </c>
      <c r="R8295">
        <f t="shared" si="253"/>
        <v>0</v>
      </c>
      <c r="AE8295" s="7">
        <f t="shared" si="254"/>
        <v>0</v>
      </c>
    </row>
    <row r="8296" spans="1:31" x14ac:dyDescent="0.35">
      <c r="A8296" s="1">
        <v>45865.798611111109</v>
      </c>
      <c r="B8296" s="1" t="s">
        <v>0</v>
      </c>
      <c r="C8296">
        <v>0.64982399999999996</v>
      </c>
      <c r="D8296">
        <v>62.414000000000001</v>
      </c>
      <c r="E8296">
        <v>16.73639</v>
      </c>
      <c r="F8296">
        <v>87.047219999999996</v>
      </c>
      <c r="G8296">
        <v>14.5822</v>
      </c>
      <c r="H8296">
        <v>0</v>
      </c>
      <c r="I8296">
        <v>844.49839999999995</v>
      </c>
      <c r="R8296">
        <f t="shared" si="253"/>
        <v>0</v>
      </c>
      <c r="AE8296" s="7">
        <f t="shared" si="254"/>
        <v>0</v>
      </c>
    </row>
    <row r="8297" spans="1:31" x14ac:dyDescent="0.35">
      <c r="A8297" s="1">
        <v>45865.805555555555</v>
      </c>
      <c r="B8297" s="1" t="s">
        <v>0</v>
      </c>
      <c r="C8297">
        <v>0.60995189999999999</v>
      </c>
      <c r="D8297">
        <v>102.0829</v>
      </c>
      <c r="E8297">
        <v>16.405809999999999</v>
      </c>
      <c r="F8297">
        <v>89.789630000000002</v>
      </c>
      <c r="G8297">
        <v>14.73906</v>
      </c>
      <c r="H8297">
        <v>0</v>
      </c>
      <c r="I8297">
        <v>844.55129999999997</v>
      </c>
      <c r="R8297">
        <f t="shared" si="253"/>
        <v>0</v>
      </c>
      <c r="AE8297" s="7">
        <f t="shared" si="254"/>
        <v>0</v>
      </c>
    </row>
    <row r="8298" spans="1:31" x14ac:dyDescent="0.35">
      <c r="A8298" s="1">
        <v>45865.8125</v>
      </c>
      <c r="B8298" s="1" t="s">
        <v>0</v>
      </c>
      <c r="C8298">
        <v>0.24885699999999999</v>
      </c>
      <c r="D8298">
        <v>164.94110000000001</v>
      </c>
      <c r="E8298">
        <v>16.142230000000001</v>
      </c>
      <c r="F8298">
        <v>90.350520000000003</v>
      </c>
      <c r="G8298">
        <v>14.574909999999999</v>
      </c>
      <c r="H8298">
        <v>0</v>
      </c>
      <c r="I8298">
        <v>844.6</v>
      </c>
      <c r="R8298">
        <f t="shared" si="253"/>
        <v>0</v>
      </c>
      <c r="AE8298" s="7">
        <f t="shared" si="254"/>
        <v>0</v>
      </c>
    </row>
    <row r="8299" spans="1:31" x14ac:dyDescent="0.35">
      <c r="A8299" s="1">
        <v>45865.819444444445</v>
      </c>
      <c r="B8299" s="1" t="s">
        <v>0</v>
      </c>
      <c r="C8299">
        <v>0.69201990000000002</v>
      </c>
      <c r="D8299">
        <v>47.481580000000001</v>
      </c>
      <c r="E8299">
        <v>15.88008</v>
      </c>
      <c r="F8299">
        <v>90.165909999999997</v>
      </c>
      <c r="G8299">
        <v>14.28379</v>
      </c>
      <c r="H8299">
        <v>0</v>
      </c>
      <c r="I8299">
        <v>844.72699999999998</v>
      </c>
      <c r="R8299">
        <f t="shared" si="253"/>
        <v>0</v>
      </c>
      <c r="AE8299" s="7">
        <f t="shared" si="254"/>
        <v>0</v>
      </c>
    </row>
    <row r="8300" spans="1:31" x14ac:dyDescent="0.35">
      <c r="A8300" s="1">
        <v>45865.826388888891</v>
      </c>
      <c r="B8300" s="1" t="s">
        <v>0</v>
      </c>
      <c r="C8300">
        <v>0.42878490000000002</v>
      </c>
      <c r="D8300">
        <v>62.783799999999999</v>
      </c>
      <c r="E8300">
        <v>15.7484</v>
      </c>
      <c r="F8300">
        <v>92.175060000000002</v>
      </c>
      <c r="G8300">
        <v>14.49479</v>
      </c>
      <c r="H8300">
        <v>0</v>
      </c>
      <c r="I8300">
        <v>844.85929999999996</v>
      </c>
      <c r="R8300">
        <f t="shared" si="253"/>
        <v>0</v>
      </c>
      <c r="AE8300" s="7">
        <f t="shared" si="254"/>
        <v>0</v>
      </c>
    </row>
    <row r="8301" spans="1:31" x14ac:dyDescent="0.35">
      <c r="A8301" s="1">
        <v>45865.833333333336</v>
      </c>
      <c r="B8301" s="1" t="s">
        <v>0</v>
      </c>
      <c r="C8301">
        <v>0.41630400000000001</v>
      </c>
      <c r="D8301">
        <v>150.3492</v>
      </c>
      <c r="E8301">
        <v>15.487679999999999</v>
      </c>
      <c r="F8301">
        <v>92.260289999999998</v>
      </c>
      <c r="G8301">
        <v>14.250730000000001</v>
      </c>
      <c r="H8301">
        <v>0</v>
      </c>
      <c r="I8301">
        <v>844.97209999999995</v>
      </c>
      <c r="R8301">
        <f t="shared" si="253"/>
        <v>0</v>
      </c>
      <c r="AE8301" s="7">
        <f t="shared" si="254"/>
        <v>0</v>
      </c>
    </row>
    <row r="8302" spans="1:31" x14ac:dyDescent="0.35">
      <c r="A8302" s="1">
        <v>45865.840277777781</v>
      </c>
      <c r="B8302" s="1" t="s">
        <v>0</v>
      </c>
      <c r="C8302">
        <v>1.0430630000000001</v>
      </c>
      <c r="D8302">
        <v>47.691540000000003</v>
      </c>
      <c r="E8302">
        <v>15.37241</v>
      </c>
      <c r="F8302">
        <v>92.210629999999995</v>
      </c>
      <c r="G8302">
        <v>14.128069999999999</v>
      </c>
      <c r="H8302">
        <v>0</v>
      </c>
      <c r="I8302">
        <v>845.05560000000003</v>
      </c>
      <c r="R8302">
        <f t="shared" si="253"/>
        <v>0</v>
      </c>
      <c r="AE8302" s="7">
        <f t="shared" si="254"/>
        <v>0</v>
      </c>
    </row>
    <row r="8303" spans="1:31" x14ac:dyDescent="0.35">
      <c r="A8303" s="1">
        <v>45865.847222222219</v>
      </c>
      <c r="B8303" s="1" t="s">
        <v>0</v>
      </c>
      <c r="C8303">
        <v>1.0143629999999999</v>
      </c>
      <c r="D8303">
        <v>36.377690000000001</v>
      </c>
      <c r="E8303">
        <v>15.623530000000001</v>
      </c>
      <c r="F8303">
        <v>90.772589999999994</v>
      </c>
      <c r="G8303">
        <v>14.134119999999999</v>
      </c>
      <c r="H8303">
        <v>0</v>
      </c>
      <c r="I8303">
        <v>845.1</v>
      </c>
      <c r="R8303">
        <f t="shared" si="253"/>
        <v>0</v>
      </c>
      <c r="AE8303" s="7">
        <f t="shared" si="254"/>
        <v>0</v>
      </c>
    </row>
    <row r="8304" spans="1:31" x14ac:dyDescent="0.35">
      <c r="A8304" s="1">
        <v>45865.854166666664</v>
      </c>
      <c r="B8304" s="1" t="s">
        <v>0</v>
      </c>
      <c r="C8304">
        <v>0.66691800000000001</v>
      </c>
      <c r="D8304">
        <v>45.737220000000001</v>
      </c>
      <c r="E8304">
        <v>15.55977</v>
      </c>
      <c r="F8304">
        <v>91.011409999999998</v>
      </c>
      <c r="G8304">
        <v>14.11149</v>
      </c>
      <c r="H8304">
        <v>0</v>
      </c>
      <c r="I8304">
        <v>845.10680000000002</v>
      </c>
      <c r="R8304">
        <f t="shared" si="253"/>
        <v>0</v>
      </c>
      <c r="AE8304" s="7">
        <f t="shared" si="254"/>
        <v>0</v>
      </c>
    </row>
    <row r="8305" spans="1:31" x14ac:dyDescent="0.35">
      <c r="A8305" s="1">
        <v>45865.861111111109</v>
      </c>
      <c r="B8305" s="1" t="s">
        <v>0</v>
      </c>
      <c r="C8305">
        <v>0.32126500000000002</v>
      </c>
      <c r="D8305">
        <v>74.100520000000003</v>
      </c>
      <c r="E8305">
        <v>15.247780000000001</v>
      </c>
      <c r="F8305">
        <v>91.478390000000005</v>
      </c>
      <c r="G8305">
        <v>13.8818</v>
      </c>
      <c r="H8305">
        <v>0</v>
      </c>
      <c r="I8305">
        <v>845.25480000000005</v>
      </c>
      <c r="R8305">
        <f t="shared" si="253"/>
        <v>0</v>
      </c>
      <c r="AE8305" s="7">
        <f t="shared" si="254"/>
        <v>0</v>
      </c>
    </row>
    <row r="8306" spans="1:31" x14ac:dyDescent="0.35">
      <c r="A8306" s="1">
        <v>45865.868055555555</v>
      </c>
      <c r="B8306" s="1" t="s">
        <v>0</v>
      </c>
      <c r="C8306">
        <v>0.69148100000000001</v>
      </c>
      <c r="D8306">
        <v>58.267249999999997</v>
      </c>
      <c r="E8306">
        <v>15.072939999999999</v>
      </c>
      <c r="F8306">
        <v>93.040700000000001</v>
      </c>
      <c r="G8306">
        <v>13.969390000000001</v>
      </c>
      <c r="H8306">
        <v>0</v>
      </c>
      <c r="I8306">
        <v>845.41489999999999</v>
      </c>
      <c r="R8306">
        <f t="shared" si="253"/>
        <v>0</v>
      </c>
      <c r="AE8306" s="7">
        <f t="shared" si="254"/>
        <v>0</v>
      </c>
    </row>
    <row r="8307" spans="1:31" x14ac:dyDescent="0.35">
      <c r="A8307" s="1">
        <v>45865.875</v>
      </c>
      <c r="B8307" s="1" t="s">
        <v>0</v>
      </c>
      <c r="C8307">
        <v>0.71196289999999995</v>
      </c>
      <c r="D8307">
        <v>55.052219999999998</v>
      </c>
      <c r="E8307">
        <v>14.888439999999999</v>
      </c>
      <c r="F8307">
        <v>93.276499999999999</v>
      </c>
      <c r="G8307">
        <v>13.825279999999999</v>
      </c>
      <c r="H8307">
        <v>0</v>
      </c>
      <c r="I8307">
        <v>845.5</v>
      </c>
      <c r="R8307">
        <f t="shared" si="253"/>
        <v>0</v>
      </c>
      <c r="AE8307" s="7">
        <f t="shared" si="254"/>
        <v>0</v>
      </c>
    </row>
    <row r="8308" spans="1:31" x14ac:dyDescent="0.35">
      <c r="A8308" s="1">
        <v>45865.881944444445</v>
      </c>
      <c r="B8308" s="1" t="s">
        <v>0</v>
      </c>
      <c r="C8308">
        <v>0.53379200000000004</v>
      </c>
      <c r="D8308">
        <v>69.891300000000001</v>
      </c>
      <c r="E8308">
        <v>14.93085</v>
      </c>
      <c r="F8308">
        <v>93.110950000000003</v>
      </c>
      <c r="G8308">
        <v>13.84</v>
      </c>
      <c r="H8308">
        <v>0</v>
      </c>
      <c r="I8308">
        <v>845.57870000000003</v>
      </c>
      <c r="R8308">
        <f t="shared" si="253"/>
        <v>0</v>
      </c>
      <c r="AE8308" s="7">
        <f t="shared" si="254"/>
        <v>0</v>
      </c>
    </row>
    <row r="8309" spans="1:31" x14ac:dyDescent="0.35">
      <c r="A8309" s="1">
        <v>45865.888888888891</v>
      </c>
      <c r="B8309" s="1" t="s">
        <v>0</v>
      </c>
      <c r="C8309">
        <v>0.53992399999999996</v>
      </c>
      <c r="D8309">
        <v>83.225800000000007</v>
      </c>
      <c r="E8309">
        <v>14.705819999999999</v>
      </c>
      <c r="F8309">
        <v>93.194869999999995</v>
      </c>
      <c r="G8309">
        <v>13.630599999999999</v>
      </c>
      <c r="H8309">
        <v>0</v>
      </c>
      <c r="I8309">
        <v>845.6893</v>
      </c>
      <c r="R8309">
        <f t="shared" si="253"/>
        <v>0</v>
      </c>
      <c r="AE8309" s="7">
        <f t="shared" si="254"/>
        <v>0</v>
      </c>
    </row>
    <row r="8310" spans="1:31" x14ac:dyDescent="0.35">
      <c r="A8310" s="1">
        <v>45865.895833333336</v>
      </c>
      <c r="B8310" s="1" t="s">
        <v>0</v>
      </c>
      <c r="C8310">
        <v>0.71796890000000002</v>
      </c>
      <c r="D8310">
        <v>49.339730000000003</v>
      </c>
      <c r="E8310">
        <v>14.74891</v>
      </c>
      <c r="F8310">
        <v>93.417850000000001</v>
      </c>
      <c r="G8310">
        <v>13.70994</v>
      </c>
      <c r="H8310">
        <v>0</v>
      </c>
      <c r="I8310">
        <v>845.64779999999996</v>
      </c>
      <c r="R8310">
        <f t="shared" si="253"/>
        <v>0</v>
      </c>
      <c r="AE8310" s="7">
        <f t="shared" si="254"/>
        <v>0</v>
      </c>
    </row>
    <row r="8311" spans="1:31" x14ac:dyDescent="0.35">
      <c r="A8311" s="1">
        <v>45865.902777777781</v>
      </c>
      <c r="B8311" s="1" t="s">
        <v>0</v>
      </c>
      <c r="C8311">
        <v>0.54714099999999999</v>
      </c>
      <c r="D8311">
        <v>98.900899999999993</v>
      </c>
      <c r="E8311">
        <v>14.79946</v>
      </c>
      <c r="F8311">
        <v>93.351079999999996</v>
      </c>
      <c r="G8311">
        <v>13.749230000000001</v>
      </c>
      <c r="H8311">
        <v>0</v>
      </c>
      <c r="I8311">
        <v>845.79759999999999</v>
      </c>
      <c r="R8311">
        <f t="shared" si="253"/>
        <v>0</v>
      </c>
      <c r="AE8311" s="7">
        <f t="shared" si="254"/>
        <v>0</v>
      </c>
    </row>
    <row r="8312" spans="1:31" x14ac:dyDescent="0.35">
      <c r="A8312" s="1">
        <v>45865.909722222219</v>
      </c>
      <c r="B8312" s="1" t="s">
        <v>0</v>
      </c>
      <c r="C8312">
        <v>0.87766699999999997</v>
      </c>
      <c r="D8312">
        <v>49.142380000000003</v>
      </c>
      <c r="E8312">
        <v>14.70323</v>
      </c>
      <c r="F8312">
        <v>93.512569999999997</v>
      </c>
      <c r="G8312">
        <v>13.68038</v>
      </c>
      <c r="H8312">
        <v>0</v>
      </c>
      <c r="I8312">
        <v>845.79989999999998</v>
      </c>
      <c r="R8312">
        <f t="shared" si="253"/>
        <v>0</v>
      </c>
      <c r="AE8312" s="7">
        <f t="shared" si="254"/>
        <v>0</v>
      </c>
    </row>
    <row r="8313" spans="1:31" x14ac:dyDescent="0.35">
      <c r="A8313" s="1">
        <v>45865.916666666664</v>
      </c>
      <c r="B8313" s="1" t="s">
        <v>0</v>
      </c>
      <c r="C8313">
        <v>0.7100379</v>
      </c>
      <c r="D8313">
        <v>136.5522</v>
      </c>
      <c r="E8313">
        <v>14.514340000000001</v>
      </c>
      <c r="F8313">
        <v>93.405169999999998</v>
      </c>
      <c r="G8313">
        <v>13.47523</v>
      </c>
      <c r="H8313">
        <v>0</v>
      </c>
      <c r="I8313">
        <v>845.87339999999995</v>
      </c>
      <c r="R8313">
        <f t="shared" si="253"/>
        <v>0</v>
      </c>
      <c r="AE8313" s="7">
        <f t="shared" si="254"/>
        <v>0</v>
      </c>
    </row>
    <row r="8314" spans="1:31" x14ac:dyDescent="0.35">
      <c r="A8314" s="1">
        <v>45865.923611111109</v>
      </c>
      <c r="B8314" s="1" t="s">
        <v>0</v>
      </c>
      <c r="C8314">
        <v>0.12798799999999999</v>
      </c>
      <c r="D8314">
        <v>98.696960000000004</v>
      </c>
      <c r="E8314">
        <v>14.34924</v>
      </c>
      <c r="F8314">
        <v>93.203580000000002</v>
      </c>
      <c r="G8314">
        <v>13.27815</v>
      </c>
      <c r="H8314">
        <v>0</v>
      </c>
      <c r="I8314">
        <v>845.9</v>
      </c>
      <c r="R8314">
        <f t="shared" si="253"/>
        <v>0</v>
      </c>
      <c r="AE8314" s="7">
        <f t="shared" si="254"/>
        <v>0</v>
      </c>
    </row>
    <row r="8315" spans="1:31" x14ac:dyDescent="0.35">
      <c r="A8315" s="1">
        <v>45865.930555555555</v>
      </c>
      <c r="B8315" s="1" t="s">
        <v>0</v>
      </c>
      <c r="C8315">
        <v>0.24204600000000001</v>
      </c>
      <c r="D8315">
        <v>175.52199999999999</v>
      </c>
      <c r="E8315">
        <v>14.06944</v>
      </c>
      <c r="F8315">
        <v>93.958370000000002</v>
      </c>
      <c r="G8315">
        <v>13.123950000000001</v>
      </c>
      <c r="H8315">
        <v>0</v>
      </c>
      <c r="I8315">
        <v>845.97</v>
      </c>
      <c r="R8315">
        <f t="shared" si="253"/>
        <v>0</v>
      </c>
      <c r="AE8315" s="7">
        <f t="shared" si="254"/>
        <v>0</v>
      </c>
    </row>
    <row r="8316" spans="1:31" x14ac:dyDescent="0.35">
      <c r="A8316" s="1">
        <v>45865.9375</v>
      </c>
      <c r="B8316" s="1" t="s">
        <v>0</v>
      </c>
      <c r="C8316">
        <v>0.20926500000000001</v>
      </c>
      <c r="D8316">
        <v>103.4898</v>
      </c>
      <c r="E8316">
        <v>13.95332</v>
      </c>
      <c r="F8316">
        <v>94.23818</v>
      </c>
      <c r="G8316">
        <v>13.0541</v>
      </c>
      <c r="H8316">
        <v>0</v>
      </c>
      <c r="I8316">
        <v>845.94150000000002</v>
      </c>
      <c r="R8316">
        <f t="shared" si="253"/>
        <v>0</v>
      </c>
      <c r="AE8316" s="7">
        <f t="shared" si="254"/>
        <v>0</v>
      </c>
    </row>
    <row r="8317" spans="1:31" x14ac:dyDescent="0.35">
      <c r="A8317" s="1">
        <v>45865.944444444445</v>
      </c>
      <c r="B8317" s="1" t="s">
        <v>0</v>
      </c>
      <c r="C8317">
        <v>0.39436599999999999</v>
      </c>
      <c r="D8317">
        <v>68.33135</v>
      </c>
      <c r="E8317">
        <v>13.83872</v>
      </c>
      <c r="F8317">
        <v>94.538060000000002</v>
      </c>
      <c r="G8317">
        <v>12.98879</v>
      </c>
      <c r="H8317">
        <v>0</v>
      </c>
      <c r="I8317">
        <v>846</v>
      </c>
      <c r="R8317">
        <f t="shared" si="253"/>
        <v>0</v>
      </c>
      <c r="AE8317" s="7">
        <f t="shared" si="254"/>
        <v>0</v>
      </c>
    </row>
    <row r="8318" spans="1:31" x14ac:dyDescent="0.35">
      <c r="A8318" s="1">
        <v>45865.951388888891</v>
      </c>
      <c r="B8318" s="1" t="s">
        <v>0</v>
      </c>
      <c r="C8318">
        <v>0.38383099999999998</v>
      </c>
      <c r="D8318">
        <v>84.676060000000007</v>
      </c>
      <c r="E8318">
        <v>13.7477</v>
      </c>
      <c r="F8318">
        <v>94.996729999999999</v>
      </c>
      <c r="G8318">
        <v>12.972340000000001</v>
      </c>
      <c r="H8318">
        <v>0</v>
      </c>
      <c r="I8318">
        <v>846</v>
      </c>
      <c r="R8318">
        <f t="shared" si="253"/>
        <v>0</v>
      </c>
      <c r="AE8318" s="7">
        <f t="shared" si="254"/>
        <v>0</v>
      </c>
    </row>
    <row r="8319" spans="1:31" x14ac:dyDescent="0.35">
      <c r="A8319" s="1">
        <v>45865.958333333336</v>
      </c>
      <c r="B8319" s="1" t="s">
        <v>0</v>
      </c>
      <c r="C8319">
        <v>0.49523590000000001</v>
      </c>
      <c r="D8319">
        <v>71.181560000000005</v>
      </c>
      <c r="E8319">
        <v>13.70905</v>
      </c>
      <c r="F8319">
        <v>95.359889999999993</v>
      </c>
      <c r="G8319">
        <v>12.99222</v>
      </c>
      <c r="H8319">
        <v>0</v>
      </c>
      <c r="I8319">
        <v>846</v>
      </c>
      <c r="R8319">
        <f t="shared" si="253"/>
        <v>0</v>
      </c>
      <c r="AE8319" s="7">
        <f t="shared" si="254"/>
        <v>0</v>
      </c>
    </row>
    <row r="8320" spans="1:31" x14ac:dyDescent="0.35">
      <c r="A8320" s="1">
        <v>45865.965277777781</v>
      </c>
      <c r="B8320" s="1" t="s">
        <v>0</v>
      </c>
      <c r="C8320">
        <v>0.93965189999999998</v>
      </c>
      <c r="D8320">
        <v>48.809379999999997</v>
      </c>
      <c r="E8320">
        <v>13.69848</v>
      </c>
      <c r="F8320">
        <v>95.160510000000002</v>
      </c>
      <c r="G8320">
        <v>12.9497</v>
      </c>
      <c r="H8320">
        <v>0</v>
      </c>
      <c r="I8320">
        <v>846</v>
      </c>
      <c r="R8320">
        <f t="shared" si="253"/>
        <v>0</v>
      </c>
      <c r="AE8320" s="7">
        <f t="shared" si="254"/>
        <v>0</v>
      </c>
    </row>
    <row r="8321" spans="1:31" x14ac:dyDescent="0.35">
      <c r="A8321" s="1">
        <v>45865.972222222219</v>
      </c>
      <c r="B8321" s="1" t="s">
        <v>0</v>
      </c>
      <c r="C8321">
        <v>1.090033</v>
      </c>
      <c r="D8321">
        <v>94.033590000000004</v>
      </c>
      <c r="E8321">
        <v>13.80138</v>
      </c>
      <c r="F8321">
        <v>94.260940000000005</v>
      </c>
      <c r="G8321">
        <v>12.90676</v>
      </c>
      <c r="H8321">
        <v>0</v>
      </c>
      <c r="I8321">
        <v>845.93150000000003</v>
      </c>
      <c r="R8321">
        <f t="shared" si="253"/>
        <v>0</v>
      </c>
      <c r="AE8321" s="7">
        <f t="shared" si="254"/>
        <v>0</v>
      </c>
    </row>
    <row r="8322" spans="1:31" x14ac:dyDescent="0.35">
      <c r="A8322" s="1">
        <v>45865.979166666664</v>
      </c>
      <c r="B8322" s="1" t="s">
        <v>0</v>
      </c>
      <c r="C8322">
        <v>0.47263290000000002</v>
      </c>
      <c r="D8322">
        <v>152.85830000000001</v>
      </c>
      <c r="E8322">
        <v>13.601520000000001</v>
      </c>
      <c r="F8322">
        <v>94.230350000000001</v>
      </c>
      <c r="G8322">
        <v>12.703239999999999</v>
      </c>
      <c r="H8322">
        <v>0</v>
      </c>
      <c r="I8322">
        <v>845.9</v>
      </c>
      <c r="R8322">
        <f t="shared" si="253"/>
        <v>0</v>
      </c>
      <c r="AE8322" s="7">
        <f t="shared" si="254"/>
        <v>0</v>
      </c>
    </row>
    <row r="8323" spans="1:31" x14ac:dyDescent="0.35">
      <c r="A8323" s="1">
        <v>45865.986111111109</v>
      </c>
      <c r="B8323" s="1" t="s">
        <v>0</v>
      </c>
      <c r="C8323">
        <v>0.58937899999999999</v>
      </c>
      <c r="D8323">
        <v>41.16272</v>
      </c>
      <c r="E8323">
        <v>13.439120000000001</v>
      </c>
      <c r="F8323">
        <v>94.21284</v>
      </c>
      <c r="G8323">
        <v>12.539009999999999</v>
      </c>
      <c r="H8323">
        <v>0</v>
      </c>
      <c r="I8323">
        <v>845.9</v>
      </c>
      <c r="R8323">
        <f t="shared" si="253"/>
        <v>0</v>
      </c>
      <c r="AE8323" s="7">
        <f t="shared" si="254"/>
        <v>0</v>
      </c>
    </row>
    <row r="8324" spans="1:31" x14ac:dyDescent="0.35">
      <c r="A8324" s="1">
        <v>45865.993055555555</v>
      </c>
      <c r="B8324" s="1" t="s">
        <v>0</v>
      </c>
      <c r="C8324">
        <v>0.36728300000000003</v>
      </c>
      <c r="D8324">
        <v>83.223560000000006</v>
      </c>
      <c r="E8324">
        <v>13.30856</v>
      </c>
      <c r="F8324">
        <v>94.874709999999993</v>
      </c>
      <c r="G8324">
        <v>12.515919999999999</v>
      </c>
      <c r="H8324">
        <v>0</v>
      </c>
      <c r="I8324">
        <v>845.88649999999996</v>
      </c>
      <c r="R8324">
        <f t="shared" ref="R8324:R8387" si="255">ABS(P8324-Q8324)</f>
        <v>0</v>
      </c>
      <c r="AE8324" s="7">
        <f t="shared" ref="AE8324:AE8387" si="256">AA8324</f>
        <v>0</v>
      </c>
    </row>
    <row r="8325" spans="1:31" x14ac:dyDescent="0.35">
      <c r="A8325" s="1">
        <v>45866</v>
      </c>
      <c r="B8325" s="1" t="s">
        <v>0</v>
      </c>
      <c r="C8325">
        <v>0.18858</v>
      </c>
      <c r="D8325">
        <v>132.4212</v>
      </c>
      <c r="E8325">
        <v>13.15161</v>
      </c>
      <c r="F8325">
        <v>95.199910000000003</v>
      </c>
      <c r="G8325">
        <v>12.41188</v>
      </c>
      <c r="H8325">
        <v>0</v>
      </c>
      <c r="I8325">
        <v>845.75559999999996</v>
      </c>
      <c r="R8325">
        <f t="shared" si="255"/>
        <v>0</v>
      </c>
      <c r="AE8325" s="7">
        <f t="shared" si="256"/>
        <v>0</v>
      </c>
    </row>
    <row r="8326" spans="1:31" x14ac:dyDescent="0.35">
      <c r="A8326" s="1">
        <v>45866.006944444445</v>
      </c>
      <c r="B8326" s="1" t="s">
        <v>0</v>
      </c>
      <c r="C8326">
        <v>0.42971599999999999</v>
      </c>
      <c r="D8326">
        <v>125.41240000000001</v>
      </c>
      <c r="E8326">
        <v>13.068110000000001</v>
      </c>
      <c r="F8326">
        <v>95.610370000000003</v>
      </c>
      <c r="G8326">
        <v>12.394310000000001</v>
      </c>
      <c r="H8326">
        <v>0</v>
      </c>
      <c r="I8326">
        <v>845.68679999999995</v>
      </c>
      <c r="R8326">
        <f t="shared" si="255"/>
        <v>0</v>
      </c>
      <c r="AE8326" s="7">
        <f t="shared" si="256"/>
        <v>0</v>
      </c>
    </row>
    <row r="8327" spans="1:31" x14ac:dyDescent="0.35">
      <c r="A8327" s="1">
        <v>45866.013888888891</v>
      </c>
      <c r="B8327" s="1" t="s">
        <v>0</v>
      </c>
      <c r="C8327">
        <v>0.5638919</v>
      </c>
      <c r="D8327">
        <v>132.16239999999999</v>
      </c>
      <c r="E8327">
        <v>12.978680000000001</v>
      </c>
      <c r="F8327">
        <v>95.640829999999994</v>
      </c>
      <c r="G8327">
        <v>12.310129999999999</v>
      </c>
      <c r="H8327">
        <v>0</v>
      </c>
      <c r="I8327">
        <v>845.6</v>
      </c>
      <c r="R8327">
        <f t="shared" si="255"/>
        <v>0</v>
      </c>
      <c r="AE8327" s="7">
        <f t="shared" si="256"/>
        <v>0</v>
      </c>
    </row>
    <row r="8328" spans="1:31" x14ac:dyDescent="0.35">
      <c r="A8328" s="1">
        <v>45866.020833333336</v>
      </c>
      <c r="B8328" s="1" t="s">
        <v>0</v>
      </c>
      <c r="C8328">
        <v>0.44348500000000002</v>
      </c>
      <c r="D8328">
        <v>110.5013</v>
      </c>
      <c r="E8328">
        <v>12.84914</v>
      </c>
      <c r="F8328">
        <v>95.552019999999999</v>
      </c>
      <c r="G8328">
        <v>12.16704</v>
      </c>
      <c r="H8328">
        <v>0</v>
      </c>
      <c r="I8328">
        <v>845.6</v>
      </c>
      <c r="R8328">
        <f t="shared" si="255"/>
        <v>0</v>
      </c>
      <c r="AE8328" s="7">
        <f t="shared" si="256"/>
        <v>0</v>
      </c>
    </row>
    <row r="8329" spans="1:31" x14ac:dyDescent="0.35">
      <c r="A8329" s="1">
        <v>45866.027777777781</v>
      </c>
      <c r="B8329" s="1" t="s">
        <v>0</v>
      </c>
      <c r="C8329">
        <v>0.37915500000000002</v>
      </c>
      <c r="D8329">
        <v>118.6075</v>
      </c>
      <c r="E8329">
        <v>12.761010000000001</v>
      </c>
      <c r="F8329">
        <v>95.377880000000005</v>
      </c>
      <c r="G8329">
        <v>12.05161</v>
      </c>
      <c r="H8329">
        <v>0</v>
      </c>
      <c r="I8329">
        <v>845.69629999999995</v>
      </c>
      <c r="R8329">
        <f t="shared" si="255"/>
        <v>0</v>
      </c>
      <c r="AE8329" s="7">
        <f t="shared" si="256"/>
        <v>0</v>
      </c>
    </row>
    <row r="8330" spans="1:31" x14ac:dyDescent="0.35">
      <c r="A8330" s="1">
        <v>45866.034722222219</v>
      </c>
      <c r="B8330" s="1" t="s">
        <v>0</v>
      </c>
      <c r="C8330">
        <v>0.110292</v>
      </c>
      <c r="D8330">
        <v>132.8432</v>
      </c>
      <c r="E8330">
        <v>12.632149999999999</v>
      </c>
      <c r="F8330">
        <v>95.315079999999995</v>
      </c>
      <c r="G8330">
        <v>11.91337</v>
      </c>
      <c r="H8330">
        <v>0</v>
      </c>
      <c r="I8330">
        <v>845.60230000000001</v>
      </c>
      <c r="R8330">
        <f t="shared" si="255"/>
        <v>0</v>
      </c>
      <c r="AE8330" s="7">
        <f t="shared" si="256"/>
        <v>0</v>
      </c>
    </row>
    <row r="8331" spans="1:31" x14ac:dyDescent="0.35">
      <c r="A8331" s="1">
        <v>45866.041666666664</v>
      </c>
      <c r="B8331" s="1" t="s">
        <v>0</v>
      </c>
      <c r="C8331">
        <v>0.12731600000000001</v>
      </c>
      <c r="D8331">
        <v>101.509</v>
      </c>
      <c r="E8331">
        <v>12.432779999999999</v>
      </c>
      <c r="F8331">
        <v>95.022390000000001</v>
      </c>
      <c r="G8331">
        <v>11.6684</v>
      </c>
      <c r="H8331">
        <v>0</v>
      </c>
      <c r="I8331">
        <v>845.54300000000001</v>
      </c>
      <c r="R8331">
        <f t="shared" si="255"/>
        <v>0</v>
      </c>
      <c r="AE8331" s="7">
        <f t="shared" si="256"/>
        <v>0</v>
      </c>
    </row>
    <row r="8332" spans="1:31" x14ac:dyDescent="0.35">
      <c r="A8332" s="1">
        <v>45866.048611111109</v>
      </c>
      <c r="B8332" s="1" t="s">
        <v>0</v>
      </c>
      <c r="C8332">
        <v>0.33130999999999999</v>
      </c>
      <c r="D8332">
        <v>102.2653</v>
      </c>
      <c r="E8332">
        <v>12.307829999999999</v>
      </c>
      <c r="F8332">
        <v>95.47</v>
      </c>
      <c r="G8332">
        <v>11.61515</v>
      </c>
      <c r="H8332">
        <v>0</v>
      </c>
      <c r="I8332">
        <v>845.40800000000002</v>
      </c>
      <c r="R8332">
        <f t="shared" si="255"/>
        <v>0</v>
      </c>
      <c r="AE8332" s="7">
        <f t="shared" si="256"/>
        <v>0</v>
      </c>
    </row>
    <row r="8333" spans="1:31" x14ac:dyDescent="0.35">
      <c r="A8333" s="1">
        <v>45866.055555555555</v>
      </c>
      <c r="B8333" s="1" t="s">
        <v>0</v>
      </c>
      <c r="C8333">
        <v>0.364651</v>
      </c>
      <c r="D8333">
        <v>112.2458</v>
      </c>
      <c r="E8333">
        <v>12.201639999999999</v>
      </c>
      <c r="F8333">
        <v>95.476640000000003</v>
      </c>
      <c r="G8333">
        <v>11.510529999999999</v>
      </c>
      <c r="H8333">
        <v>0</v>
      </c>
      <c r="I8333">
        <v>845.36879999999996</v>
      </c>
      <c r="R8333">
        <f t="shared" si="255"/>
        <v>0</v>
      </c>
      <c r="AE8333" s="7">
        <f t="shared" si="256"/>
        <v>0</v>
      </c>
    </row>
    <row r="8334" spans="1:31" x14ac:dyDescent="0.35">
      <c r="A8334" s="1">
        <v>45866.0625</v>
      </c>
      <c r="B8334" s="1" t="s">
        <v>0</v>
      </c>
      <c r="C8334">
        <v>0.43399300000000002</v>
      </c>
      <c r="D8334">
        <v>136.3329</v>
      </c>
      <c r="E8334">
        <v>12.324389999999999</v>
      </c>
      <c r="F8334">
        <v>94.700729999999993</v>
      </c>
      <c r="G8334">
        <v>11.508979999999999</v>
      </c>
      <c r="H8334">
        <v>0</v>
      </c>
      <c r="I8334">
        <v>845.35209999999995</v>
      </c>
      <c r="R8334">
        <f t="shared" si="255"/>
        <v>0</v>
      </c>
      <c r="AE8334" s="7">
        <f t="shared" si="256"/>
        <v>0</v>
      </c>
    </row>
    <row r="8335" spans="1:31" x14ac:dyDescent="0.35">
      <c r="A8335" s="1">
        <v>45866.069444444445</v>
      </c>
      <c r="B8335" s="1" t="s">
        <v>0</v>
      </c>
      <c r="C8335">
        <v>0.29012199999999999</v>
      </c>
      <c r="D8335">
        <v>141.78819999999999</v>
      </c>
      <c r="E8335">
        <v>12.166</v>
      </c>
      <c r="F8335">
        <v>94.178579999999997</v>
      </c>
      <c r="G8335">
        <v>11.268319999999999</v>
      </c>
      <c r="H8335">
        <v>0</v>
      </c>
      <c r="I8335">
        <v>845.32410000000004</v>
      </c>
      <c r="R8335">
        <f t="shared" si="255"/>
        <v>0</v>
      </c>
      <c r="AE8335" s="7">
        <f t="shared" si="256"/>
        <v>0</v>
      </c>
    </row>
    <row r="8336" spans="1:31" x14ac:dyDescent="0.35">
      <c r="A8336" s="1">
        <v>45866.076388888891</v>
      </c>
      <c r="B8336" s="1" t="s">
        <v>0</v>
      </c>
      <c r="C8336">
        <v>0.44239289999999998</v>
      </c>
      <c r="D8336">
        <v>67.930530000000005</v>
      </c>
      <c r="E8336">
        <v>12.006790000000001</v>
      </c>
      <c r="F8336">
        <v>94.316519999999997</v>
      </c>
      <c r="G8336">
        <v>11.13213</v>
      </c>
      <c r="H8336">
        <v>0</v>
      </c>
      <c r="I8336">
        <v>845.28129999999999</v>
      </c>
      <c r="R8336">
        <f t="shared" si="255"/>
        <v>0</v>
      </c>
      <c r="AE8336" s="7">
        <f t="shared" si="256"/>
        <v>0</v>
      </c>
    </row>
    <row r="8337" spans="1:31" x14ac:dyDescent="0.35">
      <c r="A8337" s="1">
        <v>45866.083333333336</v>
      </c>
      <c r="B8337" s="1" t="s">
        <v>0</v>
      </c>
      <c r="C8337">
        <v>0.22107399999999999</v>
      </c>
      <c r="D8337">
        <v>94.578770000000006</v>
      </c>
      <c r="E8337">
        <v>11.940619999999999</v>
      </c>
      <c r="F8337">
        <v>95.723560000000006</v>
      </c>
      <c r="G8337">
        <v>11.289669999999999</v>
      </c>
      <c r="H8337">
        <v>0</v>
      </c>
      <c r="I8337">
        <v>845.14200000000005</v>
      </c>
      <c r="R8337">
        <f t="shared" si="255"/>
        <v>0</v>
      </c>
      <c r="AE8337" s="7">
        <f t="shared" si="256"/>
        <v>0</v>
      </c>
    </row>
    <row r="8338" spans="1:31" x14ac:dyDescent="0.35">
      <c r="A8338" s="1">
        <v>45866.090277777781</v>
      </c>
      <c r="B8338" s="1" t="s">
        <v>0</v>
      </c>
      <c r="C8338">
        <v>0.78056999999999999</v>
      </c>
      <c r="D8338">
        <v>48.435459999999999</v>
      </c>
      <c r="E8338">
        <v>11.84647</v>
      </c>
      <c r="F8338">
        <v>95.998410000000007</v>
      </c>
      <c r="G8338">
        <v>11.23916</v>
      </c>
      <c r="H8338">
        <v>0</v>
      </c>
      <c r="I8338">
        <v>845.06579999999997</v>
      </c>
      <c r="R8338">
        <f t="shared" si="255"/>
        <v>0</v>
      </c>
      <c r="AE8338" s="7">
        <f t="shared" si="256"/>
        <v>0</v>
      </c>
    </row>
    <row r="8339" spans="1:31" x14ac:dyDescent="0.35">
      <c r="A8339" s="1">
        <v>45866.097222222219</v>
      </c>
      <c r="B8339" s="1" t="s">
        <v>0</v>
      </c>
      <c r="C8339">
        <v>0.35003499999999999</v>
      </c>
      <c r="D8339">
        <v>135.26070000000001</v>
      </c>
      <c r="E8339">
        <v>11.8363</v>
      </c>
      <c r="F8339">
        <v>96.243979999999993</v>
      </c>
      <c r="G8339">
        <v>11.267580000000001</v>
      </c>
      <c r="H8339">
        <v>0</v>
      </c>
      <c r="I8339">
        <v>845</v>
      </c>
      <c r="R8339">
        <f t="shared" si="255"/>
        <v>0</v>
      </c>
      <c r="AE8339" s="7">
        <f t="shared" si="256"/>
        <v>0</v>
      </c>
    </row>
    <row r="8340" spans="1:31" x14ac:dyDescent="0.35">
      <c r="A8340" s="1">
        <v>45866.104166666664</v>
      </c>
      <c r="B8340" s="1" t="s">
        <v>0</v>
      </c>
      <c r="C8340">
        <v>0.40899600000000003</v>
      </c>
      <c r="D8340">
        <v>105.9363</v>
      </c>
      <c r="E8340">
        <v>11.74399</v>
      </c>
      <c r="F8340">
        <v>95.989109999999997</v>
      </c>
      <c r="G8340">
        <v>11.13564</v>
      </c>
      <c r="H8340">
        <v>0</v>
      </c>
      <c r="I8340">
        <v>845</v>
      </c>
      <c r="R8340">
        <f t="shared" si="255"/>
        <v>0</v>
      </c>
      <c r="AE8340" s="7">
        <f t="shared" si="256"/>
        <v>0</v>
      </c>
    </row>
    <row r="8341" spans="1:31" x14ac:dyDescent="0.35">
      <c r="A8341" s="1">
        <v>45866.111111111109</v>
      </c>
      <c r="B8341" s="1" t="s">
        <v>0</v>
      </c>
      <c r="C8341">
        <v>0.355236</v>
      </c>
      <c r="D8341">
        <v>71.547520000000006</v>
      </c>
      <c r="E8341">
        <v>11.69379</v>
      </c>
      <c r="F8341">
        <v>96.000169999999997</v>
      </c>
      <c r="G8341">
        <v>11.08737</v>
      </c>
      <c r="H8341">
        <v>0</v>
      </c>
      <c r="I8341">
        <v>845</v>
      </c>
      <c r="R8341">
        <f t="shared" si="255"/>
        <v>0</v>
      </c>
      <c r="AE8341" s="7">
        <f t="shared" si="256"/>
        <v>0</v>
      </c>
    </row>
    <row r="8342" spans="1:31" x14ac:dyDescent="0.35">
      <c r="A8342" s="1">
        <v>45866.118055555555</v>
      </c>
      <c r="B8342" s="1" t="s">
        <v>0</v>
      </c>
      <c r="C8342">
        <v>0.35345100000000002</v>
      </c>
      <c r="D8342">
        <v>69.879339999999999</v>
      </c>
      <c r="E8342">
        <v>11.73246</v>
      </c>
      <c r="F8342">
        <v>96.032150000000001</v>
      </c>
      <c r="G8342">
        <v>11.13091</v>
      </c>
      <c r="H8342">
        <v>0</v>
      </c>
      <c r="I8342">
        <v>845</v>
      </c>
      <c r="R8342">
        <f t="shared" si="255"/>
        <v>0</v>
      </c>
      <c r="AE8342" s="7">
        <f t="shared" si="256"/>
        <v>0</v>
      </c>
    </row>
    <row r="8343" spans="1:31" x14ac:dyDescent="0.35">
      <c r="A8343" s="1">
        <v>45866.125</v>
      </c>
      <c r="B8343" s="1" t="s">
        <v>0</v>
      </c>
      <c r="C8343">
        <v>0.30663499999999999</v>
      </c>
      <c r="D8343">
        <v>78.454089999999994</v>
      </c>
      <c r="E8343">
        <v>11.598039999999999</v>
      </c>
      <c r="F8343">
        <v>95.634299999999996</v>
      </c>
      <c r="G8343">
        <v>10.934519999999999</v>
      </c>
      <c r="H8343">
        <v>0</v>
      </c>
      <c r="I8343">
        <v>845</v>
      </c>
      <c r="R8343">
        <f t="shared" si="255"/>
        <v>0</v>
      </c>
      <c r="AE8343" s="7">
        <f t="shared" si="256"/>
        <v>0</v>
      </c>
    </row>
    <row r="8344" spans="1:31" x14ac:dyDescent="0.35">
      <c r="A8344" s="1">
        <v>45866.131944444445</v>
      </c>
      <c r="B8344" s="1" t="s">
        <v>0</v>
      </c>
      <c r="C8344">
        <v>0.29605799999999999</v>
      </c>
      <c r="D8344">
        <v>83.268870000000007</v>
      </c>
      <c r="E8344">
        <v>11.499560000000001</v>
      </c>
      <c r="F8344">
        <v>95.960459999999998</v>
      </c>
      <c r="G8344">
        <v>10.88767</v>
      </c>
      <c r="H8344">
        <v>0</v>
      </c>
      <c r="I8344">
        <v>845</v>
      </c>
      <c r="R8344">
        <f t="shared" si="255"/>
        <v>0</v>
      </c>
      <c r="AE8344" s="7">
        <f t="shared" si="256"/>
        <v>0</v>
      </c>
    </row>
    <row r="8345" spans="1:31" x14ac:dyDescent="0.35">
      <c r="A8345" s="1">
        <v>45866.138888888891</v>
      </c>
      <c r="B8345" s="1" t="s">
        <v>0</v>
      </c>
      <c r="C8345">
        <v>0.29052800000000001</v>
      </c>
      <c r="D8345">
        <v>80.918700000000001</v>
      </c>
      <c r="E8345">
        <v>11.41869</v>
      </c>
      <c r="F8345">
        <v>96.139269999999996</v>
      </c>
      <c r="G8345">
        <v>10.835100000000001</v>
      </c>
      <c r="H8345">
        <v>0</v>
      </c>
      <c r="I8345">
        <v>844.91240000000005</v>
      </c>
      <c r="R8345">
        <f t="shared" si="255"/>
        <v>0</v>
      </c>
      <c r="AE8345" s="7">
        <f t="shared" si="256"/>
        <v>0</v>
      </c>
    </row>
    <row r="8346" spans="1:31" x14ac:dyDescent="0.35">
      <c r="A8346" s="1">
        <v>45866.145833333336</v>
      </c>
      <c r="B8346" s="1" t="s">
        <v>0</v>
      </c>
      <c r="C8346">
        <v>0.35255500000000001</v>
      </c>
      <c r="D8346">
        <v>123.8262</v>
      </c>
      <c r="E8346">
        <v>11.34179</v>
      </c>
      <c r="F8346">
        <v>96.436809999999994</v>
      </c>
      <c r="G8346">
        <v>10.804970000000001</v>
      </c>
      <c r="H8346">
        <v>0</v>
      </c>
      <c r="I8346">
        <v>844.90009999999995</v>
      </c>
      <c r="R8346">
        <f t="shared" si="255"/>
        <v>0</v>
      </c>
      <c r="AE8346" s="7">
        <f t="shared" si="256"/>
        <v>0</v>
      </c>
    </row>
    <row r="8347" spans="1:31" x14ac:dyDescent="0.35">
      <c r="A8347" s="1">
        <v>45866.152777777781</v>
      </c>
      <c r="B8347" s="1" t="s">
        <v>0</v>
      </c>
      <c r="C8347">
        <v>0.63611790000000001</v>
      </c>
      <c r="D8347">
        <v>75.850549999999998</v>
      </c>
      <c r="E8347">
        <v>11.176589999999999</v>
      </c>
      <c r="F8347">
        <v>96.45335</v>
      </c>
      <c r="G8347">
        <v>10.642849999999999</v>
      </c>
      <c r="H8347">
        <v>0</v>
      </c>
      <c r="I8347">
        <v>845</v>
      </c>
      <c r="R8347">
        <f t="shared" si="255"/>
        <v>0</v>
      </c>
      <c r="AE8347" s="7">
        <f t="shared" si="256"/>
        <v>0</v>
      </c>
    </row>
    <row r="8348" spans="1:31" x14ac:dyDescent="0.35">
      <c r="A8348" s="1">
        <v>45866.159722222219</v>
      </c>
      <c r="B8348" s="1" t="s">
        <v>0</v>
      </c>
      <c r="C8348">
        <v>0.42769299999999999</v>
      </c>
      <c r="D8348">
        <v>181.18430000000001</v>
      </c>
      <c r="E8348">
        <v>11.17989</v>
      </c>
      <c r="F8348">
        <v>96.871219999999994</v>
      </c>
      <c r="G8348">
        <v>10.711119999999999</v>
      </c>
      <c r="H8348">
        <v>0</v>
      </c>
      <c r="I8348">
        <v>845</v>
      </c>
      <c r="R8348">
        <f t="shared" si="255"/>
        <v>0</v>
      </c>
      <c r="AE8348" s="7">
        <f t="shared" si="256"/>
        <v>0</v>
      </c>
    </row>
    <row r="8349" spans="1:31" x14ac:dyDescent="0.35">
      <c r="A8349" s="1">
        <v>45866.166666666664</v>
      </c>
      <c r="B8349" s="1" t="s">
        <v>0</v>
      </c>
      <c r="C8349">
        <v>0.44527</v>
      </c>
      <c r="D8349">
        <v>84.360609999999994</v>
      </c>
      <c r="E8349">
        <v>10.994899999999999</v>
      </c>
      <c r="F8349">
        <v>96.683760000000007</v>
      </c>
      <c r="G8349">
        <v>10.49757</v>
      </c>
      <c r="H8349">
        <v>0</v>
      </c>
      <c r="I8349">
        <v>845.09670000000006</v>
      </c>
      <c r="R8349">
        <f t="shared" si="255"/>
        <v>0</v>
      </c>
      <c r="AE8349" s="7">
        <f t="shared" si="256"/>
        <v>0</v>
      </c>
    </row>
    <row r="8350" spans="1:31" x14ac:dyDescent="0.35">
      <c r="A8350" s="1">
        <v>45866.173611111109</v>
      </c>
      <c r="B8350" s="1" t="s">
        <v>0</v>
      </c>
      <c r="C8350">
        <v>0.50486089999999995</v>
      </c>
      <c r="D8350">
        <v>87.577200000000005</v>
      </c>
      <c r="E8350">
        <v>11.05158</v>
      </c>
      <c r="F8350">
        <v>97.104380000000006</v>
      </c>
      <c r="G8350">
        <v>10.61923</v>
      </c>
      <c r="H8350">
        <v>0</v>
      </c>
      <c r="I8350">
        <v>845.1</v>
      </c>
      <c r="R8350">
        <f t="shared" si="255"/>
        <v>0</v>
      </c>
      <c r="AE8350" s="7">
        <f t="shared" si="256"/>
        <v>0</v>
      </c>
    </row>
    <row r="8351" spans="1:31" x14ac:dyDescent="0.35">
      <c r="A8351" s="1">
        <v>45866.180555555555</v>
      </c>
      <c r="B8351" s="1" t="s">
        <v>0</v>
      </c>
      <c r="C8351">
        <v>0.48975489999999999</v>
      </c>
      <c r="D8351">
        <v>74.533330000000007</v>
      </c>
      <c r="E8351">
        <v>11.02224</v>
      </c>
      <c r="F8351">
        <v>97.151759999999996</v>
      </c>
      <c r="G8351">
        <v>10.59731</v>
      </c>
      <c r="H8351">
        <v>0</v>
      </c>
      <c r="I8351">
        <v>845.1</v>
      </c>
      <c r="R8351">
        <f t="shared" si="255"/>
        <v>0</v>
      </c>
      <c r="AE8351" s="7">
        <f t="shared" si="256"/>
        <v>0</v>
      </c>
    </row>
    <row r="8352" spans="1:31" x14ac:dyDescent="0.35">
      <c r="A8352" s="1">
        <v>45866.1875</v>
      </c>
      <c r="B8352" s="1" t="s">
        <v>0</v>
      </c>
      <c r="C8352">
        <v>0.41715799999999997</v>
      </c>
      <c r="D8352">
        <v>64.973330000000004</v>
      </c>
      <c r="E8352">
        <v>11.027240000000001</v>
      </c>
      <c r="F8352">
        <v>97.201999999999998</v>
      </c>
      <c r="G8352">
        <v>10.61004</v>
      </c>
      <c r="H8352">
        <v>0</v>
      </c>
      <c r="I8352">
        <v>845.14530000000002</v>
      </c>
      <c r="R8352">
        <f t="shared" si="255"/>
        <v>0</v>
      </c>
      <c r="AE8352" s="7">
        <f t="shared" si="256"/>
        <v>0</v>
      </c>
    </row>
    <row r="8353" spans="1:31" x14ac:dyDescent="0.35">
      <c r="A8353" s="1">
        <v>45866.194444444445</v>
      </c>
      <c r="B8353" s="1" t="s">
        <v>0</v>
      </c>
      <c r="C8353">
        <v>0.35386400000000001</v>
      </c>
      <c r="D8353">
        <v>96.874200000000002</v>
      </c>
      <c r="E8353">
        <v>10.9483</v>
      </c>
      <c r="F8353">
        <v>97.07432</v>
      </c>
      <c r="G8353">
        <v>10.51158</v>
      </c>
      <c r="H8353">
        <v>0</v>
      </c>
      <c r="I8353">
        <v>845.2</v>
      </c>
      <c r="R8353">
        <f t="shared" si="255"/>
        <v>0</v>
      </c>
      <c r="AE8353" s="7">
        <f t="shared" si="256"/>
        <v>0</v>
      </c>
    </row>
    <row r="8354" spans="1:31" x14ac:dyDescent="0.35">
      <c r="A8354" s="1">
        <v>45866.201388888891</v>
      </c>
      <c r="B8354" s="1" t="s">
        <v>0</v>
      </c>
      <c r="C8354">
        <v>0.47490789999999999</v>
      </c>
      <c r="D8354">
        <v>72.495000000000005</v>
      </c>
      <c r="E8354">
        <v>10.90879</v>
      </c>
      <c r="F8354">
        <v>97.254289999999997</v>
      </c>
      <c r="G8354">
        <v>10.49996</v>
      </c>
      <c r="H8354">
        <v>0</v>
      </c>
      <c r="I8354">
        <v>845.29570000000001</v>
      </c>
      <c r="R8354">
        <f t="shared" si="255"/>
        <v>0</v>
      </c>
      <c r="AE8354" s="7">
        <f t="shared" si="256"/>
        <v>0</v>
      </c>
    </row>
    <row r="8355" spans="1:31" x14ac:dyDescent="0.35">
      <c r="A8355" s="1">
        <v>45866.208333333336</v>
      </c>
      <c r="B8355" s="1" t="s">
        <v>0</v>
      </c>
      <c r="C8355">
        <v>0.85179499999999997</v>
      </c>
      <c r="D8355">
        <v>60.348480000000002</v>
      </c>
      <c r="E8355">
        <v>11.0069</v>
      </c>
      <c r="F8355">
        <v>97.25864</v>
      </c>
      <c r="G8355">
        <v>10.598520000000001</v>
      </c>
      <c r="H8355">
        <v>0</v>
      </c>
      <c r="I8355">
        <v>845.36530000000005</v>
      </c>
      <c r="R8355">
        <f t="shared" si="255"/>
        <v>0</v>
      </c>
      <c r="AE8355" s="7">
        <f t="shared" si="256"/>
        <v>0</v>
      </c>
    </row>
    <row r="8356" spans="1:31" x14ac:dyDescent="0.35">
      <c r="A8356" s="1">
        <v>45866.215277777781</v>
      </c>
      <c r="B8356" s="1" t="s">
        <v>0</v>
      </c>
      <c r="C8356">
        <v>0.63534800000000002</v>
      </c>
      <c r="D8356">
        <v>68.563100000000006</v>
      </c>
      <c r="E8356">
        <v>11.038180000000001</v>
      </c>
      <c r="F8356">
        <v>97.498469999999998</v>
      </c>
      <c r="G8356">
        <v>10.666679999999999</v>
      </c>
      <c r="H8356">
        <v>0</v>
      </c>
      <c r="I8356">
        <v>845.5</v>
      </c>
      <c r="R8356">
        <f t="shared" si="255"/>
        <v>0</v>
      </c>
      <c r="AE8356" s="7">
        <f t="shared" si="256"/>
        <v>0</v>
      </c>
    </row>
    <row r="8357" spans="1:31" x14ac:dyDescent="0.35">
      <c r="A8357" s="1">
        <v>45866.222222222219</v>
      </c>
      <c r="B8357" s="1" t="s">
        <v>0</v>
      </c>
      <c r="C8357">
        <v>0.91242889999999999</v>
      </c>
      <c r="D8357">
        <v>53.605119999999999</v>
      </c>
      <c r="E8357">
        <v>10.950889999999999</v>
      </c>
      <c r="F8357">
        <v>97.186869999999999</v>
      </c>
      <c r="G8357">
        <v>10.531549999999999</v>
      </c>
      <c r="H8357">
        <v>0</v>
      </c>
      <c r="I8357">
        <v>845.5</v>
      </c>
      <c r="R8357">
        <f t="shared" si="255"/>
        <v>0</v>
      </c>
      <c r="AE8357" s="7">
        <f t="shared" si="256"/>
        <v>0</v>
      </c>
    </row>
    <row r="8358" spans="1:31" x14ac:dyDescent="0.35">
      <c r="A8358" s="1">
        <v>45866.229166666664</v>
      </c>
      <c r="B8358" s="1" t="s">
        <v>0</v>
      </c>
      <c r="C8358">
        <v>0.32414900000000002</v>
      </c>
      <c r="D8358">
        <v>107.2765</v>
      </c>
      <c r="E8358">
        <v>10.79481</v>
      </c>
      <c r="F8358">
        <v>97.097200000000001</v>
      </c>
      <c r="G8358">
        <v>10.362019999999999</v>
      </c>
      <c r="H8358">
        <v>0</v>
      </c>
      <c r="I8358">
        <v>845.6</v>
      </c>
      <c r="R8358">
        <f t="shared" si="255"/>
        <v>0</v>
      </c>
      <c r="AE8358" s="7">
        <f t="shared" si="256"/>
        <v>0</v>
      </c>
    </row>
    <row r="8359" spans="1:31" x14ac:dyDescent="0.35">
      <c r="A8359" s="1">
        <v>45866.236111111109</v>
      </c>
      <c r="B8359" s="1" t="s">
        <v>0</v>
      </c>
      <c r="C8359">
        <v>0.342615</v>
      </c>
      <c r="D8359">
        <v>137.7337</v>
      </c>
      <c r="E8359">
        <v>10.784219999999999</v>
      </c>
      <c r="F8359">
        <v>97.151820000000001</v>
      </c>
      <c r="G8359">
        <v>10.35988</v>
      </c>
      <c r="H8359">
        <v>0</v>
      </c>
      <c r="I8359">
        <v>845.68079999999998</v>
      </c>
      <c r="R8359">
        <f t="shared" si="255"/>
        <v>0</v>
      </c>
      <c r="AE8359" s="7">
        <f t="shared" si="256"/>
        <v>0</v>
      </c>
    </row>
    <row r="8360" spans="1:31" x14ac:dyDescent="0.35">
      <c r="A8360" s="1">
        <v>45866.243055555555</v>
      </c>
      <c r="B8360" s="1" t="s">
        <v>0</v>
      </c>
      <c r="C8360">
        <v>0.43855</v>
      </c>
      <c r="D8360">
        <v>56.883310000000002</v>
      </c>
      <c r="E8360">
        <v>10.616899999999999</v>
      </c>
      <c r="F8360">
        <v>97.105119999999999</v>
      </c>
      <c r="G8360">
        <v>10.185779999999999</v>
      </c>
      <c r="H8360">
        <v>0</v>
      </c>
      <c r="I8360">
        <v>845.79510000000005</v>
      </c>
      <c r="R8360">
        <f t="shared" si="255"/>
        <v>0</v>
      </c>
      <c r="AE8360" s="7">
        <f t="shared" si="256"/>
        <v>0</v>
      </c>
    </row>
    <row r="8361" spans="1:31" x14ac:dyDescent="0.35">
      <c r="A8361" s="1">
        <v>45866.25</v>
      </c>
      <c r="B8361" s="1" t="s">
        <v>0</v>
      </c>
      <c r="C8361">
        <v>0.41178199999999998</v>
      </c>
      <c r="D8361">
        <v>130.6737</v>
      </c>
      <c r="E8361">
        <v>10.60148</v>
      </c>
      <c r="F8361">
        <v>97.327889999999996</v>
      </c>
      <c r="G8361">
        <v>10.204689999999999</v>
      </c>
      <c r="H8361">
        <v>0</v>
      </c>
      <c r="I8361">
        <v>845.83420000000001</v>
      </c>
      <c r="R8361">
        <f t="shared" si="255"/>
        <v>0</v>
      </c>
      <c r="AE8361" s="7">
        <f t="shared" si="256"/>
        <v>0</v>
      </c>
    </row>
    <row r="8362" spans="1:31" x14ac:dyDescent="0.35">
      <c r="A8362" s="1">
        <v>45866.256944444445</v>
      </c>
      <c r="B8362" s="1" t="s">
        <v>0</v>
      </c>
      <c r="C8362">
        <v>0.46197899999999997</v>
      </c>
      <c r="D8362">
        <v>119.4846</v>
      </c>
      <c r="E8362">
        <v>10.467000000000001</v>
      </c>
      <c r="F8362">
        <v>97.285740000000004</v>
      </c>
      <c r="G8362">
        <v>10.06404</v>
      </c>
      <c r="H8362">
        <v>0</v>
      </c>
      <c r="I8362">
        <v>845.96349999999995</v>
      </c>
      <c r="R8362">
        <f t="shared" si="255"/>
        <v>0</v>
      </c>
      <c r="AE8362" s="7">
        <f t="shared" si="256"/>
        <v>0</v>
      </c>
    </row>
    <row r="8363" spans="1:31" x14ac:dyDescent="0.35">
      <c r="A8363" s="1">
        <v>45866.263888888891</v>
      </c>
      <c r="B8363" s="1" t="s">
        <v>0</v>
      </c>
      <c r="C8363">
        <v>0.260799</v>
      </c>
      <c r="D8363">
        <v>122.9503</v>
      </c>
      <c r="E8363">
        <v>10.519030000000001</v>
      </c>
      <c r="F8363">
        <v>97.497829999999993</v>
      </c>
      <c r="G8363">
        <v>10.14852</v>
      </c>
      <c r="H8363">
        <v>0</v>
      </c>
      <c r="I8363">
        <v>846</v>
      </c>
      <c r="R8363">
        <f t="shared" si="255"/>
        <v>0</v>
      </c>
      <c r="AE8363" s="7">
        <f t="shared" si="256"/>
        <v>0</v>
      </c>
    </row>
    <row r="8364" spans="1:31" x14ac:dyDescent="0.35">
      <c r="A8364" s="1">
        <v>45866.270833333336</v>
      </c>
      <c r="B8364" s="1" t="s">
        <v>0</v>
      </c>
      <c r="C8364">
        <v>0.21601999999999999</v>
      </c>
      <c r="D8364">
        <v>151.58109999999999</v>
      </c>
      <c r="E8364">
        <v>10.563000000000001</v>
      </c>
      <c r="F8364">
        <v>97.737080000000006</v>
      </c>
      <c r="G8364">
        <v>10.22907</v>
      </c>
      <c r="H8364">
        <v>0</v>
      </c>
      <c r="I8364">
        <v>846.09979999999996</v>
      </c>
      <c r="R8364">
        <f t="shared" si="255"/>
        <v>0</v>
      </c>
      <c r="AE8364" s="7">
        <f t="shared" si="256"/>
        <v>0</v>
      </c>
    </row>
    <row r="8365" spans="1:31" x14ac:dyDescent="0.35">
      <c r="A8365" s="1">
        <v>45866.277777777781</v>
      </c>
      <c r="B8365" s="1" t="s">
        <v>0</v>
      </c>
      <c r="C8365">
        <v>0.27712999999999999</v>
      </c>
      <c r="D8365">
        <v>118.8152</v>
      </c>
      <c r="E8365">
        <v>10.556620000000001</v>
      </c>
      <c r="F8365">
        <v>97.710260000000005</v>
      </c>
      <c r="G8365">
        <v>10.2186</v>
      </c>
      <c r="H8365">
        <v>0</v>
      </c>
      <c r="I8365">
        <v>846.19820000000004</v>
      </c>
      <c r="R8365">
        <f t="shared" si="255"/>
        <v>0</v>
      </c>
      <c r="AE8365" s="7">
        <f t="shared" si="256"/>
        <v>0</v>
      </c>
    </row>
    <row r="8366" spans="1:31" x14ac:dyDescent="0.35">
      <c r="A8366" s="1">
        <v>45866.284722222219</v>
      </c>
      <c r="B8366" s="1" t="s">
        <v>0</v>
      </c>
      <c r="C8366">
        <v>0.77433289999999999</v>
      </c>
      <c r="D8366">
        <v>81.120859999999993</v>
      </c>
      <c r="E8366">
        <v>10.78797</v>
      </c>
      <c r="F8366">
        <v>97.953479999999999</v>
      </c>
      <c r="G8366">
        <v>10.486829999999999</v>
      </c>
      <c r="H8366">
        <v>0</v>
      </c>
      <c r="I8366">
        <v>846.24950000000001</v>
      </c>
      <c r="R8366">
        <f t="shared" si="255"/>
        <v>0</v>
      </c>
      <c r="AE8366" s="7">
        <f t="shared" si="256"/>
        <v>0</v>
      </c>
    </row>
    <row r="8367" spans="1:31" x14ac:dyDescent="0.35">
      <c r="A8367" s="1">
        <v>45866.291666666664</v>
      </c>
      <c r="B8367" s="1" t="s">
        <v>0</v>
      </c>
      <c r="C8367">
        <v>0.4500789</v>
      </c>
      <c r="D8367">
        <v>158.17740000000001</v>
      </c>
      <c r="E8367">
        <v>11.68623</v>
      </c>
      <c r="F8367">
        <v>98.505790000000005</v>
      </c>
      <c r="G8367">
        <v>11.468669999999999</v>
      </c>
      <c r="H8367">
        <v>0</v>
      </c>
      <c r="I8367">
        <v>846.36490000000003</v>
      </c>
      <c r="R8367">
        <f t="shared" si="255"/>
        <v>0</v>
      </c>
      <c r="AE8367" s="7">
        <f t="shared" si="256"/>
        <v>0</v>
      </c>
    </row>
    <row r="8368" spans="1:31" x14ac:dyDescent="0.35">
      <c r="A8368" s="1">
        <v>45866.298611111109</v>
      </c>
      <c r="B8368" s="1" t="s">
        <v>0</v>
      </c>
      <c r="C8368">
        <v>0.30155999999999999</v>
      </c>
      <c r="D8368">
        <v>103.0746</v>
      </c>
      <c r="E8368">
        <v>12.80857</v>
      </c>
      <c r="F8368">
        <v>98.473330000000004</v>
      </c>
      <c r="G8368">
        <v>12.584960000000001</v>
      </c>
      <c r="H8368">
        <v>0</v>
      </c>
      <c r="I8368">
        <v>846.4896</v>
      </c>
      <c r="R8368">
        <f t="shared" si="255"/>
        <v>0</v>
      </c>
      <c r="AE8368" s="7">
        <f t="shared" si="256"/>
        <v>0</v>
      </c>
    </row>
    <row r="8369" spans="1:31" x14ac:dyDescent="0.35">
      <c r="A8369" s="1">
        <v>45866.305555555555</v>
      </c>
      <c r="B8369" s="1" t="s">
        <v>0</v>
      </c>
      <c r="C8369">
        <v>0.41834100000000002</v>
      </c>
      <c r="D8369">
        <v>131.4188</v>
      </c>
      <c r="E8369">
        <v>13.84728</v>
      </c>
      <c r="F8369">
        <v>97.950360000000003</v>
      </c>
      <c r="G8369">
        <v>13.540620000000001</v>
      </c>
      <c r="H8369">
        <v>0</v>
      </c>
      <c r="I8369">
        <v>846.67169999999999</v>
      </c>
      <c r="R8369">
        <f t="shared" si="255"/>
        <v>0</v>
      </c>
      <c r="AE8369" s="7">
        <f t="shared" si="256"/>
        <v>0</v>
      </c>
    </row>
    <row r="8370" spans="1:31" x14ac:dyDescent="0.35">
      <c r="A8370" s="1">
        <v>45866.3125</v>
      </c>
      <c r="B8370" s="1" t="s">
        <v>0</v>
      </c>
      <c r="C8370">
        <v>0.52569999999999995</v>
      </c>
      <c r="D8370">
        <v>84.026250000000005</v>
      </c>
      <c r="E8370">
        <v>15.157450000000001</v>
      </c>
      <c r="F8370">
        <v>94.061260000000004</v>
      </c>
      <c r="G8370">
        <v>14.218909999999999</v>
      </c>
      <c r="H8370">
        <v>0</v>
      </c>
      <c r="I8370">
        <v>846.7</v>
      </c>
      <c r="R8370">
        <f t="shared" si="255"/>
        <v>0</v>
      </c>
      <c r="AE8370" s="7">
        <f t="shared" si="256"/>
        <v>0</v>
      </c>
    </row>
    <row r="8371" spans="1:31" x14ac:dyDescent="0.35">
      <c r="A8371" s="1">
        <v>45866.319444444445</v>
      </c>
      <c r="B8371" s="1" t="s">
        <v>0</v>
      </c>
      <c r="C8371">
        <v>0.29117199999999999</v>
      </c>
      <c r="D8371">
        <v>120.50879999999999</v>
      </c>
      <c r="E8371">
        <v>16.06296</v>
      </c>
      <c r="F8371">
        <v>88.438559999999995</v>
      </c>
      <c r="G8371">
        <v>14.161820000000001</v>
      </c>
      <c r="H8371">
        <v>0</v>
      </c>
      <c r="I8371">
        <v>846.79679999999996</v>
      </c>
      <c r="R8371">
        <f t="shared" si="255"/>
        <v>0</v>
      </c>
      <c r="AE8371" s="7">
        <f t="shared" si="256"/>
        <v>0</v>
      </c>
    </row>
    <row r="8372" spans="1:31" x14ac:dyDescent="0.35">
      <c r="A8372" s="1">
        <v>45866.326388888891</v>
      </c>
      <c r="B8372" s="1" t="s">
        <v>0</v>
      </c>
      <c r="C8372">
        <v>0.28437499999999999</v>
      </c>
      <c r="D8372">
        <v>125.3653</v>
      </c>
      <c r="E8372">
        <v>17.365369999999999</v>
      </c>
      <c r="F8372">
        <v>83.195920000000001</v>
      </c>
      <c r="G8372">
        <v>14.498900000000001</v>
      </c>
      <c r="H8372">
        <v>0</v>
      </c>
      <c r="I8372">
        <v>846.79989999999998</v>
      </c>
      <c r="R8372">
        <f t="shared" si="255"/>
        <v>0</v>
      </c>
      <c r="AE8372" s="7">
        <f t="shared" si="256"/>
        <v>0</v>
      </c>
    </row>
    <row r="8373" spans="1:31" x14ac:dyDescent="0.35">
      <c r="A8373" s="1">
        <v>45866.333333333336</v>
      </c>
      <c r="B8373" s="1" t="s">
        <v>0</v>
      </c>
      <c r="C8373">
        <v>1.0282789999999999</v>
      </c>
      <c r="D8373">
        <v>62.418700000000001</v>
      </c>
      <c r="E8373">
        <v>18.499300000000002</v>
      </c>
      <c r="F8373">
        <v>79.266450000000006</v>
      </c>
      <c r="G8373">
        <v>14.84895</v>
      </c>
      <c r="H8373">
        <v>0</v>
      </c>
      <c r="I8373">
        <v>846.79989999999998</v>
      </c>
      <c r="R8373">
        <f t="shared" si="255"/>
        <v>0</v>
      </c>
      <c r="AE8373" s="7">
        <f t="shared" si="256"/>
        <v>0</v>
      </c>
    </row>
    <row r="8374" spans="1:31" x14ac:dyDescent="0.35">
      <c r="A8374" s="1">
        <v>45866.340277777781</v>
      </c>
      <c r="B8374" s="1" t="s">
        <v>0</v>
      </c>
      <c r="C8374">
        <v>2.7221250000000001</v>
      </c>
      <c r="D8374">
        <v>112.2406</v>
      </c>
      <c r="E8374">
        <v>20.134509999999999</v>
      </c>
      <c r="F8374">
        <v>60.807270000000003</v>
      </c>
      <c r="G8374">
        <v>12.320180000000001</v>
      </c>
      <c r="H8374">
        <v>0</v>
      </c>
      <c r="I8374">
        <v>846.87879999999996</v>
      </c>
      <c r="R8374">
        <f t="shared" si="255"/>
        <v>0</v>
      </c>
      <c r="AE8374" s="7">
        <f t="shared" si="256"/>
        <v>0</v>
      </c>
    </row>
    <row r="8375" spans="1:31" x14ac:dyDescent="0.35">
      <c r="A8375" s="1">
        <v>45866.347222222219</v>
      </c>
      <c r="B8375" s="1" t="s">
        <v>0</v>
      </c>
      <c r="C8375">
        <v>3.1955209999999998</v>
      </c>
      <c r="D8375">
        <v>108.2283</v>
      </c>
      <c r="E8375">
        <v>20.481010000000001</v>
      </c>
      <c r="F8375">
        <v>53.997549999999997</v>
      </c>
      <c r="G8375">
        <v>10.87119</v>
      </c>
      <c r="H8375">
        <v>0</v>
      </c>
      <c r="I8375">
        <v>846.94</v>
      </c>
      <c r="R8375">
        <f t="shared" si="255"/>
        <v>0</v>
      </c>
      <c r="AE8375" s="7">
        <f t="shared" si="256"/>
        <v>0</v>
      </c>
    </row>
    <row r="8376" spans="1:31" x14ac:dyDescent="0.35">
      <c r="A8376" s="1">
        <v>45866.354166666664</v>
      </c>
      <c r="B8376" s="1" t="s">
        <v>0</v>
      </c>
      <c r="C8376">
        <v>2.7269760000000001</v>
      </c>
      <c r="D8376">
        <v>94.36721</v>
      </c>
      <c r="E8376">
        <v>20.86112</v>
      </c>
      <c r="F8376">
        <v>52.797539999999998</v>
      </c>
      <c r="G8376">
        <v>10.88513</v>
      </c>
      <c r="H8376">
        <v>0</v>
      </c>
      <c r="I8376">
        <v>847.04330000000004</v>
      </c>
      <c r="R8376">
        <f t="shared" si="255"/>
        <v>0</v>
      </c>
      <c r="AE8376" s="7">
        <f t="shared" si="256"/>
        <v>0</v>
      </c>
    </row>
    <row r="8377" spans="1:31" x14ac:dyDescent="0.35">
      <c r="A8377" s="1">
        <v>45866.361111111109</v>
      </c>
      <c r="B8377" s="1" t="s">
        <v>0</v>
      </c>
      <c r="C8377">
        <v>2.7456870000000002</v>
      </c>
      <c r="D8377">
        <v>98.742519999999999</v>
      </c>
      <c r="E8377">
        <v>21.018889999999999</v>
      </c>
      <c r="F8377">
        <v>51.437640000000002</v>
      </c>
      <c r="G8377">
        <v>10.6402</v>
      </c>
      <c r="H8377">
        <v>0</v>
      </c>
      <c r="I8377">
        <v>847.18769999999995</v>
      </c>
      <c r="R8377">
        <f t="shared" si="255"/>
        <v>0</v>
      </c>
      <c r="AE8377" s="7">
        <f t="shared" si="256"/>
        <v>0</v>
      </c>
    </row>
    <row r="8378" spans="1:31" x14ac:dyDescent="0.35">
      <c r="A8378" s="1">
        <v>45866.368055555555</v>
      </c>
      <c r="B8378" s="1" t="s">
        <v>0</v>
      </c>
      <c r="C8378">
        <v>3.01511</v>
      </c>
      <c r="D8378">
        <v>101.0244</v>
      </c>
      <c r="E8378">
        <v>21.159479999999999</v>
      </c>
      <c r="F8378">
        <v>50.526919999999997</v>
      </c>
      <c r="G8378">
        <v>10.50231</v>
      </c>
      <c r="H8378">
        <v>0</v>
      </c>
      <c r="I8378">
        <v>847.30930000000001</v>
      </c>
      <c r="R8378">
        <f t="shared" si="255"/>
        <v>0</v>
      </c>
      <c r="AE8378" s="7">
        <f t="shared" si="256"/>
        <v>0</v>
      </c>
    </row>
    <row r="8379" spans="1:31" x14ac:dyDescent="0.35">
      <c r="A8379" s="1">
        <v>45866.375</v>
      </c>
      <c r="B8379" s="1" t="s">
        <v>0</v>
      </c>
      <c r="C8379">
        <v>3.6435070000000001</v>
      </c>
      <c r="D8379">
        <v>129.66069999999999</v>
      </c>
      <c r="E8379">
        <v>21.111499999999999</v>
      </c>
      <c r="F8379">
        <v>48.683390000000003</v>
      </c>
      <c r="G8379">
        <v>9.9028580000000002</v>
      </c>
      <c r="H8379">
        <v>0</v>
      </c>
      <c r="I8379">
        <v>847.39750000000004</v>
      </c>
      <c r="R8379">
        <f t="shared" si="255"/>
        <v>0</v>
      </c>
      <c r="AE8379" s="7">
        <f t="shared" si="256"/>
        <v>0</v>
      </c>
    </row>
    <row r="8380" spans="1:31" x14ac:dyDescent="0.35">
      <c r="A8380" s="1">
        <v>45866.381944444445</v>
      </c>
      <c r="B8380" s="1" t="s">
        <v>0</v>
      </c>
      <c r="C8380">
        <v>4.4364530000000002</v>
      </c>
      <c r="D8380">
        <v>122.9016</v>
      </c>
      <c r="E8380">
        <v>21.141100000000002</v>
      </c>
      <c r="F8380">
        <v>48.45252</v>
      </c>
      <c r="G8380">
        <v>9.8594860000000004</v>
      </c>
      <c r="H8380">
        <v>0</v>
      </c>
      <c r="I8380">
        <v>847.43349999999998</v>
      </c>
      <c r="R8380">
        <f t="shared" si="255"/>
        <v>0</v>
      </c>
      <c r="AE8380" s="7">
        <f t="shared" si="256"/>
        <v>0</v>
      </c>
    </row>
    <row r="8381" spans="1:31" x14ac:dyDescent="0.35">
      <c r="A8381" s="1">
        <v>45866.388888888891</v>
      </c>
      <c r="B8381" s="1" t="s">
        <v>0</v>
      </c>
      <c r="C8381">
        <v>3.9441920000000001</v>
      </c>
      <c r="D8381">
        <v>108.889</v>
      </c>
      <c r="E8381">
        <v>21.474789999999999</v>
      </c>
      <c r="F8381">
        <v>48.546750000000003</v>
      </c>
      <c r="G8381">
        <v>10.19365</v>
      </c>
      <c r="H8381">
        <v>0</v>
      </c>
      <c r="I8381">
        <v>847.39530000000002</v>
      </c>
      <c r="R8381">
        <f t="shared" si="255"/>
        <v>0</v>
      </c>
      <c r="AE8381" s="7">
        <f t="shared" si="256"/>
        <v>0</v>
      </c>
    </row>
    <row r="8382" spans="1:31" x14ac:dyDescent="0.35">
      <c r="A8382" s="1">
        <v>45866.395833333336</v>
      </c>
      <c r="B8382" s="1" t="s">
        <v>0</v>
      </c>
      <c r="C8382">
        <v>3.8639579999999998</v>
      </c>
      <c r="D8382">
        <v>107.0916</v>
      </c>
      <c r="E8382">
        <v>21.59113</v>
      </c>
      <c r="F8382">
        <v>48.193159999999999</v>
      </c>
      <c r="G8382">
        <v>10.19036</v>
      </c>
      <c r="H8382">
        <v>0</v>
      </c>
      <c r="I8382">
        <v>847.37840000000006</v>
      </c>
      <c r="R8382">
        <f t="shared" si="255"/>
        <v>0</v>
      </c>
      <c r="AE8382" s="7">
        <f t="shared" si="256"/>
        <v>0</v>
      </c>
    </row>
    <row r="8383" spans="1:31" x14ac:dyDescent="0.35">
      <c r="A8383" s="1">
        <v>45866.402777777781</v>
      </c>
      <c r="B8383" s="1" t="s">
        <v>0</v>
      </c>
      <c r="C8383">
        <v>4.1462399999999997</v>
      </c>
      <c r="D8383">
        <v>113.9949</v>
      </c>
      <c r="E8383">
        <v>21.717749999999999</v>
      </c>
      <c r="F8383">
        <v>47.330689999999997</v>
      </c>
      <c r="G8383">
        <v>10.03669</v>
      </c>
      <c r="H8383">
        <v>0</v>
      </c>
      <c r="I8383">
        <v>847.32680000000005</v>
      </c>
      <c r="R8383">
        <f t="shared" si="255"/>
        <v>0</v>
      </c>
      <c r="AE8383" s="7">
        <f t="shared" si="256"/>
        <v>0</v>
      </c>
    </row>
    <row r="8384" spans="1:31" x14ac:dyDescent="0.35">
      <c r="A8384" s="1">
        <v>45866.409722222219</v>
      </c>
      <c r="B8384" s="1" t="s">
        <v>0</v>
      </c>
      <c r="C8384">
        <v>3.5799050000000001</v>
      </c>
      <c r="D8384">
        <v>104.3588</v>
      </c>
      <c r="E8384">
        <v>21.828220000000002</v>
      </c>
      <c r="F8384">
        <v>46.563879999999997</v>
      </c>
      <c r="G8384">
        <v>9.8934490000000004</v>
      </c>
      <c r="H8384">
        <v>0</v>
      </c>
      <c r="I8384">
        <v>847.31150000000002</v>
      </c>
      <c r="R8384">
        <f t="shared" si="255"/>
        <v>0</v>
      </c>
      <c r="AE8384" s="7">
        <f t="shared" si="256"/>
        <v>0</v>
      </c>
    </row>
    <row r="8385" spans="1:31" x14ac:dyDescent="0.35">
      <c r="A8385" s="1">
        <v>45866.416666666664</v>
      </c>
      <c r="B8385" s="1" t="s">
        <v>0</v>
      </c>
      <c r="C8385">
        <v>5.2992379999999999</v>
      </c>
      <c r="D8385">
        <v>108.1808</v>
      </c>
      <c r="E8385">
        <v>21.780360000000002</v>
      </c>
      <c r="F8385">
        <v>46.356830000000002</v>
      </c>
      <c r="G8385">
        <v>9.7836499999999997</v>
      </c>
      <c r="H8385">
        <v>0</v>
      </c>
      <c r="I8385">
        <v>847.30870000000004</v>
      </c>
      <c r="R8385">
        <f t="shared" si="255"/>
        <v>0</v>
      </c>
      <c r="AE8385" s="7">
        <f t="shared" si="256"/>
        <v>0</v>
      </c>
    </row>
    <row r="8386" spans="1:31" x14ac:dyDescent="0.35">
      <c r="A8386" s="1">
        <v>45866.423611111109</v>
      </c>
      <c r="B8386" s="1" t="s">
        <v>0</v>
      </c>
      <c r="C8386">
        <v>4.3676149999999998</v>
      </c>
      <c r="D8386">
        <v>106.9971</v>
      </c>
      <c r="E8386">
        <v>21.951509999999999</v>
      </c>
      <c r="F8386">
        <v>45.954230000000003</v>
      </c>
      <c r="G8386">
        <v>9.8085039999999992</v>
      </c>
      <c r="H8386">
        <v>0</v>
      </c>
      <c r="I8386">
        <v>847.28809999999999</v>
      </c>
      <c r="R8386">
        <f t="shared" si="255"/>
        <v>0</v>
      </c>
      <c r="AE8386" s="7">
        <f t="shared" si="256"/>
        <v>0</v>
      </c>
    </row>
    <row r="8387" spans="1:31" x14ac:dyDescent="0.35">
      <c r="A8387" s="1">
        <v>45866.430555555555</v>
      </c>
      <c r="B8387" s="1" t="s">
        <v>0</v>
      </c>
      <c r="C8387">
        <v>3.473106</v>
      </c>
      <c r="D8387">
        <v>118.7795</v>
      </c>
      <c r="E8387">
        <v>22.341889999999999</v>
      </c>
      <c r="F8387">
        <v>45.602890000000002</v>
      </c>
      <c r="G8387">
        <v>10.04949</v>
      </c>
      <c r="H8387">
        <v>0</v>
      </c>
      <c r="I8387">
        <v>847.27200000000005</v>
      </c>
      <c r="R8387">
        <f t="shared" si="255"/>
        <v>0</v>
      </c>
      <c r="AE8387" s="7">
        <f t="shared" si="256"/>
        <v>0</v>
      </c>
    </row>
    <row r="8388" spans="1:31" x14ac:dyDescent="0.35">
      <c r="A8388" s="1">
        <v>45866.4375</v>
      </c>
      <c r="B8388" s="1" t="s">
        <v>0</v>
      </c>
      <c r="C8388">
        <v>3.7034899999999999</v>
      </c>
      <c r="D8388">
        <v>105.1323</v>
      </c>
      <c r="E8388">
        <v>22.37668</v>
      </c>
      <c r="F8388">
        <v>45.094360000000002</v>
      </c>
      <c r="G8388">
        <v>9.9116379999999999</v>
      </c>
      <c r="H8388">
        <v>0</v>
      </c>
      <c r="I8388">
        <v>847.23140000000001</v>
      </c>
      <c r="R8388">
        <f t="shared" ref="R8388:R8451" si="257">ABS(P8388-Q8388)</f>
        <v>0</v>
      </c>
      <c r="AE8388" s="7">
        <f t="shared" ref="AE8388:AE8451" si="258">AA8388</f>
        <v>0</v>
      </c>
    </row>
    <row r="8389" spans="1:31" x14ac:dyDescent="0.35">
      <c r="A8389" s="1">
        <v>45866.444444444445</v>
      </c>
      <c r="B8389" s="1" t="s">
        <v>0</v>
      </c>
      <c r="C8389">
        <v>3.8614169999999999</v>
      </c>
      <c r="D8389">
        <v>97.282049999999998</v>
      </c>
      <c r="E8389">
        <v>22.750769999999999</v>
      </c>
      <c r="F8389">
        <v>44.64058</v>
      </c>
      <c r="G8389">
        <v>10.102040000000001</v>
      </c>
      <c r="H8389">
        <v>0</v>
      </c>
      <c r="I8389">
        <v>847.14449999999999</v>
      </c>
      <c r="R8389">
        <f t="shared" si="257"/>
        <v>0</v>
      </c>
      <c r="AE8389" s="7">
        <f t="shared" si="258"/>
        <v>0</v>
      </c>
    </row>
    <row r="8390" spans="1:31" x14ac:dyDescent="0.35">
      <c r="A8390" s="1">
        <v>45866.451388888891</v>
      </c>
      <c r="B8390" s="1" t="s">
        <v>0</v>
      </c>
      <c r="C8390">
        <v>3.2872279999999998</v>
      </c>
      <c r="D8390">
        <v>97.996279999999999</v>
      </c>
      <c r="E8390">
        <v>22.94932</v>
      </c>
      <c r="F8390">
        <v>44.261049999999997</v>
      </c>
      <c r="G8390">
        <v>10.153600000000001</v>
      </c>
      <c r="H8390">
        <v>0</v>
      </c>
      <c r="I8390">
        <v>847.0421</v>
      </c>
      <c r="R8390">
        <f t="shared" si="257"/>
        <v>0</v>
      </c>
      <c r="AE8390" s="7">
        <f t="shared" si="258"/>
        <v>0</v>
      </c>
    </row>
    <row r="8391" spans="1:31" x14ac:dyDescent="0.35">
      <c r="A8391" s="1">
        <v>45866.458333333336</v>
      </c>
      <c r="B8391" s="1" t="s">
        <v>0</v>
      </c>
      <c r="C8391">
        <v>3.690785</v>
      </c>
      <c r="D8391">
        <v>109.009</v>
      </c>
      <c r="E8391">
        <v>22.955500000000001</v>
      </c>
      <c r="F8391">
        <v>43.357219999999998</v>
      </c>
      <c r="G8391">
        <v>9.8513579999999994</v>
      </c>
      <c r="H8391">
        <v>0</v>
      </c>
      <c r="I8391">
        <v>846.98479999999995</v>
      </c>
      <c r="R8391">
        <f t="shared" si="257"/>
        <v>0</v>
      </c>
      <c r="AE8391" s="7">
        <f t="shared" si="258"/>
        <v>0</v>
      </c>
    </row>
    <row r="8392" spans="1:31" x14ac:dyDescent="0.35">
      <c r="A8392" s="1">
        <v>45866.465277777781</v>
      </c>
      <c r="B8392" s="1" t="s">
        <v>0</v>
      </c>
      <c r="C8392">
        <v>3.7490739999999998</v>
      </c>
      <c r="D8392">
        <v>140.0804</v>
      </c>
      <c r="E8392">
        <v>23.273029999999999</v>
      </c>
      <c r="F8392">
        <v>43.898440000000001</v>
      </c>
      <c r="G8392">
        <v>10.32306</v>
      </c>
      <c r="H8392">
        <v>0</v>
      </c>
      <c r="I8392">
        <v>846.90679999999998</v>
      </c>
      <c r="R8392">
        <f t="shared" si="257"/>
        <v>0</v>
      </c>
      <c r="AE8392" s="7">
        <f t="shared" si="258"/>
        <v>0</v>
      </c>
    </row>
    <row r="8393" spans="1:31" x14ac:dyDescent="0.35">
      <c r="A8393" s="1">
        <v>45866.472222222219</v>
      </c>
      <c r="B8393" s="1" t="s">
        <v>0</v>
      </c>
      <c r="C8393">
        <v>3.5718200000000002</v>
      </c>
      <c r="D8393">
        <v>89.425200000000004</v>
      </c>
      <c r="E8393">
        <v>23.408000000000001</v>
      </c>
      <c r="F8393">
        <v>43.109119999999997</v>
      </c>
      <c r="G8393">
        <v>10.17459</v>
      </c>
      <c r="H8393">
        <v>0</v>
      </c>
      <c r="I8393">
        <v>846.82119999999998</v>
      </c>
      <c r="R8393">
        <f t="shared" si="257"/>
        <v>0</v>
      </c>
      <c r="AE8393" s="7">
        <f t="shared" si="258"/>
        <v>0</v>
      </c>
    </row>
    <row r="8394" spans="1:31" x14ac:dyDescent="0.35">
      <c r="A8394" s="1">
        <v>45866.479166666664</v>
      </c>
      <c r="B8394" s="1" t="s">
        <v>0</v>
      </c>
      <c r="C8394">
        <v>3.4331429999999998</v>
      </c>
      <c r="D8394">
        <v>97.079319999999996</v>
      </c>
      <c r="E8394">
        <v>23.603000000000002</v>
      </c>
      <c r="F8394">
        <v>42.508299999999998</v>
      </c>
      <c r="G8394">
        <v>10.138870000000001</v>
      </c>
      <c r="H8394">
        <v>0</v>
      </c>
      <c r="I8394">
        <v>846.73379999999997</v>
      </c>
      <c r="R8394">
        <f t="shared" si="257"/>
        <v>0</v>
      </c>
      <c r="AE8394" s="7">
        <f t="shared" si="258"/>
        <v>0</v>
      </c>
    </row>
    <row r="8395" spans="1:31" x14ac:dyDescent="0.35">
      <c r="A8395" s="1">
        <v>45866.486111111109</v>
      </c>
      <c r="B8395" s="1" t="s">
        <v>0</v>
      </c>
      <c r="C8395">
        <v>3.7941189999999998</v>
      </c>
      <c r="D8395">
        <v>96.430329999999998</v>
      </c>
      <c r="E8395">
        <v>23.852920000000001</v>
      </c>
      <c r="F8395">
        <v>41.981189999999998</v>
      </c>
      <c r="G8395">
        <v>10.17746</v>
      </c>
      <c r="H8395">
        <v>0</v>
      </c>
      <c r="I8395">
        <v>846.58659999999998</v>
      </c>
      <c r="R8395">
        <f t="shared" si="257"/>
        <v>0</v>
      </c>
      <c r="AE8395" s="7">
        <f t="shared" si="258"/>
        <v>0</v>
      </c>
    </row>
    <row r="8396" spans="1:31" x14ac:dyDescent="0.35">
      <c r="A8396" s="1">
        <v>45866.493055555555</v>
      </c>
      <c r="B8396" s="1" t="s">
        <v>0</v>
      </c>
      <c r="C8396">
        <v>4.5304700000000002</v>
      </c>
      <c r="D8396">
        <v>84.46611</v>
      </c>
      <c r="E8396">
        <v>23.976690000000001</v>
      </c>
      <c r="F8396">
        <v>41.0062</v>
      </c>
      <c r="G8396">
        <v>9.9366129999999995</v>
      </c>
      <c r="H8396">
        <v>0</v>
      </c>
      <c r="I8396">
        <v>846.46230000000003</v>
      </c>
      <c r="R8396">
        <f t="shared" si="257"/>
        <v>0</v>
      </c>
      <c r="AE8396" s="7">
        <f t="shared" si="258"/>
        <v>0</v>
      </c>
    </row>
    <row r="8397" spans="1:31" x14ac:dyDescent="0.35">
      <c r="A8397" s="1">
        <v>45866.5</v>
      </c>
      <c r="B8397" s="1" t="s">
        <v>0</v>
      </c>
      <c r="C8397">
        <v>3.7383709999999999</v>
      </c>
      <c r="D8397">
        <v>86.035769999999999</v>
      </c>
      <c r="E8397">
        <v>24.356079999999999</v>
      </c>
      <c r="F8397">
        <v>41.130589999999998</v>
      </c>
      <c r="G8397">
        <v>10.32391</v>
      </c>
      <c r="H8397">
        <v>0</v>
      </c>
      <c r="I8397">
        <v>846.36069999999995</v>
      </c>
      <c r="R8397">
        <f t="shared" si="257"/>
        <v>0</v>
      </c>
      <c r="AE8397" s="7">
        <f t="shared" si="258"/>
        <v>0</v>
      </c>
    </row>
    <row r="8398" spans="1:31" x14ac:dyDescent="0.35">
      <c r="A8398" s="1">
        <v>45866.506944444445</v>
      </c>
      <c r="B8398" s="1" t="s">
        <v>0</v>
      </c>
      <c r="C8398">
        <v>3.754464</v>
      </c>
      <c r="D8398">
        <v>86.548199999999994</v>
      </c>
      <c r="E8398">
        <v>24.53593</v>
      </c>
      <c r="F8398">
        <v>40.007759999999998</v>
      </c>
      <c r="G8398">
        <v>10.06967</v>
      </c>
      <c r="H8398">
        <v>0</v>
      </c>
      <c r="I8398">
        <v>846.13900000000001</v>
      </c>
      <c r="R8398">
        <f t="shared" si="257"/>
        <v>0</v>
      </c>
      <c r="AE8398" s="7">
        <f t="shared" si="258"/>
        <v>0</v>
      </c>
    </row>
    <row r="8399" spans="1:31" x14ac:dyDescent="0.35">
      <c r="A8399" s="1">
        <v>45866.513888888891</v>
      </c>
      <c r="B8399" s="1" t="s">
        <v>0</v>
      </c>
      <c r="C8399">
        <v>4.1888209999999999</v>
      </c>
      <c r="D8399">
        <v>90.697680000000005</v>
      </c>
      <c r="E8399">
        <v>24.382480000000001</v>
      </c>
      <c r="F8399">
        <v>39.804769999999998</v>
      </c>
      <c r="G8399">
        <v>9.8568580000000008</v>
      </c>
      <c r="H8399">
        <v>0</v>
      </c>
      <c r="I8399">
        <v>845.95209999999997</v>
      </c>
      <c r="R8399">
        <f t="shared" si="257"/>
        <v>0</v>
      </c>
      <c r="AE8399" s="7">
        <f t="shared" si="258"/>
        <v>0</v>
      </c>
    </row>
    <row r="8400" spans="1:31" x14ac:dyDescent="0.35">
      <c r="A8400" s="1">
        <v>45866.520833333336</v>
      </c>
      <c r="B8400" s="1" t="s">
        <v>0</v>
      </c>
      <c r="C8400">
        <v>3.1972149999999999</v>
      </c>
      <c r="D8400">
        <v>108.02030000000001</v>
      </c>
      <c r="E8400">
        <v>24.77619</v>
      </c>
      <c r="F8400">
        <v>39.30536</v>
      </c>
      <c r="G8400">
        <v>10.01652</v>
      </c>
      <c r="H8400">
        <v>0</v>
      </c>
      <c r="I8400">
        <v>845.79390000000001</v>
      </c>
      <c r="R8400">
        <f t="shared" si="257"/>
        <v>0</v>
      </c>
      <c r="AE8400" s="7">
        <f t="shared" si="258"/>
        <v>0</v>
      </c>
    </row>
    <row r="8401" spans="1:31" x14ac:dyDescent="0.35">
      <c r="A8401" s="1">
        <v>45866.527777777781</v>
      </c>
      <c r="B8401" s="1" t="s">
        <v>0</v>
      </c>
      <c r="C8401">
        <v>3.4895070000000001</v>
      </c>
      <c r="D8401">
        <v>90.489400000000003</v>
      </c>
      <c r="E8401">
        <v>25.102820000000001</v>
      </c>
      <c r="F8401">
        <v>38.228749999999998</v>
      </c>
      <c r="G8401">
        <v>9.8956040000000005</v>
      </c>
      <c r="H8401">
        <v>0</v>
      </c>
      <c r="I8401">
        <v>845.70759999999996</v>
      </c>
      <c r="R8401">
        <f t="shared" si="257"/>
        <v>0</v>
      </c>
      <c r="AE8401" s="7">
        <f t="shared" si="258"/>
        <v>0</v>
      </c>
    </row>
    <row r="8402" spans="1:31" x14ac:dyDescent="0.35">
      <c r="A8402" s="1">
        <v>45866.534722222219</v>
      </c>
      <c r="B8402" s="1" t="s">
        <v>0</v>
      </c>
      <c r="C8402">
        <v>3.3377400000000002</v>
      </c>
      <c r="D8402">
        <v>97.627300000000005</v>
      </c>
      <c r="E8402">
        <v>25.021809999999999</v>
      </c>
      <c r="F8402">
        <v>37.114190000000001</v>
      </c>
      <c r="G8402">
        <v>9.3797709999999999</v>
      </c>
      <c r="H8402">
        <v>0</v>
      </c>
      <c r="I8402">
        <v>845.54139999999995</v>
      </c>
      <c r="R8402">
        <f t="shared" si="257"/>
        <v>0</v>
      </c>
      <c r="AE8402" s="7">
        <f t="shared" si="258"/>
        <v>0</v>
      </c>
    </row>
    <row r="8403" spans="1:31" x14ac:dyDescent="0.35">
      <c r="A8403" s="1">
        <v>45866.541666666664</v>
      </c>
      <c r="B8403" s="1" t="s">
        <v>0</v>
      </c>
      <c r="C8403">
        <v>3.1591770000000001</v>
      </c>
      <c r="D8403">
        <v>121.7557</v>
      </c>
      <c r="E8403">
        <v>25.017150000000001</v>
      </c>
      <c r="F8403">
        <v>36.456650000000003</v>
      </c>
      <c r="G8403">
        <v>9.1125109999999996</v>
      </c>
      <c r="H8403">
        <v>0</v>
      </c>
      <c r="I8403">
        <v>845.36170000000004</v>
      </c>
      <c r="R8403">
        <f t="shared" si="257"/>
        <v>0</v>
      </c>
      <c r="AE8403" s="7">
        <f t="shared" si="258"/>
        <v>0</v>
      </c>
    </row>
    <row r="8404" spans="1:31" x14ac:dyDescent="0.35">
      <c r="A8404" s="1">
        <v>45866.548611111109</v>
      </c>
      <c r="B8404" s="1" t="s">
        <v>0</v>
      </c>
      <c r="C8404">
        <v>3.2244730000000001</v>
      </c>
      <c r="D8404">
        <v>141.7902</v>
      </c>
      <c r="E8404">
        <v>25.20448</v>
      </c>
      <c r="F8404">
        <v>36.026760000000003</v>
      </c>
      <c r="G8404">
        <v>9.1015639999999998</v>
      </c>
      <c r="H8404">
        <v>0</v>
      </c>
      <c r="I8404">
        <v>845.19929999999999</v>
      </c>
      <c r="R8404">
        <f t="shared" si="257"/>
        <v>0</v>
      </c>
      <c r="AE8404" s="7">
        <f t="shared" si="258"/>
        <v>0</v>
      </c>
    </row>
    <row r="8405" spans="1:31" x14ac:dyDescent="0.35">
      <c r="A8405" s="1">
        <v>45866.555555555555</v>
      </c>
      <c r="B8405" s="1" t="s">
        <v>0</v>
      </c>
      <c r="C8405">
        <v>2.7593930000000002</v>
      </c>
      <c r="D8405">
        <v>140.98099999999999</v>
      </c>
      <c r="E8405">
        <v>25.272359999999999</v>
      </c>
      <c r="F8405">
        <v>36.239910000000002</v>
      </c>
      <c r="G8405">
        <v>9.2510929999999991</v>
      </c>
      <c r="H8405">
        <v>0</v>
      </c>
      <c r="I8405">
        <v>845.02970000000005</v>
      </c>
      <c r="R8405">
        <f t="shared" si="257"/>
        <v>0</v>
      </c>
      <c r="AE8405" s="7">
        <f t="shared" si="258"/>
        <v>0</v>
      </c>
    </row>
    <row r="8406" spans="1:31" x14ac:dyDescent="0.35">
      <c r="A8406" s="1">
        <v>45866.5625</v>
      </c>
      <c r="B8406" s="1" t="s">
        <v>0</v>
      </c>
      <c r="C8406">
        <v>2.9705270000000001</v>
      </c>
      <c r="D8406">
        <v>82.746420000000001</v>
      </c>
      <c r="E8406">
        <v>25.653770000000002</v>
      </c>
      <c r="F8406">
        <v>36.853389999999997</v>
      </c>
      <c r="G8406">
        <v>9.8366340000000001</v>
      </c>
      <c r="H8406">
        <v>0</v>
      </c>
      <c r="I8406">
        <v>844.91430000000003</v>
      </c>
      <c r="R8406">
        <f t="shared" si="257"/>
        <v>0</v>
      </c>
      <c r="AE8406" s="7">
        <f t="shared" si="258"/>
        <v>0</v>
      </c>
    </row>
    <row r="8407" spans="1:31" x14ac:dyDescent="0.35">
      <c r="A8407" s="1">
        <v>45866.569444444445</v>
      </c>
      <c r="B8407" s="1" t="s">
        <v>0</v>
      </c>
      <c r="C8407">
        <v>2.6787740000000002</v>
      </c>
      <c r="D8407">
        <v>118.721</v>
      </c>
      <c r="E8407">
        <v>25.762869999999999</v>
      </c>
      <c r="F8407">
        <v>36.03678</v>
      </c>
      <c r="G8407">
        <v>9.5866969999999991</v>
      </c>
      <c r="H8407">
        <v>0</v>
      </c>
      <c r="I8407">
        <v>844.85029999999995</v>
      </c>
      <c r="R8407">
        <f t="shared" si="257"/>
        <v>0</v>
      </c>
      <c r="AE8407" s="7">
        <f t="shared" si="258"/>
        <v>0</v>
      </c>
    </row>
    <row r="8408" spans="1:31" x14ac:dyDescent="0.35">
      <c r="A8408" s="1">
        <v>45866.576388888891</v>
      </c>
      <c r="B8408" s="1" t="s">
        <v>0</v>
      </c>
      <c r="C8408">
        <v>2.5597319999999999</v>
      </c>
      <c r="D8408">
        <v>148.53739999999999</v>
      </c>
      <c r="E8408">
        <v>25.513000000000002</v>
      </c>
      <c r="F8408">
        <v>35.20458</v>
      </c>
      <c r="G8408">
        <v>9.0333539999999992</v>
      </c>
      <c r="H8408">
        <v>0</v>
      </c>
      <c r="I8408">
        <v>844.71770000000004</v>
      </c>
      <c r="R8408">
        <f t="shared" si="257"/>
        <v>0</v>
      </c>
      <c r="AE8408" s="7">
        <f t="shared" si="258"/>
        <v>0</v>
      </c>
    </row>
    <row r="8409" spans="1:31" x14ac:dyDescent="0.35">
      <c r="A8409" s="1">
        <v>45866.583333333336</v>
      </c>
      <c r="B8409" s="1" t="s">
        <v>0</v>
      </c>
      <c r="C8409">
        <v>3.1155179999999998</v>
      </c>
      <c r="D8409">
        <v>97.755470000000003</v>
      </c>
      <c r="E8409">
        <v>25.906739999999999</v>
      </c>
      <c r="F8409">
        <v>36.229100000000003</v>
      </c>
      <c r="G8409">
        <v>9.8031439999999996</v>
      </c>
      <c r="H8409">
        <v>0</v>
      </c>
      <c r="I8409">
        <v>844.59249999999997</v>
      </c>
      <c r="R8409">
        <f t="shared" si="257"/>
        <v>0</v>
      </c>
      <c r="AE8409" s="7">
        <f t="shared" si="258"/>
        <v>0</v>
      </c>
    </row>
    <row r="8410" spans="1:31" x14ac:dyDescent="0.35">
      <c r="A8410" s="1">
        <v>45866.590277777781</v>
      </c>
      <c r="B8410" s="1" t="s">
        <v>0</v>
      </c>
      <c r="C8410">
        <v>3.4556269999999998</v>
      </c>
      <c r="D8410">
        <v>79.057249999999996</v>
      </c>
      <c r="E8410">
        <v>25.89949</v>
      </c>
      <c r="F8410">
        <v>35.723030000000001</v>
      </c>
      <c r="G8410">
        <v>9.5897369999999995</v>
      </c>
      <c r="H8410">
        <v>0</v>
      </c>
      <c r="I8410">
        <v>844.44150000000002</v>
      </c>
      <c r="R8410">
        <f t="shared" si="257"/>
        <v>0</v>
      </c>
      <c r="AE8410" s="7">
        <f t="shared" si="258"/>
        <v>0</v>
      </c>
    </row>
    <row r="8411" spans="1:31" x14ac:dyDescent="0.35">
      <c r="A8411" s="1">
        <v>45866.597222222219</v>
      </c>
      <c r="B8411" s="1" t="s">
        <v>0</v>
      </c>
      <c r="C8411">
        <v>2.8800520000000001</v>
      </c>
      <c r="D8411">
        <v>94.869579999999999</v>
      </c>
      <c r="E8411">
        <v>26.157640000000001</v>
      </c>
      <c r="F8411">
        <v>34.892220000000002</v>
      </c>
      <c r="G8411">
        <v>9.4643470000000001</v>
      </c>
      <c r="H8411">
        <v>0</v>
      </c>
      <c r="I8411">
        <v>844.30600000000004</v>
      </c>
      <c r="R8411">
        <f t="shared" si="257"/>
        <v>0</v>
      </c>
      <c r="AE8411" s="7">
        <f t="shared" si="258"/>
        <v>0</v>
      </c>
    </row>
    <row r="8412" spans="1:31" x14ac:dyDescent="0.35">
      <c r="A8412" s="1">
        <v>45866.604166666664</v>
      </c>
      <c r="B8412" s="1" t="s">
        <v>0</v>
      </c>
      <c r="C8412">
        <v>2.9000720000000002</v>
      </c>
      <c r="D8412">
        <v>123.018</v>
      </c>
      <c r="E8412">
        <v>25.75564</v>
      </c>
      <c r="F8412">
        <v>35.516419999999997</v>
      </c>
      <c r="G8412">
        <v>9.3762539999999994</v>
      </c>
      <c r="H8412">
        <v>0</v>
      </c>
      <c r="I8412">
        <v>844.21389999999997</v>
      </c>
      <c r="R8412">
        <f t="shared" si="257"/>
        <v>0</v>
      </c>
      <c r="AE8412" s="7">
        <f t="shared" si="258"/>
        <v>0</v>
      </c>
    </row>
    <row r="8413" spans="1:31" x14ac:dyDescent="0.35">
      <c r="A8413" s="1">
        <v>45866.611111111109</v>
      </c>
      <c r="B8413" s="1" t="s">
        <v>0</v>
      </c>
      <c r="C8413">
        <v>3.2516539999999998</v>
      </c>
      <c r="D8413">
        <v>89.954170000000005</v>
      </c>
      <c r="E8413">
        <v>26.055299999999999</v>
      </c>
      <c r="F8413">
        <v>35.45335</v>
      </c>
      <c r="G8413">
        <v>9.6130800000000001</v>
      </c>
      <c r="H8413">
        <v>0</v>
      </c>
      <c r="I8413">
        <v>844.11779999999999</v>
      </c>
      <c r="R8413">
        <f t="shared" si="257"/>
        <v>0</v>
      </c>
      <c r="AE8413" s="7">
        <f t="shared" si="258"/>
        <v>0</v>
      </c>
    </row>
    <row r="8414" spans="1:31" x14ac:dyDescent="0.35">
      <c r="A8414" s="1">
        <v>45866.618055555555</v>
      </c>
      <c r="B8414" s="1" t="s">
        <v>0</v>
      </c>
      <c r="C8414">
        <v>3.7111130000000001</v>
      </c>
      <c r="D8414">
        <v>81.451620000000005</v>
      </c>
      <c r="E8414">
        <v>26.102049999999998</v>
      </c>
      <c r="F8414">
        <v>35.365499999999997</v>
      </c>
      <c r="G8414">
        <v>9.6140969999999992</v>
      </c>
      <c r="H8414">
        <v>0</v>
      </c>
      <c r="I8414">
        <v>843.99450000000002</v>
      </c>
      <c r="R8414">
        <f t="shared" si="257"/>
        <v>0</v>
      </c>
      <c r="AE8414" s="7">
        <f t="shared" si="258"/>
        <v>0</v>
      </c>
    </row>
    <row r="8415" spans="1:31" x14ac:dyDescent="0.35">
      <c r="A8415" s="1">
        <v>45866.625</v>
      </c>
      <c r="B8415" s="1" t="s">
        <v>0</v>
      </c>
      <c r="C8415">
        <v>2.4029600000000002</v>
      </c>
      <c r="D8415">
        <v>108.04170000000001</v>
      </c>
      <c r="E8415">
        <v>25.938130000000001</v>
      </c>
      <c r="F8415">
        <v>34.515419999999999</v>
      </c>
      <c r="G8415">
        <v>9.1123139999999996</v>
      </c>
      <c r="H8415">
        <v>0</v>
      </c>
      <c r="I8415">
        <v>843.899</v>
      </c>
      <c r="R8415">
        <f t="shared" si="257"/>
        <v>0</v>
      </c>
      <c r="AE8415" s="7">
        <f t="shared" si="258"/>
        <v>0</v>
      </c>
    </row>
    <row r="8416" spans="1:31" x14ac:dyDescent="0.35">
      <c r="A8416" s="1">
        <v>45866.631944444445</v>
      </c>
      <c r="B8416" s="1" t="s">
        <v>0</v>
      </c>
      <c r="C8416">
        <v>3.753463</v>
      </c>
      <c r="D8416">
        <v>84.063220000000001</v>
      </c>
      <c r="E8416">
        <v>25.9726</v>
      </c>
      <c r="F8416">
        <v>34.32179</v>
      </c>
      <c r="G8416">
        <v>9.0608590000000007</v>
      </c>
      <c r="H8416">
        <v>0</v>
      </c>
      <c r="I8416">
        <v>843.78959999999995</v>
      </c>
      <c r="R8416">
        <f t="shared" si="257"/>
        <v>0</v>
      </c>
      <c r="AE8416" s="7">
        <f t="shared" si="258"/>
        <v>0</v>
      </c>
    </row>
    <row r="8417" spans="1:31" x14ac:dyDescent="0.35">
      <c r="A8417" s="1">
        <v>45866.638888888891</v>
      </c>
      <c r="B8417" s="1" t="s">
        <v>0</v>
      </c>
      <c r="C8417">
        <v>3.023965</v>
      </c>
      <c r="D8417">
        <v>121.1091</v>
      </c>
      <c r="E8417">
        <v>26.001200000000001</v>
      </c>
      <c r="F8417">
        <v>34.570700000000002</v>
      </c>
      <c r="G8417">
        <v>9.1937460000000009</v>
      </c>
      <c r="H8417">
        <v>0</v>
      </c>
      <c r="I8417">
        <v>843.74270000000001</v>
      </c>
      <c r="R8417">
        <f t="shared" si="257"/>
        <v>0</v>
      </c>
      <c r="AE8417" s="7">
        <f t="shared" si="258"/>
        <v>0</v>
      </c>
    </row>
    <row r="8418" spans="1:31" x14ac:dyDescent="0.35">
      <c r="A8418" s="1">
        <v>45866.645833333336</v>
      </c>
      <c r="B8418" s="1" t="s">
        <v>0</v>
      </c>
      <c r="C8418">
        <v>2.5191530000000002</v>
      </c>
      <c r="D8418">
        <v>89.449160000000006</v>
      </c>
      <c r="E8418">
        <v>25.849989999999998</v>
      </c>
      <c r="F8418">
        <v>34.510860000000001</v>
      </c>
      <c r="G8418">
        <v>9.0300089999999997</v>
      </c>
      <c r="H8418">
        <v>0</v>
      </c>
      <c r="I8418">
        <v>843.71929999999998</v>
      </c>
      <c r="R8418">
        <f t="shared" si="257"/>
        <v>0</v>
      </c>
      <c r="AE8418" s="7">
        <f t="shared" si="258"/>
        <v>0</v>
      </c>
    </row>
    <row r="8419" spans="1:31" x14ac:dyDescent="0.35">
      <c r="A8419" s="1">
        <v>45866.652777777781</v>
      </c>
      <c r="B8419" s="1" t="s">
        <v>0</v>
      </c>
      <c r="C8419">
        <v>3.293234</v>
      </c>
      <c r="D8419">
        <v>80.170079999999999</v>
      </c>
      <c r="E8419">
        <v>26.270060000000001</v>
      </c>
      <c r="F8419">
        <v>34.159860000000002</v>
      </c>
      <c r="G8419">
        <v>9.2519600000000004</v>
      </c>
      <c r="H8419">
        <v>0</v>
      </c>
      <c r="I8419">
        <v>843.60659999999996</v>
      </c>
      <c r="R8419">
        <f t="shared" si="257"/>
        <v>0</v>
      </c>
      <c r="AE8419" s="7">
        <f t="shared" si="258"/>
        <v>0</v>
      </c>
    </row>
    <row r="8420" spans="1:31" x14ac:dyDescent="0.35">
      <c r="A8420" s="1">
        <v>45866.659722222219</v>
      </c>
      <c r="B8420" s="1" t="s">
        <v>0</v>
      </c>
      <c r="C8420">
        <v>2.7164269999999999</v>
      </c>
      <c r="D8420">
        <v>127.78189999999999</v>
      </c>
      <c r="E8420">
        <v>25.894030000000001</v>
      </c>
      <c r="F8420">
        <v>34.451439999999998</v>
      </c>
      <c r="G8420">
        <v>9.0470839999999999</v>
      </c>
      <c r="H8420">
        <v>0</v>
      </c>
      <c r="I8420">
        <v>843.50210000000004</v>
      </c>
      <c r="R8420">
        <f t="shared" si="257"/>
        <v>0</v>
      </c>
      <c r="AE8420" s="7">
        <f t="shared" si="258"/>
        <v>0</v>
      </c>
    </row>
    <row r="8421" spans="1:31" x14ac:dyDescent="0.35">
      <c r="A8421" s="1">
        <v>45866.666666666664</v>
      </c>
      <c r="B8421" s="1" t="s">
        <v>0</v>
      </c>
      <c r="C8421">
        <v>2.6992560000000001</v>
      </c>
      <c r="D8421">
        <v>101.15949999999999</v>
      </c>
      <c r="E8421">
        <v>25.912410000000001</v>
      </c>
      <c r="F8421">
        <v>33.498339999999999</v>
      </c>
      <c r="G8421">
        <v>8.6460139999999992</v>
      </c>
      <c r="H8421">
        <v>0</v>
      </c>
      <c r="I8421">
        <v>843.32709999999997</v>
      </c>
      <c r="R8421">
        <f t="shared" si="257"/>
        <v>0</v>
      </c>
      <c r="AE8421" s="7">
        <f t="shared" si="258"/>
        <v>0</v>
      </c>
    </row>
    <row r="8422" spans="1:31" x14ac:dyDescent="0.35">
      <c r="A8422" s="1">
        <v>45866.673611111109</v>
      </c>
      <c r="B8422" s="1" t="s">
        <v>0</v>
      </c>
      <c r="C8422">
        <v>3.2144629999999998</v>
      </c>
      <c r="D8422">
        <v>81.058130000000006</v>
      </c>
      <c r="E8422">
        <v>25.88889</v>
      </c>
      <c r="F8422">
        <v>32.65146</v>
      </c>
      <c r="G8422">
        <v>8.2514479999999999</v>
      </c>
      <c r="H8422">
        <v>0</v>
      </c>
      <c r="I8422">
        <v>843.29430000000002</v>
      </c>
      <c r="R8422">
        <f t="shared" si="257"/>
        <v>0</v>
      </c>
      <c r="AE8422" s="7">
        <f t="shared" si="258"/>
        <v>0</v>
      </c>
    </row>
    <row r="8423" spans="1:31" x14ac:dyDescent="0.35">
      <c r="A8423" s="1">
        <v>45866.680555555555</v>
      </c>
      <c r="B8423" s="1" t="s">
        <v>0</v>
      </c>
      <c r="C8423">
        <v>2.137464</v>
      </c>
      <c r="D8423">
        <v>104.81610000000001</v>
      </c>
      <c r="E8423">
        <v>25.945989999999998</v>
      </c>
      <c r="F8423">
        <v>33.963470000000001</v>
      </c>
      <c r="G8423">
        <v>8.8823539999999994</v>
      </c>
      <c r="H8423">
        <v>0</v>
      </c>
      <c r="I8423">
        <v>843.2405</v>
      </c>
      <c r="R8423">
        <f t="shared" si="257"/>
        <v>0</v>
      </c>
      <c r="AE8423" s="7">
        <f t="shared" si="258"/>
        <v>0</v>
      </c>
    </row>
    <row r="8424" spans="1:31" x14ac:dyDescent="0.35">
      <c r="A8424" s="1">
        <v>45866.6875</v>
      </c>
      <c r="B8424" s="1" t="s">
        <v>0</v>
      </c>
      <c r="C8424">
        <v>3.0551499999999998</v>
      </c>
      <c r="D8424">
        <v>123.45269999999999</v>
      </c>
      <c r="E8424">
        <v>25.604150000000001</v>
      </c>
      <c r="F8424">
        <v>34.074730000000002</v>
      </c>
      <c r="G8424">
        <v>8.6313560000000003</v>
      </c>
      <c r="H8424">
        <v>0</v>
      </c>
      <c r="I8424">
        <v>843.28660000000002</v>
      </c>
      <c r="R8424">
        <f t="shared" si="257"/>
        <v>0</v>
      </c>
      <c r="AE8424" s="7">
        <f t="shared" si="258"/>
        <v>0</v>
      </c>
    </row>
    <row r="8425" spans="1:31" x14ac:dyDescent="0.35">
      <c r="A8425" s="1">
        <v>45866.694444444445</v>
      </c>
      <c r="B8425" s="1" t="s">
        <v>0</v>
      </c>
      <c r="C8425">
        <v>2.3897930000000001</v>
      </c>
      <c r="D8425">
        <v>114.33069999999999</v>
      </c>
      <c r="E8425">
        <v>25.623909999999999</v>
      </c>
      <c r="F8425">
        <v>34.598869999999998</v>
      </c>
      <c r="G8425">
        <v>8.8748640000000005</v>
      </c>
      <c r="H8425">
        <v>0</v>
      </c>
      <c r="I8425">
        <v>843.29049999999995</v>
      </c>
      <c r="R8425">
        <f t="shared" si="257"/>
        <v>0</v>
      </c>
      <c r="AE8425" s="7">
        <f t="shared" si="258"/>
        <v>0</v>
      </c>
    </row>
    <row r="8426" spans="1:31" x14ac:dyDescent="0.35">
      <c r="A8426" s="1">
        <v>45866.701388888891</v>
      </c>
      <c r="B8426" s="1" t="s">
        <v>0</v>
      </c>
      <c r="C8426">
        <v>2.5354000000000001</v>
      </c>
      <c r="D8426">
        <v>109.7526</v>
      </c>
      <c r="E8426">
        <v>25.42868</v>
      </c>
      <c r="F8426">
        <v>34.841119999999997</v>
      </c>
      <c r="G8426">
        <v>8.8071149999999996</v>
      </c>
      <c r="H8426">
        <v>0</v>
      </c>
      <c r="I8426">
        <v>843.29989999999998</v>
      </c>
      <c r="R8426">
        <f t="shared" si="257"/>
        <v>0</v>
      </c>
      <c r="AE8426" s="7">
        <f t="shared" si="258"/>
        <v>0</v>
      </c>
    </row>
    <row r="8427" spans="1:31" x14ac:dyDescent="0.35">
      <c r="A8427" s="1">
        <v>45866.708333333336</v>
      </c>
      <c r="B8427" s="1" t="s">
        <v>0</v>
      </c>
      <c r="C8427">
        <v>2.4973619999999999</v>
      </c>
      <c r="D8427">
        <v>112.05110000000001</v>
      </c>
      <c r="E8427">
        <v>25.271940000000001</v>
      </c>
      <c r="F8427">
        <v>35.467840000000002</v>
      </c>
      <c r="G8427">
        <v>8.9296109999999995</v>
      </c>
      <c r="H8427">
        <v>0</v>
      </c>
      <c r="I8427">
        <v>843.23329999999999</v>
      </c>
      <c r="R8427">
        <f t="shared" si="257"/>
        <v>0</v>
      </c>
      <c r="AE8427" s="7">
        <f t="shared" si="258"/>
        <v>0</v>
      </c>
    </row>
    <row r="8428" spans="1:31" x14ac:dyDescent="0.35">
      <c r="A8428" s="1">
        <v>45866.715277777781</v>
      </c>
      <c r="B8428" s="1" t="s">
        <v>0</v>
      </c>
      <c r="C8428">
        <v>2.7113450000000001</v>
      </c>
      <c r="D8428">
        <v>108.6046</v>
      </c>
      <c r="E8428">
        <v>25.099080000000001</v>
      </c>
      <c r="F8428">
        <v>36.198650000000001</v>
      </c>
      <c r="G8428">
        <v>9.0823009999999993</v>
      </c>
      <c r="H8428">
        <v>0</v>
      </c>
      <c r="I8428">
        <v>843.2</v>
      </c>
      <c r="R8428">
        <f t="shared" si="257"/>
        <v>0</v>
      </c>
      <c r="AE8428" s="7">
        <f t="shared" si="258"/>
        <v>0</v>
      </c>
    </row>
    <row r="8429" spans="1:31" x14ac:dyDescent="0.35">
      <c r="A8429" s="1">
        <v>45866.722222222219</v>
      </c>
      <c r="B8429" s="1" t="s">
        <v>0</v>
      </c>
      <c r="C8429">
        <v>1.717198</v>
      </c>
      <c r="D8429">
        <v>99.860020000000006</v>
      </c>
      <c r="E8429">
        <v>24.863530000000001</v>
      </c>
      <c r="F8429">
        <v>36.874079999999999</v>
      </c>
      <c r="G8429">
        <v>9.1478359999999999</v>
      </c>
      <c r="H8429">
        <v>0</v>
      </c>
      <c r="I8429">
        <v>843.2</v>
      </c>
      <c r="R8429">
        <f t="shared" si="257"/>
        <v>0</v>
      </c>
      <c r="AE8429" s="7">
        <f t="shared" si="258"/>
        <v>0</v>
      </c>
    </row>
    <row r="8430" spans="1:31" x14ac:dyDescent="0.35">
      <c r="A8430" s="1">
        <v>45866.729166666664</v>
      </c>
      <c r="B8430" s="1" t="s">
        <v>0</v>
      </c>
      <c r="C8430">
        <v>1.708189</v>
      </c>
      <c r="D8430">
        <v>81.773870000000002</v>
      </c>
      <c r="E8430">
        <v>24.607900000000001</v>
      </c>
      <c r="F8430">
        <v>37.301609999999997</v>
      </c>
      <c r="G8430">
        <v>9.091761</v>
      </c>
      <c r="H8430">
        <v>0</v>
      </c>
      <c r="I8430">
        <v>843.27760000000001</v>
      </c>
      <c r="R8430">
        <f t="shared" si="257"/>
        <v>0</v>
      </c>
      <c r="AE8430" s="7">
        <f t="shared" si="258"/>
        <v>0</v>
      </c>
    </row>
    <row r="8431" spans="1:31" x14ac:dyDescent="0.35">
      <c r="A8431" s="1">
        <v>45866.736111111109</v>
      </c>
      <c r="B8431" s="1" t="s">
        <v>0</v>
      </c>
      <c r="C8431">
        <v>1.7133480000000001</v>
      </c>
      <c r="D8431">
        <v>106.2786</v>
      </c>
      <c r="E8431">
        <v>24.31034</v>
      </c>
      <c r="F8431">
        <v>37.821530000000003</v>
      </c>
      <c r="G8431">
        <v>9.0331290000000006</v>
      </c>
      <c r="H8431">
        <v>0</v>
      </c>
      <c r="I8431">
        <v>843.2296</v>
      </c>
      <c r="R8431">
        <f t="shared" si="257"/>
        <v>0</v>
      </c>
      <c r="AE8431" s="7">
        <f t="shared" si="258"/>
        <v>0</v>
      </c>
    </row>
    <row r="8432" spans="1:31" x14ac:dyDescent="0.35">
      <c r="A8432" s="1">
        <v>45866.743055555555</v>
      </c>
      <c r="B8432" s="1" t="s">
        <v>0</v>
      </c>
      <c r="C8432">
        <v>0.81375690000000001</v>
      </c>
      <c r="D8432">
        <v>117.0201</v>
      </c>
      <c r="E8432">
        <v>23.359390000000001</v>
      </c>
      <c r="F8432">
        <v>44.725250000000003</v>
      </c>
      <c r="G8432">
        <v>10.634919999999999</v>
      </c>
      <c r="H8432">
        <v>0</v>
      </c>
      <c r="I8432">
        <v>843.3288</v>
      </c>
      <c r="R8432">
        <f t="shared" si="257"/>
        <v>0</v>
      </c>
      <c r="AE8432" s="7">
        <f t="shared" si="258"/>
        <v>0</v>
      </c>
    </row>
    <row r="8433" spans="1:31" x14ac:dyDescent="0.35">
      <c r="A8433" s="1">
        <v>45866.75</v>
      </c>
      <c r="B8433" s="1" t="s">
        <v>0</v>
      </c>
      <c r="C8433">
        <v>0.31669399999999998</v>
      </c>
      <c r="D8433">
        <v>21.925409999999999</v>
      </c>
      <c r="E8433">
        <v>21.722490000000001</v>
      </c>
      <c r="F8433">
        <v>51.50085</v>
      </c>
      <c r="G8433">
        <v>11.303890000000001</v>
      </c>
      <c r="H8433">
        <v>0</v>
      </c>
      <c r="I8433">
        <v>843.49770000000001</v>
      </c>
      <c r="R8433">
        <f t="shared" si="257"/>
        <v>0</v>
      </c>
      <c r="AE8433" s="7">
        <f t="shared" si="258"/>
        <v>0</v>
      </c>
    </row>
    <row r="8434" spans="1:31" x14ac:dyDescent="0.35">
      <c r="A8434" s="1">
        <v>45866.756944444445</v>
      </c>
      <c r="B8434" s="1" t="s">
        <v>0</v>
      </c>
      <c r="C8434">
        <v>0.58963100000000002</v>
      </c>
      <c r="D8434">
        <v>48.031309999999998</v>
      </c>
      <c r="E8434">
        <v>20.887440000000002</v>
      </c>
      <c r="F8434">
        <v>55.307340000000003</v>
      </c>
      <c r="G8434">
        <v>11.610910000000001</v>
      </c>
      <c r="H8434">
        <v>0</v>
      </c>
      <c r="I8434">
        <v>843.50350000000003</v>
      </c>
      <c r="R8434">
        <f t="shared" si="257"/>
        <v>0</v>
      </c>
      <c r="AE8434" s="7">
        <f t="shared" si="258"/>
        <v>0</v>
      </c>
    </row>
    <row r="8435" spans="1:31" x14ac:dyDescent="0.35">
      <c r="A8435" s="1">
        <v>45866.763888888891</v>
      </c>
      <c r="B8435" s="1" t="s">
        <v>0</v>
      </c>
      <c r="C8435">
        <v>0.52397800000000005</v>
      </c>
      <c r="D8435">
        <v>53.266190000000002</v>
      </c>
      <c r="E8435">
        <v>19.74831</v>
      </c>
      <c r="F8435">
        <v>62.480159999999998</v>
      </c>
      <c r="G8435">
        <v>12.38386</v>
      </c>
      <c r="H8435">
        <v>0</v>
      </c>
      <c r="I8435">
        <v>843.60990000000004</v>
      </c>
      <c r="R8435">
        <f t="shared" si="257"/>
        <v>0</v>
      </c>
      <c r="AE8435" s="7">
        <f t="shared" si="258"/>
        <v>0</v>
      </c>
    </row>
    <row r="8436" spans="1:31" x14ac:dyDescent="0.35">
      <c r="A8436" s="1">
        <v>45866.770833333336</v>
      </c>
      <c r="B8436" s="1" t="s">
        <v>0</v>
      </c>
      <c r="C8436">
        <v>0.74769090000000005</v>
      </c>
      <c r="D8436">
        <v>54.878979999999999</v>
      </c>
      <c r="E8436">
        <v>18.944800000000001</v>
      </c>
      <c r="F8436">
        <v>68.317769999999996</v>
      </c>
      <c r="G8436">
        <v>12.982200000000001</v>
      </c>
      <c r="H8436">
        <v>0</v>
      </c>
      <c r="I8436">
        <v>843.78700000000003</v>
      </c>
      <c r="R8436">
        <f t="shared" si="257"/>
        <v>0</v>
      </c>
      <c r="AE8436" s="7">
        <f t="shared" si="258"/>
        <v>0</v>
      </c>
    </row>
    <row r="8437" spans="1:31" x14ac:dyDescent="0.35">
      <c r="A8437" s="1">
        <v>45866.777777777781</v>
      </c>
      <c r="B8437" s="1" t="s">
        <v>0</v>
      </c>
      <c r="C8437">
        <v>1.161951</v>
      </c>
      <c r="D8437">
        <v>39.909190000000002</v>
      </c>
      <c r="E8437">
        <v>18.117560000000001</v>
      </c>
      <c r="F8437">
        <v>70.736230000000006</v>
      </c>
      <c r="G8437">
        <v>12.731030000000001</v>
      </c>
      <c r="H8437">
        <v>0</v>
      </c>
      <c r="I8437">
        <v>843.96529999999996</v>
      </c>
      <c r="R8437">
        <f t="shared" si="257"/>
        <v>0</v>
      </c>
      <c r="AE8437" s="7">
        <f t="shared" si="258"/>
        <v>0</v>
      </c>
    </row>
    <row r="8438" spans="1:31" x14ac:dyDescent="0.35">
      <c r="A8438" s="1">
        <v>45866.784722222219</v>
      </c>
      <c r="B8438" s="1" t="s">
        <v>0</v>
      </c>
      <c r="C8438">
        <v>0.59022600000000003</v>
      </c>
      <c r="D8438">
        <v>103.6126</v>
      </c>
      <c r="E8438">
        <v>17.363420000000001</v>
      </c>
      <c r="F8438">
        <v>76.347149999999999</v>
      </c>
      <c r="G8438">
        <v>13.167619999999999</v>
      </c>
      <c r="H8438">
        <v>0</v>
      </c>
      <c r="I8438">
        <v>844.13879999999995</v>
      </c>
      <c r="R8438">
        <f t="shared" si="257"/>
        <v>0</v>
      </c>
      <c r="AE8438" s="7">
        <f t="shared" si="258"/>
        <v>0</v>
      </c>
    </row>
    <row r="8439" spans="1:31" x14ac:dyDescent="0.35">
      <c r="A8439" s="1">
        <v>45866.791666666664</v>
      </c>
      <c r="B8439" s="1" t="s">
        <v>0</v>
      </c>
      <c r="C8439">
        <v>0.34212500000000001</v>
      </c>
      <c r="D8439">
        <v>69.812820000000002</v>
      </c>
      <c r="E8439">
        <v>16.871449999999999</v>
      </c>
      <c r="F8439">
        <v>77.402959999999993</v>
      </c>
      <c r="G8439">
        <v>12.908049999999999</v>
      </c>
      <c r="H8439">
        <v>0</v>
      </c>
      <c r="I8439">
        <v>844.12699999999995</v>
      </c>
      <c r="R8439">
        <f t="shared" si="257"/>
        <v>0</v>
      </c>
      <c r="AE8439" s="7">
        <f t="shared" si="258"/>
        <v>0</v>
      </c>
    </row>
    <row r="8440" spans="1:31" x14ac:dyDescent="0.35">
      <c r="A8440" s="1">
        <v>45866.798611111109</v>
      </c>
      <c r="B8440" s="1" t="s">
        <v>0</v>
      </c>
      <c r="C8440">
        <v>0.67391789999999996</v>
      </c>
      <c r="D8440">
        <v>80.338759999999994</v>
      </c>
      <c r="E8440">
        <v>16.467870000000001</v>
      </c>
      <c r="F8440">
        <v>78.981089999999995</v>
      </c>
      <c r="G8440">
        <v>12.822620000000001</v>
      </c>
      <c r="H8440">
        <v>0</v>
      </c>
      <c r="I8440">
        <v>844.15800000000002</v>
      </c>
      <c r="R8440">
        <f t="shared" si="257"/>
        <v>0</v>
      </c>
      <c r="AE8440" s="7">
        <f t="shared" si="258"/>
        <v>0</v>
      </c>
    </row>
    <row r="8441" spans="1:31" x14ac:dyDescent="0.35">
      <c r="A8441" s="1">
        <v>45866.805555555555</v>
      </c>
      <c r="B8441" s="1" t="s">
        <v>0</v>
      </c>
      <c r="C8441">
        <v>0.60539500000000002</v>
      </c>
      <c r="D8441">
        <v>58.111150000000002</v>
      </c>
      <c r="E8441">
        <v>16.262789999999999</v>
      </c>
      <c r="F8441">
        <v>82.499740000000003</v>
      </c>
      <c r="G8441">
        <v>13.292070000000001</v>
      </c>
      <c r="H8441">
        <v>0</v>
      </c>
      <c r="I8441">
        <v>844.2</v>
      </c>
      <c r="R8441">
        <f t="shared" si="257"/>
        <v>0</v>
      </c>
      <c r="AE8441" s="7">
        <f t="shared" si="258"/>
        <v>0</v>
      </c>
    </row>
    <row r="8442" spans="1:31" x14ac:dyDescent="0.35">
      <c r="A8442" s="1">
        <v>45866.8125</v>
      </c>
      <c r="B8442" s="1" t="s">
        <v>0</v>
      </c>
      <c r="C8442">
        <v>0.22727600000000001</v>
      </c>
      <c r="D8442">
        <v>83.991919999999993</v>
      </c>
      <c r="E8442">
        <v>15.869669999999999</v>
      </c>
      <c r="F8442">
        <v>82.600120000000004</v>
      </c>
      <c r="G8442">
        <v>12.9261</v>
      </c>
      <c r="H8442">
        <v>0</v>
      </c>
      <c r="I8442">
        <v>844.29880000000003</v>
      </c>
      <c r="R8442">
        <f t="shared" si="257"/>
        <v>0</v>
      </c>
      <c r="AE8442" s="7">
        <f t="shared" si="258"/>
        <v>0</v>
      </c>
    </row>
    <row r="8443" spans="1:31" x14ac:dyDescent="0.35">
      <c r="A8443" s="1">
        <v>45866.819444444445</v>
      </c>
      <c r="B8443" s="1" t="s">
        <v>0</v>
      </c>
      <c r="C8443">
        <v>0.493479</v>
      </c>
      <c r="D8443">
        <v>82.884270000000001</v>
      </c>
      <c r="E8443">
        <v>15.656599999999999</v>
      </c>
      <c r="F8443">
        <v>83.234319999999997</v>
      </c>
      <c r="G8443">
        <v>12.835100000000001</v>
      </c>
      <c r="H8443">
        <v>0</v>
      </c>
      <c r="I8443">
        <v>844.36630000000002</v>
      </c>
      <c r="R8443">
        <f t="shared" si="257"/>
        <v>0</v>
      </c>
      <c r="AE8443" s="7">
        <f t="shared" si="258"/>
        <v>0</v>
      </c>
    </row>
    <row r="8444" spans="1:31" x14ac:dyDescent="0.35">
      <c r="A8444" s="1">
        <v>45866.826388888891</v>
      </c>
      <c r="B8444" s="1" t="s">
        <v>0</v>
      </c>
      <c r="C8444">
        <v>0.37935099999999999</v>
      </c>
      <c r="D8444">
        <v>53.604309999999998</v>
      </c>
      <c r="E8444">
        <v>15.53772</v>
      </c>
      <c r="F8444">
        <v>83.998769999999993</v>
      </c>
      <c r="G8444">
        <v>12.85821</v>
      </c>
      <c r="H8444">
        <v>0</v>
      </c>
      <c r="I8444">
        <v>844.59829999999999</v>
      </c>
      <c r="R8444">
        <f t="shared" si="257"/>
        <v>0</v>
      </c>
      <c r="AE8444" s="7">
        <f t="shared" si="258"/>
        <v>0</v>
      </c>
    </row>
    <row r="8445" spans="1:31" x14ac:dyDescent="0.35">
      <c r="A8445" s="1">
        <v>45866.833333333336</v>
      </c>
      <c r="B8445" s="1" t="s">
        <v>0</v>
      </c>
      <c r="C8445">
        <v>0.46760699999999999</v>
      </c>
      <c r="D8445">
        <v>85.951400000000007</v>
      </c>
      <c r="E8445">
        <v>15.1936</v>
      </c>
      <c r="F8445">
        <v>85.634659999999997</v>
      </c>
      <c r="G8445">
        <v>12.815009999999999</v>
      </c>
      <c r="H8445">
        <v>0</v>
      </c>
      <c r="I8445">
        <v>844.79759999999999</v>
      </c>
      <c r="R8445">
        <f t="shared" si="257"/>
        <v>0</v>
      </c>
      <c r="AE8445" s="7">
        <f t="shared" si="258"/>
        <v>0</v>
      </c>
    </row>
    <row r="8446" spans="1:31" x14ac:dyDescent="0.35">
      <c r="A8446" s="1">
        <v>45866.840277777781</v>
      </c>
      <c r="B8446" s="1" t="s">
        <v>0</v>
      </c>
      <c r="C8446">
        <v>0.42066500000000001</v>
      </c>
      <c r="D8446">
        <v>45.932290000000002</v>
      </c>
      <c r="E8446">
        <v>15.07178</v>
      </c>
      <c r="F8446">
        <v>85.542609999999996</v>
      </c>
      <c r="G8446">
        <v>12.67953</v>
      </c>
      <c r="H8446">
        <v>0</v>
      </c>
      <c r="I8446">
        <v>844.81700000000001</v>
      </c>
      <c r="R8446">
        <f t="shared" si="257"/>
        <v>0</v>
      </c>
      <c r="AE8446" s="7">
        <f t="shared" si="258"/>
        <v>0</v>
      </c>
    </row>
    <row r="8447" spans="1:31" x14ac:dyDescent="0.35">
      <c r="A8447" s="1">
        <v>45866.847222222219</v>
      </c>
      <c r="B8447" s="1" t="s">
        <v>0</v>
      </c>
      <c r="C8447">
        <v>0.55827800000000005</v>
      </c>
      <c r="D8447">
        <v>40.101520000000001</v>
      </c>
      <c r="E8447">
        <v>14.919980000000001</v>
      </c>
      <c r="F8447">
        <v>86.291560000000004</v>
      </c>
      <c r="G8447">
        <v>12.6631</v>
      </c>
      <c r="H8447">
        <v>0</v>
      </c>
      <c r="I8447">
        <v>844.9</v>
      </c>
      <c r="R8447">
        <f t="shared" si="257"/>
        <v>0</v>
      </c>
      <c r="AE8447" s="7">
        <f t="shared" si="258"/>
        <v>0</v>
      </c>
    </row>
    <row r="8448" spans="1:31" x14ac:dyDescent="0.35">
      <c r="A8448" s="1">
        <v>45866.854166666664</v>
      </c>
      <c r="B8448" s="1" t="s">
        <v>0</v>
      </c>
      <c r="C8448">
        <v>0.50059799999999999</v>
      </c>
      <c r="D8448">
        <v>121.2398</v>
      </c>
      <c r="E8448">
        <v>14.663320000000001</v>
      </c>
      <c r="F8448">
        <v>87.311809999999994</v>
      </c>
      <c r="G8448">
        <v>12.58952</v>
      </c>
      <c r="H8448">
        <v>0</v>
      </c>
      <c r="I8448">
        <v>845.07929999999999</v>
      </c>
      <c r="R8448">
        <f t="shared" si="257"/>
        <v>0</v>
      </c>
      <c r="AE8448" s="7">
        <f t="shared" si="258"/>
        <v>0</v>
      </c>
    </row>
    <row r="8449" spans="1:31" x14ac:dyDescent="0.35">
      <c r="A8449" s="1">
        <v>45866.861111111109</v>
      </c>
      <c r="B8449" s="1" t="s">
        <v>0</v>
      </c>
      <c r="C8449">
        <v>0.49104989999999998</v>
      </c>
      <c r="D8449">
        <v>79.432159999999996</v>
      </c>
      <c r="E8449">
        <v>14.523569999999999</v>
      </c>
      <c r="F8449">
        <v>86.316149999999993</v>
      </c>
      <c r="G8449">
        <v>12.277939999999999</v>
      </c>
      <c r="H8449">
        <v>0</v>
      </c>
      <c r="I8449">
        <v>845.2088</v>
      </c>
      <c r="R8449">
        <f t="shared" si="257"/>
        <v>0</v>
      </c>
      <c r="AE8449" s="7">
        <f t="shared" si="258"/>
        <v>0</v>
      </c>
    </row>
    <row r="8450" spans="1:31" x14ac:dyDescent="0.35">
      <c r="A8450" s="1">
        <v>45866.868055555555</v>
      </c>
      <c r="B8450" s="1" t="s">
        <v>0</v>
      </c>
      <c r="C8450">
        <v>0.37630599999999997</v>
      </c>
      <c r="D8450">
        <v>60.947929999999999</v>
      </c>
      <c r="E8450">
        <v>14.305709999999999</v>
      </c>
      <c r="F8450">
        <v>88.562839999999994</v>
      </c>
      <c r="G8450">
        <v>12.45336</v>
      </c>
      <c r="H8450">
        <v>0</v>
      </c>
      <c r="I8450">
        <v>845.30010000000004</v>
      </c>
      <c r="R8450">
        <f t="shared" si="257"/>
        <v>0</v>
      </c>
      <c r="AE8450" s="7">
        <f t="shared" si="258"/>
        <v>0</v>
      </c>
    </row>
    <row r="8451" spans="1:31" x14ac:dyDescent="0.35">
      <c r="A8451" s="1">
        <v>45866.875</v>
      </c>
      <c r="B8451" s="1" t="s">
        <v>0</v>
      </c>
      <c r="C8451">
        <v>0.53339300000000001</v>
      </c>
      <c r="D8451">
        <v>190.2174</v>
      </c>
      <c r="E8451">
        <v>14.1046</v>
      </c>
      <c r="F8451">
        <v>87.810370000000006</v>
      </c>
      <c r="G8451">
        <v>12.12637</v>
      </c>
      <c r="H8451">
        <v>0</v>
      </c>
      <c r="I8451">
        <v>845.4</v>
      </c>
      <c r="R8451">
        <f t="shared" si="257"/>
        <v>0</v>
      </c>
      <c r="AE8451" s="7">
        <f t="shared" si="258"/>
        <v>0</v>
      </c>
    </row>
    <row r="8452" spans="1:31" x14ac:dyDescent="0.35">
      <c r="A8452" s="1">
        <v>45866.881944444445</v>
      </c>
      <c r="B8452" s="1" t="s">
        <v>0</v>
      </c>
      <c r="C8452">
        <v>0.10537100000000001</v>
      </c>
      <c r="D8452">
        <v>14.52383</v>
      </c>
      <c r="E8452">
        <v>13.90344</v>
      </c>
      <c r="F8452">
        <v>88.803730000000002</v>
      </c>
      <c r="G8452">
        <v>12.09787</v>
      </c>
      <c r="H8452">
        <v>0</v>
      </c>
      <c r="I8452">
        <v>845.4</v>
      </c>
      <c r="R8452">
        <f t="shared" ref="R8452:R8515" si="259">ABS(P8452-Q8452)</f>
        <v>0</v>
      </c>
      <c r="AE8452" s="7">
        <f t="shared" ref="AE8452:AE8515" si="260">AA8452</f>
        <v>0</v>
      </c>
    </row>
    <row r="8453" spans="1:31" x14ac:dyDescent="0.35">
      <c r="A8453" s="1">
        <v>45866.888888888891</v>
      </c>
      <c r="B8453" s="1" t="s">
        <v>0</v>
      </c>
      <c r="C8453">
        <v>0.50175990000000004</v>
      </c>
      <c r="D8453">
        <v>121.3544</v>
      </c>
      <c r="E8453">
        <v>13.653119999999999</v>
      </c>
      <c r="F8453">
        <v>90.971119999999999</v>
      </c>
      <c r="G8453">
        <v>12.218</v>
      </c>
      <c r="H8453">
        <v>0</v>
      </c>
      <c r="I8453">
        <v>845.47059999999999</v>
      </c>
      <c r="R8453">
        <f t="shared" si="259"/>
        <v>0</v>
      </c>
      <c r="AE8453" s="7">
        <f t="shared" si="260"/>
        <v>0</v>
      </c>
    </row>
    <row r="8454" spans="1:31" x14ac:dyDescent="0.35">
      <c r="A8454" s="1">
        <v>45866.895833333336</v>
      </c>
      <c r="B8454" s="1" t="s">
        <v>0</v>
      </c>
      <c r="C8454">
        <v>0.59957800000000006</v>
      </c>
      <c r="D8454">
        <v>53.611179999999997</v>
      </c>
      <c r="E8454">
        <v>13.605079999999999</v>
      </c>
      <c r="F8454">
        <v>89.823939999999993</v>
      </c>
      <c r="G8454">
        <v>11.97771</v>
      </c>
      <c r="H8454">
        <v>0</v>
      </c>
      <c r="I8454">
        <v>845.67380000000003</v>
      </c>
      <c r="R8454">
        <f t="shared" si="259"/>
        <v>0</v>
      </c>
      <c r="AE8454" s="7">
        <f t="shared" si="260"/>
        <v>0</v>
      </c>
    </row>
    <row r="8455" spans="1:31" x14ac:dyDescent="0.35">
      <c r="A8455" s="1">
        <v>45866.902777777781</v>
      </c>
      <c r="B8455" s="1" t="s">
        <v>0</v>
      </c>
      <c r="C8455">
        <v>0.64358700000000002</v>
      </c>
      <c r="D8455">
        <v>192.96449999999999</v>
      </c>
      <c r="E8455">
        <v>13.6144</v>
      </c>
      <c r="F8455">
        <v>90.836079999999995</v>
      </c>
      <c r="G8455">
        <v>12.156510000000001</v>
      </c>
      <c r="H8455">
        <v>0</v>
      </c>
      <c r="I8455">
        <v>845.69780000000003</v>
      </c>
      <c r="R8455">
        <f t="shared" si="259"/>
        <v>0</v>
      </c>
      <c r="AE8455" s="7">
        <f t="shared" si="260"/>
        <v>0</v>
      </c>
    </row>
    <row r="8456" spans="1:31" x14ac:dyDescent="0.35">
      <c r="A8456" s="1">
        <v>45866.909722222219</v>
      </c>
      <c r="B8456" s="1" t="s">
        <v>0</v>
      </c>
      <c r="C8456">
        <v>0.34087899999999999</v>
      </c>
      <c r="D8456">
        <v>259.0668</v>
      </c>
      <c r="E8456">
        <v>13.531639999999999</v>
      </c>
      <c r="F8456">
        <v>90.1083</v>
      </c>
      <c r="G8456">
        <v>11.95279</v>
      </c>
      <c r="H8456">
        <v>0</v>
      </c>
      <c r="I8456">
        <v>845.6884</v>
      </c>
      <c r="R8456">
        <f t="shared" si="259"/>
        <v>0</v>
      </c>
      <c r="AE8456" s="7">
        <f t="shared" si="260"/>
        <v>0</v>
      </c>
    </row>
    <row r="8457" spans="1:31" x14ac:dyDescent="0.35">
      <c r="A8457" s="1">
        <v>45866.916666666664</v>
      </c>
      <c r="B8457" s="1" t="s">
        <v>0</v>
      </c>
      <c r="C8457">
        <v>0.17488100000000001</v>
      </c>
      <c r="D8457">
        <v>156.95679999999999</v>
      </c>
      <c r="E8457">
        <v>13.38068</v>
      </c>
      <c r="F8457">
        <v>90.904330000000002</v>
      </c>
      <c r="G8457">
        <v>11.93737</v>
      </c>
      <c r="H8457">
        <v>0</v>
      </c>
      <c r="I8457">
        <v>845.7</v>
      </c>
      <c r="R8457">
        <f t="shared" si="259"/>
        <v>0</v>
      </c>
      <c r="AE8457" s="7">
        <f t="shared" si="260"/>
        <v>0</v>
      </c>
    </row>
    <row r="8458" spans="1:31" x14ac:dyDescent="0.35">
      <c r="A8458" s="1">
        <v>45866.923611111109</v>
      </c>
      <c r="B8458" s="1" t="s">
        <v>0</v>
      </c>
      <c r="C8458">
        <v>0.42723800000000001</v>
      </c>
      <c r="D8458">
        <v>188.46170000000001</v>
      </c>
      <c r="E8458">
        <v>13.23793</v>
      </c>
      <c r="F8458">
        <v>91.151309999999995</v>
      </c>
      <c r="G8458">
        <v>11.837300000000001</v>
      </c>
      <c r="H8458">
        <v>0</v>
      </c>
      <c r="I8458">
        <v>845.7</v>
      </c>
      <c r="R8458">
        <f t="shared" si="259"/>
        <v>0</v>
      </c>
      <c r="AE8458" s="7">
        <f t="shared" si="260"/>
        <v>0</v>
      </c>
    </row>
    <row r="8459" spans="1:31" x14ac:dyDescent="0.35">
      <c r="A8459" s="1">
        <v>45866.930555555555</v>
      </c>
      <c r="B8459" s="1" t="s">
        <v>0</v>
      </c>
      <c r="C8459">
        <v>0.22794800000000001</v>
      </c>
      <c r="D8459">
        <v>101.5596</v>
      </c>
      <c r="E8459">
        <v>13.09352</v>
      </c>
      <c r="F8459">
        <v>92.119669999999999</v>
      </c>
      <c r="G8459">
        <v>11.85441</v>
      </c>
      <c r="H8459">
        <v>0</v>
      </c>
      <c r="I8459">
        <v>845.63509999999997</v>
      </c>
      <c r="R8459">
        <f t="shared" si="259"/>
        <v>0</v>
      </c>
      <c r="AE8459" s="7">
        <f t="shared" si="260"/>
        <v>0</v>
      </c>
    </row>
    <row r="8460" spans="1:31" x14ac:dyDescent="0.35">
      <c r="A8460" s="1">
        <v>45866.9375</v>
      </c>
      <c r="B8460" s="1" t="s">
        <v>0</v>
      </c>
      <c r="C8460">
        <v>5.3585000000000001E-2</v>
      </c>
      <c r="D8460">
        <v>64.521299999999997</v>
      </c>
      <c r="E8460">
        <v>13.01896</v>
      </c>
      <c r="F8460">
        <v>93.274590000000003</v>
      </c>
      <c r="G8460">
        <v>11.96951</v>
      </c>
      <c r="H8460">
        <v>0</v>
      </c>
      <c r="I8460">
        <v>845.6</v>
      </c>
      <c r="R8460">
        <f t="shared" si="259"/>
        <v>0</v>
      </c>
      <c r="AE8460" s="7">
        <f t="shared" si="260"/>
        <v>0</v>
      </c>
    </row>
    <row r="8461" spans="1:31" x14ac:dyDescent="0.35">
      <c r="A8461" s="1">
        <v>45866.944444444445</v>
      </c>
      <c r="B8461" s="1" t="s">
        <v>0</v>
      </c>
      <c r="C8461">
        <v>0.217168</v>
      </c>
      <c r="D8461">
        <v>173.417</v>
      </c>
      <c r="E8461">
        <v>12.85324</v>
      </c>
      <c r="F8461">
        <v>93.46114</v>
      </c>
      <c r="G8461">
        <v>11.835319999999999</v>
      </c>
      <c r="H8461">
        <v>0</v>
      </c>
      <c r="I8461">
        <v>845.63620000000003</v>
      </c>
      <c r="R8461">
        <f t="shared" si="259"/>
        <v>0</v>
      </c>
      <c r="AE8461" s="7">
        <f t="shared" si="260"/>
        <v>0</v>
      </c>
    </row>
    <row r="8462" spans="1:31" x14ac:dyDescent="0.35">
      <c r="A8462" s="1">
        <v>45866.951388888891</v>
      </c>
      <c r="B8462" s="1" t="s">
        <v>0</v>
      </c>
      <c r="C8462">
        <v>0.43005199999999999</v>
      </c>
      <c r="D8462">
        <v>61.100810000000003</v>
      </c>
      <c r="E8462">
        <v>12.744630000000001</v>
      </c>
      <c r="F8462">
        <v>93.340479999999999</v>
      </c>
      <c r="G8462">
        <v>11.707839999999999</v>
      </c>
      <c r="H8462">
        <v>0</v>
      </c>
      <c r="I8462">
        <v>845.67049999999995</v>
      </c>
      <c r="R8462">
        <f t="shared" si="259"/>
        <v>0</v>
      </c>
      <c r="AE8462" s="7">
        <f t="shared" si="260"/>
        <v>0</v>
      </c>
    </row>
    <row r="8463" spans="1:31" x14ac:dyDescent="0.35">
      <c r="A8463" s="1">
        <v>45866.958333333336</v>
      </c>
      <c r="B8463" s="1" t="s">
        <v>0</v>
      </c>
      <c r="C8463">
        <v>0.240226</v>
      </c>
      <c r="D8463">
        <v>103.1301</v>
      </c>
      <c r="E8463">
        <v>12.7658</v>
      </c>
      <c r="F8463">
        <v>94.481920000000002</v>
      </c>
      <c r="G8463">
        <v>11.91311</v>
      </c>
      <c r="H8463">
        <v>0</v>
      </c>
      <c r="I8463">
        <v>845.64530000000002</v>
      </c>
      <c r="R8463">
        <f t="shared" si="259"/>
        <v>0</v>
      </c>
      <c r="AE8463" s="7">
        <f t="shared" si="260"/>
        <v>0</v>
      </c>
    </row>
    <row r="8464" spans="1:31" x14ac:dyDescent="0.35">
      <c r="A8464" s="1">
        <v>45866.965277777781</v>
      </c>
      <c r="B8464" s="1" t="s">
        <v>0</v>
      </c>
      <c r="C8464">
        <v>0.40869499999999997</v>
      </c>
      <c r="D8464">
        <v>103.96250000000001</v>
      </c>
      <c r="E8464">
        <v>12.667820000000001</v>
      </c>
      <c r="F8464">
        <v>94.85669</v>
      </c>
      <c r="G8464">
        <v>11.87574</v>
      </c>
      <c r="H8464">
        <v>0</v>
      </c>
      <c r="I8464">
        <v>845.5933</v>
      </c>
      <c r="R8464">
        <f t="shared" si="259"/>
        <v>0</v>
      </c>
      <c r="AE8464" s="7">
        <f t="shared" si="260"/>
        <v>0</v>
      </c>
    </row>
    <row r="8465" spans="1:31" x14ac:dyDescent="0.35">
      <c r="A8465" s="1">
        <v>45866.972222222219</v>
      </c>
      <c r="B8465" s="1" t="s">
        <v>0</v>
      </c>
      <c r="C8465">
        <v>0.36094799999999999</v>
      </c>
      <c r="D8465">
        <v>136.1163</v>
      </c>
      <c r="E8465">
        <v>12.609109999999999</v>
      </c>
      <c r="F8465">
        <v>94.949849999999998</v>
      </c>
      <c r="G8465">
        <v>11.832240000000001</v>
      </c>
      <c r="H8465">
        <v>0</v>
      </c>
      <c r="I8465">
        <v>845.46810000000005</v>
      </c>
      <c r="R8465">
        <f t="shared" si="259"/>
        <v>0</v>
      </c>
      <c r="AE8465" s="7">
        <f t="shared" si="260"/>
        <v>0</v>
      </c>
    </row>
    <row r="8466" spans="1:31" x14ac:dyDescent="0.35">
      <c r="A8466" s="1">
        <v>45866.979166666664</v>
      </c>
      <c r="B8466" s="1" t="s">
        <v>0</v>
      </c>
      <c r="C8466">
        <v>0.34862799999999999</v>
      </c>
      <c r="D8466">
        <v>226.619</v>
      </c>
      <c r="E8466">
        <v>12.59698</v>
      </c>
      <c r="F8466">
        <v>95.061620000000005</v>
      </c>
      <c r="G8466">
        <v>11.838010000000001</v>
      </c>
      <c r="H8466">
        <v>0</v>
      </c>
      <c r="I8466">
        <v>845.48379999999997</v>
      </c>
      <c r="R8466">
        <f t="shared" si="259"/>
        <v>0</v>
      </c>
      <c r="AE8466" s="7">
        <f t="shared" si="260"/>
        <v>0</v>
      </c>
    </row>
    <row r="8467" spans="1:31" x14ac:dyDescent="0.35">
      <c r="A8467" s="1">
        <v>45866.986111111109</v>
      </c>
      <c r="B8467" s="1" t="s">
        <v>0</v>
      </c>
      <c r="C8467">
        <v>0.451822</v>
      </c>
      <c r="D8467">
        <v>252.34450000000001</v>
      </c>
      <c r="E8467">
        <v>12.45011</v>
      </c>
      <c r="F8467">
        <v>95.150350000000003</v>
      </c>
      <c r="G8467">
        <v>11.706020000000001</v>
      </c>
      <c r="H8467">
        <v>0</v>
      </c>
      <c r="I8467">
        <v>845.59410000000003</v>
      </c>
      <c r="R8467">
        <f t="shared" si="259"/>
        <v>0</v>
      </c>
      <c r="AE8467" s="7">
        <f t="shared" si="260"/>
        <v>0</v>
      </c>
    </row>
    <row r="8468" spans="1:31" x14ac:dyDescent="0.35">
      <c r="A8468" s="1">
        <v>45866.993055555555</v>
      </c>
      <c r="B8468" s="1" t="s">
        <v>0</v>
      </c>
      <c r="C8468">
        <v>0.11022899999999999</v>
      </c>
      <c r="D8468">
        <v>246.84100000000001</v>
      </c>
      <c r="E8468">
        <v>12.3743</v>
      </c>
      <c r="F8468">
        <v>95.201099999999997</v>
      </c>
      <c r="G8468">
        <v>11.63865</v>
      </c>
      <c r="H8468">
        <v>0</v>
      </c>
      <c r="I8468">
        <v>845.6</v>
      </c>
      <c r="R8468">
        <f t="shared" si="259"/>
        <v>0</v>
      </c>
      <c r="AE8468" s="7">
        <f t="shared" si="260"/>
        <v>0</v>
      </c>
    </row>
    <row r="8469" spans="1:31" x14ac:dyDescent="0.35">
      <c r="A8469" s="1">
        <v>45867</v>
      </c>
      <c r="B8469" s="1" t="s">
        <v>0</v>
      </c>
      <c r="C8469">
        <v>0.29691200000000001</v>
      </c>
      <c r="D8469">
        <v>30.474319999999999</v>
      </c>
      <c r="E8469">
        <v>12.3253</v>
      </c>
      <c r="F8469">
        <v>95.472380000000001</v>
      </c>
      <c r="G8469">
        <v>11.63294</v>
      </c>
      <c r="H8469">
        <v>0</v>
      </c>
      <c r="I8469">
        <v>845.6</v>
      </c>
      <c r="R8469">
        <f t="shared" si="259"/>
        <v>0</v>
      </c>
      <c r="AE8469" s="7">
        <f t="shared" si="260"/>
        <v>0</v>
      </c>
    </row>
    <row r="8470" spans="1:31" x14ac:dyDescent="0.35">
      <c r="A8470" s="1">
        <v>45867.006944444445</v>
      </c>
      <c r="B8470" s="1" t="s">
        <v>0</v>
      </c>
      <c r="C8470">
        <v>0.30025099999999999</v>
      </c>
      <c r="D8470">
        <v>218.97819999999999</v>
      </c>
      <c r="E8470">
        <v>12.21546</v>
      </c>
      <c r="F8470">
        <v>95.284970000000001</v>
      </c>
      <c r="G8470">
        <v>11.49391</v>
      </c>
      <c r="H8470">
        <v>0</v>
      </c>
      <c r="I8470">
        <v>845.62620000000004</v>
      </c>
      <c r="R8470">
        <f t="shared" si="259"/>
        <v>0</v>
      </c>
      <c r="AE8470" s="7">
        <f t="shared" si="260"/>
        <v>0</v>
      </c>
    </row>
    <row r="8471" spans="1:31" x14ac:dyDescent="0.35">
      <c r="A8471" s="1">
        <v>45867.013888888891</v>
      </c>
      <c r="B8471" s="1" t="s">
        <v>0</v>
      </c>
      <c r="C8471">
        <v>0.15642200000000001</v>
      </c>
      <c r="D8471">
        <v>101.5827</v>
      </c>
      <c r="E8471">
        <v>12.23</v>
      </c>
      <c r="F8471">
        <v>95.331410000000005</v>
      </c>
      <c r="G8471">
        <v>11.51572</v>
      </c>
      <c r="H8471">
        <v>0</v>
      </c>
      <c r="I8471">
        <v>845.63459999999998</v>
      </c>
      <c r="R8471">
        <f t="shared" si="259"/>
        <v>0</v>
      </c>
      <c r="AE8471" s="7">
        <f t="shared" si="260"/>
        <v>0</v>
      </c>
    </row>
    <row r="8472" spans="1:31" x14ac:dyDescent="0.35">
      <c r="A8472" s="1">
        <v>45867.020833333336</v>
      </c>
      <c r="B8472" s="1" t="s">
        <v>0</v>
      </c>
      <c r="C8472">
        <v>0.336476</v>
      </c>
      <c r="D8472">
        <v>43.204000000000001</v>
      </c>
      <c r="E8472">
        <v>12.165850000000001</v>
      </c>
      <c r="F8472">
        <v>95.208330000000004</v>
      </c>
      <c r="G8472">
        <v>11.43233</v>
      </c>
      <c r="H8472">
        <v>0</v>
      </c>
      <c r="I8472">
        <v>845.53930000000003</v>
      </c>
      <c r="R8472">
        <f t="shared" si="259"/>
        <v>0</v>
      </c>
      <c r="AE8472" s="7">
        <f t="shared" si="260"/>
        <v>0</v>
      </c>
    </row>
    <row r="8473" spans="1:31" x14ac:dyDescent="0.35">
      <c r="A8473" s="1">
        <v>45867.027777777781</v>
      </c>
      <c r="B8473" s="1" t="s">
        <v>0</v>
      </c>
      <c r="C8473">
        <v>0.49187599999999998</v>
      </c>
      <c r="D8473">
        <v>53.536320000000003</v>
      </c>
      <c r="E8473">
        <v>12.165430000000001</v>
      </c>
      <c r="F8473">
        <v>96.169939999999997</v>
      </c>
      <c r="G8473">
        <v>11.58379</v>
      </c>
      <c r="H8473">
        <v>0</v>
      </c>
      <c r="I8473">
        <v>845.41780000000006</v>
      </c>
      <c r="R8473">
        <f t="shared" si="259"/>
        <v>0</v>
      </c>
      <c r="AE8473" s="7">
        <f t="shared" si="260"/>
        <v>0</v>
      </c>
    </row>
    <row r="8474" spans="1:31" x14ac:dyDescent="0.35">
      <c r="A8474" s="1">
        <v>45867.034722222219</v>
      </c>
      <c r="B8474" s="1" t="s">
        <v>0</v>
      </c>
      <c r="C8474">
        <v>0.58930190000000005</v>
      </c>
      <c r="D8474">
        <v>59.182220000000001</v>
      </c>
      <c r="E8474">
        <v>12.050840000000001</v>
      </c>
      <c r="F8474">
        <v>95.933840000000004</v>
      </c>
      <c r="G8474">
        <v>11.432589999999999</v>
      </c>
      <c r="H8474">
        <v>0</v>
      </c>
      <c r="I8474">
        <v>845.36649999999997</v>
      </c>
      <c r="R8474">
        <f t="shared" si="259"/>
        <v>0</v>
      </c>
      <c r="AE8474" s="7">
        <f t="shared" si="260"/>
        <v>0</v>
      </c>
    </row>
    <row r="8475" spans="1:31" x14ac:dyDescent="0.35">
      <c r="A8475" s="1">
        <v>45867.041666666664</v>
      </c>
      <c r="B8475" s="1" t="s">
        <v>0</v>
      </c>
      <c r="C8475">
        <v>0.53855900000000001</v>
      </c>
      <c r="D8475">
        <v>73.627099999999999</v>
      </c>
      <c r="E8475">
        <v>12.04096</v>
      </c>
      <c r="F8475">
        <v>96.229870000000005</v>
      </c>
      <c r="G8475">
        <v>11.469279999999999</v>
      </c>
      <c r="H8475">
        <v>0</v>
      </c>
      <c r="I8475">
        <v>845.29700000000003</v>
      </c>
      <c r="R8475">
        <f t="shared" si="259"/>
        <v>0</v>
      </c>
      <c r="AE8475" s="7">
        <f t="shared" si="260"/>
        <v>0</v>
      </c>
    </row>
    <row r="8476" spans="1:31" x14ac:dyDescent="0.35">
      <c r="A8476" s="1">
        <v>45867.048611111109</v>
      </c>
      <c r="B8476" s="1" t="s">
        <v>0</v>
      </c>
      <c r="C8476">
        <v>0.20468</v>
      </c>
      <c r="D8476">
        <v>108.7149</v>
      </c>
      <c r="E8476">
        <v>12.049300000000001</v>
      </c>
      <c r="F8476">
        <v>96.528919999999999</v>
      </c>
      <c r="G8476">
        <v>11.524480000000001</v>
      </c>
      <c r="H8476">
        <v>0</v>
      </c>
      <c r="I8476">
        <v>845.24900000000002</v>
      </c>
      <c r="R8476">
        <f t="shared" si="259"/>
        <v>0</v>
      </c>
      <c r="AE8476" s="7">
        <f t="shared" si="260"/>
        <v>0</v>
      </c>
    </row>
    <row r="8477" spans="1:31" x14ac:dyDescent="0.35">
      <c r="A8477" s="1">
        <v>45867.055555555555</v>
      </c>
      <c r="B8477" s="1" t="s">
        <v>0</v>
      </c>
      <c r="C8477">
        <v>0.16886799999999999</v>
      </c>
      <c r="D8477">
        <v>92.354079999999996</v>
      </c>
      <c r="E8477">
        <v>11.86983</v>
      </c>
      <c r="F8477">
        <v>95.721170000000001</v>
      </c>
      <c r="G8477">
        <v>11.218819999999999</v>
      </c>
      <c r="H8477">
        <v>0</v>
      </c>
      <c r="I8477">
        <v>845.23140000000001</v>
      </c>
      <c r="R8477">
        <f t="shared" si="259"/>
        <v>0</v>
      </c>
      <c r="AE8477" s="7">
        <f t="shared" si="260"/>
        <v>0</v>
      </c>
    </row>
    <row r="8478" spans="1:31" x14ac:dyDescent="0.35">
      <c r="A8478" s="1">
        <v>45867.0625</v>
      </c>
      <c r="B8478" s="1" t="s">
        <v>0</v>
      </c>
      <c r="C8478">
        <v>0.46988200000000002</v>
      </c>
      <c r="D8478">
        <v>22.465330000000002</v>
      </c>
      <c r="E8478">
        <v>11.782679999999999</v>
      </c>
      <c r="F8478">
        <v>95.681719999999999</v>
      </c>
      <c r="G8478">
        <v>11.125819999999999</v>
      </c>
      <c r="H8478">
        <v>0</v>
      </c>
      <c r="I8478">
        <v>845.11699999999996</v>
      </c>
      <c r="R8478">
        <f t="shared" si="259"/>
        <v>0</v>
      </c>
      <c r="AE8478" s="7">
        <f t="shared" si="260"/>
        <v>0</v>
      </c>
    </row>
    <row r="8479" spans="1:31" x14ac:dyDescent="0.35">
      <c r="A8479" s="1">
        <v>45867.069444444445</v>
      </c>
      <c r="B8479" s="1" t="s">
        <v>0</v>
      </c>
      <c r="C8479">
        <v>0.29619099999999998</v>
      </c>
      <c r="D8479">
        <v>112.321</v>
      </c>
      <c r="E8479">
        <v>11.703519999999999</v>
      </c>
      <c r="F8479">
        <v>96.042490000000001</v>
      </c>
      <c r="G8479">
        <v>11.1037</v>
      </c>
      <c r="H8479">
        <v>0</v>
      </c>
      <c r="I8479">
        <v>845.1</v>
      </c>
      <c r="R8479">
        <f t="shared" si="259"/>
        <v>0</v>
      </c>
      <c r="AE8479" s="7">
        <f t="shared" si="260"/>
        <v>0</v>
      </c>
    </row>
    <row r="8480" spans="1:31" x14ac:dyDescent="0.35">
      <c r="A8480" s="1">
        <v>45867.076388888891</v>
      </c>
      <c r="B8480" s="1" t="s">
        <v>0</v>
      </c>
      <c r="C8480">
        <v>0.19517399999999999</v>
      </c>
      <c r="D8480">
        <v>99.463620000000006</v>
      </c>
      <c r="E8480">
        <v>11.547319999999999</v>
      </c>
      <c r="F8480">
        <v>95.752330000000001</v>
      </c>
      <c r="G8480">
        <v>10.90258</v>
      </c>
      <c r="H8480">
        <v>0</v>
      </c>
      <c r="I8480">
        <v>845.01099999999997</v>
      </c>
      <c r="R8480">
        <f t="shared" si="259"/>
        <v>0</v>
      </c>
      <c r="AE8480" s="7">
        <f t="shared" si="260"/>
        <v>0</v>
      </c>
    </row>
    <row r="8481" spans="1:31" x14ac:dyDescent="0.35">
      <c r="A8481" s="1">
        <v>45867.083333333336</v>
      </c>
      <c r="B8481" s="1" t="s">
        <v>0</v>
      </c>
      <c r="C8481">
        <v>0.25570300000000001</v>
      </c>
      <c r="D8481">
        <v>169.64570000000001</v>
      </c>
      <c r="E8481">
        <v>11.498609999999999</v>
      </c>
      <c r="F8481">
        <v>95.872209999999995</v>
      </c>
      <c r="G8481">
        <v>10.87288</v>
      </c>
      <c r="H8481">
        <v>0</v>
      </c>
      <c r="I8481">
        <v>845</v>
      </c>
      <c r="R8481">
        <f t="shared" si="259"/>
        <v>0</v>
      </c>
      <c r="AE8481" s="7">
        <f t="shared" si="260"/>
        <v>0</v>
      </c>
    </row>
    <row r="8482" spans="1:31" x14ac:dyDescent="0.35">
      <c r="A8482" s="1">
        <v>45867.090277777781</v>
      </c>
      <c r="B8482" s="1" t="s">
        <v>0</v>
      </c>
      <c r="C8482">
        <v>0.188251</v>
      </c>
      <c r="D8482">
        <v>43.641640000000002</v>
      </c>
      <c r="E8482">
        <v>11.39842</v>
      </c>
      <c r="F8482">
        <v>95.938050000000004</v>
      </c>
      <c r="G8482">
        <v>10.78341</v>
      </c>
      <c r="H8482">
        <v>0</v>
      </c>
      <c r="I8482">
        <v>845</v>
      </c>
      <c r="R8482">
        <f t="shared" si="259"/>
        <v>0</v>
      </c>
      <c r="AE8482" s="7">
        <f t="shared" si="260"/>
        <v>0</v>
      </c>
    </row>
    <row r="8483" spans="1:31" x14ac:dyDescent="0.35">
      <c r="A8483" s="1">
        <v>45867.097222222219</v>
      </c>
      <c r="B8483" s="1" t="s">
        <v>0</v>
      </c>
      <c r="C8483">
        <v>0.50650600000000001</v>
      </c>
      <c r="D8483">
        <v>112.1816</v>
      </c>
      <c r="E8483">
        <v>11.41342</v>
      </c>
      <c r="F8483">
        <v>96.515169999999998</v>
      </c>
      <c r="G8483">
        <v>10.88856</v>
      </c>
      <c r="H8483">
        <v>0</v>
      </c>
      <c r="I8483">
        <v>844.96349999999995</v>
      </c>
      <c r="R8483">
        <f t="shared" si="259"/>
        <v>0</v>
      </c>
      <c r="AE8483" s="7">
        <f t="shared" si="260"/>
        <v>0</v>
      </c>
    </row>
    <row r="8484" spans="1:31" x14ac:dyDescent="0.35">
      <c r="A8484" s="1">
        <v>45867.104166666664</v>
      </c>
      <c r="B8484" s="1" t="s">
        <v>0</v>
      </c>
      <c r="C8484">
        <v>0.467138</v>
      </c>
      <c r="D8484">
        <v>123.6572</v>
      </c>
      <c r="E8484">
        <v>11.38963</v>
      </c>
      <c r="F8484">
        <v>96.455910000000003</v>
      </c>
      <c r="G8484">
        <v>10.85562</v>
      </c>
      <c r="H8484">
        <v>0</v>
      </c>
      <c r="I8484">
        <v>844.9</v>
      </c>
      <c r="R8484">
        <f t="shared" si="259"/>
        <v>0</v>
      </c>
      <c r="AE8484" s="7">
        <f t="shared" si="260"/>
        <v>0</v>
      </c>
    </row>
    <row r="8485" spans="1:31" x14ac:dyDescent="0.35">
      <c r="A8485" s="1">
        <v>45867.111111111109</v>
      </c>
      <c r="B8485" s="1" t="s">
        <v>0</v>
      </c>
      <c r="C8485">
        <v>0.80724700000000005</v>
      </c>
      <c r="D8485">
        <v>96.082059999999998</v>
      </c>
      <c r="E8485">
        <v>11.39522</v>
      </c>
      <c r="F8485">
        <v>95.817269999999994</v>
      </c>
      <c r="G8485">
        <v>10.76131</v>
      </c>
      <c r="H8485">
        <v>0</v>
      </c>
      <c r="I8485">
        <v>844.9</v>
      </c>
      <c r="R8485">
        <f t="shared" si="259"/>
        <v>0</v>
      </c>
      <c r="AE8485" s="7">
        <f t="shared" si="260"/>
        <v>0</v>
      </c>
    </row>
    <row r="8486" spans="1:31" x14ac:dyDescent="0.35">
      <c r="A8486" s="1">
        <v>45867.118055555555</v>
      </c>
      <c r="B8486" s="1" t="s">
        <v>0</v>
      </c>
      <c r="C8486">
        <v>0.90107490000000001</v>
      </c>
      <c r="D8486">
        <v>83.478819999999999</v>
      </c>
      <c r="E8486">
        <v>11.43615</v>
      </c>
      <c r="F8486">
        <v>95.498469999999998</v>
      </c>
      <c r="G8486">
        <v>10.75193</v>
      </c>
      <c r="H8486">
        <v>0</v>
      </c>
      <c r="I8486">
        <v>844.9</v>
      </c>
      <c r="R8486">
        <f t="shared" si="259"/>
        <v>0</v>
      </c>
      <c r="AE8486" s="7">
        <f t="shared" si="260"/>
        <v>0</v>
      </c>
    </row>
    <row r="8487" spans="1:31" x14ac:dyDescent="0.35">
      <c r="A8487" s="1">
        <v>45867.125</v>
      </c>
      <c r="B8487" s="1" t="s">
        <v>0</v>
      </c>
      <c r="C8487">
        <v>0.55533100000000002</v>
      </c>
      <c r="D8487">
        <v>102.22580000000001</v>
      </c>
      <c r="E8487">
        <v>11.4513</v>
      </c>
      <c r="F8487">
        <v>94.654359999999997</v>
      </c>
      <c r="G8487">
        <v>10.63344</v>
      </c>
      <c r="H8487">
        <v>0</v>
      </c>
      <c r="I8487">
        <v>844.9</v>
      </c>
      <c r="R8487">
        <f t="shared" si="259"/>
        <v>0</v>
      </c>
      <c r="AE8487" s="7">
        <f t="shared" si="260"/>
        <v>0</v>
      </c>
    </row>
    <row r="8488" spans="1:31" x14ac:dyDescent="0.35">
      <c r="A8488" s="1">
        <v>45867.131944444445</v>
      </c>
      <c r="B8488" s="1" t="s">
        <v>0</v>
      </c>
      <c r="C8488">
        <v>0.75673500000000005</v>
      </c>
      <c r="D8488">
        <v>77.487769999999998</v>
      </c>
      <c r="E8488">
        <v>11.487550000000001</v>
      </c>
      <c r="F8488">
        <v>93.031099999999995</v>
      </c>
      <c r="G8488">
        <v>10.409990000000001</v>
      </c>
      <c r="H8488">
        <v>0</v>
      </c>
      <c r="I8488">
        <v>844.91449999999998</v>
      </c>
      <c r="R8488">
        <f t="shared" si="259"/>
        <v>0</v>
      </c>
      <c r="AE8488" s="7">
        <f t="shared" si="260"/>
        <v>0</v>
      </c>
    </row>
    <row r="8489" spans="1:31" x14ac:dyDescent="0.35">
      <c r="A8489" s="1">
        <v>45867.138888888891</v>
      </c>
      <c r="B8489" s="1" t="s">
        <v>0</v>
      </c>
      <c r="C8489">
        <v>0.55974800000000002</v>
      </c>
      <c r="D8489">
        <v>102.2461</v>
      </c>
      <c r="E8489">
        <v>11.43338</v>
      </c>
      <c r="F8489">
        <v>93.134450000000001</v>
      </c>
      <c r="G8489">
        <v>10.37304</v>
      </c>
      <c r="H8489">
        <v>0</v>
      </c>
      <c r="I8489">
        <v>844.98530000000005</v>
      </c>
      <c r="R8489">
        <f t="shared" si="259"/>
        <v>0</v>
      </c>
      <c r="AE8489" s="7">
        <f t="shared" si="260"/>
        <v>0</v>
      </c>
    </row>
    <row r="8490" spans="1:31" x14ac:dyDescent="0.35">
      <c r="A8490" s="1">
        <v>45867.145833333336</v>
      </c>
      <c r="B8490" s="1" t="s">
        <v>0</v>
      </c>
      <c r="C8490">
        <v>0.89668599999999998</v>
      </c>
      <c r="D8490">
        <v>65.492159999999998</v>
      </c>
      <c r="E8490">
        <v>11.64756</v>
      </c>
      <c r="F8490">
        <v>92.518839999999997</v>
      </c>
      <c r="G8490">
        <v>10.485889999999999</v>
      </c>
      <c r="H8490">
        <v>0</v>
      </c>
      <c r="I8490">
        <v>845</v>
      </c>
      <c r="R8490">
        <f t="shared" si="259"/>
        <v>0</v>
      </c>
      <c r="AE8490" s="7">
        <f t="shared" si="260"/>
        <v>0</v>
      </c>
    </row>
    <row r="8491" spans="1:31" x14ac:dyDescent="0.35">
      <c r="A8491" s="1">
        <v>45867.152777777781</v>
      </c>
      <c r="B8491" s="1" t="s">
        <v>0</v>
      </c>
      <c r="C8491">
        <v>0.33929700000000002</v>
      </c>
      <c r="D8491">
        <v>101.1769</v>
      </c>
      <c r="E8491">
        <v>11.573079999999999</v>
      </c>
      <c r="F8491">
        <v>92.501220000000004</v>
      </c>
      <c r="G8491">
        <v>10.409409999999999</v>
      </c>
      <c r="H8491">
        <v>0</v>
      </c>
      <c r="I8491">
        <v>845.04330000000004</v>
      </c>
      <c r="R8491">
        <f t="shared" si="259"/>
        <v>0</v>
      </c>
      <c r="AE8491" s="7">
        <f t="shared" si="260"/>
        <v>0</v>
      </c>
    </row>
    <row r="8492" spans="1:31" x14ac:dyDescent="0.35">
      <c r="A8492" s="1">
        <v>45867.159722222219</v>
      </c>
      <c r="B8492" s="1" t="s">
        <v>0</v>
      </c>
      <c r="C8492">
        <v>0.36085</v>
      </c>
      <c r="D8492">
        <v>97.471369999999993</v>
      </c>
      <c r="E8492">
        <v>11.545170000000001</v>
      </c>
      <c r="F8492">
        <v>93.504260000000002</v>
      </c>
      <c r="G8492">
        <v>10.54345</v>
      </c>
      <c r="H8492">
        <v>0</v>
      </c>
      <c r="I8492">
        <v>845.1748</v>
      </c>
      <c r="R8492">
        <f t="shared" si="259"/>
        <v>0</v>
      </c>
      <c r="AE8492" s="7">
        <f t="shared" si="260"/>
        <v>0</v>
      </c>
    </row>
    <row r="8493" spans="1:31" x14ac:dyDescent="0.35">
      <c r="A8493" s="1">
        <v>45867.166666666664</v>
      </c>
      <c r="B8493" s="1" t="s">
        <v>0</v>
      </c>
      <c r="C8493">
        <v>0.48238399999999998</v>
      </c>
      <c r="D8493">
        <v>129.94919999999999</v>
      </c>
      <c r="E8493">
        <v>11.66381</v>
      </c>
      <c r="F8493">
        <v>93.488910000000004</v>
      </c>
      <c r="G8493">
        <v>10.6586</v>
      </c>
      <c r="H8493">
        <v>0</v>
      </c>
      <c r="I8493">
        <v>845.2</v>
      </c>
      <c r="R8493">
        <f t="shared" si="259"/>
        <v>0</v>
      </c>
      <c r="AE8493" s="7">
        <f t="shared" si="260"/>
        <v>0</v>
      </c>
    </row>
    <row r="8494" spans="1:31" x14ac:dyDescent="0.35">
      <c r="A8494" s="1">
        <v>45867.173611111109</v>
      </c>
      <c r="B8494" s="1" t="s">
        <v>0</v>
      </c>
      <c r="C8494">
        <v>0.56832300000000002</v>
      </c>
      <c r="D8494">
        <v>57.671570000000003</v>
      </c>
      <c r="E8494">
        <v>11.714689999999999</v>
      </c>
      <c r="F8494">
        <v>93.521159999999995</v>
      </c>
      <c r="G8494">
        <v>10.71447</v>
      </c>
      <c r="H8494">
        <v>0</v>
      </c>
      <c r="I8494">
        <v>845.2</v>
      </c>
      <c r="R8494">
        <f t="shared" si="259"/>
        <v>0</v>
      </c>
      <c r="AE8494" s="7">
        <f t="shared" si="260"/>
        <v>0</v>
      </c>
    </row>
    <row r="8495" spans="1:31" x14ac:dyDescent="0.35">
      <c r="A8495" s="1">
        <v>45867.180555555555</v>
      </c>
      <c r="B8495" s="1" t="s">
        <v>0</v>
      </c>
      <c r="C8495">
        <v>0.46962999999999999</v>
      </c>
      <c r="D8495">
        <v>66.013999999999996</v>
      </c>
      <c r="E8495">
        <v>11.6637</v>
      </c>
      <c r="F8495">
        <v>93.215059999999994</v>
      </c>
      <c r="G8495">
        <v>10.614520000000001</v>
      </c>
      <c r="H8495">
        <v>0</v>
      </c>
      <c r="I8495">
        <v>845.2</v>
      </c>
      <c r="R8495">
        <f t="shared" si="259"/>
        <v>0</v>
      </c>
      <c r="AE8495" s="7">
        <f t="shared" si="260"/>
        <v>0</v>
      </c>
    </row>
    <row r="8496" spans="1:31" x14ac:dyDescent="0.35">
      <c r="A8496" s="1">
        <v>45867.1875</v>
      </c>
      <c r="B8496" s="1" t="s">
        <v>0</v>
      </c>
      <c r="C8496">
        <v>0.64058389999999998</v>
      </c>
      <c r="D8496">
        <v>81.67313</v>
      </c>
      <c r="E8496">
        <v>11.492419999999999</v>
      </c>
      <c r="F8496">
        <v>93.693860000000001</v>
      </c>
      <c r="G8496">
        <v>10.52149</v>
      </c>
      <c r="H8496">
        <v>0</v>
      </c>
      <c r="I8496">
        <v>845.12559999999996</v>
      </c>
      <c r="R8496">
        <f t="shared" si="259"/>
        <v>0</v>
      </c>
      <c r="AE8496" s="7">
        <f t="shared" si="260"/>
        <v>0</v>
      </c>
    </row>
    <row r="8497" spans="1:31" x14ac:dyDescent="0.35">
      <c r="A8497" s="1">
        <v>45867.194444444445</v>
      </c>
      <c r="B8497" s="1" t="s">
        <v>0</v>
      </c>
      <c r="C8497">
        <v>0.33119799999999999</v>
      </c>
      <c r="D8497">
        <v>119.3043</v>
      </c>
      <c r="E8497">
        <v>11.25304</v>
      </c>
      <c r="F8497">
        <v>94.070430000000002</v>
      </c>
      <c r="G8497">
        <v>10.3437</v>
      </c>
      <c r="H8497">
        <v>0</v>
      </c>
      <c r="I8497">
        <v>845.19060000000002</v>
      </c>
      <c r="R8497">
        <f t="shared" si="259"/>
        <v>0</v>
      </c>
      <c r="AE8497" s="7">
        <f t="shared" si="260"/>
        <v>0</v>
      </c>
    </row>
    <row r="8498" spans="1:31" x14ac:dyDescent="0.35">
      <c r="A8498" s="1">
        <v>45867.201388888891</v>
      </c>
      <c r="B8498" s="1" t="s">
        <v>0</v>
      </c>
      <c r="C8498">
        <v>0.637077</v>
      </c>
      <c r="D8498">
        <v>182.62459999999999</v>
      </c>
      <c r="E8498">
        <v>10.95269</v>
      </c>
      <c r="F8498">
        <v>94.322810000000004</v>
      </c>
      <c r="G8498">
        <v>10.08539</v>
      </c>
      <c r="H8498">
        <v>0</v>
      </c>
      <c r="I8498">
        <v>845.35730000000001</v>
      </c>
      <c r="R8498">
        <f t="shared" si="259"/>
        <v>0</v>
      </c>
      <c r="AE8498" s="7">
        <f t="shared" si="260"/>
        <v>0</v>
      </c>
    </row>
    <row r="8499" spans="1:31" x14ac:dyDescent="0.35">
      <c r="A8499" s="1">
        <v>45867.208333333336</v>
      </c>
      <c r="B8499" s="1" t="s">
        <v>0</v>
      </c>
      <c r="C8499">
        <v>0.40226200000000001</v>
      </c>
      <c r="D8499">
        <v>63.824599999999997</v>
      </c>
      <c r="E8499">
        <v>10.725770000000001</v>
      </c>
      <c r="F8499">
        <v>94.641940000000005</v>
      </c>
      <c r="G8499">
        <v>9.9102429999999995</v>
      </c>
      <c r="H8499">
        <v>0</v>
      </c>
      <c r="I8499">
        <v>845.4</v>
      </c>
      <c r="R8499">
        <f t="shared" si="259"/>
        <v>0</v>
      </c>
      <c r="AE8499" s="7">
        <f t="shared" si="260"/>
        <v>0</v>
      </c>
    </row>
    <row r="8500" spans="1:31" x14ac:dyDescent="0.35">
      <c r="A8500" s="1">
        <v>45867.215277777781</v>
      </c>
      <c r="B8500" s="1" t="s">
        <v>0</v>
      </c>
      <c r="C8500">
        <v>0.31506299999999998</v>
      </c>
      <c r="D8500">
        <v>70.565770000000001</v>
      </c>
      <c r="E8500">
        <v>10.73058</v>
      </c>
      <c r="F8500">
        <v>95.368799999999993</v>
      </c>
      <c r="G8500">
        <v>10.029199999999999</v>
      </c>
      <c r="H8500">
        <v>0</v>
      </c>
      <c r="I8500">
        <v>845.41899999999998</v>
      </c>
      <c r="R8500">
        <f t="shared" si="259"/>
        <v>0</v>
      </c>
      <c r="AE8500" s="7">
        <f t="shared" si="260"/>
        <v>0</v>
      </c>
    </row>
    <row r="8501" spans="1:31" x14ac:dyDescent="0.35">
      <c r="A8501" s="1">
        <v>45867.222222222219</v>
      </c>
      <c r="B8501" s="1" t="s">
        <v>0</v>
      </c>
      <c r="C8501">
        <v>0.31262699999999999</v>
      </c>
      <c r="D8501">
        <v>139.66630000000001</v>
      </c>
      <c r="E8501">
        <v>10.62745</v>
      </c>
      <c r="F8501">
        <v>95.71584</v>
      </c>
      <c r="G8501">
        <v>9.9808780000000006</v>
      </c>
      <c r="H8501">
        <v>0</v>
      </c>
      <c r="I8501">
        <v>845.5</v>
      </c>
      <c r="R8501">
        <f t="shared" si="259"/>
        <v>0</v>
      </c>
      <c r="AE8501" s="7">
        <f t="shared" si="260"/>
        <v>0</v>
      </c>
    </row>
    <row r="8502" spans="1:31" x14ac:dyDescent="0.35">
      <c r="A8502" s="1">
        <v>45867.229166666664</v>
      </c>
      <c r="B8502" s="1" t="s">
        <v>0</v>
      </c>
      <c r="C8502">
        <v>0.3396749</v>
      </c>
      <c r="D8502">
        <v>11.777290000000001</v>
      </c>
      <c r="E8502">
        <v>10.446669999999999</v>
      </c>
      <c r="F8502">
        <v>95.484650000000002</v>
      </c>
      <c r="G8502">
        <v>9.7648119999999992</v>
      </c>
      <c r="H8502">
        <v>0</v>
      </c>
      <c r="I8502">
        <v>845.59939999999995</v>
      </c>
      <c r="R8502">
        <f t="shared" si="259"/>
        <v>0</v>
      </c>
      <c r="AE8502" s="7">
        <f t="shared" si="260"/>
        <v>0</v>
      </c>
    </row>
    <row r="8503" spans="1:31" x14ac:dyDescent="0.35">
      <c r="A8503" s="1">
        <v>45867.236111111109</v>
      </c>
      <c r="B8503" s="1" t="s">
        <v>0</v>
      </c>
      <c r="C8503">
        <v>0.19751199999999999</v>
      </c>
      <c r="D8503">
        <v>226.13630000000001</v>
      </c>
      <c r="E8503">
        <v>10.40934</v>
      </c>
      <c r="F8503">
        <v>96.037949999999995</v>
      </c>
      <c r="G8503">
        <v>9.8137790000000003</v>
      </c>
      <c r="H8503">
        <v>0</v>
      </c>
      <c r="I8503">
        <v>845.73389999999995</v>
      </c>
      <c r="R8503">
        <f t="shared" si="259"/>
        <v>0</v>
      </c>
      <c r="AE8503" s="7">
        <f t="shared" si="260"/>
        <v>0</v>
      </c>
    </row>
    <row r="8504" spans="1:31" x14ac:dyDescent="0.35">
      <c r="A8504" s="1">
        <v>45867.243055555555</v>
      </c>
      <c r="B8504" s="1" t="s">
        <v>0</v>
      </c>
      <c r="C8504">
        <v>0.32221699999999998</v>
      </c>
      <c r="D8504">
        <v>99.046199999999999</v>
      </c>
      <c r="E8504">
        <v>10.35413</v>
      </c>
      <c r="F8504">
        <v>96.391400000000004</v>
      </c>
      <c r="G8504">
        <v>9.8135940000000002</v>
      </c>
      <c r="H8504">
        <v>0</v>
      </c>
      <c r="I8504">
        <v>845.9</v>
      </c>
      <c r="R8504">
        <f t="shared" si="259"/>
        <v>0</v>
      </c>
      <c r="AE8504" s="7">
        <f t="shared" si="260"/>
        <v>0</v>
      </c>
    </row>
    <row r="8505" spans="1:31" x14ac:dyDescent="0.35">
      <c r="A8505" s="1">
        <v>45867.25</v>
      </c>
      <c r="B8505" s="1" t="s">
        <v>0</v>
      </c>
      <c r="C8505">
        <v>0.36261399999999999</v>
      </c>
      <c r="D8505">
        <v>89.271619999999999</v>
      </c>
      <c r="E8505">
        <v>10.41661</v>
      </c>
      <c r="F8505">
        <v>96.930880000000002</v>
      </c>
      <c r="G8505">
        <v>9.9591539999999998</v>
      </c>
      <c r="H8505">
        <v>0</v>
      </c>
      <c r="I8505">
        <v>845.98749999999995</v>
      </c>
      <c r="R8505">
        <f t="shared" si="259"/>
        <v>0</v>
      </c>
      <c r="AE8505" s="7">
        <f t="shared" si="260"/>
        <v>0</v>
      </c>
    </row>
    <row r="8506" spans="1:31" x14ac:dyDescent="0.35">
      <c r="A8506" s="1">
        <v>45867.256944444445</v>
      </c>
      <c r="B8506" s="1" t="s">
        <v>0</v>
      </c>
      <c r="C8506">
        <v>0.36411900000000003</v>
      </c>
      <c r="D8506">
        <v>65.453800000000001</v>
      </c>
      <c r="E8506">
        <v>10.477</v>
      </c>
      <c r="F8506">
        <v>96.802379999999999</v>
      </c>
      <c r="G8506">
        <v>9.9995949999999993</v>
      </c>
      <c r="H8506">
        <v>0</v>
      </c>
      <c r="I8506">
        <v>846.09299999999996</v>
      </c>
      <c r="R8506">
        <f t="shared" si="259"/>
        <v>0</v>
      </c>
      <c r="AE8506" s="7">
        <f t="shared" si="260"/>
        <v>0</v>
      </c>
    </row>
    <row r="8507" spans="1:31" x14ac:dyDescent="0.35">
      <c r="A8507" s="1">
        <v>45867.263888888891</v>
      </c>
      <c r="B8507" s="1" t="s">
        <v>0</v>
      </c>
      <c r="C8507">
        <v>0.15773100000000001</v>
      </c>
      <c r="D8507">
        <v>74.745040000000003</v>
      </c>
      <c r="E8507">
        <v>10.603260000000001</v>
      </c>
      <c r="F8507">
        <v>97.095190000000002</v>
      </c>
      <c r="G8507">
        <v>10.17066</v>
      </c>
      <c r="H8507">
        <v>0</v>
      </c>
      <c r="I8507">
        <v>846.24180000000001</v>
      </c>
      <c r="R8507">
        <f t="shared" si="259"/>
        <v>0</v>
      </c>
      <c r="AE8507" s="7">
        <f t="shared" si="260"/>
        <v>0</v>
      </c>
    </row>
    <row r="8508" spans="1:31" x14ac:dyDescent="0.35">
      <c r="A8508" s="1">
        <v>45867.270833333336</v>
      </c>
      <c r="B8508" s="1" t="s">
        <v>0</v>
      </c>
      <c r="C8508">
        <v>0.58822399999999997</v>
      </c>
      <c r="D8508">
        <v>55.997979999999998</v>
      </c>
      <c r="E8508">
        <v>10.63011</v>
      </c>
      <c r="F8508">
        <v>97.075159999999997</v>
      </c>
      <c r="G8508">
        <v>10.19434</v>
      </c>
      <c r="H8508">
        <v>0</v>
      </c>
      <c r="I8508">
        <v>846.30830000000003</v>
      </c>
      <c r="R8508">
        <f t="shared" si="259"/>
        <v>0</v>
      </c>
      <c r="AE8508" s="7">
        <f t="shared" si="260"/>
        <v>0</v>
      </c>
    </row>
    <row r="8509" spans="1:31" x14ac:dyDescent="0.35">
      <c r="A8509" s="1">
        <v>45867.277777777781</v>
      </c>
      <c r="B8509" s="1" t="s">
        <v>0</v>
      </c>
      <c r="C8509">
        <v>0.433531</v>
      </c>
      <c r="D8509">
        <v>65.859179999999995</v>
      </c>
      <c r="E8509">
        <v>10.923679999999999</v>
      </c>
      <c r="F8509">
        <v>97.229900000000001</v>
      </c>
      <c r="G8509">
        <v>10.511049999999999</v>
      </c>
      <c r="H8509">
        <v>0</v>
      </c>
      <c r="I8509">
        <v>846.45330000000001</v>
      </c>
      <c r="R8509">
        <f t="shared" si="259"/>
        <v>0</v>
      </c>
      <c r="AE8509" s="7">
        <f t="shared" si="260"/>
        <v>0</v>
      </c>
    </row>
    <row r="8510" spans="1:31" x14ac:dyDescent="0.35">
      <c r="A8510" s="1">
        <v>45867.284722222219</v>
      </c>
      <c r="B8510" s="1" t="s">
        <v>0</v>
      </c>
      <c r="C8510">
        <v>0.61086200000000002</v>
      </c>
      <c r="D8510">
        <v>85.659610000000001</v>
      </c>
      <c r="E8510">
        <v>11.3901</v>
      </c>
      <c r="F8510">
        <v>97.46669</v>
      </c>
      <c r="G8510">
        <v>11.012980000000001</v>
      </c>
      <c r="H8510">
        <v>0</v>
      </c>
      <c r="I8510">
        <v>846.51009999999997</v>
      </c>
      <c r="R8510">
        <f t="shared" si="259"/>
        <v>0</v>
      </c>
      <c r="AE8510" s="7">
        <f t="shared" si="260"/>
        <v>0</v>
      </c>
    </row>
    <row r="8511" spans="1:31" x14ac:dyDescent="0.35">
      <c r="A8511" s="1">
        <v>45867.291666666664</v>
      </c>
      <c r="B8511" s="1" t="s">
        <v>0</v>
      </c>
      <c r="C8511">
        <v>1.6041620000000001</v>
      </c>
      <c r="D8511">
        <v>81.067760000000007</v>
      </c>
      <c r="E8511">
        <v>12.486750000000001</v>
      </c>
      <c r="F8511">
        <v>96.753410000000002</v>
      </c>
      <c r="G8511">
        <v>11.99357</v>
      </c>
      <c r="H8511">
        <v>0</v>
      </c>
      <c r="I8511">
        <v>846.66210000000001</v>
      </c>
      <c r="R8511">
        <f t="shared" si="259"/>
        <v>0</v>
      </c>
      <c r="AE8511" s="7">
        <f t="shared" si="260"/>
        <v>0</v>
      </c>
    </row>
    <row r="8512" spans="1:31" x14ac:dyDescent="0.35">
      <c r="A8512" s="1">
        <v>45867.298611111109</v>
      </c>
      <c r="B8512" s="1" t="s">
        <v>0</v>
      </c>
      <c r="C8512">
        <v>1.8684259999999999</v>
      </c>
      <c r="D8512">
        <v>99.374399999999994</v>
      </c>
      <c r="E8512">
        <v>14.388450000000001</v>
      </c>
      <c r="F8512">
        <v>86.920169999999999</v>
      </c>
      <c r="G8512">
        <v>12.241429999999999</v>
      </c>
      <c r="H8512">
        <v>0</v>
      </c>
      <c r="I8512">
        <v>846.86879999999996</v>
      </c>
      <c r="R8512">
        <f t="shared" si="259"/>
        <v>0</v>
      </c>
      <c r="AE8512" s="7">
        <f t="shared" si="260"/>
        <v>0</v>
      </c>
    </row>
    <row r="8513" spans="1:31" x14ac:dyDescent="0.35">
      <c r="A8513" s="1">
        <v>45867.305555555555</v>
      </c>
      <c r="B8513" s="1" t="s">
        <v>0</v>
      </c>
      <c r="C8513">
        <v>2.3730069999999999</v>
      </c>
      <c r="D8513">
        <v>115.4723</v>
      </c>
      <c r="E8513">
        <v>17.100650000000002</v>
      </c>
      <c r="F8513">
        <v>70.330370000000002</v>
      </c>
      <c r="G8513">
        <v>11.636229999999999</v>
      </c>
      <c r="H8513">
        <v>0</v>
      </c>
      <c r="I8513">
        <v>847.05349999999999</v>
      </c>
      <c r="R8513">
        <f t="shared" si="259"/>
        <v>0</v>
      </c>
      <c r="AE8513" s="7">
        <f t="shared" si="260"/>
        <v>0</v>
      </c>
    </row>
    <row r="8514" spans="1:31" x14ac:dyDescent="0.35">
      <c r="A8514" s="1">
        <v>45867.3125</v>
      </c>
      <c r="B8514" s="1" t="s">
        <v>0</v>
      </c>
      <c r="C8514">
        <v>3.1168269999999998</v>
      </c>
      <c r="D8514">
        <v>131.73429999999999</v>
      </c>
      <c r="E8514">
        <v>17.891439999999999</v>
      </c>
      <c r="F8514">
        <v>60.229370000000003</v>
      </c>
      <c r="G8514">
        <v>10.083729999999999</v>
      </c>
      <c r="H8514">
        <v>0</v>
      </c>
      <c r="I8514">
        <v>847.1798</v>
      </c>
      <c r="R8514">
        <f t="shared" si="259"/>
        <v>0</v>
      </c>
      <c r="AE8514" s="7">
        <f t="shared" si="260"/>
        <v>0</v>
      </c>
    </row>
    <row r="8515" spans="1:31" x14ac:dyDescent="0.35">
      <c r="A8515" s="1">
        <v>45867.319444444445</v>
      </c>
      <c r="B8515" s="1" t="s">
        <v>0</v>
      </c>
      <c r="C8515">
        <v>3.275293</v>
      </c>
      <c r="D8515">
        <v>115.7962</v>
      </c>
      <c r="E8515">
        <v>18.09036</v>
      </c>
      <c r="F8515">
        <v>56.907119999999999</v>
      </c>
      <c r="G8515">
        <v>9.4320780000000006</v>
      </c>
      <c r="H8515">
        <v>0</v>
      </c>
      <c r="I8515">
        <v>847.19960000000003</v>
      </c>
      <c r="R8515">
        <f t="shared" si="259"/>
        <v>0</v>
      </c>
      <c r="AE8515" s="7">
        <f t="shared" si="260"/>
        <v>0</v>
      </c>
    </row>
    <row r="8516" spans="1:31" x14ac:dyDescent="0.35">
      <c r="A8516" s="1">
        <v>45867.326388888891</v>
      </c>
      <c r="B8516" s="1" t="s">
        <v>0</v>
      </c>
      <c r="C8516">
        <v>3.9651360000000002</v>
      </c>
      <c r="D8516">
        <v>108.6027</v>
      </c>
      <c r="E8516">
        <v>18.145949999999999</v>
      </c>
      <c r="F8516">
        <v>56.296779999999998</v>
      </c>
      <c r="G8516">
        <v>9.3235989999999997</v>
      </c>
      <c r="H8516">
        <v>0</v>
      </c>
      <c r="I8516">
        <v>847.24400000000003</v>
      </c>
      <c r="R8516">
        <f t="shared" ref="R8516:R8579" si="261">ABS(P8516-Q8516)</f>
        <v>0</v>
      </c>
      <c r="AE8516" s="7">
        <f t="shared" ref="AE8516:AE8579" si="262">AA8516</f>
        <v>0</v>
      </c>
    </row>
    <row r="8517" spans="1:31" x14ac:dyDescent="0.35">
      <c r="A8517" s="1">
        <v>45867.333333333336</v>
      </c>
      <c r="B8517" s="1" t="s">
        <v>0</v>
      </c>
      <c r="C8517">
        <v>3.6024660000000002</v>
      </c>
      <c r="D8517">
        <v>124.5247</v>
      </c>
      <c r="E8517">
        <v>18.284099999999999</v>
      </c>
      <c r="F8517">
        <v>55.557270000000003</v>
      </c>
      <c r="G8517">
        <v>9.2563099999999991</v>
      </c>
      <c r="H8517">
        <v>0</v>
      </c>
      <c r="I8517">
        <v>847.30709999999999</v>
      </c>
      <c r="R8517">
        <f t="shared" si="261"/>
        <v>0</v>
      </c>
      <c r="AE8517" s="7">
        <f t="shared" si="262"/>
        <v>0</v>
      </c>
    </row>
    <row r="8518" spans="1:31" x14ac:dyDescent="0.35">
      <c r="A8518" s="1">
        <v>45867.340277777781</v>
      </c>
      <c r="B8518" s="1" t="s">
        <v>0</v>
      </c>
      <c r="C8518">
        <v>3.8111359999999999</v>
      </c>
      <c r="D8518">
        <v>119.24930000000001</v>
      </c>
      <c r="E8518">
        <v>18.432480000000002</v>
      </c>
      <c r="F8518">
        <v>55.065770000000001</v>
      </c>
      <c r="G8518">
        <v>9.2619740000000004</v>
      </c>
      <c r="H8518">
        <v>0</v>
      </c>
      <c r="I8518">
        <v>847.45169999999996</v>
      </c>
      <c r="R8518">
        <f t="shared" si="261"/>
        <v>0</v>
      </c>
      <c r="AE8518" s="7">
        <f t="shared" si="262"/>
        <v>0</v>
      </c>
    </row>
    <row r="8519" spans="1:31" x14ac:dyDescent="0.35">
      <c r="A8519" s="1">
        <v>45867.347222222219</v>
      </c>
      <c r="B8519" s="1" t="s">
        <v>0</v>
      </c>
      <c r="C8519">
        <v>3.4741840000000002</v>
      </c>
      <c r="D8519">
        <v>111.9491</v>
      </c>
      <c r="E8519">
        <v>18.591529999999999</v>
      </c>
      <c r="F8519">
        <v>54.301589999999997</v>
      </c>
      <c r="G8519">
        <v>9.2020169999999997</v>
      </c>
      <c r="H8519">
        <v>0</v>
      </c>
      <c r="I8519">
        <v>847.57010000000002</v>
      </c>
      <c r="R8519">
        <f t="shared" si="261"/>
        <v>0</v>
      </c>
      <c r="AE8519" s="7">
        <f t="shared" si="262"/>
        <v>0</v>
      </c>
    </row>
    <row r="8520" spans="1:31" x14ac:dyDescent="0.35">
      <c r="A8520" s="1">
        <v>45867.354166666664</v>
      </c>
      <c r="B8520" s="1" t="s">
        <v>0</v>
      </c>
      <c r="C8520">
        <v>3.4413819999999999</v>
      </c>
      <c r="D8520">
        <v>105.61709999999999</v>
      </c>
      <c r="E8520">
        <v>18.889099999999999</v>
      </c>
      <c r="F8520">
        <v>53.967019999999998</v>
      </c>
      <c r="G8520">
        <v>9.3873320000000007</v>
      </c>
      <c r="H8520">
        <v>0</v>
      </c>
      <c r="I8520">
        <v>847.60680000000002</v>
      </c>
      <c r="R8520">
        <f t="shared" si="261"/>
        <v>0</v>
      </c>
      <c r="AE8520" s="7">
        <f t="shared" si="262"/>
        <v>0</v>
      </c>
    </row>
    <row r="8521" spans="1:31" x14ac:dyDescent="0.35">
      <c r="A8521" s="1">
        <v>45867.361111111109</v>
      </c>
      <c r="B8521" s="1" t="s">
        <v>0</v>
      </c>
      <c r="C8521">
        <v>3.4553959999999999</v>
      </c>
      <c r="D8521">
        <v>88.216279999999998</v>
      </c>
      <c r="E8521">
        <v>19.261060000000001</v>
      </c>
      <c r="F8521">
        <v>52.952979999999997</v>
      </c>
      <c r="G8521">
        <v>9.4487009999999998</v>
      </c>
      <c r="H8521">
        <v>0</v>
      </c>
      <c r="I8521">
        <v>847.67529999999999</v>
      </c>
      <c r="R8521">
        <f t="shared" si="261"/>
        <v>0</v>
      </c>
      <c r="AE8521" s="7">
        <f t="shared" si="262"/>
        <v>0</v>
      </c>
    </row>
    <row r="8522" spans="1:31" x14ac:dyDescent="0.35">
      <c r="A8522" s="1">
        <v>45867.368055555555</v>
      </c>
      <c r="B8522" s="1" t="s">
        <v>0</v>
      </c>
      <c r="C8522">
        <v>4.3832459999999998</v>
      </c>
      <c r="D8522">
        <v>87.114800000000002</v>
      </c>
      <c r="E8522">
        <v>19.465710000000001</v>
      </c>
      <c r="F8522">
        <v>51.084449999999997</v>
      </c>
      <c r="G8522">
        <v>9.1050240000000002</v>
      </c>
      <c r="H8522">
        <v>0</v>
      </c>
      <c r="I8522">
        <v>847.77679999999998</v>
      </c>
      <c r="R8522">
        <f t="shared" si="261"/>
        <v>0</v>
      </c>
      <c r="AE8522" s="7">
        <f t="shared" si="262"/>
        <v>0</v>
      </c>
    </row>
    <row r="8523" spans="1:31" x14ac:dyDescent="0.35">
      <c r="A8523" s="1">
        <v>45867.375</v>
      </c>
      <c r="B8523" s="1" t="s">
        <v>0</v>
      </c>
      <c r="C8523">
        <v>3.8062079999999998</v>
      </c>
      <c r="D8523">
        <v>123.0626</v>
      </c>
      <c r="E8523">
        <v>19.443860000000001</v>
      </c>
      <c r="F8523">
        <v>50.673090000000002</v>
      </c>
      <c r="G8523">
        <v>8.9662939999999995</v>
      </c>
      <c r="H8523">
        <v>0</v>
      </c>
      <c r="I8523">
        <v>847.80100000000004</v>
      </c>
      <c r="R8523">
        <f t="shared" si="261"/>
        <v>0</v>
      </c>
      <c r="AE8523" s="7">
        <f t="shared" si="262"/>
        <v>0</v>
      </c>
    </row>
    <row r="8524" spans="1:31" x14ac:dyDescent="0.35">
      <c r="A8524" s="1">
        <v>45867.381944444445</v>
      </c>
      <c r="B8524" s="1" t="s">
        <v>0</v>
      </c>
      <c r="C8524">
        <v>4.5739749999999999</v>
      </c>
      <c r="D8524">
        <v>95.894890000000004</v>
      </c>
      <c r="E8524">
        <v>19.783370000000001</v>
      </c>
      <c r="F8524">
        <v>49.860759999999999</v>
      </c>
      <c r="G8524">
        <v>9.0385380000000008</v>
      </c>
      <c r="H8524">
        <v>0</v>
      </c>
      <c r="I8524">
        <v>847.80399999999997</v>
      </c>
      <c r="R8524">
        <f t="shared" si="261"/>
        <v>0</v>
      </c>
      <c r="AE8524" s="7">
        <f t="shared" si="262"/>
        <v>0</v>
      </c>
    </row>
    <row r="8525" spans="1:31" x14ac:dyDescent="0.35">
      <c r="A8525" s="1">
        <v>45867.388888888891</v>
      </c>
      <c r="B8525" s="1" t="s">
        <v>0</v>
      </c>
      <c r="C8525">
        <v>4.5717420000000004</v>
      </c>
      <c r="D8525">
        <v>86.591419999999999</v>
      </c>
      <c r="E8525">
        <v>20.08539</v>
      </c>
      <c r="F8525">
        <v>48.544460000000001</v>
      </c>
      <c r="G8525">
        <v>8.9186379999999996</v>
      </c>
      <c r="H8525">
        <v>0</v>
      </c>
      <c r="I8525">
        <v>847.81799999999998</v>
      </c>
      <c r="R8525">
        <f t="shared" si="261"/>
        <v>0</v>
      </c>
      <c r="AE8525" s="7">
        <f t="shared" si="262"/>
        <v>0</v>
      </c>
    </row>
    <row r="8526" spans="1:31" x14ac:dyDescent="0.35">
      <c r="A8526" s="1">
        <v>45867.395833333336</v>
      </c>
      <c r="B8526" s="1" t="s">
        <v>0</v>
      </c>
      <c r="C8526">
        <v>4.0341279999999999</v>
      </c>
      <c r="D8526">
        <v>100.6986</v>
      </c>
      <c r="E8526">
        <v>20.087620000000001</v>
      </c>
      <c r="F8526">
        <v>47.510089999999998</v>
      </c>
      <c r="G8526">
        <v>8.6035299999999992</v>
      </c>
      <c r="H8526">
        <v>0</v>
      </c>
      <c r="I8526">
        <v>847.90179999999998</v>
      </c>
      <c r="R8526">
        <f t="shared" si="261"/>
        <v>0</v>
      </c>
      <c r="AE8526" s="7">
        <f t="shared" si="262"/>
        <v>0</v>
      </c>
    </row>
    <row r="8527" spans="1:31" x14ac:dyDescent="0.35">
      <c r="A8527" s="1">
        <v>45867.402777777781</v>
      </c>
      <c r="B8527" s="1" t="s">
        <v>0</v>
      </c>
      <c r="C8527">
        <v>4.255503</v>
      </c>
      <c r="D8527">
        <v>94.458160000000007</v>
      </c>
      <c r="E8527">
        <v>20.48969</v>
      </c>
      <c r="F8527">
        <v>47.127980000000001</v>
      </c>
      <c r="G8527">
        <v>8.8505160000000007</v>
      </c>
      <c r="H8527">
        <v>0</v>
      </c>
      <c r="I8527">
        <v>847.91099999999994</v>
      </c>
      <c r="R8527">
        <f t="shared" si="261"/>
        <v>0</v>
      </c>
      <c r="AE8527" s="7">
        <f t="shared" si="262"/>
        <v>0</v>
      </c>
    </row>
    <row r="8528" spans="1:31" x14ac:dyDescent="0.35">
      <c r="A8528" s="1">
        <v>45867.409722222219</v>
      </c>
      <c r="B8528" s="1" t="s">
        <v>0</v>
      </c>
      <c r="C8528">
        <v>4.385402</v>
      </c>
      <c r="D8528">
        <v>89.708399999999997</v>
      </c>
      <c r="E8528">
        <v>20.634820000000001</v>
      </c>
      <c r="F8528">
        <v>45.63879</v>
      </c>
      <c r="G8528">
        <v>8.5084949999999999</v>
      </c>
      <c r="H8528">
        <v>0</v>
      </c>
      <c r="I8528">
        <v>847.92930000000001</v>
      </c>
      <c r="R8528">
        <f t="shared" si="261"/>
        <v>0</v>
      </c>
      <c r="AE8528" s="7">
        <f t="shared" si="262"/>
        <v>0</v>
      </c>
    </row>
    <row r="8529" spans="1:31" x14ac:dyDescent="0.35">
      <c r="A8529" s="1">
        <v>45867.416666666664</v>
      </c>
      <c r="B8529" s="1" t="s">
        <v>0</v>
      </c>
      <c r="C8529">
        <v>5.3352740000000001</v>
      </c>
      <c r="D8529">
        <v>82.213499999999996</v>
      </c>
      <c r="E8529">
        <v>20.449750000000002</v>
      </c>
      <c r="F8529">
        <v>45.26314</v>
      </c>
      <c r="G8529">
        <v>8.2191290000000006</v>
      </c>
      <c r="H8529">
        <v>0</v>
      </c>
      <c r="I8529">
        <v>847.84799999999996</v>
      </c>
      <c r="R8529">
        <f t="shared" si="261"/>
        <v>0</v>
      </c>
      <c r="AE8529" s="7">
        <f t="shared" si="262"/>
        <v>0</v>
      </c>
    </row>
    <row r="8530" spans="1:31" x14ac:dyDescent="0.35">
      <c r="A8530" s="1">
        <v>45867.423611111109</v>
      </c>
      <c r="B8530" s="1" t="s">
        <v>0</v>
      </c>
      <c r="C8530">
        <v>5.051914</v>
      </c>
      <c r="D8530">
        <v>82.248140000000006</v>
      </c>
      <c r="E8530">
        <v>20.410769999999999</v>
      </c>
      <c r="F8530">
        <v>46.0501</v>
      </c>
      <c r="G8530">
        <v>8.4368099999999995</v>
      </c>
      <c r="H8530">
        <v>0</v>
      </c>
      <c r="I8530">
        <v>847.7595</v>
      </c>
      <c r="R8530">
        <f t="shared" si="261"/>
        <v>0</v>
      </c>
      <c r="AE8530" s="7">
        <f t="shared" si="262"/>
        <v>0</v>
      </c>
    </row>
    <row r="8531" spans="1:31" x14ac:dyDescent="0.35">
      <c r="A8531" s="1">
        <v>45867.430555555555</v>
      </c>
      <c r="B8531" s="1" t="s">
        <v>0</v>
      </c>
      <c r="C8531">
        <v>3.294235</v>
      </c>
      <c r="D8531">
        <v>87.238010000000003</v>
      </c>
      <c r="E8531">
        <v>20.74662</v>
      </c>
      <c r="F8531">
        <v>45.840330000000002</v>
      </c>
      <c r="G8531">
        <v>8.6752690000000001</v>
      </c>
      <c r="H8531">
        <v>0</v>
      </c>
      <c r="I8531">
        <v>847.68880000000001</v>
      </c>
      <c r="R8531">
        <f t="shared" si="261"/>
        <v>0</v>
      </c>
      <c r="AE8531" s="7">
        <f t="shared" si="262"/>
        <v>0</v>
      </c>
    </row>
    <row r="8532" spans="1:31" x14ac:dyDescent="0.35">
      <c r="A8532" s="1">
        <v>45867.4375</v>
      </c>
      <c r="B8532" s="1" t="s">
        <v>0</v>
      </c>
      <c r="C8532">
        <v>4.6032349999999997</v>
      </c>
      <c r="D8532">
        <v>88.091769999999997</v>
      </c>
      <c r="E8532">
        <v>20.643709999999999</v>
      </c>
      <c r="F8532">
        <v>45.135869999999997</v>
      </c>
      <c r="G8532">
        <v>8.3538809999999994</v>
      </c>
      <c r="H8532">
        <v>0</v>
      </c>
      <c r="I8532">
        <v>847.60490000000004</v>
      </c>
      <c r="R8532">
        <f t="shared" si="261"/>
        <v>0</v>
      </c>
      <c r="AE8532" s="7">
        <f t="shared" si="262"/>
        <v>0</v>
      </c>
    </row>
    <row r="8533" spans="1:31" x14ac:dyDescent="0.35">
      <c r="A8533" s="1">
        <v>45867.444444444445</v>
      </c>
      <c r="B8533" s="1" t="s">
        <v>0</v>
      </c>
      <c r="C8533">
        <v>3.8761239999999999</v>
      </c>
      <c r="D8533">
        <v>99.305059999999997</v>
      </c>
      <c r="E8533">
        <v>20.848929999999999</v>
      </c>
      <c r="F8533">
        <v>45.301549999999999</v>
      </c>
      <c r="G8533">
        <v>8.5928339999999999</v>
      </c>
      <c r="H8533">
        <v>0</v>
      </c>
      <c r="I8533">
        <v>847.44100000000003</v>
      </c>
      <c r="R8533">
        <f t="shared" si="261"/>
        <v>0</v>
      </c>
      <c r="AE8533" s="7">
        <f t="shared" si="262"/>
        <v>0</v>
      </c>
    </row>
    <row r="8534" spans="1:31" x14ac:dyDescent="0.35">
      <c r="A8534" s="1">
        <v>45867.451388888891</v>
      </c>
      <c r="B8534" s="1" t="s">
        <v>0</v>
      </c>
      <c r="C8534">
        <v>3.9531239999999999</v>
      </c>
      <c r="D8534">
        <v>102.0257</v>
      </c>
      <c r="E8534">
        <v>21.18066</v>
      </c>
      <c r="F8534">
        <v>43.721249999999998</v>
      </c>
      <c r="G8534">
        <v>8.3707779999999996</v>
      </c>
      <c r="H8534">
        <v>0</v>
      </c>
      <c r="I8534">
        <v>847.29300000000001</v>
      </c>
      <c r="R8534">
        <f t="shared" si="261"/>
        <v>0</v>
      </c>
      <c r="AE8534" s="7">
        <f t="shared" si="262"/>
        <v>0</v>
      </c>
    </row>
    <row r="8535" spans="1:31" x14ac:dyDescent="0.35">
      <c r="A8535" s="1">
        <v>45867.458333333336</v>
      </c>
      <c r="B8535" s="1" t="s">
        <v>0</v>
      </c>
      <c r="C8535">
        <v>4.0360529999999999</v>
      </c>
      <c r="D8535">
        <v>102.79049999999999</v>
      </c>
      <c r="E8535">
        <v>21.63963</v>
      </c>
      <c r="F8535">
        <v>43.145470000000003</v>
      </c>
      <c r="G8535">
        <v>8.5888729999999995</v>
      </c>
      <c r="H8535">
        <v>0</v>
      </c>
      <c r="I8535">
        <v>847.15830000000005</v>
      </c>
      <c r="R8535">
        <f t="shared" si="261"/>
        <v>0</v>
      </c>
      <c r="AE8535" s="7">
        <f t="shared" si="262"/>
        <v>0</v>
      </c>
    </row>
    <row r="8536" spans="1:31" x14ac:dyDescent="0.35">
      <c r="A8536" s="1">
        <v>45867.465277777781</v>
      </c>
      <c r="B8536" s="1" t="s">
        <v>0</v>
      </c>
      <c r="C8536">
        <v>3.6853950000000002</v>
      </c>
      <c r="D8536">
        <v>98.680359999999993</v>
      </c>
      <c r="E8536">
        <v>21.77505</v>
      </c>
      <c r="F8536">
        <v>42.241019999999999</v>
      </c>
      <c r="G8536">
        <v>8.3987409999999993</v>
      </c>
      <c r="H8536">
        <v>0</v>
      </c>
      <c r="I8536">
        <v>847.04780000000005</v>
      </c>
      <c r="R8536">
        <f t="shared" si="261"/>
        <v>0</v>
      </c>
      <c r="AE8536" s="7">
        <f t="shared" si="262"/>
        <v>0</v>
      </c>
    </row>
    <row r="8537" spans="1:31" x14ac:dyDescent="0.35">
      <c r="A8537" s="1">
        <v>45867.472222222219</v>
      </c>
      <c r="B8537" s="1" t="s">
        <v>0</v>
      </c>
      <c r="C8537">
        <v>4.0770939999999998</v>
      </c>
      <c r="D8537">
        <v>97.558080000000004</v>
      </c>
      <c r="E8537">
        <v>22.04326</v>
      </c>
      <c r="F8537">
        <v>41.82817</v>
      </c>
      <c r="G8537">
        <v>8.4927890000000001</v>
      </c>
      <c r="H8537">
        <v>0</v>
      </c>
      <c r="I8537">
        <v>846.9366</v>
      </c>
      <c r="R8537">
        <f t="shared" si="261"/>
        <v>0</v>
      </c>
      <c r="AE8537" s="7">
        <f t="shared" si="262"/>
        <v>0</v>
      </c>
    </row>
    <row r="8538" spans="1:31" x14ac:dyDescent="0.35">
      <c r="A8538" s="1">
        <v>45867.479166666664</v>
      </c>
      <c r="B8538" s="1" t="s">
        <v>0</v>
      </c>
      <c r="C8538">
        <v>3.9469639999999999</v>
      </c>
      <c r="D8538">
        <v>99.938079999999999</v>
      </c>
      <c r="E8538">
        <v>21.879280000000001</v>
      </c>
      <c r="F8538">
        <v>41.397100000000002</v>
      </c>
      <c r="G8538">
        <v>8.1949290000000001</v>
      </c>
      <c r="H8538">
        <v>0</v>
      </c>
      <c r="I8538">
        <v>846.82299999999998</v>
      </c>
      <c r="R8538">
        <f t="shared" si="261"/>
        <v>0</v>
      </c>
      <c r="AE8538" s="7">
        <f t="shared" si="262"/>
        <v>0</v>
      </c>
    </row>
    <row r="8539" spans="1:31" x14ac:dyDescent="0.35">
      <c r="A8539" s="1">
        <v>45867.486111111109</v>
      </c>
      <c r="B8539" s="1" t="s">
        <v>0</v>
      </c>
      <c r="C8539">
        <v>3.64805</v>
      </c>
      <c r="D8539">
        <v>108.5638</v>
      </c>
      <c r="E8539">
        <v>22.38578</v>
      </c>
      <c r="F8539">
        <v>41.123330000000003</v>
      </c>
      <c r="G8539">
        <v>8.5505910000000007</v>
      </c>
      <c r="H8539">
        <v>0</v>
      </c>
      <c r="I8539">
        <v>846.6395</v>
      </c>
      <c r="R8539">
        <f t="shared" si="261"/>
        <v>0</v>
      </c>
      <c r="AE8539" s="7">
        <f t="shared" si="262"/>
        <v>0</v>
      </c>
    </row>
    <row r="8540" spans="1:31" x14ac:dyDescent="0.35">
      <c r="A8540" s="1">
        <v>45867.493055555555</v>
      </c>
      <c r="B8540" s="1" t="s">
        <v>0</v>
      </c>
      <c r="C8540">
        <v>3.5731290000000002</v>
      </c>
      <c r="D8540">
        <v>141.66919999999999</v>
      </c>
      <c r="E8540">
        <v>22.457540000000002</v>
      </c>
      <c r="F8540">
        <v>40.74147</v>
      </c>
      <c r="G8540">
        <v>8.4800090000000008</v>
      </c>
      <c r="H8540">
        <v>0</v>
      </c>
      <c r="I8540">
        <v>846.43020000000001</v>
      </c>
      <c r="R8540">
        <f t="shared" si="261"/>
        <v>0</v>
      </c>
      <c r="AE8540" s="7">
        <f t="shared" si="262"/>
        <v>0</v>
      </c>
    </row>
    <row r="8541" spans="1:31" x14ac:dyDescent="0.35">
      <c r="A8541" s="1">
        <v>45867.5</v>
      </c>
      <c r="B8541" s="1" t="s">
        <v>0</v>
      </c>
      <c r="C8541">
        <v>2.9637509999999998</v>
      </c>
      <c r="D8541">
        <v>143.84719999999999</v>
      </c>
      <c r="E8541">
        <v>23.041250000000002</v>
      </c>
      <c r="F8541">
        <v>40.713920000000002</v>
      </c>
      <c r="G8541">
        <v>8.9916110000000007</v>
      </c>
      <c r="H8541">
        <v>0</v>
      </c>
      <c r="I8541">
        <v>846.27030000000002</v>
      </c>
      <c r="R8541">
        <f t="shared" si="261"/>
        <v>0</v>
      </c>
      <c r="AE8541" s="7">
        <f t="shared" si="262"/>
        <v>0</v>
      </c>
    </row>
    <row r="8542" spans="1:31" x14ac:dyDescent="0.35">
      <c r="A8542" s="1">
        <v>45867.506944444445</v>
      </c>
      <c r="B8542" s="1" t="s">
        <v>0</v>
      </c>
      <c r="C8542">
        <v>2.951508</v>
      </c>
      <c r="D8542">
        <v>104.733</v>
      </c>
      <c r="E8542">
        <v>23.174040000000002</v>
      </c>
      <c r="F8542">
        <v>40.496079999999999</v>
      </c>
      <c r="G8542">
        <v>9.0289920000000006</v>
      </c>
      <c r="H8542">
        <v>0</v>
      </c>
      <c r="I8542">
        <v>846.08079999999995</v>
      </c>
      <c r="R8542">
        <f t="shared" si="261"/>
        <v>0</v>
      </c>
      <c r="AE8542" s="7">
        <f t="shared" si="262"/>
        <v>0</v>
      </c>
    </row>
    <row r="8543" spans="1:31" x14ac:dyDescent="0.35">
      <c r="A8543" s="1">
        <v>45867.513888888891</v>
      </c>
      <c r="B8543" s="1" t="s">
        <v>0</v>
      </c>
      <c r="C8543">
        <v>3.5796739999999998</v>
      </c>
      <c r="D8543">
        <v>99.115250000000003</v>
      </c>
      <c r="E8543">
        <v>23.34468</v>
      </c>
      <c r="F8543">
        <v>39.730640000000001</v>
      </c>
      <c r="G8543">
        <v>8.9014860000000002</v>
      </c>
      <c r="H8543">
        <v>0</v>
      </c>
      <c r="I8543">
        <v>845.90629999999999</v>
      </c>
      <c r="R8543">
        <f t="shared" si="261"/>
        <v>0</v>
      </c>
      <c r="AE8543" s="7">
        <f t="shared" si="262"/>
        <v>0</v>
      </c>
    </row>
    <row r="8544" spans="1:31" x14ac:dyDescent="0.35">
      <c r="A8544" s="1">
        <v>45867.520833333336</v>
      </c>
      <c r="B8544" s="1" t="s">
        <v>0</v>
      </c>
      <c r="C8544">
        <v>3.9428830000000001</v>
      </c>
      <c r="D8544">
        <v>119.9837</v>
      </c>
      <c r="E8544">
        <v>23.301220000000001</v>
      </c>
      <c r="F8544">
        <v>39.153109999999998</v>
      </c>
      <c r="G8544">
        <v>8.6460629999999998</v>
      </c>
      <c r="H8544">
        <v>0</v>
      </c>
      <c r="I8544">
        <v>845.73800000000006</v>
      </c>
      <c r="R8544">
        <f t="shared" si="261"/>
        <v>0</v>
      </c>
      <c r="AE8544" s="7">
        <f t="shared" si="262"/>
        <v>0</v>
      </c>
    </row>
    <row r="8545" spans="1:31" x14ac:dyDescent="0.35">
      <c r="A8545" s="1">
        <v>45867.527777777781</v>
      </c>
      <c r="B8545" s="1" t="s">
        <v>0</v>
      </c>
      <c r="C8545">
        <v>3.794581</v>
      </c>
      <c r="D8545">
        <v>105.1842</v>
      </c>
      <c r="E8545">
        <v>23.282599999999999</v>
      </c>
      <c r="F8545">
        <v>38.930529999999997</v>
      </c>
      <c r="G8545">
        <v>8.5454129999999999</v>
      </c>
      <c r="H8545">
        <v>0</v>
      </c>
      <c r="I8545">
        <v>845.56309999999996</v>
      </c>
      <c r="R8545">
        <f t="shared" si="261"/>
        <v>0</v>
      </c>
      <c r="AE8545" s="7">
        <f t="shared" si="262"/>
        <v>0</v>
      </c>
    </row>
    <row r="8546" spans="1:31" x14ac:dyDescent="0.35">
      <c r="A8546" s="1">
        <v>45867.534722222219</v>
      </c>
      <c r="B8546" s="1" t="s">
        <v>0</v>
      </c>
      <c r="C8546">
        <v>3.2897690000000002</v>
      </c>
      <c r="D8546">
        <v>126.0282</v>
      </c>
      <c r="E8546">
        <v>23.708490000000001</v>
      </c>
      <c r="F8546">
        <v>38.478830000000002</v>
      </c>
      <c r="G8546">
        <v>8.7532329999999998</v>
      </c>
      <c r="H8546">
        <v>0</v>
      </c>
      <c r="I8546">
        <v>845.38789999999995</v>
      </c>
      <c r="R8546">
        <f t="shared" si="261"/>
        <v>0</v>
      </c>
      <c r="AE8546" s="7">
        <f t="shared" si="262"/>
        <v>0</v>
      </c>
    </row>
    <row r="8547" spans="1:31" x14ac:dyDescent="0.35">
      <c r="A8547" s="1">
        <v>45867.541666666664</v>
      </c>
      <c r="B8547" s="1" t="s">
        <v>0</v>
      </c>
      <c r="C8547">
        <v>3.6107049999999998</v>
      </c>
      <c r="D8547">
        <v>129.92660000000001</v>
      </c>
      <c r="E8547">
        <v>23.647539999999999</v>
      </c>
      <c r="F8547">
        <v>37.748260000000002</v>
      </c>
      <c r="G8547">
        <v>8.4164960000000004</v>
      </c>
      <c r="H8547">
        <v>0</v>
      </c>
      <c r="I8547">
        <v>845.22109999999998</v>
      </c>
      <c r="R8547">
        <f t="shared" si="261"/>
        <v>0</v>
      </c>
      <c r="AE8547" s="7">
        <f t="shared" si="262"/>
        <v>0</v>
      </c>
    </row>
    <row r="8548" spans="1:31" x14ac:dyDescent="0.35">
      <c r="A8548" s="1">
        <v>45867.548611111109</v>
      </c>
      <c r="B8548" s="1" t="s">
        <v>0</v>
      </c>
      <c r="C8548">
        <v>3.0315110000000001</v>
      </c>
      <c r="D8548">
        <v>96.159030000000001</v>
      </c>
      <c r="E8548">
        <v>24.315619999999999</v>
      </c>
      <c r="F8548">
        <v>38.307949999999998</v>
      </c>
      <c r="G8548">
        <v>9.2260000000000009</v>
      </c>
      <c r="H8548">
        <v>0</v>
      </c>
      <c r="I8548">
        <v>844.98069999999996</v>
      </c>
      <c r="R8548">
        <f t="shared" si="261"/>
        <v>0</v>
      </c>
      <c r="AE8548" s="7">
        <f t="shared" si="262"/>
        <v>0</v>
      </c>
    </row>
    <row r="8549" spans="1:31" x14ac:dyDescent="0.35">
      <c r="A8549" s="1">
        <v>45867.555555555555</v>
      </c>
      <c r="B8549" s="1" t="s">
        <v>0</v>
      </c>
      <c r="C8549">
        <v>3.4131999999999998</v>
      </c>
      <c r="D8549">
        <v>98.140929999999997</v>
      </c>
      <c r="E8549">
        <v>24.385670000000001</v>
      </c>
      <c r="F8549">
        <v>37.216479999999997</v>
      </c>
      <c r="G8549">
        <v>8.8582909999999995</v>
      </c>
      <c r="H8549">
        <v>0</v>
      </c>
      <c r="I8549">
        <v>844.76499999999999</v>
      </c>
      <c r="R8549">
        <f t="shared" si="261"/>
        <v>0</v>
      </c>
      <c r="AE8549" s="7">
        <f t="shared" si="262"/>
        <v>0</v>
      </c>
    </row>
    <row r="8550" spans="1:31" x14ac:dyDescent="0.35">
      <c r="A8550" s="1">
        <v>45867.5625</v>
      </c>
      <c r="B8550" s="1" t="s">
        <v>0</v>
      </c>
      <c r="C8550">
        <v>3.387251</v>
      </c>
      <c r="D8550">
        <v>107.17010000000001</v>
      </c>
      <c r="E8550">
        <v>24.22636</v>
      </c>
      <c r="F8550">
        <v>36.64161</v>
      </c>
      <c r="G8550">
        <v>8.4891389999999998</v>
      </c>
      <c r="H8550">
        <v>0</v>
      </c>
      <c r="I8550">
        <v>844.59360000000004</v>
      </c>
      <c r="R8550">
        <f t="shared" si="261"/>
        <v>0</v>
      </c>
      <c r="AE8550" s="7">
        <f t="shared" si="262"/>
        <v>0</v>
      </c>
    </row>
    <row r="8551" spans="1:31" x14ac:dyDescent="0.35">
      <c r="A8551" s="1">
        <v>45867.569444444445</v>
      </c>
      <c r="B8551" s="1" t="s">
        <v>0</v>
      </c>
      <c r="C8551">
        <v>3.6598310000000001</v>
      </c>
      <c r="D8551">
        <v>88.533540000000002</v>
      </c>
      <c r="E8551">
        <v>24.527429999999999</v>
      </c>
      <c r="F8551">
        <v>36.517479999999999</v>
      </c>
      <c r="G8551">
        <v>8.7050909999999995</v>
      </c>
      <c r="H8551">
        <v>0</v>
      </c>
      <c r="I8551">
        <v>844.34230000000002</v>
      </c>
      <c r="R8551">
        <f t="shared" si="261"/>
        <v>0</v>
      </c>
      <c r="AE8551" s="7">
        <f t="shared" si="262"/>
        <v>0</v>
      </c>
    </row>
    <row r="8552" spans="1:31" x14ac:dyDescent="0.35">
      <c r="A8552" s="1">
        <v>45867.576388888891</v>
      </c>
      <c r="B8552" s="1" t="s">
        <v>0</v>
      </c>
      <c r="C8552">
        <v>3.7294390000000002</v>
      </c>
      <c r="D8552">
        <v>84.199330000000003</v>
      </c>
      <c r="E8552">
        <v>24.792829999999999</v>
      </c>
      <c r="F8552">
        <v>36.365859999999998</v>
      </c>
      <c r="G8552">
        <v>8.8785159999999994</v>
      </c>
      <c r="H8552">
        <v>0</v>
      </c>
      <c r="I8552">
        <v>844.22209999999995</v>
      </c>
      <c r="R8552">
        <f t="shared" si="261"/>
        <v>0</v>
      </c>
      <c r="AE8552" s="7">
        <f t="shared" si="262"/>
        <v>0</v>
      </c>
    </row>
    <row r="8553" spans="1:31" x14ac:dyDescent="0.35">
      <c r="A8553" s="1">
        <v>45867.583333333336</v>
      </c>
      <c r="B8553" s="1" t="s">
        <v>0</v>
      </c>
      <c r="C8553">
        <v>3.5822150000000001</v>
      </c>
      <c r="D8553">
        <v>79.405060000000006</v>
      </c>
      <c r="E8553">
        <v>24.976410000000001</v>
      </c>
      <c r="F8553">
        <v>36.455410000000001</v>
      </c>
      <c r="G8553">
        <v>9.0755029999999994</v>
      </c>
      <c r="H8553">
        <v>0</v>
      </c>
      <c r="I8553">
        <v>844.03830000000005</v>
      </c>
      <c r="R8553">
        <f t="shared" si="261"/>
        <v>0</v>
      </c>
      <c r="AE8553" s="7">
        <f t="shared" si="262"/>
        <v>0</v>
      </c>
    </row>
    <row r="8554" spans="1:31" x14ac:dyDescent="0.35">
      <c r="A8554" s="1">
        <v>45867.590277777781</v>
      </c>
      <c r="B8554" s="1" t="s">
        <v>0</v>
      </c>
      <c r="C8554">
        <v>3.6390410000000002</v>
      </c>
      <c r="D8554">
        <v>94.399169999999998</v>
      </c>
      <c r="E8554">
        <v>24.865189999999998</v>
      </c>
      <c r="F8554">
        <v>35.820790000000002</v>
      </c>
      <c r="G8554">
        <v>8.7195669999999996</v>
      </c>
      <c r="H8554">
        <v>0</v>
      </c>
      <c r="I8554">
        <v>844</v>
      </c>
      <c r="R8554">
        <f t="shared" si="261"/>
        <v>0</v>
      </c>
      <c r="AE8554" s="7">
        <f t="shared" si="262"/>
        <v>0</v>
      </c>
    </row>
    <row r="8555" spans="1:31" x14ac:dyDescent="0.35">
      <c r="A8555" s="1">
        <v>45867.597222222219</v>
      </c>
      <c r="B8555" s="1" t="s">
        <v>0</v>
      </c>
      <c r="C8555">
        <v>3.0651950000000001</v>
      </c>
      <c r="D8555">
        <v>110.0925</v>
      </c>
      <c r="E8555">
        <v>24.91086</v>
      </c>
      <c r="F8555">
        <v>35.752580000000002</v>
      </c>
      <c r="G8555">
        <v>8.731579</v>
      </c>
      <c r="H8555">
        <v>0</v>
      </c>
      <c r="I8555">
        <v>843.94880000000001</v>
      </c>
      <c r="R8555">
        <f t="shared" si="261"/>
        <v>0</v>
      </c>
      <c r="AE8555" s="7">
        <f t="shared" si="262"/>
        <v>0</v>
      </c>
    </row>
    <row r="8556" spans="1:31" x14ac:dyDescent="0.35">
      <c r="A8556" s="1">
        <v>45867.604166666664</v>
      </c>
      <c r="B8556" s="1" t="s">
        <v>0</v>
      </c>
      <c r="C8556">
        <v>2.4915729999999998</v>
      </c>
      <c r="D8556">
        <v>102.3424</v>
      </c>
      <c r="E8556">
        <v>25.146180000000001</v>
      </c>
      <c r="F8556">
        <v>35.60839</v>
      </c>
      <c r="G8556">
        <v>8.8768119999999993</v>
      </c>
      <c r="H8556">
        <v>0</v>
      </c>
      <c r="I8556">
        <v>843.84979999999996</v>
      </c>
      <c r="R8556">
        <f t="shared" si="261"/>
        <v>0</v>
      </c>
      <c r="AE8556" s="7">
        <f t="shared" si="262"/>
        <v>0</v>
      </c>
    </row>
    <row r="8557" spans="1:31" x14ac:dyDescent="0.35">
      <c r="A8557" s="1">
        <v>45867.611111111109</v>
      </c>
      <c r="B8557" s="1" t="s">
        <v>0</v>
      </c>
      <c r="C8557">
        <v>3.2750620000000001</v>
      </c>
      <c r="D8557">
        <v>106.7778</v>
      </c>
      <c r="E8557">
        <v>25.16358</v>
      </c>
      <c r="F8557">
        <v>35.983150000000002</v>
      </c>
      <c r="G8557">
        <v>9.0481099999999994</v>
      </c>
      <c r="H8557">
        <v>0</v>
      </c>
      <c r="I8557">
        <v>843.74680000000001</v>
      </c>
      <c r="R8557">
        <f t="shared" si="261"/>
        <v>0</v>
      </c>
      <c r="AE8557" s="7">
        <f t="shared" si="262"/>
        <v>0</v>
      </c>
    </row>
    <row r="8558" spans="1:31" x14ac:dyDescent="0.35">
      <c r="A8558" s="1">
        <v>45867.618055555555</v>
      </c>
      <c r="B8558" s="1" t="s">
        <v>0</v>
      </c>
      <c r="C8558">
        <v>2.8934500000000001</v>
      </c>
      <c r="D8558">
        <v>119.30970000000001</v>
      </c>
      <c r="E8558">
        <v>25.198309999999999</v>
      </c>
      <c r="F8558">
        <v>35.806789999999999</v>
      </c>
      <c r="G8558">
        <v>9.0072320000000001</v>
      </c>
      <c r="H8558">
        <v>0</v>
      </c>
      <c r="I8558">
        <v>843.64350000000002</v>
      </c>
      <c r="R8558">
        <f t="shared" si="261"/>
        <v>0</v>
      </c>
      <c r="AE8558" s="7">
        <f t="shared" si="262"/>
        <v>0</v>
      </c>
    </row>
    <row r="8559" spans="1:31" x14ac:dyDescent="0.35">
      <c r="A8559" s="1">
        <v>45867.625</v>
      </c>
      <c r="B8559" s="1" t="s">
        <v>0</v>
      </c>
      <c r="C8559">
        <v>3.004407</v>
      </c>
      <c r="D8559">
        <v>87.598100000000002</v>
      </c>
      <c r="E8559">
        <v>25.190049999999999</v>
      </c>
      <c r="F8559">
        <v>35.304279999999999</v>
      </c>
      <c r="G8559">
        <v>8.7882719999999992</v>
      </c>
      <c r="H8559">
        <v>0</v>
      </c>
      <c r="I8559">
        <v>843.56560000000002</v>
      </c>
      <c r="R8559">
        <f t="shared" si="261"/>
        <v>0</v>
      </c>
      <c r="AE8559" s="7">
        <f t="shared" si="262"/>
        <v>0</v>
      </c>
    </row>
    <row r="8560" spans="1:31" x14ac:dyDescent="0.35">
      <c r="A8560" s="1">
        <v>45867.631944444445</v>
      </c>
      <c r="B8560" s="1" t="s">
        <v>0</v>
      </c>
      <c r="C8560">
        <v>2.7366009999999998</v>
      </c>
      <c r="D8560">
        <v>101.2225</v>
      </c>
      <c r="E8560">
        <v>25.316549999999999</v>
      </c>
      <c r="F8560">
        <v>34.921599999999998</v>
      </c>
      <c r="G8560">
        <v>8.739611</v>
      </c>
      <c r="H8560">
        <v>0</v>
      </c>
      <c r="I8560">
        <v>843.4085</v>
      </c>
      <c r="R8560">
        <f t="shared" si="261"/>
        <v>0</v>
      </c>
      <c r="AE8560" s="7">
        <f t="shared" si="262"/>
        <v>0</v>
      </c>
    </row>
    <row r="8561" spans="1:31" x14ac:dyDescent="0.35">
      <c r="A8561" s="1">
        <v>45867.638888888891</v>
      </c>
      <c r="B8561" s="1" t="s">
        <v>0</v>
      </c>
      <c r="C8561">
        <v>2.7443780000000002</v>
      </c>
      <c r="D8561">
        <v>107.6846</v>
      </c>
      <c r="E8561">
        <v>25.436579999999999</v>
      </c>
      <c r="F8561">
        <v>34.514870000000002</v>
      </c>
      <c r="G8561">
        <v>8.6729669999999999</v>
      </c>
      <c r="H8561">
        <v>0</v>
      </c>
      <c r="I8561">
        <v>843.39949999999999</v>
      </c>
      <c r="R8561">
        <f t="shared" si="261"/>
        <v>0</v>
      </c>
      <c r="AE8561" s="7">
        <f t="shared" si="262"/>
        <v>0</v>
      </c>
    </row>
    <row r="8562" spans="1:31" x14ac:dyDescent="0.35">
      <c r="A8562" s="1">
        <v>45867.645833333336</v>
      </c>
      <c r="B8562" s="1" t="s">
        <v>0</v>
      </c>
      <c r="C8562">
        <v>2.9456560000000001</v>
      </c>
      <c r="D8562">
        <v>130.16480000000001</v>
      </c>
      <c r="E8562">
        <v>25.233470000000001</v>
      </c>
      <c r="F8562">
        <v>34.600859999999997</v>
      </c>
      <c r="G8562">
        <v>8.5308320000000002</v>
      </c>
      <c r="H8562">
        <v>0</v>
      </c>
      <c r="I8562">
        <v>843.33280000000002</v>
      </c>
      <c r="R8562">
        <f t="shared" si="261"/>
        <v>0</v>
      </c>
      <c r="AE8562" s="7">
        <f t="shared" si="262"/>
        <v>0</v>
      </c>
    </row>
    <row r="8563" spans="1:31" x14ac:dyDescent="0.35">
      <c r="A8563" s="1">
        <v>45867.652777777781</v>
      </c>
      <c r="B8563" s="1" t="s">
        <v>0</v>
      </c>
      <c r="C8563">
        <v>2.6790050000000001</v>
      </c>
      <c r="D8563">
        <v>103.7671</v>
      </c>
      <c r="E8563">
        <v>25.3491</v>
      </c>
      <c r="F8563">
        <v>34.866840000000003</v>
      </c>
      <c r="G8563">
        <v>8.7455960000000008</v>
      </c>
      <c r="H8563">
        <v>0</v>
      </c>
      <c r="I8563">
        <v>843.25549999999998</v>
      </c>
      <c r="R8563">
        <f t="shared" si="261"/>
        <v>0</v>
      </c>
      <c r="AE8563" s="7">
        <f t="shared" si="262"/>
        <v>0</v>
      </c>
    </row>
    <row r="8564" spans="1:31" x14ac:dyDescent="0.35">
      <c r="A8564" s="1">
        <v>45867.659722222219</v>
      </c>
      <c r="B8564" s="1" t="s">
        <v>0</v>
      </c>
      <c r="C8564">
        <v>2.6115529999999998</v>
      </c>
      <c r="D8564">
        <v>103.9328</v>
      </c>
      <c r="E8564">
        <v>25.32835</v>
      </c>
      <c r="F8564">
        <v>34.195680000000003</v>
      </c>
      <c r="G8564">
        <v>8.4389129999999994</v>
      </c>
      <c r="H8564">
        <v>0</v>
      </c>
      <c r="I8564">
        <v>843.28579999999999</v>
      </c>
      <c r="R8564">
        <f t="shared" si="261"/>
        <v>0</v>
      </c>
      <c r="AE8564" s="7">
        <f t="shared" si="262"/>
        <v>0</v>
      </c>
    </row>
    <row r="8565" spans="1:31" x14ac:dyDescent="0.35">
      <c r="A8565" s="1">
        <v>45867.666666666664</v>
      </c>
      <c r="B8565" s="1" t="s">
        <v>0</v>
      </c>
      <c r="C8565">
        <v>2.5673550000000001</v>
      </c>
      <c r="D8565">
        <v>74.434989999999999</v>
      </c>
      <c r="E8565">
        <v>25.589310000000001</v>
      </c>
      <c r="F8565">
        <v>34.342309999999998</v>
      </c>
      <c r="G8565">
        <v>8.7330059999999996</v>
      </c>
      <c r="H8565">
        <v>0</v>
      </c>
      <c r="I8565">
        <v>843.27980000000002</v>
      </c>
      <c r="R8565">
        <f t="shared" si="261"/>
        <v>0</v>
      </c>
      <c r="AE8565" s="7">
        <f t="shared" si="262"/>
        <v>0</v>
      </c>
    </row>
    <row r="8566" spans="1:31" x14ac:dyDescent="0.35">
      <c r="A8566" s="1">
        <v>45867.673611111109</v>
      </c>
      <c r="B8566" s="1" t="s">
        <v>0</v>
      </c>
      <c r="C8566">
        <v>2.7792590000000001</v>
      </c>
      <c r="D8566">
        <v>68.403189999999995</v>
      </c>
      <c r="E8566">
        <v>26.058240000000001</v>
      </c>
      <c r="F8566">
        <v>34.729179999999999</v>
      </c>
      <c r="G8566">
        <v>9.3095119999999998</v>
      </c>
      <c r="H8566">
        <v>0</v>
      </c>
      <c r="I8566">
        <v>843.22310000000004</v>
      </c>
      <c r="R8566">
        <f t="shared" si="261"/>
        <v>0</v>
      </c>
      <c r="AE8566" s="7">
        <f t="shared" si="262"/>
        <v>0</v>
      </c>
    </row>
    <row r="8567" spans="1:31" x14ac:dyDescent="0.35">
      <c r="A8567" s="1">
        <v>45867.680555555555</v>
      </c>
      <c r="B8567" s="1" t="s">
        <v>0</v>
      </c>
      <c r="C8567">
        <v>2.2556590000000001</v>
      </c>
      <c r="D8567">
        <v>44.226460000000003</v>
      </c>
      <c r="E8567">
        <v>25.969380000000001</v>
      </c>
      <c r="F8567">
        <v>34.185580000000002</v>
      </c>
      <c r="G8567">
        <v>8.9914439999999995</v>
      </c>
      <c r="H8567">
        <v>0</v>
      </c>
      <c r="I8567">
        <v>843.29989999999998</v>
      </c>
      <c r="R8567">
        <f t="shared" si="261"/>
        <v>0</v>
      </c>
      <c r="AE8567" s="7">
        <f t="shared" si="262"/>
        <v>0</v>
      </c>
    </row>
    <row r="8568" spans="1:31" x14ac:dyDescent="0.35">
      <c r="A8568" s="1">
        <v>45867.6875</v>
      </c>
      <c r="B8568" s="1" t="s">
        <v>0</v>
      </c>
      <c r="C8568">
        <v>1.8495330000000001</v>
      </c>
      <c r="D8568">
        <v>306.87549999999999</v>
      </c>
      <c r="E8568">
        <v>24.762119999999999</v>
      </c>
      <c r="F8568">
        <v>46.428519999999999</v>
      </c>
      <c r="G8568">
        <v>12.50689</v>
      </c>
      <c r="H8568">
        <v>0</v>
      </c>
      <c r="I8568">
        <v>843.39970000000005</v>
      </c>
      <c r="R8568">
        <f t="shared" si="261"/>
        <v>0</v>
      </c>
      <c r="AE8568" s="7">
        <f t="shared" si="262"/>
        <v>0</v>
      </c>
    </row>
    <row r="8569" spans="1:31" x14ac:dyDescent="0.35">
      <c r="A8569" s="1">
        <v>45867.694444444445</v>
      </c>
      <c r="B8569" s="1" t="s">
        <v>0</v>
      </c>
      <c r="C8569">
        <v>2.443924</v>
      </c>
      <c r="D8569">
        <v>259.26049999999998</v>
      </c>
      <c r="E8569">
        <v>23.61167</v>
      </c>
      <c r="F8569">
        <v>49.265259999999998</v>
      </c>
      <c r="G8569">
        <v>12.370620000000001</v>
      </c>
      <c r="H8569">
        <v>0</v>
      </c>
      <c r="I8569">
        <v>843.4</v>
      </c>
      <c r="R8569">
        <f t="shared" si="261"/>
        <v>0</v>
      </c>
      <c r="AE8569" s="7">
        <f t="shared" si="262"/>
        <v>0</v>
      </c>
    </row>
    <row r="8570" spans="1:31" x14ac:dyDescent="0.35">
      <c r="A8570" s="1">
        <v>45867.701388888891</v>
      </c>
      <c r="B8570" s="1" t="s">
        <v>0</v>
      </c>
      <c r="C8570">
        <v>2.3576069999999998</v>
      </c>
      <c r="D8570">
        <v>273.31959999999998</v>
      </c>
      <c r="E8570">
        <v>23.446020000000001</v>
      </c>
      <c r="F8570">
        <v>50.20787</v>
      </c>
      <c r="G8570">
        <v>12.508900000000001</v>
      </c>
      <c r="H8570">
        <v>0</v>
      </c>
      <c r="I8570">
        <v>843.4</v>
      </c>
      <c r="R8570">
        <f t="shared" si="261"/>
        <v>0</v>
      </c>
      <c r="AE8570" s="7">
        <f t="shared" si="262"/>
        <v>0</v>
      </c>
    </row>
    <row r="8571" spans="1:31" x14ac:dyDescent="0.35">
      <c r="A8571" s="1">
        <v>45867.708333333336</v>
      </c>
      <c r="B8571" s="1" t="s">
        <v>0</v>
      </c>
      <c r="C8571">
        <v>2.032359</v>
      </c>
      <c r="D8571">
        <v>278.30349999999999</v>
      </c>
      <c r="E8571">
        <v>23.070689999999999</v>
      </c>
      <c r="F8571">
        <v>51.426969999999997</v>
      </c>
      <c r="G8571">
        <v>12.53173</v>
      </c>
      <c r="H8571">
        <v>0</v>
      </c>
      <c r="I8571">
        <v>843.47130000000004</v>
      </c>
      <c r="R8571">
        <f t="shared" si="261"/>
        <v>0</v>
      </c>
      <c r="AE8571" s="7">
        <f t="shared" si="262"/>
        <v>0</v>
      </c>
    </row>
    <row r="8572" spans="1:31" x14ac:dyDescent="0.35">
      <c r="A8572" s="1">
        <v>45867.715277777781</v>
      </c>
      <c r="B8572" s="1" t="s">
        <v>0</v>
      </c>
      <c r="C8572">
        <v>1.620409</v>
      </c>
      <c r="D8572">
        <v>289.18360000000001</v>
      </c>
      <c r="E8572">
        <v>22.965029999999999</v>
      </c>
      <c r="F8572">
        <v>51.835940000000001</v>
      </c>
      <c r="G8572">
        <v>12.555350000000001</v>
      </c>
      <c r="H8572">
        <v>0</v>
      </c>
      <c r="I8572">
        <v>843.5</v>
      </c>
      <c r="R8572">
        <f t="shared" si="261"/>
        <v>0</v>
      </c>
      <c r="AE8572" s="7">
        <f t="shared" si="262"/>
        <v>0</v>
      </c>
    </row>
    <row r="8573" spans="1:31" x14ac:dyDescent="0.35">
      <c r="A8573" s="1">
        <v>45867.722222222219</v>
      </c>
      <c r="B8573" s="1" t="s">
        <v>0</v>
      </c>
      <c r="C8573">
        <v>1.2010879999999999</v>
      </c>
      <c r="D8573">
        <v>302.06849999999997</v>
      </c>
      <c r="E8573">
        <v>22.852550000000001</v>
      </c>
      <c r="F8573">
        <v>52.832529999999998</v>
      </c>
      <c r="G8573">
        <v>12.74184</v>
      </c>
      <c r="H8573">
        <v>0</v>
      </c>
      <c r="I8573">
        <v>843.5</v>
      </c>
      <c r="R8573">
        <f t="shared" si="261"/>
        <v>0</v>
      </c>
      <c r="AE8573" s="7">
        <f t="shared" si="262"/>
        <v>0</v>
      </c>
    </row>
    <row r="8574" spans="1:31" x14ac:dyDescent="0.35">
      <c r="A8574" s="1">
        <v>45867.729166666664</v>
      </c>
      <c r="B8574" s="1" t="s">
        <v>0</v>
      </c>
      <c r="C8574">
        <v>0.81178989999999995</v>
      </c>
      <c r="D8574">
        <v>326.82979999999998</v>
      </c>
      <c r="E8574">
        <v>22.822870000000002</v>
      </c>
      <c r="F8574">
        <v>53.263480000000001</v>
      </c>
      <c r="G8574">
        <v>12.836499999999999</v>
      </c>
      <c r="H8574">
        <v>0</v>
      </c>
      <c r="I8574">
        <v>843.5</v>
      </c>
      <c r="R8574">
        <f t="shared" si="261"/>
        <v>0</v>
      </c>
      <c r="AE8574" s="7">
        <f t="shared" si="262"/>
        <v>0</v>
      </c>
    </row>
    <row r="8575" spans="1:31" x14ac:dyDescent="0.35">
      <c r="A8575" s="1">
        <v>45867.736111111109</v>
      </c>
      <c r="B8575" s="1" t="s">
        <v>0</v>
      </c>
      <c r="C8575">
        <v>0.82007099999999999</v>
      </c>
      <c r="D8575">
        <v>318.65989999999999</v>
      </c>
      <c r="E8575">
        <v>22.59018</v>
      </c>
      <c r="F8575">
        <v>55.095649999999999</v>
      </c>
      <c r="G8575">
        <v>13.137639999999999</v>
      </c>
      <c r="H8575">
        <v>0</v>
      </c>
      <c r="I8575">
        <v>843.55960000000005</v>
      </c>
      <c r="R8575">
        <f t="shared" si="261"/>
        <v>0</v>
      </c>
      <c r="AE8575" s="7">
        <f t="shared" si="262"/>
        <v>0</v>
      </c>
    </row>
    <row r="8576" spans="1:31" x14ac:dyDescent="0.35">
      <c r="A8576" s="1">
        <v>45867.743055555555</v>
      </c>
      <c r="B8576" s="1" t="s">
        <v>0</v>
      </c>
      <c r="C8576">
        <v>0.39712399999999998</v>
      </c>
      <c r="D8576">
        <v>319.00229999999999</v>
      </c>
      <c r="E8576">
        <v>21.867650000000001</v>
      </c>
      <c r="F8576">
        <v>58.447719999999997</v>
      </c>
      <c r="G8576">
        <v>13.362780000000001</v>
      </c>
      <c r="H8576">
        <v>0</v>
      </c>
      <c r="I8576">
        <v>843.71550000000002</v>
      </c>
      <c r="R8576">
        <f t="shared" si="261"/>
        <v>0</v>
      </c>
      <c r="AE8576" s="7">
        <f t="shared" si="262"/>
        <v>0</v>
      </c>
    </row>
    <row r="8577" spans="1:31" x14ac:dyDescent="0.35">
      <c r="A8577" s="1">
        <v>45867.75</v>
      </c>
      <c r="B8577" s="1" t="s">
        <v>0</v>
      </c>
      <c r="C8577">
        <v>0.34891499999999998</v>
      </c>
      <c r="D8577">
        <v>7.966431</v>
      </c>
      <c r="E8577">
        <v>20.932459999999999</v>
      </c>
      <c r="F8577">
        <v>64.987729999999999</v>
      </c>
      <c r="G8577">
        <v>14.112360000000001</v>
      </c>
      <c r="H8577">
        <v>0</v>
      </c>
      <c r="I8577">
        <v>843.79989999999998</v>
      </c>
      <c r="R8577">
        <f t="shared" si="261"/>
        <v>0</v>
      </c>
      <c r="AE8577" s="7">
        <f t="shared" si="262"/>
        <v>0</v>
      </c>
    </row>
    <row r="8578" spans="1:31" x14ac:dyDescent="0.35">
      <c r="A8578" s="1">
        <v>45867.756944444445</v>
      </c>
      <c r="B8578" s="1" t="s">
        <v>0</v>
      </c>
      <c r="C8578">
        <v>0.28937299999999999</v>
      </c>
      <c r="D8578">
        <v>183.3887</v>
      </c>
      <c r="E8578">
        <v>19.872240000000001</v>
      </c>
      <c r="F8578">
        <v>70.994560000000007</v>
      </c>
      <c r="G8578">
        <v>14.47357</v>
      </c>
      <c r="H8578">
        <v>0</v>
      </c>
      <c r="I8578">
        <v>843.88599999999997</v>
      </c>
      <c r="R8578">
        <f t="shared" si="261"/>
        <v>0</v>
      </c>
      <c r="AE8578" s="7">
        <f t="shared" si="262"/>
        <v>0</v>
      </c>
    </row>
    <row r="8579" spans="1:31" x14ac:dyDescent="0.35">
      <c r="A8579" s="1">
        <v>45867.763888888891</v>
      </c>
      <c r="B8579" s="1" t="s">
        <v>0</v>
      </c>
      <c r="C8579">
        <v>5.6238000000000003E-2</v>
      </c>
      <c r="D8579">
        <v>140.63980000000001</v>
      </c>
      <c r="E8579">
        <v>19.095749999999999</v>
      </c>
      <c r="F8579">
        <v>74.942449999999994</v>
      </c>
      <c r="G8579">
        <v>14.56339</v>
      </c>
      <c r="H8579">
        <v>0</v>
      </c>
      <c r="I8579">
        <v>844</v>
      </c>
      <c r="R8579">
        <f t="shared" si="261"/>
        <v>0</v>
      </c>
      <c r="AE8579" s="7">
        <f t="shared" si="262"/>
        <v>0</v>
      </c>
    </row>
    <row r="8580" spans="1:31" x14ac:dyDescent="0.35">
      <c r="A8580" s="1">
        <v>45867.770833333336</v>
      </c>
      <c r="B8580" s="1" t="s">
        <v>0</v>
      </c>
      <c r="C8580">
        <v>0.39796399999999998</v>
      </c>
      <c r="D8580">
        <v>48.249229999999997</v>
      </c>
      <c r="E8580">
        <v>18.34328</v>
      </c>
      <c r="F8580">
        <v>74.48321</v>
      </c>
      <c r="G8580">
        <v>13.74362</v>
      </c>
      <c r="H8580">
        <v>0</v>
      </c>
      <c r="I8580">
        <v>844.053</v>
      </c>
      <c r="R8580">
        <f t="shared" ref="R8580:R8643" si="263">ABS(P8580-Q8580)</f>
        <v>0</v>
      </c>
      <c r="AE8580" s="7">
        <f t="shared" ref="AE8580:AE8643" si="264">AA8580</f>
        <v>0</v>
      </c>
    </row>
    <row r="8581" spans="1:31" x14ac:dyDescent="0.35">
      <c r="A8581" s="1">
        <v>45867.777777777781</v>
      </c>
      <c r="B8581" s="1" t="s">
        <v>0</v>
      </c>
      <c r="C8581">
        <v>0.47704289999999999</v>
      </c>
      <c r="D8581">
        <v>69.367360000000005</v>
      </c>
      <c r="E8581">
        <v>17.852689999999999</v>
      </c>
      <c r="F8581">
        <v>77.888670000000005</v>
      </c>
      <c r="G8581">
        <v>13.95153</v>
      </c>
      <c r="H8581">
        <v>0</v>
      </c>
      <c r="I8581">
        <v>844.13490000000002</v>
      </c>
      <c r="R8581">
        <f t="shared" si="263"/>
        <v>0</v>
      </c>
      <c r="AE8581" s="7">
        <f t="shared" si="264"/>
        <v>0</v>
      </c>
    </row>
    <row r="8582" spans="1:31" x14ac:dyDescent="0.35">
      <c r="A8582" s="1">
        <v>45867.784722222219</v>
      </c>
      <c r="B8582" s="1" t="s">
        <v>0</v>
      </c>
      <c r="C8582">
        <v>0.53323900000000002</v>
      </c>
      <c r="D8582">
        <v>66.991320000000002</v>
      </c>
      <c r="E8582">
        <v>17.43092</v>
      </c>
      <c r="F8582">
        <v>82.540040000000005</v>
      </c>
      <c r="G8582">
        <v>14.441380000000001</v>
      </c>
      <c r="H8582">
        <v>0</v>
      </c>
      <c r="I8582">
        <v>844.22950000000003</v>
      </c>
      <c r="R8582">
        <f t="shared" si="263"/>
        <v>0</v>
      </c>
      <c r="AE8582" s="7">
        <f t="shared" si="264"/>
        <v>0</v>
      </c>
    </row>
    <row r="8583" spans="1:31" x14ac:dyDescent="0.35">
      <c r="A8583" s="1">
        <v>45867.791666666664</v>
      </c>
      <c r="B8583" s="1" t="s">
        <v>0</v>
      </c>
      <c r="C8583">
        <v>0.60501000000000005</v>
      </c>
      <c r="D8583">
        <v>39.069139999999997</v>
      </c>
      <c r="E8583">
        <v>16.727550000000001</v>
      </c>
      <c r="F8583">
        <v>85.406679999999994</v>
      </c>
      <c r="G8583">
        <v>14.28092</v>
      </c>
      <c r="H8583">
        <v>0</v>
      </c>
      <c r="I8583">
        <v>844.29989999999998</v>
      </c>
      <c r="R8583">
        <f t="shared" si="263"/>
        <v>0</v>
      </c>
      <c r="AE8583" s="7">
        <f t="shared" si="264"/>
        <v>0</v>
      </c>
    </row>
    <row r="8584" spans="1:31" x14ac:dyDescent="0.35">
      <c r="A8584" s="1">
        <v>45867.798611111109</v>
      </c>
      <c r="B8584" s="1" t="s">
        <v>0</v>
      </c>
      <c r="C8584">
        <v>0.70926789999999995</v>
      </c>
      <c r="D8584">
        <v>44.314920000000001</v>
      </c>
      <c r="E8584">
        <v>16.314640000000001</v>
      </c>
      <c r="F8584">
        <v>87.253929999999997</v>
      </c>
      <c r="G8584">
        <v>14.205679999999999</v>
      </c>
      <c r="H8584">
        <v>0</v>
      </c>
      <c r="I8584">
        <v>844.38829999999996</v>
      </c>
      <c r="R8584">
        <f t="shared" si="263"/>
        <v>0</v>
      </c>
      <c r="AE8584" s="7">
        <f t="shared" si="264"/>
        <v>0</v>
      </c>
    </row>
    <row r="8585" spans="1:31" x14ac:dyDescent="0.35">
      <c r="A8585" s="1">
        <v>45867.805555555555</v>
      </c>
      <c r="B8585" s="1" t="s">
        <v>0</v>
      </c>
      <c r="C8585">
        <v>0.46857290000000001</v>
      </c>
      <c r="D8585">
        <v>73.51446</v>
      </c>
      <c r="E8585">
        <v>16.015920000000001</v>
      </c>
      <c r="F8585">
        <v>88.540030000000002</v>
      </c>
      <c r="G8585">
        <v>14.13735</v>
      </c>
      <c r="H8585">
        <v>0</v>
      </c>
      <c r="I8585">
        <v>844.45730000000003</v>
      </c>
      <c r="R8585">
        <f t="shared" si="263"/>
        <v>0</v>
      </c>
      <c r="AE8585" s="7">
        <f t="shared" si="264"/>
        <v>0</v>
      </c>
    </row>
    <row r="8586" spans="1:31" x14ac:dyDescent="0.35">
      <c r="A8586" s="1">
        <v>45867.8125</v>
      </c>
      <c r="B8586" s="1" t="s">
        <v>0</v>
      </c>
      <c r="C8586">
        <v>1.185975</v>
      </c>
      <c r="D8586">
        <v>48.772359999999999</v>
      </c>
      <c r="E8586">
        <v>15.92858</v>
      </c>
      <c r="F8586">
        <v>88.538759999999996</v>
      </c>
      <c r="G8586">
        <v>14.05104</v>
      </c>
      <c r="H8586">
        <v>0</v>
      </c>
      <c r="I8586">
        <v>844.548</v>
      </c>
      <c r="R8586">
        <f t="shared" si="263"/>
        <v>0</v>
      </c>
      <c r="AE8586" s="7">
        <f t="shared" si="264"/>
        <v>0</v>
      </c>
    </row>
    <row r="8587" spans="1:31" x14ac:dyDescent="0.35">
      <c r="A8587" s="1">
        <v>45867.819444444445</v>
      </c>
      <c r="B8587" s="1" t="s">
        <v>0</v>
      </c>
      <c r="C8587">
        <v>0.95597589999999999</v>
      </c>
      <c r="D8587">
        <v>38.735550000000003</v>
      </c>
      <c r="E8587">
        <v>15.952669999999999</v>
      </c>
      <c r="F8587">
        <v>88.353520000000003</v>
      </c>
      <c r="G8587">
        <v>14.04243</v>
      </c>
      <c r="H8587">
        <v>0</v>
      </c>
      <c r="I8587">
        <v>844.69600000000003</v>
      </c>
      <c r="R8587">
        <f t="shared" si="263"/>
        <v>0</v>
      </c>
      <c r="AE8587" s="7">
        <f t="shared" si="264"/>
        <v>0</v>
      </c>
    </row>
    <row r="8588" spans="1:31" x14ac:dyDescent="0.35">
      <c r="A8588" s="1">
        <v>45867.826388888891</v>
      </c>
      <c r="B8588" s="1" t="s">
        <v>0</v>
      </c>
      <c r="C8588">
        <v>1.0426010000000001</v>
      </c>
      <c r="D8588">
        <v>48.414920000000002</v>
      </c>
      <c r="E8588">
        <v>15.791650000000001</v>
      </c>
      <c r="F8588">
        <v>88.84075</v>
      </c>
      <c r="G8588">
        <v>13.96846</v>
      </c>
      <c r="H8588">
        <v>0</v>
      </c>
      <c r="I8588">
        <v>844.75559999999996</v>
      </c>
      <c r="R8588">
        <f t="shared" si="263"/>
        <v>0</v>
      </c>
      <c r="AE8588" s="7">
        <f t="shared" si="264"/>
        <v>0</v>
      </c>
    </row>
    <row r="8589" spans="1:31" x14ac:dyDescent="0.35">
      <c r="A8589" s="1">
        <v>45867.833333333336</v>
      </c>
      <c r="B8589" s="1" t="s">
        <v>0</v>
      </c>
      <c r="C8589">
        <v>0.78426589999999996</v>
      </c>
      <c r="D8589">
        <v>40.135800000000003</v>
      </c>
      <c r="E8589">
        <v>15.74755</v>
      </c>
      <c r="F8589">
        <v>88.961169999999996</v>
      </c>
      <c r="G8589">
        <v>13.94586</v>
      </c>
      <c r="H8589">
        <v>0</v>
      </c>
      <c r="I8589">
        <v>844.7527</v>
      </c>
      <c r="R8589">
        <f t="shared" si="263"/>
        <v>0</v>
      </c>
      <c r="AE8589" s="7">
        <f t="shared" si="264"/>
        <v>0</v>
      </c>
    </row>
    <row r="8590" spans="1:31" x14ac:dyDescent="0.35">
      <c r="A8590" s="1">
        <v>45867.840277777781</v>
      </c>
      <c r="B8590" s="1" t="s">
        <v>0</v>
      </c>
      <c r="C8590">
        <v>0.75469790000000003</v>
      </c>
      <c r="D8590">
        <v>45.076160000000002</v>
      </c>
      <c r="E8590">
        <v>15.31588</v>
      </c>
      <c r="F8590">
        <v>89.988150000000005</v>
      </c>
      <c r="G8590">
        <v>13.69622</v>
      </c>
      <c r="H8590">
        <v>0</v>
      </c>
      <c r="I8590">
        <v>844.88</v>
      </c>
      <c r="R8590">
        <f t="shared" si="263"/>
        <v>0</v>
      </c>
      <c r="AE8590" s="7">
        <f t="shared" si="264"/>
        <v>0</v>
      </c>
    </row>
    <row r="8591" spans="1:31" x14ac:dyDescent="0.35">
      <c r="A8591" s="1">
        <v>45867.847222222219</v>
      </c>
      <c r="B8591" s="1" t="s">
        <v>0</v>
      </c>
      <c r="C8591">
        <v>0.32408599999999999</v>
      </c>
      <c r="D8591">
        <v>163.99600000000001</v>
      </c>
      <c r="E8591">
        <v>14.89893</v>
      </c>
      <c r="F8591">
        <v>91.106160000000003</v>
      </c>
      <c r="G8591">
        <v>13.47372</v>
      </c>
      <c r="H8591">
        <v>0</v>
      </c>
      <c r="I8591">
        <v>844.93460000000005</v>
      </c>
      <c r="R8591">
        <f t="shared" si="263"/>
        <v>0</v>
      </c>
      <c r="AE8591" s="7">
        <f t="shared" si="264"/>
        <v>0</v>
      </c>
    </row>
    <row r="8592" spans="1:31" x14ac:dyDescent="0.35">
      <c r="A8592" s="1">
        <v>45867.854166666664</v>
      </c>
      <c r="B8592" s="1" t="s">
        <v>0</v>
      </c>
      <c r="C8592">
        <v>0.250915</v>
      </c>
      <c r="D8592">
        <v>97.419749999999993</v>
      </c>
      <c r="E8592">
        <v>14.6755</v>
      </c>
      <c r="F8592">
        <v>91.750789999999995</v>
      </c>
      <c r="G8592">
        <v>13.36068</v>
      </c>
      <c r="H8592">
        <v>0</v>
      </c>
      <c r="I8592">
        <v>845.12490000000003</v>
      </c>
      <c r="R8592">
        <f t="shared" si="263"/>
        <v>0</v>
      </c>
      <c r="AE8592" s="7">
        <f t="shared" si="264"/>
        <v>0</v>
      </c>
    </row>
    <row r="8593" spans="1:31" x14ac:dyDescent="0.35">
      <c r="A8593" s="1">
        <v>45867.861111111109</v>
      </c>
      <c r="B8593" s="1" t="s">
        <v>0</v>
      </c>
      <c r="C8593">
        <v>0.25092900000000001</v>
      </c>
      <c r="D8593">
        <v>99.745710000000003</v>
      </c>
      <c r="E8593">
        <v>14.478809999999999</v>
      </c>
      <c r="F8593">
        <v>92.795910000000006</v>
      </c>
      <c r="G8593">
        <v>13.33942</v>
      </c>
      <c r="H8593">
        <v>0</v>
      </c>
      <c r="I8593">
        <v>845.24199999999996</v>
      </c>
      <c r="R8593">
        <f t="shared" si="263"/>
        <v>0</v>
      </c>
      <c r="AE8593" s="7">
        <f t="shared" si="264"/>
        <v>0</v>
      </c>
    </row>
    <row r="8594" spans="1:31" x14ac:dyDescent="0.35">
      <c r="A8594" s="1">
        <v>45867.868055555555</v>
      </c>
      <c r="B8594" s="1" t="s">
        <v>0</v>
      </c>
      <c r="C8594">
        <v>0.56860999999999995</v>
      </c>
      <c r="D8594">
        <v>34.525970000000001</v>
      </c>
      <c r="E8594">
        <v>14.303559999999999</v>
      </c>
      <c r="F8594">
        <v>92.751530000000002</v>
      </c>
      <c r="G8594">
        <v>13.15832</v>
      </c>
      <c r="H8594">
        <v>0</v>
      </c>
      <c r="I8594">
        <v>845.35799999999995</v>
      </c>
      <c r="R8594">
        <f t="shared" si="263"/>
        <v>0</v>
      </c>
      <c r="AE8594" s="7">
        <f t="shared" si="264"/>
        <v>0</v>
      </c>
    </row>
    <row r="8595" spans="1:31" x14ac:dyDescent="0.35">
      <c r="A8595" s="1">
        <v>45867.875</v>
      </c>
      <c r="B8595" s="1" t="s">
        <v>0</v>
      </c>
      <c r="C8595">
        <v>0.33665800000000001</v>
      </c>
      <c r="D8595">
        <v>102.6079</v>
      </c>
      <c r="E8595">
        <v>14.16212</v>
      </c>
      <c r="F8595">
        <v>93.081819999999993</v>
      </c>
      <c r="G8595">
        <v>13.0722</v>
      </c>
      <c r="H8595">
        <v>0</v>
      </c>
      <c r="I8595">
        <v>845.50450000000001</v>
      </c>
      <c r="R8595">
        <f t="shared" si="263"/>
        <v>0</v>
      </c>
      <c r="AE8595" s="7">
        <f t="shared" si="264"/>
        <v>0</v>
      </c>
    </row>
    <row r="8596" spans="1:31" x14ac:dyDescent="0.35">
      <c r="A8596" s="1">
        <v>45867.881944444445</v>
      </c>
      <c r="B8596" s="1" t="s">
        <v>0</v>
      </c>
      <c r="C8596">
        <v>0.47218500000000002</v>
      </c>
      <c r="D8596">
        <v>133.74639999999999</v>
      </c>
      <c r="E8596">
        <v>14.001950000000001</v>
      </c>
      <c r="F8596">
        <v>93.959670000000003</v>
      </c>
      <c r="G8596">
        <v>13.05714</v>
      </c>
      <c r="H8596">
        <v>0</v>
      </c>
      <c r="I8596">
        <v>845.69759999999997</v>
      </c>
      <c r="R8596">
        <f t="shared" si="263"/>
        <v>0</v>
      </c>
      <c r="AE8596" s="7">
        <f t="shared" si="264"/>
        <v>0</v>
      </c>
    </row>
    <row r="8597" spans="1:31" x14ac:dyDescent="0.35">
      <c r="A8597" s="1">
        <v>45867.888888888891</v>
      </c>
      <c r="B8597" s="1" t="s">
        <v>0</v>
      </c>
      <c r="C8597">
        <v>0.62439999999999996</v>
      </c>
      <c r="D8597">
        <v>83.138000000000005</v>
      </c>
      <c r="E8597">
        <v>13.92592</v>
      </c>
      <c r="F8597">
        <v>94.124179999999996</v>
      </c>
      <c r="G8597">
        <v>13.008319999999999</v>
      </c>
      <c r="H8597">
        <v>0</v>
      </c>
      <c r="I8597">
        <v>845.79989999999998</v>
      </c>
      <c r="R8597">
        <f t="shared" si="263"/>
        <v>0</v>
      </c>
      <c r="AE8597" s="7">
        <f t="shared" si="264"/>
        <v>0</v>
      </c>
    </row>
    <row r="8598" spans="1:31" x14ac:dyDescent="0.35">
      <c r="A8598" s="1">
        <v>45867.895833333336</v>
      </c>
      <c r="B8598" s="1" t="s">
        <v>0</v>
      </c>
      <c r="C8598">
        <v>0.73740090000000003</v>
      </c>
      <c r="D8598">
        <v>45.625</v>
      </c>
      <c r="E8598">
        <v>13.86599</v>
      </c>
      <c r="F8598">
        <v>93.391069999999999</v>
      </c>
      <c r="G8598">
        <v>12.82883</v>
      </c>
      <c r="H8598">
        <v>0</v>
      </c>
      <c r="I8598">
        <v>845.79989999999998</v>
      </c>
      <c r="R8598">
        <f t="shared" si="263"/>
        <v>0</v>
      </c>
      <c r="AE8598" s="7">
        <f t="shared" si="264"/>
        <v>0</v>
      </c>
    </row>
    <row r="8599" spans="1:31" x14ac:dyDescent="0.35">
      <c r="A8599" s="1">
        <v>45867.902777777781</v>
      </c>
      <c r="B8599" s="1" t="s">
        <v>0</v>
      </c>
      <c r="C8599">
        <v>0.55856499999999998</v>
      </c>
      <c r="D8599">
        <v>63.749830000000003</v>
      </c>
      <c r="E8599">
        <v>13.882809999999999</v>
      </c>
      <c r="F8599">
        <v>92.89631</v>
      </c>
      <c r="G8599">
        <v>12.764849999999999</v>
      </c>
      <c r="H8599">
        <v>0</v>
      </c>
      <c r="I8599">
        <v>845.86279999999999</v>
      </c>
      <c r="R8599">
        <f t="shared" si="263"/>
        <v>0</v>
      </c>
      <c r="AE8599" s="7">
        <f t="shared" si="264"/>
        <v>0</v>
      </c>
    </row>
    <row r="8600" spans="1:31" x14ac:dyDescent="0.35">
      <c r="A8600" s="1">
        <v>45867.909722222219</v>
      </c>
      <c r="B8600" s="1" t="s">
        <v>0</v>
      </c>
      <c r="C8600">
        <v>0.33580399999999999</v>
      </c>
      <c r="D8600">
        <v>115.4606</v>
      </c>
      <c r="E8600">
        <v>13.88227</v>
      </c>
      <c r="F8600">
        <v>92.781509999999997</v>
      </c>
      <c r="G8600">
        <v>12.74522</v>
      </c>
      <c r="H8600">
        <v>0</v>
      </c>
      <c r="I8600">
        <v>845.79989999999998</v>
      </c>
      <c r="R8600">
        <f t="shared" si="263"/>
        <v>0</v>
      </c>
      <c r="AE8600" s="7">
        <f t="shared" si="264"/>
        <v>0</v>
      </c>
    </row>
    <row r="8601" spans="1:31" x14ac:dyDescent="0.35">
      <c r="A8601" s="1">
        <v>45867.916666666664</v>
      </c>
      <c r="B8601" s="1" t="s">
        <v>0</v>
      </c>
      <c r="C8601">
        <v>0.31455899999999998</v>
      </c>
      <c r="D8601">
        <v>92.202619999999996</v>
      </c>
      <c r="E8601">
        <v>13.621359999999999</v>
      </c>
      <c r="F8601">
        <v>92.985759999999999</v>
      </c>
      <c r="G8601">
        <v>12.520099999999999</v>
      </c>
      <c r="H8601">
        <v>0</v>
      </c>
      <c r="I8601">
        <v>845.80110000000002</v>
      </c>
      <c r="R8601">
        <f t="shared" si="263"/>
        <v>0</v>
      </c>
      <c r="AE8601" s="7">
        <f t="shared" si="264"/>
        <v>0</v>
      </c>
    </row>
    <row r="8602" spans="1:31" x14ac:dyDescent="0.35">
      <c r="A8602" s="1">
        <v>45867.923611111109</v>
      </c>
      <c r="B8602" s="1" t="s">
        <v>0</v>
      </c>
      <c r="C8602">
        <v>0.57210300000000003</v>
      </c>
      <c r="D8602">
        <v>200.3759</v>
      </c>
      <c r="E8602">
        <v>13.29616</v>
      </c>
      <c r="F8602">
        <v>93.660219999999995</v>
      </c>
      <c r="G8602">
        <v>12.30739</v>
      </c>
      <c r="H8602">
        <v>0</v>
      </c>
      <c r="I8602">
        <v>845.9</v>
      </c>
      <c r="R8602">
        <f t="shared" si="263"/>
        <v>0</v>
      </c>
      <c r="AE8602" s="7">
        <f t="shared" si="264"/>
        <v>0</v>
      </c>
    </row>
    <row r="8603" spans="1:31" x14ac:dyDescent="0.35">
      <c r="A8603" s="1">
        <v>45867.930555555555</v>
      </c>
      <c r="B8603" s="1" t="s">
        <v>0</v>
      </c>
      <c r="C8603">
        <v>9.4548989999999999E-2</v>
      </c>
      <c r="D8603">
        <v>111.1938</v>
      </c>
      <c r="E8603">
        <v>13.11389</v>
      </c>
      <c r="F8603">
        <v>94.064099999999996</v>
      </c>
      <c r="G8603">
        <v>12.19178</v>
      </c>
      <c r="H8603">
        <v>0</v>
      </c>
      <c r="I8603">
        <v>845.9</v>
      </c>
      <c r="R8603">
        <f t="shared" si="263"/>
        <v>0</v>
      </c>
      <c r="AE8603" s="7">
        <f t="shared" si="264"/>
        <v>0</v>
      </c>
    </row>
    <row r="8604" spans="1:31" x14ac:dyDescent="0.35">
      <c r="A8604" s="1">
        <v>45867.9375</v>
      </c>
      <c r="B8604" s="1" t="s">
        <v>0</v>
      </c>
      <c r="C8604">
        <v>0.29328599999999999</v>
      </c>
      <c r="D8604">
        <v>344.6583</v>
      </c>
      <c r="E8604">
        <v>12.94331</v>
      </c>
      <c r="F8604">
        <v>94.173069999999996</v>
      </c>
      <c r="G8604">
        <v>12.039870000000001</v>
      </c>
      <c r="H8604">
        <v>0</v>
      </c>
      <c r="I8604">
        <v>845.92079999999999</v>
      </c>
      <c r="R8604">
        <f t="shared" si="263"/>
        <v>0</v>
      </c>
      <c r="AE8604" s="7">
        <f t="shared" si="264"/>
        <v>0</v>
      </c>
    </row>
    <row r="8605" spans="1:31" x14ac:dyDescent="0.35">
      <c r="A8605" s="1">
        <v>45867.944444444445</v>
      </c>
      <c r="B8605" s="1" t="s">
        <v>0</v>
      </c>
      <c r="C8605">
        <v>0.17646300000000001</v>
      </c>
      <c r="D8605">
        <v>75.351070000000007</v>
      </c>
      <c r="E8605">
        <v>12.76623</v>
      </c>
      <c r="F8605">
        <v>94.554310000000001</v>
      </c>
      <c r="G8605">
        <v>11.92507</v>
      </c>
      <c r="H8605">
        <v>0</v>
      </c>
      <c r="I8605">
        <v>846</v>
      </c>
      <c r="R8605">
        <f t="shared" si="263"/>
        <v>0</v>
      </c>
      <c r="AE8605" s="7">
        <f t="shared" si="264"/>
        <v>0</v>
      </c>
    </row>
    <row r="8606" spans="1:31" x14ac:dyDescent="0.35">
      <c r="A8606" s="1">
        <v>45867.951388888891</v>
      </c>
      <c r="B8606" s="1" t="s">
        <v>0</v>
      </c>
      <c r="C8606">
        <v>8.7240990000000004E-2</v>
      </c>
      <c r="D8606">
        <v>176.46680000000001</v>
      </c>
      <c r="E8606">
        <v>12.617749999999999</v>
      </c>
      <c r="F8606">
        <v>95.053089999999997</v>
      </c>
      <c r="G8606">
        <v>11.85731</v>
      </c>
      <c r="H8606">
        <v>0</v>
      </c>
      <c r="I8606">
        <v>846.09429999999998</v>
      </c>
      <c r="R8606">
        <f t="shared" si="263"/>
        <v>0</v>
      </c>
      <c r="AE8606" s="7">
        <f t="shared" si="264"/>
        <v>0</v>
      </c>
    </row>
    <row r="8607" spans="1:31" x14ac:dyDescent="0.35">
      <c r="A8607" s="1">
        <v>45867.958333333336</v>
      </c>
      <c r="B8607" s="1" t="s">
        <v>0</v>
      </c>
      <c r="C8607">
        <v>0.35259000000000001</v>
      </c>
      <c r="D8607">
        <v>44.82788</v>
      </c>
      <c r="E8607">
        <v>12.386290000000001</v>
      </c>
      <c r="F8607">
        <v>94.600830000000002</v>
      </c>
      <c r="G8607">
        <v>11.55486</v>
      </c>
      <c r="H8607">
        <v>0</v>
      </c>
      <c r="I8607">
        <v>846.1</v>
      </c>
      <c r="R8607">
        <f t="shared" si="263"/>
        <v>0</v>
      </c>
      <c r="AE8607" s="7">
        <f t="shared" si="264"/>
        <v>0</v>
      </c>
    </row>
    <row r="8608" spans="1:31" x14ac:dyDescent="0.35">
      <c r="A8608" s="1">
        <v>45867.965277777781</v>
      </c>
      <c r="B8608" s="1" t="s">
        <v>0</v>
      </c>
      <c r="C8608">
        <v>0.65375099999999997</v>
      </c>
      <c r="D8608">
        <v>78.413740000000004</v>
      </c>
      <c r="E8608">
        <v>12.233879999999999</v>
      </c>
      <c r="F8608">
        <v>94.701989999999995</v>
      </c>
      <c r="G8608">
        <v>11.419309999999999</v>
      </c>
      <c r="H8608">
        <v>0</v>
      </c>
      <c r="I8608">
        <v>846.07230000000004</v>
      </c>
      <c r="R8608">
        <f t="shared" si="263"/>
        <v>0</v>
      </c>
      <c r="AE8608" s="7">
        <f t="shared" si="264"/>
        <v>0</v>
      </c>
    </row>
    <row r="8609" spans="1:31" x14ac:dyDescent="0.35">
      <c r="A8609" s="1">
        <v>45867.972222222219</v>
      </c>
      <c r="B8609" s="1" t="s">
        <v>0</v>
      </c>
      <c r="C8609">
        <v>0.64843799999999996</v>
      </c>
      <c r="D8609">
        <v>49.644500000000001</v>
      </c>
      <c r="E8609">
        <v>12.17123</v>
      </c>
      <c r="F8609">
        <v>94.80986</v>
      </c>
      <c r="G8609">
        <v>11.374359999999999</v>
      </c>
      <c r="H8609">
        <v>0</v>
      </c>
      <c r="I8609">
        <v>846</v>
      </c>
      <c r="R8609">
        <f t="shared" si="263"/>
        <v>0</v>
      </c>
      <c r="AE8609" s="7">
        <f t="shared" si="264"/>
        <v>0</v>
      </c>
    </row>
    <row r="8610" spans="1:31" x14ac:dyDescent="0.35">
      <c r="A8610" s="1">
        <v>45867.979166666664</v>
      </c>
      <c r="B8610" s="1" t="s">
        <v>0</v>
      </c>
      <c r="C8610">
        <v>0.31691799999999998</v>
      </c>
      <c r="D8610">
        <v>83.796880000000002</v>
      </c>
      <c r="E8610">
        <v>12.104200000000001</v>
      </c>
      <c r="F8610">
        <v>95.040769999999995</v>
      </c>
      <c r="G8610">
        <v>11.344390000000001</v>
      </c>
      <c r="H8610">
        <v>0</v>
      </c>
      <c r="I8610">
        <v>845.90260000000001</v>
      </c>
      <c r="R8610">
        <f t="shared" si="263"/>
        <v>0</v>
      </c>
      <c r="AE8610" s="7">
        <f t="shared" si="264"/>
        <v>0</v>
      </c>
    </row>
    <row r="8611" spans="1:31" x14ac:dyDescent="0.35">
      <c r="A8611" s="1">
        <v>45867.986111111109</v>
      </c>
      <c r="B8611" s="1" t="s">
        <v>0</v>
      </c>
      <c r="C8611">
        <v>0.41644399999999998</v>
      </c>
      <c r="D8611">
        <v>173.91990000000001</v>
      </c>
      <c r="E8611">
        <v>11.956440000000001</v>
      </c>
      <c r="F8611">
        <v>95.218770000000006</v>
      </c>
      <c r="G8611">
        <v>11.22565</v>
      </c>
      <c r="H8611">
        <v>0</v>
      </c>
      <c r="I8611">
        <v>846.07510000000002</v>
      </c>
      <c r="R8611">
        <f t="shared" si="263"/>
        <v>0</v>
      </c>
      <c r="AE8611" s="7">
        <f t="shared" si="264"/>
        <v>0</v>
      </c>
    </row>
    <row r="8612" spans="1:31" x14ac:dyDescent="0.35">
      <c r="A8612" s="1">
        <v>45867.993055555555</v>
      </c>
      <c r="B8612" s="1" t="s">
        <v>0</v>
      </c>
      <c r="C8612">
        <v>0.37744699999999998</v>
      </c>
      <c r="D8612">
        <v>104.57640000000001</v>
      </c>
      <c r="E8612">
        <v>11.732150000000001</v>
      </c>
      <c r="F8612">
        <v>94.962289999999996</v>
      </c>
      <c r="G8612">
        <v>10.961830000000001</v>
      </c>
      <c r="H8612">
        <v>0</v>
      </c>
      <c r="I8612">
        <v>846.2</v>
      </c>
      <c r="R8612">
        <f t="shared" si="263"/>
        <v>0</v>
      </c>
      <c r="AE8612" s="7">
        <f t="shared" si="264"/>
        <v>0</v>
      </c>
    </row>
    <row r="8613" spans="1:31" x14ac:dyDescent="0.35">
      <c r="A8613" s="1">
        <v>45868</v>
      </c>
      <c r="B8613" s="1" t="s">
        <v>0</v>
      </c>
      <c r="C8613">
        <v>0.39353300000000002</v>
      </c>
      <c r="D8613">
        <v>58.97757</v>
      </c>
      <c r="E8613">
        <v>11.67714</v>
      </c>
      <c r="F8613">
        <v>95.011470000000003</v>
      </c>
      <c r="G8613">
        <v>10.914910000000001</v>
      </c>
      <c r="H8613">
        <v>0</v>
      </c>
      <c r="I8613">
        <v>846.2</v>
      </c>
      <c r="R8613">
        <f t="shared" si="263"/>
        <v>0</v>
      </c>
      <c r="AE8613" s="7">
        <f t="shared" si="264"/>
        <v>0</v>
      </c>
    </row>
    <row r="8614" spans="1:31" x14ac:dyDescent="0.35">
      <c r="A8614" s="1">
        <v>45868.006944444445</v>
      </c>
      <c r="B8614" s="1" t="s">
        <v>0</v>
      </c>
      <c r="C8614">
        <v>0.47556589999999999</v>
      </c>
      <c r="D8614">
        <v>64.355710000000002</v>
      </c>
      <c r="E8614">
        <v>11.68444</v>
      </c>
      <c r="F8614">
        <v>95.659279999999995</v>
      </c>
      <c r="G8614">
        <v>11.024459999999999</v>
      </c>
      <c r="H8614">
        <v>0</v>
      </c>
      <c r="I8614">
        <v>846.2</v>
      </c>
      <c r="R8614">
        <f t="shared" si="263"/>
        <v>0</v>
      </c>
      <c r="AE8614" s="7">
        <f t="shared" si="264"/>
        <v>0</v>
      </c>
    </row>
    <row r="8615" spans="1:31" x14ac:dyDescent="0.35">
      <c r="A8615" s="1">
        <v>45868.013888888891</v>
      </c>
      <c r="B8615" s="1" t="s">
        <v>0</v>
      </c>
      <c r="C8615">
        <v>0.185136</v>
      </c>
      <c r="D8615">
        <v>114.3244</v>
      </c>
      <c r="E8615">
        <v>11.590960000000001</v>
      </c>
      <c r="F8615">
        <v>95.872699999999995</v>
      </c>
      <c r="G8615">
        <v>10.96495</v>
      </c>
      <c r="H8615">
        <v>0</v>
      </c>
      <c r="I8615">
        <v>846.10709999999995</v>
      </c>
      <c r="R8615">
        <f t="shared" si="263"/>
        <v>0</v>
      </c>
      <c r="AE8615" s="7">
        <f t="shared" si="264"/>
        <v>0</v>
      </c>
    </row>
    <row r="8616" spans="1:31" x14ac:dyDescent="0.35">
      <c r="A8616" s="1">
        <v>45868.020833333336</v>
      </c>
      <c r="B8616" s="1" t="s">
        <v>0</v>
      </c>
      <c r="C8616">
        <v>0.48073900000000003</v>
      </c>
      <c r="D8616">
        <v>99.96208</v>
      </c>
      <c r="E8616">
        <v>11.522399999999999</v>
      </c>
      <c r="F8616">
        <v>95.980609999999999</v>
      </c>
      <c r="G8616">
        <v>10.91357</v>
      </c>
      <c r="H8616">
        <v>0</v>
      </c>
      <c r="I8616">
        <v>845.94349999999997</v>
      </c>
      <c r="R8616">
        <f t="shared" si="263"/>
        <v>0</v>
      </c>
      <c r="AE8616" s="7">
        <f t="shared" si="264"/>
        <v>0</v>
      </c>
    </row>
    <row r="8617" spans="1:31" x14ac:dyDescent="0.35">
      <c r="A8617" s="1">
        <v>45868.027777777781</v>
      </c>
      <c r="B8617" s="1" t="s">
        <v>0</v>
      </c>
      <c r="C8617">
        <v>0.26261899999999999</v>
      </c>
      <c r="D8617">
        <v>200.52860000000001</v>
      </c>
      <c r="E8617">
        <v>11.37111</v>
      </c>
      <c r="F8617">
        <v>95.251850000000005</v>
      </c>
      <c r="G8617">
        <v>10.648400000000001</v>
      </c>
      <c r="H8617">
        <v>0</v>
      </c>
      <c r="I8617">
        <v>845.92380000000003</v>
      </c>
      <c r="R8617">
        <f t="shared" si="263"/>
        <v>0</v>
      </c>
      <c r="AE8617" s="7">
        <f t="shared" si="264"/>
        <v>0</v>
      </c>
    </row>
    <row r="8618" spans="1:31" x14ac:dyDescent="0.35">
      <c r="A8618" s="1">
        <v>45868.034722222219</v>
      </c>
      <c r="B8618" s="1" t="s">
        <v>0</v>
      </c>
      <c r="C8618">
        <v>0.32878299999999999</v>
      </c>
      <c r="D8618">
        <v>147.67679999999999</v>
      </c>
      <c r="E8618">
        <v>11.174709999999999</v>
      </c>
      <c r="F8618">
        <v>95.341089999999994</v>
      </c>
      <c r="G8618">
        <v>10.46696</v>
      </c>
      <c r="H8618">
        <v>0</v>
      </c>
      <c r="I8618">
        <v>845.9606</v>
      </c>
      <c r="R8618">
        <f t="shared" si="263"/>
        <v>0</v>
      </c>
      <c r="AE8618" s="7">
        <f t="shared" si="264"/>
        <v>0</v>
      </c>
    </row>
    <row r="8619" spans="1:31" x14ac:dyDescent="0.35">
      <c r="A8619" s="1">
        <v>45868.041666666664</v>
      </c>
      <c r="B8619" s="1" t="s">
        <v>0</v>
      </c>
      <c r="C8619">
        <v>8.7723990000000002E-2</v>
      </c>
      <c r="D8619">
        <v>170.73140000000001</v>
      </c>
      <c r="E8619">
        <v>11.160959999999999</v>
      </c>
      <c r="F8619">
        <v>95.971999999999994</v>
      </c>
      <c r="G8619">
        <v>10.552199999999999</v>
      </c>
      <c r="H8619">
        <v>0</v>
      </c>
      <c r="I8619">
        <v>845.88049999999998</v>
      </c>
      <c r="R8619">
        <f t="shared" si="263"/>
        <v>0</v>
      </c>
      <c r="AE8619" s="7">
        <f t="shared" si="264"/>
        <v>0</v>
      </c>
    </row>
    <row r="8620" spans="1:31" x14ac:dyDescent="0.35">
      <c r="A8620" s="1">
        <v>45868.048611111109</v>
      </c>
      <c r="B8620" s="1" t="s">
        <v>0</v>
      </c>
      <c r="C8620">
        <v>0.16580900000000001</v>
      </c>
      <c r="D8620">
        <v>164.09610000000001</v>
      </c>
      <c r="E8620">
        <v>11.168240000000001</v>
      </c>
      <c r="F8620">
        <v>96.251580000000004</v>
      </c>
      <c r="G8620">
        <v>10.60314</v>
      </c>
      <c r="H8620">
        <v>0</v>
      </c>
      <c r="I8620">
        <v>845.79989999999998</v>
      </c>
      <c r="R8620">
        <f t="shared" si="263"/>
        <v>0</v>
      </c>
      <c r="AE8620" s="7">
        <f t="shared" si="264"/>
        <v>0</v>
      </c>
    </row>
    <row r="8621" spans="1:31" x14ac:dyDescent="0.35">
      <c r="A8621" s="1">
        <v>45868.055555555555</v>
      </c>
      <c r="B8621" s="1" t="s">
        <v>0</v>
      </c>
      <c r="C8621">
        <v>0.35893199999999997</v>
      </c>
      <c r="D8621">
        <v>181.92580000000001</v>
      </c>
      <c r="E8621">
        <v>10.98563</v>
      </c>
      <c r="F8621">
        <v>95.935360000000003</v>
      </c>
      <c r="G8621">
        <v>10.371869999999999</v>
      </c>
      <c r="H8621">
        <v>0</v>
      </c>
      <c r="I8621">
        <v>845.86649999999997</v>
      </c>
      <c r="R8621">
        <f t="shared" si="263"/>
        <v>0</v>
      </c>
      <c r="AE8621" s="7">
        <f t="shared" si="264"/>
        <v>0</v>
      </c>
    </row>
    <row r="8622" spans="1:31" x14ac:dyDescent="0.35">
      <c r="A8622" s="1">
        <v>45868.0625</v>
      </c>
      <c r="B8622" s="1" t="s">
        <v>0</v>
      </c>
      <c r="C8622">
        <v>0.74822999999999995</v>
      </c>
      <c r="D8622">
        <v>74.639970000000005</v>
      </c>
      <c r="E8622">
        <v>10.959540000000001</v>
      </c>
      <c r="F8622">
        <v>96.105869999999996</v>
      </c>
      <c r="G8622">
        <v>10.37243</v>
      </c>
      <c r="H8622">
        <v>0</v>
      </c>
      <c r="I8622">
        <v>845.81489999999997</v>
      </c>
      <c r="R8622">
        <f t="shared" si="263"/>
        <v>0</v>
      </c>
      <c r="AE8622" s="7">
        <f t="shared" si="264"/>
        <v>0</v>
      </c>
    </row>
    <row r="8623" spans="1:31" x14ac:dyDescent="0.35">
      <c r="A8623" s="1">
        <v>45868.069444444445</v>
      </c>
      <c r="B8623" s="1" t="s">
        <v>0</v>
      </c>
      <c r="C8623">
        <v>0.79689399999999999</v>
      </c>
      <c r="D8623">
        <v>48.485999999999997</v>
      </c>
      <c r="E8623">
        <v>11.03397</v>
      </c>
      <c r="F8623">
        <v>96.388679999999994</v>
      </c>
      <c r="G8623">
        <v>10.490679999999999</v>
      </c>
      <c r="H8623">
        <v>0</v>
      </c>
      <c r="I8623">
        <v>845.79989999999998</v>
      </c>
      <c r="R8623">
        <f t="shared" si="263"/>
        <v>0</v>
      </c>
      <c r="AE8623" s="7">
        <f t="shared" si="264"/>
        <v>0</v>
      </c>
    </row>
    <row r="8624" spans="1:31" x14ac:dyDescent="0.35">
      <c r="A8624" s="1">
        <v>45868.076388888891</v>
      </c>
      <c r="B8624" s="1" t="s">
        <v>0</v>
      </c>
      <c r="C8624">
        <v>0.87104490000000001</v>
      </c>
      <c r="D8624">
        <v>67.347629999999995</v>
      </c>
      <c r="E8624">
        <v>11.14691</v>
      </c>
      <c r="F8624">
        <v>95.919799999999995</v>
      </c>
      <c r="G8624">
        <v>10.530060000000001</v>
      </c>
      <c r="H8624">
        <v>0</v>
      </c>
      <c r="I8624">
        <v>845.79989999999998</v>
      </c>
      <c r="R8624">
        <f t="shared" si="263"/>
        <v>0</v>
      </c>
      <c r="AE8624" s="7">
        <f t="shared" si="264"/>
        <v>0</v>
      </c>
    </row>
    <row r="8625" spans="1:31" x14ac:dyDescent="0.35">
      <c r="A8625" s="1">
        <v>45868.083333333336</v>
      </c>
      <c r="B8625" s="1" t="s">
        <v>0</v>
      </c>
      <c r="C8625">
        <v>1.116906</v>
      </c>
      <c r="D8625">
        <v>50.527999999999999</v>
      </c>
      <c r="E8625">
        <v>11.20504</v>
      </c>
      <c r="F8625">
        <v>95.311099999999996</v>
      </c>
      <c r="G8625">
        <v>10.49225</v>
      </c>
      <c r="H8625">
        <v>0</v>
      </c>
      <c r="I8625">
        <v>845.71609999999998</v>
      </c>
      <c r="R8625">
        <f t="shared" si="263"/>
        <v>0</v>
      </c>
      <c r="AE8625" s="7">
        <f t="shared" si="264"/>
        <v>0</v>
      </c>
    </row>
    <row r="8626" spans="1:31" x14ac:dyDescent="0.35">
      <c r="A8626" s="1">
        <v>45868.090277777781</v>
      </c>
      <c r="B8626" s="1" t="s">
        <v>0</v>
      </c>
      <c r="C8626">
        <v>0.45348090000000002</v>
      </c>
      <c r="D8626">
        <v>267.08620000000002</v>
      </c>
      <c r="E8626">
        <v>10.986510000000001</v>
      </c>
      <c r="F8626">
        <v>94.534059999999997</v>
      </c>
      <c r="G8626">
        <v>10.15246</v>
      </c>
      <c r="H8626">
        <v>0</v>
      </c>
      <c r="I8626">
        <v>845.71429999999998</v>
      </c>
      <c r="R8626">
        <f t="shared" si="263"/>
        <v>0</v>
      </c>
      <c r="AE8626" s="7">
        <f t="shared" si="264"/>
        <v>0</v>
      </c>
    </row>
    <row r="8627" spans="1:31" x14ac:dyDescent="0.35">
      <c r="A8627" s="1">
        <v>45868.097222222219</v>
      </c>
      <c r="B8627" s="1" t="s">
        <v>0</v>
      </c>
      <c r="C8627">
        <v>0.76932789999999995</v>
      </c>
      <c r="D8627">
        <v>243.64150000000001</v>
      </c>
      <c r="E8627">
        <v>10.78271</v>
      </c>
      <c r="F8627">
        <v>95.092749999999995</v>
      </c>
      <c r="G8627">
        <v>10.037800000000001</v>
      </c>
      <c r="H8627">
        <v>0</v>
      </c>
      <c r="I8627">
        <v>845.8152</v>
      </c>
      <c r="R8627">
        <f t="shared" si="263"/>
        <v>0</v>
      </c>
      <c r="AE8627" s="7">
        <f t="shared" si="264"/>
        <v>0</v>
      </c>
    </row>
    <row r="8628" spans="1:31" x14ac:dyDescent="0.35">
      <c r="A8628" s="1">
        <v>45868.104166666664</v>
      </c>
      <c r="B8628" s="1" t="s">
        <v>0</v>
      </c>
      <c r="C8628">
        <v>0.39426099999999997</v>
      </c>
      <c r="D8628">
        <v>159.98419999999999</v>
      </c>
      <c r="E8628">
        <v>10.687749999999999</v>
      </c>
      <c r="F8628">
        <v>95.847949999999997</v>
      </c>
      <c r="G8628">
        <v>10.061529999999999</v>
      </c>
      <c r="H8628">
        <v>0</v>
      </c>
      <c r="I8628">
        <v>845.86379999999997</v>
      </c>
      <c r="R8628">
        <f t="shared" si="263"/>
        <v>0</v>
      </c>
      <c r="AE8628" s="7">
        <f t="shared" si="264"/>
        <v>0</v>
      </c>
    </row>
    <row r="8629" spans="1:31" x14ac:dyDescent="0.35">
      <c r="A8629" s="1">
        <v>45868.111111111109</v>
      </c>
      <c r="B8629" s="1" t="s">
        <v>0</v>
      </c>
      <c r="C8629">
        <v>0.23924599999999999</v>
      </c>
      <c r="D8629">
        <v>225.30879999999999</v>
      </c>
      <c r="E8629">
        <v>10.627319999999999</v>
      </c>
      <c r="F8629">
        <v>95.783580000000001</v>
      </c>
      <c r="G8629">
        <v>9.9913220000000003</v>
      </c>
      <c r="H8629">
        <v>0</v>
      </c>
      <c r="I8629">
        <v>845.79989999999998</v>
      </c>
      <c r="R8629">
        <f t="shared" si="263"/>
        <v>0</v>
      </c>
      <c r="AE8629" s="7">
        <f t="shared" si="264"/>
        <v>0</v>
      </c>
    </row>
    <row r="8630" spans="1:31" x14ac:dyDescent="0.35">
      <c r="A8630" s="1">
        <v>45868.118055555555</v>
      </c>
      <c r="B8630" s="1" t="s">
        <v>0</v>
      </c>
      <c r="C8630">
        <v>0.160797</v>
      </c>
      <c r="D8630">
        <v>126.3314</v>
      </c>
      <c r="E8630">
        <v>10.54697</v>
      </c>
      <c r="F8630">
        <v>95.817670000000007</v>
      </c>
      <c r="G8630">
        <v>9.9165930000000007</v>
      </c>
      <c r="H8630">
        <v>0</v>
      </c>
      <c r="I8630">
        <v>845.76080000000002</v>
      </c>
      <c r="R8630">
        <f t="shared" si="263"/>
        <v>0</v>
      </c>
      <c r="AE8630" s="7">
        <f t="shared" si="264"/>
        <v>0</v>
      </c>
    </row>
    <row r="8631" spans="1:31" x14ac:dyDescent="0.35">
      <c r="A8631" s="1">
        <v>45868.125</v>
      </c>
      <c r="B8631" s="1" t="s">
        <v>0</v>
      </c>
      <c r="C8631">
        <v>0.28401799999999999</v>
      </c>
      <c r="D8631">
        <v>183.5643</v>
      </c>
      <c r="E8631">
        <v>10.473129999999999</v>
      </c>
      <c r="F8631">
        <v>96.102519999999998</v>
      </c>
      <c r="G8631">
        <v>9.8873809999999995</v>
      </c>
      <c r="H8631">
        <v>0</v>
      </c>
      <c r="I8631">
        <v>845.7</v>
      </c>
      <c r="R8631">
        <f t="shared" si="263"/>
        <v>0</v>
      </c>
      <c r="AE8631" s="7">
        <f t="shared" si="264"/>
        <v>0</v>
      </c>
    </row>
    <row r="8632" spans="1:31" x14ac:dyDescent="0.35">
      <c r="A8632" s="1">
        <v>45868.131944444445</v>
      </c>
      <c r="B8632" s="1" t="s">
        <v>0</v>
      </c>
      <c r="C8632">
        <v>0.36904700000000001</v>
      </c>
      <c r="D8632">
        <v>125.7159</v>
      </c>
      <c r="E8632">
        <v>10.33957</v>
      </c>
      <c r="F8632">
        <v>95.912040000000005</v>
      </c>
      <c r="G8632">
        <v>9.7247470000000007</v>
      </c>
      <c r="H8632">
        <v>0</v>
      </c>
      <c r="I8632">
        <v>845.7</v>
      </c>
      <c r="R8632">
        <f t="shared" si="263"/>
        <v>0</v>
      </c>
      <c r="AE8632" s="7">
        <f t="shared" si="264"/>
        <v>0</v>
      </c>
    </row>
    <row r="8633" spans="1:31" x14ac:dyDescent="0.35">
      <c r="A8633" s="1">
        <v>45868.138888888891</v>
      </c>
      <c r="B8633" s="1" t="s">
        <v>0</v>
      </c>
      <c r="C8633">
        <v>0.49221890000000001</v>
      </c>
      <c r="D8633">
        <v>89.536060000000006</v>
      </c>
      <c r="E8633">
        <v>10.14972</v>
      </c>
      <c r="F8633">
        <v>95.962909999999994</v>
      </c>
      <c r="G8633">
        <v>9.5435230000000004</v>
      </c>
      <c r="H8633">
        <v>0</v>
      </c>
      <c r="I8633">
        <v>845.7</v>
      </c>
      <c r="R8633">
        <f t="shared" si="263"/>
        <v>0</v>
      </c>
      <c r="AE8633" s="7">
        <f t="shared" si="264"/>
        <v>0</v>
      </c>
    </row>
    <row r="8634" spans="1:31" x14ac:dyDescent="0.35">
      <c r="A8634" s="1">
        <v>45868.145833333336</v>
      </c>
      <c r="B8634" s="1" t="s">
        <v>0</v>
      </c>
      <c r="C8634">
        <v>0.85348900000000005</v>
      </c>
      <c r="D8634">
        <v>61.804679999999998</v>
      </c>
      <c r="E8634">
        <v>10.201029999999999</v>
      </c>
      <c r="F8634">
        <v>96.263249999999999</v>
      </c>
      <c r="G8634">
        <v>9.6411829999999998</v>
      </c>
      <c r="H8634">
        <v>0</v>
      </c>
      <c r="I8634">
        <v>845.66780000000006</v>
      </c>
      <c r="R8634">
        <f t="shared" si="263"/>
        <v>0</v>
      </c>
      <c r="AE8634" s="7">
        <f t="shared" si="264"/>
        <v>0</v>
      </c>
    </row>
    <row r="8635" spans="1:31" x14ac:dyDescent="0.35">
      <c r="A8635" s="1">
        <v>45868.152777777781</v>
      </c>
      <c r="B8635" s="1" t="s">
        <v>0</v>
      </c>
      <c r="C8635">
        <v>1.0192699999999999</v>
      </c>
      <c r="D8635">
        <v>53.411580000000001</v>
      </c>
      <c r="E8635">
        <v>10.3452</v>
      </c>
      <c r="F8635">
        <v>96.631730000000005</v>
      </c>
      <c r="G8635">
        <v>9.8418360000000007</v>
      </c>
      <c r="H8635">
        <v>0</v>
      </c>
      <c r="I8635">
        <v>845.65009999999995</v>
      </c>
      <c r="R8635">
        <f t="shared" si="263"/>
        <v>0</v>
      </c>
      <c r="AE8635" s="7">
        <f t="shared" si="264"/>
        <v>0</v>
      </c>
    </row>
    <row r="8636" spans="1:31" x14ac:dyDescent="0.35">
      <c r="A8636" s="1">
        <v>45868.159722222219</v>
      </c>
      <c r="B8636" s="1" t="s">
        <v>0</v>
      </c>
      <c r="C8636">
        <v>1.4073500000000001</v>
      </c>
      <c r="D8636">
        <v>35.86345</v>
      </c>
      <c r="E8636">
        <v>10.41961</v>
      </c>
      <c r="F8636">
        <v>96.460949999999997</v>
      </c>
      <c r="G8636">
        <v>9.8895999999999997</v>
      </c>
      <c r="H8636">
        <v>0</v>
      </c>
      <c r="I8636">
        <v>845.64660000000003</v>
      </c>
      <c r="R8636">
        <f t="shared" si="263"/>
        <v>0</v>
      </c>
      <c r="AE8636" s="7">
        <f t="shared" si="264"/>
        <v>0</v>
      </c>
    </row>
    <row r="8637" spans="1:31" x14ac:dyDescent="0.35">
      <c r="A8637" s="1">
        <v>45868.166666666664</v>
      </c>
      <c r="B8637" s="1" t="s">
        <v>0</v>
      </c>
      <c r="C8637">
        <v>1.5281629999999999</v>
      </c>
      <c r="D8637">
        <v>47.956879999999998</v>
      </c>
      <c r="E8637">
        <v>10.451639999999999</v>
      </c>
      <c r="F8637">
        <v>95.6571</v>
      </c>
      <c r="G8637">
        <v>9.7966560000000005</v>
      </c>
      <c r="H8637">
        <v>0</v>
      </c>
      <c r="I8637">
        <v>845.6</v>
      </c>
      <c r="R8637">
        <f t="shared" si="263"/>
        <v>0</v>
      </c>
      <c r="AE8637" s="7">
        <f t="shared" si="264"/>
        <v>0</v>
      </c>
    </row>
    <row r="8638" spans="1:31" x14ac:dyDescent="0.35">
      <c r="A8638" s="1">
        <v>45868.173611111109</v>
      </c>
      <c r="B8638" s="1" t="s">
        <v>0</v>
      </c>
      <c r="C8638">
        <v>0.77294700000000005</v>
      </c>
      <c r="D8638">
        <v>57.635590000000001</v>
      </c>
      <c r="E8638">
        <v>10.47052</v>
      </c>
      <c r="F8638">
        <v>95.067549999999997</v>
      </c>
      <c r="G8638">
        <v>9.7232479999999999</v>
      </c>
      <c r="H8638">
        <v>0</v>
      </c>
      <c r="I8638">
        <v>845.61059999999998</v>
      </c>
      <c r="R8638">
        <f t="shared" si="263"/>
        <v>0</v>
      </c>
      <c r="AE8638" s="7">
        <f t="shared" si="264"/>
        <v>0</v>
      </c>
    </row>
    <row r="8639" spans="1:31" x14ac:dyDescent="0.35">
      <c r="A8639" s="1">
        <v>45868.180555555555</v>
      </c>
      <c r="B8639" s="1" t="s">
        <v>0</v>
      </c>
      <c r="C8639">
        <v>0.43876690000000002</v>
      </c>
      <c r="D8639">
        <v>108.66</v>
      </c>
      <c r="E8639">
        <v>10.20318</v>
      </c>
      <c r="F8639">
        <v>94.603679999999997</v>
      </c>
      <c r="G8639">
        <v>9.3845229999999997</v>
      </c>
      <c r="H8639">
        <v>0</v>
      </c>
      <c r="I8639">
        <v>845.7</v>
      </c>
      <c r="R8639">
        <f t="shared" si="263"/>
        <v>0</v>
      </c>
      <c r="AE8639" s="7">
        <f t="shared" si="264"/>
        <v>0</v>
      </c>
    </row>
    <row r="8640" spans="1:31" x14ac:dyDescent="0.35">
      <c r="A8640" s="1">
        <v>45868.1875</v>
      </c>
      <c r="B8640" s="1" t="s">
        <v>0</v>
      </c>
      <c r="C8640">
        <v>0.42811300000000002</v>
      </c>
      <c r="D8640">
        <v>130.85910000000001</v>
      </c>
      <c r="E8640">
        <v>10.09918</v>
      </c>
      <c r="F8640">
        <v>94.764979999999994</v>
      </c>
      <c r="G8640">
        <v>9.3064140000000002</v>
      </c>
      <c r="H8640">
        <v>0</v>
      </c>
      <c r="I8640">
        <v>845.76149999999996</v>
      </c>
      <c r="R8640">
        <f t="shared" si="263"/>
        <v>0</v>
      </c>
      <c r="AE8640" s="7">
        <f t="shared" si="264"/>
        <v>0</v>
      </c>
    </row>
    <row r="8641" spans="1:31" x14ac:dyDescent="0.35">
      <c r="A8641" s="1">
        <v>45868.194444444445</v>
      </c>
      <c r="B8641" s="1" t="s">
        <v>0</v>
      </c>
      <c r="C8641">
        <v>0.4659199</v>
      </c>
      <c r="D8641">
        <v>78.089160000000007</v>
      </c>
      <c r="E8641">
        <v>9.9345169999999996</v>
      </c>
      <c r="F8641">
        <v>95.015129999999999</v>
      </c>
      <c r="G8641">
        <v>9.1817480000000007</v>
      </c>
      <c r="H8641">
        <v>0</v>
      </c>
      <c r="I8641">
        <v>845.79989999999998</v>
      </c>
      <c r="R8641">
        <f t="shared" si="263"/>
        <v>0</v>
      </c>
      <c r="AE8641" s="7">
        <f t="shared" si="264"/>
        <v>0</v>
      </c>
    </row>
    <row r="8642" spans="1:31" x14ac:dyDescent="0.35">
      <c r="A8642" s="1">
        <v>45868.201388888891</v>
      </c>
      <c r="B8642" s="1" t="s">
        <v>0</v>
      </c>
      <c r="C8642">
        <v>0.523509</v>
      </c>
      <c r="D8642">
        <v>62.378680000000003</v>
      </c>
      <c r="E8642">
        <v>9.8763240000000003</v>
      </c>
      <c r="F8642">
        <v>96.170680000000004</v>
      </c>
      <c r="G8642">
        <v>9.3033070000000002</v>
      </c>
      <c r="H8642">
        <v>0</v>
      </c>
      <c r="I8642">
        <v>845.79989999999998</v>
      </c>
      <c r="R8642">
        <f t="shared" si="263"/>
        <v>0</v>
      </c>
      <c r="AE8642" s="7">
        <f t="shared" si="264"/>
        <v>0</v>
      </c>
    </row>
    <row r="8643" spans="1:31" x14ac:dyDescent="0.35">
      <c r="A8643" s="1">
        <v>45868.208333333336</v>
      </c>
      <c r="B8643" s="1" t="s">
        <v>0</v>
      </c>
      <c r="C8643">
        <v>0.220528</v>
      </c>
      <c r="D8643">
        <v>151.66569999999999</v>
      </c>
      <c r="E8643">
        <v>9.7654610000000002</v>
      </c>
      <c r="F8643">
        <v>96.459559999999996</v>
      </c>
      <c r="G8643">
        <v>9.2374159999999996</v>
      </c>
      <c r="H8643">
        <v>0</v>
      </c>
      <c r="I8643">
        <v>845.79989999999998</v>
      </c>
      <c r="R8643">
        <f t="shared" si="263"/>
        <v>0</v>
      </c>
      <c r="AE8643" s="7">
        <f t="shared" si="264"/>
        <v>0</v>
      </c>
    </row>
    <row r="8644" spans="1:31" x14ac:dyDescent="0.35">
      <c r="A8644" s="1">
        <v>45868.215277777781</v>
      </c>
      <c r="B8644" s="1" t="s">
        <v>0</v>
      </c>
      <c r="C8644">
        <v>0.30620799999999998</v>
      </c>
      <c r="D8644">
        <v>70.549480000000003</v>
      </c>
      <c r="E8644">
        <v>9.5904659999999993</v>
      </c>
      <c r="F8644">
        <v>96.400649999999999</v>
      </c>
      <c r="G8644">
        <v>9.053941</v>
      </c>
      <c r="H8644">
        <v>0</v>
      </c>
      <c r="I8644">
        <v>845.8347</v>
      </c>
      <c r="R8644">
        <f t="shared" ref="R8644:R8707" si="265">ABS(P8644-Q8644)</f>
        <v>0</v>
      </c>
      <c r="AE8644" s="7">
        <f t="shared" ref="AE8644:AE8707" si="266">AA8644</f>
        <v>0</v>
      </c>
    </row>
    <row r="8645" spans="1:31" x14ac:dyDescent="0.35">
      <c r="A8645" s="1">
        <v>45868.222222222219</v>
      </c>
      <c r="B8645" s="1" t="s">
        <v>0</v>
      </c>
      <c r="C8645">
        <v>0.189336</v>
      </c>
      <c r="D8645">
        <v>125.19970000000001</v>
      </c>
      <c r="E8645">
        <v>9.5511859999999995</v>
      </c>
      <c r="F8645">
        <v>96.662220000000005</v>
      </c>
      <c r="G8645">
        <v>9.0549549999999996</v>
      </c>
      <c r="H8645">
        <v>0</v>
      </c>
      <c r="I8645">
        <v>846.03809999999999</v>
      </c>
      <c r="R8645">
        <f t="shared" si="265"/>
        <v>0</v>
      </c>
      <c r="AE8645" s="7">
        <f t="shared" si="266"/>
        <v>0</v>
      </c>
    </row>
    <row r="8646" spans="1:31" x14ac:dyDescent="0.35">
      <c r="A8646" s="1">
        <v>45868.229166666664</v>
      </c>
      <c r="B8646" s="1" t="s">
        <v>0</v>
      </c>
      <c r="C8646">
        <v>0.57136100000000001</v>
      </c>
      <c r="D8646">
        <v>74.290199999999999</v>
      </c>
      <c r="E8646">
        <v>9.4479129999999998</v>
      </c>
      <c r="F8646">
        <v>96.861099999999993</v>
      </c>
      <c r="G8646">
        <v>8.9824490000000008</v>
      </c>
      <c r="H8646">
        <v>0</v>
      </c>
      <c r="I8646">
        <v>846.13229999999999</v>
      </c>
      <c r="R8646">
        <f t="shared" si="265"/>
        <v>0</v>
      </c>
      <c r="AE8646" s="7">
        <f t="shared" si="266"/>
        <v>0</v>
      </c>
    </row>
    <row r="8647" spans="1:31" x14ac:dyDescent="0.35">
      <c r="A8647" s="1">
        <v>45868.236111111109</v>
      </c>
      <c r="B8647" s="1" t="s">
        <v>0</v>
      </c>
      <c r="C8647">
        <v>0.82553799999999999</v>
      </c>
      <c r="D8647">
        <v>57.571570000000001</v>
      </c>
      <c r="E8647">
        <v>9.6563320000000008</v>
      </c>
      <c r="F8647">
        <v>97.348569999999995</v>
      </c>
      <c r="G8647">
        <v>9.2647949999999994</v>
      </c>
      <c r="H8647">
        <v>0</v>
      </c>
      <c r="I8647">
        <v>846.24620000000004</v>
      </c>
      <c r="R8647">
        <f t="shared" si="265"/>
        <v>0</v>
      </c>
      <c r="AE8647" s="7">
        <f t="shared" si="266"/>
        <v>0</v>
      </c>
    </row>
    <row r="8648" spans="1:31" x14ac:dyDescent="0.35">
      <c r="A8648" s="1">
        <v>45868.243055555555</v>
      </c>
      <c r="B8648" s="1" t="s">
        <v>0</v>
      </c>
      <c r="C8648">
        <v>0.36353799999999997</v>
      </c>
      <c r="D8648">
        <v>113.0367</v>
      </c>
      <c r="E8648">
        <v>9.5941229999999997</v>
      </c>
      <c r="F8648">
        <v>97.569490000000002</v>
      </c>
      <c r="G8648">
        <v>9.2364060000000006</v>
      </c>
      <c r="H8648">
        <v>0</v>
      </c>
      <c r="I8648">
        <v>846.36170000000004</v>
      </c>
      <c r="R8648">
        <f t="shared" si="265"/>
        <v>0</v>
      </c>
      <c r="AE8648" s="7">
        <f t="shared" si="266"/>
        <v>0</v>
      </c>
    </row>
    <row r="8649" spans="1:31" x14ac:dyDescent="0.35">
      <c r="A8649" s="1">
        <v>45868.25</v>
      </c>
      <c r="B8649" s="1" t="s">
        <v>0</v>
      </c>
      <c r="C8649">
        <v>0.317639</v>
      </c>
      <c r="D8649">
        <v>122.7912</v>
      </c>
      <c r="E8649">
        <v>9.5262379999999993</v>
      </c>
      <c r="F8649">
        <v>97.352649999999997</v>
      </c>
      <c r="G8649">
        <v>9.1356420000000007</v>
      </c>
      <c r="H8649">
        <v>0</v>
      </c>
      <c r="I8649">
        <v>846.47180000000003</v>
      </c>
      <c r="R8649">
        <f t="shared" si="265"/>
        <v>0</v>
      </c>
      <c r="AE8649" s="7">
        <f t="shared" si="266"/>
        <v>0</v>
      </c>
    </row>
    <row r="8650" spans="1:31" x14ac:dyDescent="0.35">
      <c r="A8650" s="1">
        <v>45868.256944444445</v>
      </c>
      <c r="B8650" s="1" t="s">
        <v>0</v>
      </c>
      <c r="C8650">
        <v>0.39340700000000001</v>
      </c>
      <c r="D8650">
        <v>66.796980000000005</v>
      </c>
      <c r="E8650">
        <v>9.3248960000000007</v>
      </c>
      <c r="F8650">
        <v>97.143929999999997</v>
      </c>
      <c r="G8650">
        <v>8.9029600000000002</v>
      </c>
      <c r="H8650">
        <v>0</v>
      </c>
      <c r="I8650">
        <v>846.5</v>
      </c>
      <c r="R8650">
        <f t="shared" si="265"/>
        <v>0</v>
      </c>
      <c r="AE8650" s="7">
        <f t="shared" si="266"/>
        <v>0</v>
      </c>
    </row>
    <row r="8651" spans="1:31" x14ac:dyDescent="0.35">
      <c r="A8651" s="1">
        <v>45868.263888888891</v>
      </c>
      <c r="B8651" s="1" t="s">
        <v>0</v>
      </c>
      <c r="C8651">
        <v>0.52331289999999997</v>
      </c>
      <c r="D8651">
        <v>62.42306</v>
      </c>
      <c r="E8651">
        <v>9.3483160000000005</v>
      </c>
      <c r="F8651">
        <v>97.325010000000006</v>
      </c>
      <c r="G8651">
        <v>8.9539030000000004</v>
      </c>
      <c r="H8651">
        <v>0</v>
      </c>
      <c r="I8651">
        <v>846.52250000000004</v>
      </c>
      <c r="R8651">
        <f t="shared" si="265"/>
        <v>0</v>
      </c>
      <c r="AE8651" s="7">
        <f t="shared" si="266"/>
        <v>0</v>
      </c>
    </row>
    <row r="8652" spans="1:31" x14ac:dyDescent="0.35">
      <c r="A8652" s="1">
        <v>45868.270833333336</v>
      </c>
      <c r="B8652" s="1" t="s">
        <v>0</v>
      </c>
      <c r="C8652">
        <v>0.24369099999999999</v>
      </c>
      <c r="D8652">
        <v>170.8357</v>
      </c>
      <c r="E8652">
        <v>9.4473710000000004</v>
      </c>
      <c r="F8652">
        <v>97.54468</v>
      </c>
      <c r="G8652">
        <v>9.0861660000000004</v>
      </c>
      <c r="H8652">
        <v>0</v>
      </c>
      <c r="I8652">
        <v>846.6</v>
      </c>
      <c r="R8652">
        <f t="shared" si="265"/>
        <v>0</v>
      </c>
      <c r="AE8652" s="7">
        <f t="shared" si="266"/>
        <v>0</v>
      </c>
    </row>
    <row r="8653" spans="1:31" x14ac:dyDescent="0.35">
      <c r="A8653" s="1">
        <v>45868.277777777781</v>
      </c>
      <c r="B8653" s="1" t="s">
        <v>0</v>
      </c>
      <c r="C8653">
        <v>0.58560599999999996</v>
      </c>
      <c r="D8653">
        <v>85.727860000000007</v>
      </c>
      <c r="E8653">
        <v>9.6178460000000001</v>
      </c>
      <c r="F8653">
        <v>97.750100000000003</v>
      </c>
      <c r="G8653">
        <v>9.2875650000000007</v>
      </c>
      <c r="H8653">
        <v>0</v>
      </c>
      <c r="I8653">
        <v>846.63930000000005</v>
      </c>
      <c r="R8653">
        <f t="shared" si="265"/>
        <v>0</v>
      </c>
      <c r="AE8653" s="7">
        <f t="shared" si="266"/>
        <v>0</v>
      </c>
    </row>
    <row r="8654" spans="1:31" x14ac:dyDescent="0.35">
      <c r="A8654" s="1">
        <v>45868.284722222219</v>
      </c>
      <c r="B8654" s="1" t="s">
        <v>0</v>
      </c>
      <c r="C8654">
        <v>0.90646490000000002</v>
      </c>
      <c r="D8654">
        <v>55.246299999999998</v>
      </c>
      <c r="E8654">
        <v>10.177519999999999</v>
      </c>
      <c r="F8654">
        <v>97.760369999999995</v>
      </c>
      <c r="G8654">
        <v>9.8477669999999993</v>
      </c>
      <c r="H8654">
        <v>0</v>
      </c>
      <c r="I8654">
        <v>846.77890000000002</v>
      </c>
      <c r="R8654">
        <f t="shared" si="265"/>
        <v>0</v>
      </c>
      <c r="AE8654" s="7">
        <f t="shared" si="266"/>
        <v>0</v>
      </c>
    </row>
    <row r="8655" spans="1:31" x14ac:dyDescent="0.35">
      <c r="A8655" s="1">
        <v>45868.291666666664</v>
      </c>
      <c r="B8655" s="1" t="s">
        <v>0</v>
      </c>
      <c r="C8655">
        <v>0.99447589999999997</v>
      </c>
      <c r="D8655">
        <v>60.426879999999997</v>
      </c>
      <c r="E8655">
        <v>11.25512</v>
      </c>
      <c r="F8655">
        <v>97.830939999999998</v>
      </c>
      <c r="G8655">
        <v>10.9344</v>
      </c>
      <c r="H8655">
        <v>0</v>
      </c>
      <c r="I8655">
        <v>846.86400000000003</v>
      </c>
      <c r="R8655">
        <f t="shared" si="265"/>
        <v>0</v>
      </c>
      <c r="AE8655" s="7">
        <f t="shared" si="266"/>
        <v>0</v>
      </c>
    </row>
    <row r="8656" spans="1:31" x14ac:dyDescent="0.35">
      <c r="A8656" s="1">
        <v>45868.298611111109</v>
      </c>
      <c r="B8656" s="1" t="s">
        <v>0</v>
      </c>
      <c r="C8656">
        <v>0.81747389999999998</v>
      </c>
      <c r="D8656">
        <v>67.253010000000003</v>
      </c>
      <c r="E8656">
        <v>12.267810000000001</v>
      </c>
      <c r="F8656">
        <v>96.457440000000005</v>
      </c>
      <c r="G8656">
        <v>11.729839999999999</v>
      </c>
      <c r="H8656">
        <v>0</v>
      </c>
      <c r="I8656">
        <v>846.91780000000006</v>
      </c>
      <c r="R8656">
        <f t="shared" si="265"/>
        <v>0</v>
      </c>
      <c r="AE8656" s="7">
        <f t="shared" si="266"/>
        <v>0</v>
      </c>
    </row>
    <row r="8657" spans="1:31" x14ac:dyDescent="0.35">
      <c r="A8657" s="1">
        <v>45868.305555555555</v>
      </c>
      <c r="B8657" s="1" t="s">
        <v>0</v>
      </c>
      <c r="C8657">
        <v>1.830003</v>
      </c>
      <c r="D8657">
        <v>98.424769999999995</v>
      </c>
      <c r="E8657">
        <v>14.20126</v>
      </c>
      <c r="F8657">
        <v>86.994320000000002</v>
      </c>
      <c r="G8657">
        <v>12.04247</v>
      </c>
      <c r="H8657">
        <v>0</v>
      </c>
      <c r="I8657">
        <v>847.02729999999997</v>
      </c>
      <c r="R8657">
        <f t="shared" si="265"/>
        <v>0</v>
      </c>
      <c r="AE8657" s="7">
        <f t="shared" si="266"/>
        <v>0</v>
      </c>
    </row>
    <row r="8658" spans="1:31" x14ac:dyDescent="0.35">
      <c r="A8658" s="1">
        <v>45868.3125</v>
      </c>
      <c r="B8658" s="1" t="s">
        <v>0</v>
      </c>
      <c r="C8658">
        <v>2.732443</v>
      </c>
      <c r="D8658">
        <v>110.54559999999999</v>
      </c>
      <c r="E8658">
        <v>17.34948</v>
      </c>
      <c r="F8658">
        <v>65.427629999999994</v>
      </c>
      <c r="G8658">
        <v>10.77299</v>
      </c>
      <c r="H8658">
        <v>0</v>
      </c>
      <c r="I8658">
        <v>847.19380000000001</v>
      </c>
      <c r="R8658">
        <f t="shared" si="265"/>
        <v>0</v>
      </c>
      <c r="AE8658" s="7">
        <f t="shared" si="266"/>
        <v>0</v>
      </c>
    </row>
    <row r="8659" spans="1:31" x14ac:dyDescent="0.35">
      <c r="A8659" s="1">
        <v>45868.319444444445</v>
      </c>
      <c r="B8659" s="1" t="s">
        <v>0</v>
      </c>
      <c r="C8659">
        <v>2.4195920000000002</v>
      </c>
      <c r="D8659">
        <v>105.2229</v>
      </c>
      <c r="E8659">
        <v>18.070129999999999</v>
      </c>
      <c r="F8659">
        <v>57.36815</v>
      </c>
      <c r="G8659">
        <v>9.52773</v>
      </c>
      <c r="H8659">
        <v>0</v>
      </c>
      <c r="I8659">
        <v>847.30740000000003</v>
      </c>
      <c r="R8659">
        <f t="shared" si="265"/>
        <v>0</v>
      </c>
      <c r="AE8659" s="7">
        <f t="shared" si="266"/>
        <v>0</v>
      </c>
    </row>
    <row r="8660" spans="1:31" x14ac:dyDescent="0.35">
      <c r="A8660" s="1">
        <v>45868.326388888891</v>
      </c>
      <c r="B8660" s="1" t="s">
        <v>0</v>
      </c>
      <c r="C8660">
        <v>2.6602939999999999</v>
      </c>
      <c r="D8660">
        <v>108.4366</v>
      </c>
      <c r="E8660">
        <v>18.504819999999999</v>
      </c>
      <c r="F8660">
        <v>53.536050000000003</v>
      </c>
      <c r="G8660">
        <v>8.9042560000000002</v>
      </c>
      <c r="H8660">
        <v>0</v>
      </c>
      <c r="I8660">
        <v>847.31560000000002</v>
      </c>
      <c r="R8660">
        <f t="shared" si="265"/>
        <v>0</v>
      </c>
      <c r="AE8660" s="7">
        <f t="shared" si="266"/>
        <v>0</v>
      </c>
    </row>
    <row r="8661" spans="1:31" x14ac:dyDescent="0.35">
      <c r="A8661" s="1">
        <v>45868.333333333336</v>
      </c>
      <c r="B8661" s="1" t="s">
        <v>0</v>
      </c>
      <c r="C8661">
        <v>2.39757</v>
      </c>
      <c r="D8661">
        <v>93.70411</v>
      </c>
      <c r="E8661">
        <v>18.965170000000001</v>
      </c>
      <c r="F8661">
        <v>51.97607</v>
      </c>
      <c r="G8661">
        <v>8.8971900000000002</v>
      </c>
      <c r="H8661">
        <v>0</v>
      </c>
      <c r="I8661">
        <v>847.32380000000001</v>
      </c>
      <c r="R8661">
        <f t="shared" si="265"/>
        <v>0</v>
      </c>
      <c r="AE8661" s="7">
        <f t="shared" si="266"/>
        <v>0</v>
      </c>
    </row>
    <row r="8662" spans="1:31" x14ac:dyDescent="0.35">
      <c r="A8662" s="1">
        <v>45868.340277777781</v>
      </c>
      <c r="B8662" s="1" t="s">
        <v>0</v>
      </c>
      <c r="C8662">
        <v>2.8436309999999998</v>
      </c>
      <c r="D8662">
        <v>99.678150000000002</v>
      </c>
      <c r="E8662">
        <v>19.214009999999998</v>
      </c>
      <c r="F8662">
        <v>49.59695</v>
      </c>
      <c r="G8662">
        <v>8.429907</v>
      </c>
      <c r="H8662">
        <v>0</v>
      </c>
      <c r="I8662">
        <v>847.39390000000003</v>
      </c>
      <c r="R8662">
        <f t="shared" si="265"/>
        <v>0</v>
      </c>
      <c r="AE8662" s="7">
        <f t="shared" si="266"/>
        <v>0</v>
      </c>
    </row>
    <row r="8663" spans="1:31" x14ac:dyDescent="0.35">
      <c r="A8663" s="1">
        <v>45868.347222222219</v>
      </c>
      <c r="B8663" s="1" t="s">
        <v>0</v>
      </c>
      <c r="C8663">
        <v>3.4055770000000001</v>
      </c>
      <c r="D8663">
        <v>104.9033</v>
      </c>
      <c r="E8663">
        <v>19.471509999999999</v>
      </c>
      <c r="F8663">
        <v>47.969430000000003</v>
      </c>
      <c r="G8663">
        <v>8.1775040000000008</v>
      </c>
      <c r="H8663">
        <v>0</v>
      </c>
      <c r="I8663">
        <v>847.40229999999997</v>
      </c>
      <c r="R8663">
        <f t="shared" si="265"/>
        <v>0</v>
      </c>
      <c r="AE8663" s="7">
        <f t="shared" si="266"/>
        <v>0</v>
      </c>
    </row>
    <row r="8664" spans="1:31" x14ac:dyDescent="0.35">
      <c r="A8664" s="1">
        <v>45868.354166666664</v>
      </c>
      <c r="B8664" s="1" t="s">
        <v>0</v>
      </c>
      <c r="C8664">
        <v>3.1553270000000002</v>
      </c>
      <c r="D8664">
        <v>106.6472</v>
      </c>
      <c r="E8664">
        <v>19.78191</v>
      </c>
      <c r="F8664">
        <v>46.431809999999999</v>
      </c>
      <c r="G8664">
        <v>7.9846709999999996</v>
      </c>
      <c r="H8664">
        <v>0</v>
      </c>
      <c r="I8664">
        <v>847.44050000000004</v>
      </c>
      <c r="R8664">
        <f t="shared" si="265"/>
        <v>0</v>
      </c>
      <c r="AE8664" s="7">
        <f t="shared" si="266"/>
        <v>0</v>
      </c>
    </row>
    <row r="8665" spans="1:31" x14ac:dyDescent="0.35">
      <c r="A8665" s="1">
        <v>45868.361111111109</v>
      </c>
      <c r="B8665" s="1" t="s">
        <v>0</v>
      </c>
      <c r="C8665">
        <v>3.2549649999999999</v>
      </c>
      <c r="D8665">
        <v>105.0895</v>
      </c>
      <c r="E8665">
        <v>20.049440000000001</v>
      </c>
      <c r="F8665">
        <v>45.1633</v>
      </c>
      <c r="G8665">
        <v>7.8193700000000002</v>
      </c>
      <c r="H8665">
        <v>0</v>
      </c>
      <c r="I8665">
        <v>847.49480000000005</v>
      </c>
      <c r="R8665">
        <f t="shared" si="265"/>
        <v>0</v>
      </c>
      <c r="AE8665" s="7">
        <f t="shared" si="266"/>
        <v>0</v>
      </c>
    </row>
    <row r="8666" spans="1:31" x14ac:dyDescent="0.35">
      <c r="A8666" s="1">
        <v>45868.368055555555</v>
      </c>
      <c r="B8666" s="1" t="s">
        <v>0</v>
      </c>
      <c r="C8666">
        <v>3.2993939999999999</v>
      </c>
      <c r="D8666">
        <v>113.15470000000001</v>
      </c>
      <c r="E8666">
        <v>20.164809999999999</v>
      </c>
      <c r="F8666">
        <v>43.671700000000001</v>
      </c>
      <c r="G8666">
        <v>7.434221</v>
      </c>
      <c r="H8666">
        <v>0</v>
      </c>
      <c r="I8666">
        <v>847.50990000000002</v>
      </c>
      <c r="R8666">
        <f t="shared" si="265"/>
        <v>0</v>
      </c>
      <c r="AE8666" s="7">
        <f t="shared" si="266"/>
        <v>0</v>
      </c>
    </row>
    <row r="8667" spans="1:31" x14ac:dyDescent="0.35">
      <c r="A8667" s="1">
        <v>45868.375</v>
      </c>
      <c r="B8667" s="1" t="s">
        <v>0</v>
      </c>
      <c r="C8667">
        <v>2.8513310000000001</v>
      </c>
      <c r="D8667">
        <v>121.60550000000001</v>
      </c>
      <c r="E8667">
        <v>20.687629999999999</v>
      </c>
      <c r="F8667">
        <v>43.78389</v>
      </c>
      <c r="G8667">
        <v>7.941891</v>
      </c>
      <c r="H8667">
        <v>0</v>
      </c>
      <c r="I8667">
        <v>847.5258</v>
      </c>
      <c r="R8667">
        <f t="shared" si="265"/>
        <v>0</v>
      </c>
      <c r="AE8667" s="7">
        <f t="shared" si="266"/>
        <v>0</v>
      </c>
    </row>
    <row r="8668" spans="1:31" x14ac:dyDescent="0.35">
      <c r="A8668" s="1">
        <v>45868.381944444445</v>
      </c>
      <c r="B8668" s="1" t="s">
        <v>0</v>
      </c>
      <c r="C8668">
        <v>3.7010260000000001</v>
      </c>
      <c r="D8668">
        <v>105.16079999999999</v>
      </c>
      <c r="E8668">
        <v>20.426939999999998</v>
      </c>
      <c r="F8668">
        <v>42.146070000000002</v>
      </c>
      <c r="G8668">
        <v>7.1498210000000002</v>
      </c>
      <c r="H8668">
        <v>0</v>
      </c>
      <c r="I8668">
        <v>847.60569999999996</v>
      </c>
      <c r="R8668">
        <f t="shared" si="265"/>
        <v>0</v>
      </c>
      <c r="AE8668" s="7">
        <f t="shared" si="266"/>
        <v>0</v>
      </c>
    </row>
    <row r="8669" spans="1:31" x14ac:dyDescent="0.35">
      <c r="A8669" s="1">
        <v>45868.388888888891</v>
      </c>
      <c r="B8669" s="1" t="s">
        <v>0</v>
      </c>
      <c r="C8669">
        <v>3.5591149999999998</v>
      </c>
      <c r="D8669">
        <v>116.6926</v>
      </c>
      <c r="E8669">
        <v>20.734580000000001</v>
      </c>
      <c r="F8669">
        <v>41.699550000000002</v>
      </c>
      <c r="G8669">
        <v>7.2706499999999998</v>
      </c>
      <c r="H8669">
        <v>0</v>
      </c>
      <c r="I8669">
        <v>847.67349999999999</v>
      </c>
      <c r="R8669">
        <f t="shared" si="265"/>
        <v>0</v>
      </c>
      <c r="AE8669" s="7">
        <f t="shared" si="266"/>
        <v>0</v>
      </c>
    </row>
    <row r="8670" spans="1:31" x14ac:dyDescent="0.35">
      <c r="A8670" s="1">
        <v>45868.395833333336</v>
      </c>
      <c r="B8670" s="1" t="s">
        <v>0</v>
      </c>
      <c r="C8670">
        <v>4.3778560000000004</v>
      </c>
      <c r="D8670">
        <v>106.3391</v>
      </c>
      <c r="E8670">
        <v>20.529029999999999</v>
      </c>
      <c r="F8670">
        <v>41.24559</v>
      </c>
      <c r="G8670">
        <v>6.927556</v>
      </c>
      <c r="H8670">
        <v>0</v>
      </c>
      <c r="I8670">
        <v>847.70939999999996</v>
      </c>
      <c r="R8670">
        <f t="shared" si="265"/>
        <v>0</v>
      </c>
      <c r="AE8670" s="7">
        <f t="shared" si="266"/>
        <v>0</v>
      </c>
    </row>
    <row r="8671" spans="1:31" x14ac:dyDescent="0.35">
      <c r="A8671" s="1">
        <v>45868.402777777781</v>
      </c>
      <c r="B8671" s="1" t="s">
        <v>0</v>
      </c>
      <c r="C8671">
        <v>4.0348980000000001</v>
      </c>
      <c r="D8671">
        <v>118.6093</v>
      </c>
      <c r="E8671">
        <v>20.64575</v>
      </c>
      <c r="F8671">
        <v>40.997570000000003</v>
      </c>
      <c r="G8671">
        <v>6.9455850000000003</v>
      </c>
      <c r="H8671">
        <v>0</v>
      </c>
      <c r="I8671">
        <v>847.71730000000002</v>
      </c>
      <c r="R8671">
        <f t="shared" si="265"/>
        <v>0</v>
      </c>
      <c r="AE8671" s="7">
        <f t="shared" si="266"/>
        <v>0</v>
      </c>
    </row>
    <row r="8672" spans="1:31" x14ac:dyDescent="0.35">
      <c r="A8672" s="1">
        <v>45868.409722222219</v>
      </c>
      <c r="B8672" s="1" t="s">
        <v>0</v>
      </c>
      <c r="C8672">
        <v>4.7121899999999997</v>
      </c>
      <c r="D8672">
        <v>129.43530000000001</v>
      </c>
      <c r="E8672">
        <v>20.661639999999998</v>
      </c>
      <c r="F8672">
        <v>40.656359999999999</v>
      </c>
      <c r="G8672">
        <v>6.8375450000000004</v>
      </c>
      <c r="H8672">
        <v>0</v>
      </c>
      <c r="I8672">
        <v>847.67740000000003</v>
      </c>
      <c r="R8672">
        <f t="shared" si="265"/>
        <v>0</v>
      </c>
      <c r="AE8672" s="7">
        <f t="shared" si="266"/>
        <v>0</v>
      </c>
    </row>
    <row r="8673" spans="1:31" x14ac:dyDescent="0.35">
      <c r="A8673" s="1">
        <v>45868.416666666664</v>
      </c>
      <c r="B8673" s="1" t="s">
        <v>0</v>
      </c>
      <c r="C8673">
        <v>4.2973140000000001</v>
      </c>
      <c r="D8673">
        <v>102.7465</v>
      </c>
      <c r="E8673">
        <v>21.166799999999999</v>
      </c>
      <c r="F8673">
        <v>41.225340000000003</v>
      </c>
      <c r="G8673">
        <v>7.4907269999999997</v>
      </c>
      <c r="H8673">
        <v>0</v>
      </c>
      <c r="I8673">
        <v>847.59500000000003</v>
      </c>
      <c r="R8673">
        <f t="shared" si="265"/>
        <v>0</v>
      </c>
      <c r="AE8673" s="7">
        <f t="shared" si="266"/>
        <v>0</v>
      </c>
    </row>
    <row r="8674" spans="1:31" x14ac:dyDescent="0.35">
      <c r="A8674" s="1">
        <v>45868.423611111109</v>
      </c>
      <c r="B8674" s="1" t="s">
        <v>0</v>
      </c>
      <c r="C8674">
        <v>4.3596069999999996</v>
      </c>
      <c r="D8674">
        <v>108.7504</v>
      </c>
      <c r="E8674">
        <v>21.123799999999999</v>
      </c>
      <c r="F8674">
        <v>40.85501</v>
      </c>
      <c r="G8674">
        <v>7.3227390000000003</v>
      </c>
      <c r="H8674">
        <v>0</v>
      </c>
      <c r="I8674">
        <v>847.61159999999995</v>
      </c>
      <c r="R8674">
        <f t="shared" si="265"/>
        <v>0</v>
      </c>
      <c r="AE8674" s="7">
        <f t="shared" si="266"/>
        <v>0</v>
      </c>
    </row>
    <row r="8675" spans="1:31" x14ac:dyDescent="0.35">
      <c r="A8675" s="1">
        <v>45868.430555555555</v>
      </c>
      <c r="B8675" s="1" t="s">
        <v>0</v>
      </c>
      <c r="C8675">
        <v>3.9637500000000001</v>
      </c>
      <c r="D8675">
        <v>100.3584</v>
      </c>
      <c r="E8675">
        <v>21.310669999999998</v>
      </c>
      <c r="F8675">
        <v>40.734839999999998</v>
      </c>
      <c r="G8675">
        <v>7.4470349999999996</v>
      </c>
      <c r="H8675">
        <v>0</v>
      </c>
      <c r="I8675">
        <v>847.548</v>
      </c>
      <c r="R8675">
        <f t="shared" si="265"/>
        <v>0</v>
      </c>
      <c r="AE8675" s="7">
        <f t="shared" si="266"/>
        <v>0</v>
      </c>
    </row>
    <row r="8676" spans="1:31" x14ac:dyDescent="0.35">
      <c r="A8676" s="1">
        <v>45868.4375</v>
      </c>
      <c r="B8676" s="1" t="s">
        <v>0</v>
      </c>
      <c r="C8676">
        <v>3.6116290000000002</v>
      </c>
      <c r="D8676">
        <v>104.5003</v>
      </c>
      <c r="E8676">
        <v>21.62754</v>
      </c>
      <c r="F8676">
        <v>40.633049999999997</v>
      </c>
      <c r="G8676">
        <v>7.695195</v>
      </c>
      <c r="H8676">
        <v>0</v>
      </c>
      <c r="I8676">
        <v>847.45600000000002</v>
      </c>
      <c r="R8676">
        <f t="shared" si="265"/>
        <v>0</v>
      </c>
      <c r="AE8676" s="7">
        <f t="shared" si="266"/>
        <v>0</v>
      </c>
    </row>
    <row r="8677" spans="1:31" x14ac:dyDescent="0.35">
      <c r="A8677" s="1">
        <v>45868.444444444445</v>
      </c>
      <c r="B8677" s="1" t="s">
        <v>0</v>
      </c>
      <c r="C8677">
        <v>3.8639579999999998</v>
      </c>
      <c r="D8677">
        <v>131.9271</v>
      </c>
      <c r="E8677">
        <v>21.63927</v>
      </c>
      <c r="F8677">
        <v>40.035559999999997</v>
      </c>
      <c r="G8677">
        <v>7.4893879999999999</v>
      </c>
      <c r="H8677">
        <v>0</v>
      </c>
      <c r="I8677">
        <v>847.33399999999995</v>
      </c>
      <c r="R8677">
        <f t="shared" si="265"/>
        <v>0</v>
      </c>
      <c r="AE8677" s="7">
        <f t="shared" si="266"/>
        <v>0</v>
      </c>
    </row>
    <row r="8678" spans="1:31" x14ac:dyDescent="0.35">
      <c r="A8678" s="1">
        <v>45868.451388888891</v>
      </c>
      <c r="B8678" s="1" t="s">
        <v>0</v>
      </c>
      <c r="C8678">
        <v>3.444385</v>
      </c>
      <c r="D8678">
        <v>125.0912</v>
      </c>
      <c r="E8678">
        <v>22.137219999999999</v>
      </c>
      <c r="F8678">
        <v>40.80097</v>
      </c>
      <c r="G8678">
        <v>8.213616</v>
      </c>
      <c r="H8678">
        <v>0</v>
      </c>
      <c r="I8678">
        <v>847.11310000000003</v>
      </c>
      <c r="R8678">
        <f t="shared" si="265"/>
        <v>0</v>
      </c>
      <c r="AE8678" s="7">
        <f t="shared" si="266"/>
        <v>0</v>
      </c>
    </row>
    <row r="8679" spans="1:31" x14ac:dyDescent="0.35">
      <c r="A8679" s="1">
        <v>45868.458333333336</v>
      </c>
      <c r="B8679" s="1" t="s">
        <v>0</v>
      </c>
      <c r="C8679">
        <v>3.6365769999999999</v>
      </c>
      <c r="D8679">
        <v>119.06319999999999</v>
      </c>
      <c r="E8679">
        <v>21.994009999999999</v>
      </c>
      <c r="F8679">
        <v>39.083019999999998</v>
      </c>
      <c r="G8679">
        <v>7.4536949999999997</v>
      </c>
      <c r="H8679">
        <v>0</v>
      </c>
      <c r="I8679">
        <v>847.03549999999996</v>
      </c>
      <c r="R8679">
        <f t="shared" si="265"/>
        <v>0</v>
      </c>
      <c r="AE8679" s="7">
        <f t="shared" si="266"/>
        <v>0</v>
      </c>
    </row>
    <row r="8680" spans="1:31" x14ac:dyDescent="0.35">
      <c r="A8680" s="1">
        <v>45868.465277777781</v>
      </c>
      <c r="B8680" s="1" t="s">
        <v>0</v>
      </c>
      <c r="C8680">
        <v>3.5268519999999999</v>
      </c>
      <c r="D8680">
        <v>100.3708</v>
      </c>
      <c r="E8680">
        <v>22.254840000000002</v>
      </c>
      <c r="F8680">
        <v>40.732529999999997</v>
      </c>
      <c r="G8680">
        <v>8.2932760000000005</v>
      </c>
      <c r="H8680">
        <v>0</v>
      </c>
      <c r="I8680">
        <v>846.93460000000005</v>
      </c>
      <c r="R8680">
        <f t="shared" si="265"/>
        <v>0</v>
      </c>
      <c r="AE8680" s="7">
        <f t="shared" si="266"/>
        <v>0</v>
      </c>
    </row>
    <row r="8681" spans="1:31" x14ac:dyDescent="0.35">
      <c r="A8681" s="1">
        <v>45868.472222222219</v>
      </c>
      <c r="B8681" s="1" t="s">
        <v>0</v>
      </c>
      <c r="C8681">
        <v>3.2748309999999998</v>
      </c>
      <c r="D8681">
        <v>116.1681</v>
      </c>
      <c r="E8681">
        <v>22.433589999999999</v>
      </c>
      <c r="F8681">
        <v>39.78548</v>
      </c>
      <c r="G8681">
        <v>8.1043950000000002</v>
      </c>
      <c r="H8681">
        <v>0</v>
      </c>
      <c r="I8681">
        <v>846.84379999999999</v>
      </c>
      <c r="R8681">
        <f t="shared" si="265"/>
        <v>0</v>
      </c>
      <c r="AE8681" s="7">
        <f t="shared" si="266"/>
        <v>0</v>
      </c>
    </row>
    <row r="8682" spans="1:31" x14ac:dyDescent="0.35">
      <c r="A8682" s="1">
        <v>45868.479166666664</v>
      </c>
      <c r="B8682" s="1" t="s">
        <v>0</v>
      </c>
      <c r="C8682">
        <v>3.052378</v>
      </c>
      <c r="D8682">
        <v>124.1347</v>
      </c>
      <c r="E8682">
        <v>22.53444</v>
      </c>
      <c r="F8682">
        <v>40.050400000000003</v>
      </c>
      <c r="G8682">
        <v>8.2912499999999998</v>
      </c>
      <c r="H8682">
        <v>0</v>
      </c>
      <c r="I8682">
        <v>846.69489999999996</v>
      </c>
      <c r="R8682">
        <f t="shared" si="265"/>
        <v>0</v>
      </c>
      <c r="AE8682" s="7">
        <f t="shared" si="266"/>
        <v>0</v>
      </c>
    </row>
    <row r="8683" spans="1:31" x14ac:dyDescent="0.35">
      <c r="A8683" s="1">
        <v>45868.486111111109</v>
      </c>
      <c r="B8683" s="1" t="s">
        <v>0</v>
      </c>
      <c r="C8683">
        <v>3.8718889999999999</v>
      </c>
      <c r="D8683">
        <v>161.8306</v>
      </c>
      <c r="E8683">
        <v>22.816780000000001</v>
      </c>
      <c r="F8683">
        <v>40.670119999999997</v>
      </c>
      <c r="G8683">
        <v>8.7733910000000002</v>
      </c>
      <c r="H8683">
        <v>0</v>
      </c>
      <c r="I8683">
        <v>846.55780000000004</v>
      </c>
      <c r="R8683">
        <f t="shared" si="265"/>
        <v>0</v>
      </c>
      <c r="AE8683" s="7">
        <f t="shared" si="266"/>
        <v>0</v>
      </c>
    </row>
    <row r="8684" spans="1:31" x14ac:dyDescent="0.35">
      <c r="A8684" s="1">
        <v>45868.493055555555</v>
      </c>
      <c r="B8684" s="1" t="s">
        <v>0</v>
      </c>
      <c r="C8684">
        <v>3.770788</v>
      </c>
      <c r="D8684">
        <v>137.6147</v>
      </c>
      <c r="E8684">
        <v>22.899270000000001</v>
      </c>
      <c r="F8684">
        <v>40.736669999999997</v>
      </c>
      <c r="G8684">
        <v>8.8721739999999993</v>
      </c>
      <c r="H8684">
        <v>0</v>
      </c>
      <c r="I8684">
        <v>846.38250000000005</v>
      </c>
      <c r="R8684">
        <f t="shared" si="265"/>
        <v>0</v>
      </c>
      <c r="AE8684" s="7">
        <f t="shared" si="266"/>
        <v>0</v>
      </c>
    </row>
    <row r="8685" spans="1:31" x14ac:dyDescent="0.35">
      <c r="A8685" s="1">
        <v>45868.5</v>
      </c>
      <c r="B8685" s="1" t="s">
        <v>0</v>
      </c>
      <c r="C8685">
        <v>3.0907239999999998</v>
      </c>
      <c r="D8685">
        <v>146.8664</v>
      </c>
      <c r="E8685">
        <v>23.394580000000001</v>
      </c>
      <c r="F8685">
        <v>39.680950000000003</v>
      </c>
      <c r="G8685">
        <v>8.9281140000000008</v>
      </c>
      <c r="H8685">
        <v>0</v>
      </c>
      <c r="I8685">
        <v>846.24710000000005</v>
      </c>
      <c r="R8685">
        <f t="shared" si="265"/>
        <v>0</v>
      </c>
      <c r="AE8685" s="7">
        <f t="shared" si="266"/>
        <v>0</v>
      </c>
    </row>
    <row r="8686" spans="1:31" x14ac:dyDescent="0.35">
      <c r="A8686" s="1">
        <v>45868.506944444445</v>
      </c>
      <c r="B8686" s="1" t="s">
        <v>0</v>
      </c>
      <c r="C8686">
        <v>3.1037370000000002</v>
      </c>
      <c r="D8686">
        <v>108.1801</v>
      </c>
      <c r="E8686">
        <v>23.856380000000001</v>
      </c>
      <c r="F8686">
        <v>39.136800000000001</v>
      </c>
      <c r="G8686">
        <v>9.1296769999999992</v>
      </c>
      <c r="H8686">
        <v>0</v>
      </c>
      <c r="I8686">
        <v>846.07539999999995</v>
      </c>
      <c r="R8686">
        <f t="shared" si="265"/>
        <v>0</v>
      </c>
      <c r="AE8686" s="7">
        <f t="shared" si="266"/>
        <v>0</v>
      </c>
    </row>
    <row r="8687" spans="1:31" x14ac:dyDescent="0.35">
      <c r="A8687" s="1">
        <v>45868.513888888891</v>
      </c>
      <c r="B8687" s="1" t="s">
        <v>0</v>
      </c>
      <c r="C8687">
        <v>3.9220929999999998</v>
      </c>
      <c r="D8687">
        <v>157.58070000000001</v>
      </c>
      <c r="E8687">
        <v>23.422370000000001</v>
      </c>
      <c r="F8687">
        <v>38.96716</v>
      </c>
      <c r="G8687">
        <v>8.6849120000000006</v>
      </c>
      <c r="H8687">
        <v>0</v>
      </c>
      <c r="I8687">
        <v>845.96109999999999</v>
      </c>
      <c r="R8687">
        <f t="shared" si="265"/>
        <v>0</v>
      </c>
      <c r="AE8687" s="7">
        <f t="shared" si="266"/>
        <v>0</v>
      </c>
    </row>
    <row r="8688" spans="1:31" x14ac:dyDescent="0.35">
      <c r="A8688" s="1">
        <v>45868.520833333336</v>
      </c>
      <c r="B8688" s="1" t="s">
        <v>0</v>
      </c>
      <c r="C8688">
        <v>3.385243</v>
      </c>
      <c r="D8688">
        <v>107.5117</v>
      </c>
      <c r="E8688">
        <v>23.895299999999999</v>
      </c>
      <c r="F8688">
        <v>38.400410000000001</v>
      </c>
      <c r="G8688">
        <v>8.8879940000000008</v>
      </c>
      <c r="H8688">
        <v>0</v>
      </c>
      <c r="I8688">
        <v>845.76400000000001</v>
      </c>
      <c r="R8688">
        <f t="shared" si="265"/>
        <v>0</v>
      </c>
      <c r="AE8688" s="7">
        <f t="shared" si="266"/>
        <v>0</v>
      </c>
    </row>
    <row r="8689" spans="1:31" x14ac:dyDescent="0.35">
      <c r="A8689" s="1">
        <v>45868.527777777781</v>
      </c>
      <c r="B8689" s="1" t="s">
        <v>0</v>
      </c>
      <c r="C8689">
        <v>3.6583679999999998</v>
      </c>
      <c r="D8689">
        <v>123.1737</v>
      </c>
      <c r="E8689">
        <v>23.986280000000001</v>
      </c>
      <c r="F8689">
        <v>36.892130000000002</v>
      </c>
      <c r="G8689">
        <v>8.3735660000000003</v>
      </c>
      <c r="H8689">
        <v>0</v>
      </c>
      <c r="I8689">
        <v>845.61559999999997</v>
      </c>
      <c r="R8689">
        <f t="shared" si="265"/>
        <v>0</v>
      </c>
      <c r="AE8689" s="7">
        <f t="shared" si="266"/>
        <v>0</v>
      </c>
    </row>
    <row r="8690" spans="1:31" x14ac:dyDescent="0.35">
      <c r="A8690" s="1">
        <v>45868.534722222219</v>
      </c>
      <c r="B8690" s="1" t="s">
        <v>0</v>
      </c>
      <c r="C8690">
        <v>2.6602939999999999</v>
      </c>
      <c r="D8690">
        <v>154.23650000000001</v>
      </c>
      <c r="E8690">
        <v>24.3933</v>
      </c>
      <c r="F8690">
        <v>37.03463</v>
      </c>
      <c r="G8690">
        <v>8.7931329999999992</v>
      </c>
      <c r="H8690">
        <v>0</v>
      </c>
      <c r="I8690">
        <v>845.44600000000003</v>
      </c>
      <c r="R8690">
        <f t="shared" si="265"/>
        <v>0</v>
      </c>
      <c r="AE8690" s="7">
        <f t="shared" si="266"/>
        <v>0</v>
      </c>
    </row>
    <row r="8691" spans="1:31" x14ac:dyDescent="0.35">
      <c r="A8691" s="1">
        <v>45868.541666666664</v>
      </c>
      <c r="B8691" s="1" t="s">
        <v>0</v>
      </c>
      <c r="C8691">
        <v>3.9270209999999999</v>
      </c>
      <c r="D8691">
        <v>121.0767</v>
      </c>
      <c r="E8691">
        <v>24.302969999999998</v>
      </c>
      <c r="F8691">
        <v>36.264510000000001</v>
      </c>
      <c r="G8691">
        <v>8.4028410000000004</v>
      </c>
      <c r="H8691">
        <v>0</v>
      </c>
      <c r="I8691">
        <v>845.3098</v>
      </c>
      <c r="R8691">
        <f t="shared" si="265"/>
        <v>0</v>
      </c>
      <c r="AE8691" s="7">
        <f t="shared" si="266"/>
        <v>0</v>
      </c>
    </row>
    <row r="8692" spans="1:31" x14ac:dyDescent="0.35">
      <c r="A8692" s="1">
        <v>45868.548611111109</v>
      </c>
      <c r="B8692" s="1" t="s">
        <v>0</v>
      </c>
      <c r="C8692">
        <v>3.3877899999999999</v>
      </c>
      <c r="D8692">
        <v>117.983</v>
      </c>
      <c r="E8692">
        <v>24.449940000000002</v>
      </c>
      <c r="F8692">
        <v>35.506489999999999</v>
      </c>
      <c r="G8692">
        <v>8.2186529999999998</v>
      </c>
      <c r="H8692">
        <v>0</v>
      </c>
      <c r="I8692">
        <v>845.18529999999998</v>
      </c>
      <c r="R8692">
        <f t="shared" si="265"/>
        <v>0</v>
      </c>
      <c r="AE8692" s="7">
        <f t="shared" si="266"/>
        <v>0</v>
      </c>
    </row>
    <row r="8693" spans="1:31" x14ac:dyDescent="0.35">
      <c r="A8693" s="1">
        <v>45868.555555555555</v>
      </c>
      <c r="B8693" s="1" t="s">
        <v>0</v>
      </c>
      <c r="C8693">
        <v>3.0551499999999998</v>
      </c>
      <c r="D8693">
        <v>134.15870000000001</v>
      </c>
      <c r="E8693">
        <v>24.357050000000001</v>
      </c>
      <c r="F8693">
        <v>35.72842</v>
      </c>
      <c r="G8693">
        <v>8.232405</v>
      </c>
      <c r="H8693">
        <v>0</v>
      </c>
      <c r="I8693">
        <v>845.07529999999997</v>
      </c>
      <c r="R8693">
        <f t="shared" si="265"/>
        <v>0</v>
      </c>
      <c r="AE8693" s="7">
        <f t="shared" si="266"/>
        <v>0</v>
      </c>
    </row>
    <row r="8694" spans="1:31" x14ac:dyDescent="0.35">
      <c r="A8694" s="1">
        <v>45868.5625</v>
      </c>
      <c r="B8694" s="1" t="s">
        <v>0</v>
      </c>
      <c r="C8694">
        <v>3.2023739999999998</v>
      </c>
      <c r="D8694">
        <v>142.92269999999999</v>
      </c>
      <c r="E8694">
        <v>24.012060000000002</v>
      </c>
      <c r="F8694">
        <v>37.088810000000002</v>
      </c>
      <c r="G8694">
        <v>8.4779669999999996</v>
      </c>
      <c r="H8694">
        <v>0</v>
      </c>
      <c r="I8694">
        <v>845.0027</v>
      </c>
      <c r="R8694">
        <f t="shared" si="265"/>
        <v>0</v>
      </c>
      <c r="AE8694" s="7">
        <f t="shared" si="266"/>
        <v>0</v>
      </c>
    </row>
    <row r="8695" spans="1:31" x14ac:dyDescent="0.35">
      <c r="A8695" s="1">
        <v>45868.569444444445</v>
      </c>
      <c r="B8695" s="1" t="s">
        <v>0</v>
      </c>
      <c r="C8695">
        <v>2.7264370000000002</v>
      </c>
      <c r="D8695">
        <v>145.9332</v>
      </c>
      <c r="E8695">
        <v>24.33972</v>
      </c>
      <c r="F8695">
        <v>37.009250000000002</v>
      </c>
      <c r="G8695">
        <v>8.7359910000000003</v>
      </c>
      <c r="H8695">
        <v>0</v>
      </c>
      <c r="I8695">
        <v>844.97670000000005</v>
      </c>
      <c r="R8695">
        <f t="shared" si="265"/>
        <v>0</v>
      </c>
      <c r="AE8695" s="7">
        <f t="shared" si="266"/>
        <v>0</v>
      </c>
    </row>
    <row r="8696" spans="1:31" x14ac:dyDescent="0.35">
      <c r="A8696" s="1">
        <v>45868.576388888891</v>
      </c>
      <c r="B8696" s="1" t="s">
        <v>0</v>
      </c>
      <c r="C8696">
        <v>3.5276990000000001</v>
      </c>
      <c r="D8696">
        <v>118.9278</v>
      </c>
      <c r="E8696">
        <v>24.24363</v>
      </c>
      <c r="F8696">
        <v>36.034500000000001</v>
      </c>
      <c r="G8696">
        <v>8.2587250000000001</v>
      </c>
      <c r="H8696">
        <v>0</v>
      </c>
      <c r="I8696">
        <v>844.91560000000004</v>
      </c>
      <c r="R8696">
        <f t="shared" si="265"/>
        <v>0</v>
      </c>
      <c r="AE8696" s="7">
        <f t="shared" si="266"/>
        <v>0</v>
      </c>
    </row>
    <row r="8697" spans="1:31" x14ac:dyDescent="0.35">
      <c r="A8697" s="1">
        <v>45868.583333333336</v>
      </c>
      <c r="B8697" s="1" t="s">
        <v>0</v>
      </c>
      <c r="C8697">
        <v>2.6086269999999998</v>
      </c>
      <c r="D8697">
        <v>106.2526</v>
      </c>
      <c r="E8697">
        <v>24.21435</v>
      </c>
      <c r="F8697">
        <v>36.765999999999998</v>
      </c>
      <c r="G8697">
        <v>8.5273219999999998</v>
      </c>
      <c r="H8697">
        <v>0</v>
      </c>
      <c r="I8697">
        <v>844.7921</v>
      </c>
      <c r="R8697">
        <f t="shared" si="265"/>
        <v>0</v>
      </c>
      <c r="AE8697" s="7">
        <f t="shared" si="266"/>
        <v>0</v>
      </c>
    </row>
    <row r="8698" spans="1:31" x14ac:dyDescent="0.35">
      <c r="A8698" s="1">
        <v>45868.590277777781</v>
      </c>
      <c r="B8698" s="1" t="s">
        <v>0</v>
      </c>
      <c r="C8698">
        <v>2.9321039999999998</v>
      </c>
      <c r="D8698">
        <v>126.7814</v>
      </c>
      <c r="E8698">
        <v>23.969090000000001</v>
      </c>
      <c r="F8698">
        <v>36.820999999999998</v>
      </c>
      <c r="G8698">
        <v>8.3349620000000009</v>
      </c>
      <c r="H8698">
        <v>0</v>
      </c>
      <c r="I8698">
        <v>844.71130000000005</v>
      </c>
      <c r="R8698">
        <f t="shared" si="265"/>
        <v>0</v>
      </c>
      <c r="AE8698" s="7">
        <f t="shared" si="266"/>
        <v>0</v>
      </c>
    </row>
    <row r="8699" spans="1:31" x14ac:dyDescent="0.35">
      <c r="A8699" s="1">
        <v>45868.597222222219</v>
      </c>
      <c r="B8699" s="1" t="s">
        <v>0</v>
      </c>
      <c r="C8699">
        <v>3.1553270000000002</v>
      </c>
      <c r="D8699">
        <v>131.40450000000001</v>
      </c>
      <c r="E8699">
        <v>24.17502</v>
      </c>
      <c r="F8699">
        <v>37.027479999999997</v>
      </c>
      <c r="G8699">
        <v>8.5974749999999993</v>
      </c>
      <c r="H8699">
        <v>0</v>
      </c>
      <c r="I8699">
        <v>844.59479999999996</v>
      </c>
      <c r="R8699">
        <f t="shared" si="265"/>
        <v>0</v>
      </c>
      <c r="AE8699" s="7">
        <f t="shared" si="266"/>
        <v>0</v>
      </c>
    </row>
    <row r="8700" spans="1:31" x14ac:dyDescent="0.35">
      <c r="A8700" s="1">
        <v>45868.604166666664</v>
      </c>
      <c r="B8700" s="1" t="s">
        <v>0</v>
      </c>
      <c r="C8700">
        <v>3.4111210000000001</v>
      </c>
      <c r="D8700">
        <v>118.4774</v>
      </c>
      <c r="E8700">
        <v>24.655940000000001</v>
      </c>
      <c r="F8700">
        <v>36.421689999999998</v>
      </c>
      <c r="G8700">
        <v>8.7814010000000007</v>
      </c>
      <c r="H8700">
        <v>0</v>
      </c>
      <c r="I8700">
        <v>844.45860000000005</v>
      </c>
      <c r="R8700">
        <f t="shared" si="265"/>
        <v>0</v>
      </c>
      <c r="AE8700" s="7">
        <f t="shared" si="266"/>
        <v>0</v>
      </c>
    </row>
    <row r="8701" spans="1:31" x14ac:dyDescent="0.35">
      <c r="A8701" s="1">
        <v>45868.611111111109</v>
      </c>
      <c r="B8701" s="1" t="s">
        <v>0</v>
      </c>
      <c r="C8701">
        <v>2.570897</v>
      </c>
      <c r="D8701">
        <v>133.1157</v>
      </c>
      <c r="E8701">
        <v>25.00806</v>
      </c>
      <c r="F8701">
        <v>35.779620000000001</v>
      </c>
      <c r="G8701">
        <v>8.8275830000000006</v>
      </c>
      <c r="H8701">
        <v>0</v>
      </c>
      <c r="I8701">
        <v>844.3732</v>
      </c>
      <c r="R8701">
        <f t="shared" si="265"/>
        <v>0</v>
      </c>
      <c r="AE8701" s="7">
        <f t="shared" si="266"/>
        <v>0</v>
      </c>
    </row>
    <row r="8702" spans="1:31" x14ac:dyDescent="0.35">
      <c r="A8702" s="1">
        <v>45868.618055555555</v>
      </c>
      <c r="B8702" s="1" t="s">
        <v>0</v>
      </c>
      <c r="C8702">
        <v>2.7506919999999999</v>
      </c>
      <c r="D8702">
        <v>145.21879999999999</v>
      </c>
      <c r="E8702">
        <v>25.07611</v>
      </c>
      <c r="F8702">
        <v>35.124200000000002</v>
      </c>
      <c r="G8702">
        <v>8.6138150000000007</v>
      </c>
      <c r="H8702">
        <v>0</v>
      </c>
      <c r="I8702">
        <v>844.31280000000004</v>
      </c>
      <c r="R8702">
        <f t="shared" si="265"/>
        <v>0</v>
      </c>
      <c r="AE8702" s="7">
        <f t="shared" si="266"/>
        <v>0</v>
      </c>
    </row>
    <row r="8703" spans="1:31" x14ac:dyDescent="0.35">
      <c r="A8703" s="1">
        <v>45868.625</v>
      </c>
      <c r="B8703" s="1" t="s">
        <v>0</v>
      </c>
      <c r="C8703">
        <v>3.1207120000000002</v>
      </c>
      <c r="D8703">
        <v>137.06790000000001</v>
      </c>
      <c r="E8703">
        <v>24.972539999999999</v>
      </c>
      <c r="F8703">
        <v>34.881749999999997</v>
      </c>
      <c r="G8703">
        <v>8.4227589999999992</v>
      </c>
      <c r="H8703">
        <v>0</v>
      </c>
      <c r="I8703">
        <v>844.32079999999996</v>
      </c>
      <c r="R8703">
        <f t="shared" si="265"/>
        <v>0</v>
      </c>
      <c r="AE8703" s="7">
        <f t="shared" si="266"/>
        <v>0</v>
      </c>
    </row>
    <row r="8704" spans="1:31" x14ac:dyDescent="0.35">
      <c r="A8704" s="1">
        <v>45868.631944444445</v>
      </c>
      <c r="B8704" s="1" t="s">
        <v>0</v>
      </c>
      <c r="C8704">
        <v>2.7717130000000001</v>
      </c>
      <c r="D8704">
        <v>112.9101</v>
      </c>
      <c r="E8704">
        <v>25.030840000000001</v>
      </c>
      <c r="F8704">
        <v>35.179009999999998</v>
      </c>
      <c r="G8704">
        <v>8.5956840000000003</v>
      </c>
      <c r="H8704">
        <v>0</v>
      </c>
      <c r="I8704">
        <v>844.37270000000001</v>
      </c>
      <c r="R8704">
        <f t="shared" si="265"/>
        <v>0</v>
      </c>
      <c r="AE8704" s="7">
        <f t="shared" si="266"/>
        <v>0</v>
      </c>
    </row>
    <row r="8705" spans="1:31" x14ac:dyDescent="0.35">
      <c r="A8705" s="1">
        <v>45868.638888888891</v>
      </c>
      <c r="B8705" s="1" t="s">
        <v>0</v>
      </c>
      <c r="C8705">
        <v>3.0302790000000002</v>
      </c>
      <c r="D8705">
        <v>120.06910000000001</v>
      </c>
      <c r="E8705">
        <v>24.665590000000002</v>
      </c>
      <c r="F8705">
        <v>34.799860000000002</v>
      </c>
      <c r="G8705">
        <v>8.1170059999999999</v>
      </c>
      <c r="H8705">
        <v>0</v>
      </c>
      <c r="I8705">
        <v>844.39800000000002</v>
      </c>
      <c r="R8705">
        <f t="shared" si="265"/>
        <v>0</v>
      </c>
      <c r="AE8705" s="7">
        <f t="shared" si="266"/>
        <v>0</v>
      </c>
    </row>
    <row r="8706" spans="1:31" x14ac:dyDescent="0.35">
      <c r="A8706" s="1">
        <v>45868.645833333336</v>
      </c>
      <c r="B8706" s="1" t="s">
        <v>0</v>
      </c>
      <c r="C8706">
        <v>3.3267289999999998</v>
      </c>
      <c r="D8706">
        <v>154.834</v>
      </c>
      <c r="E8706">
        <v>24.776240000000001</v>
      </c>
      <c r="F8706">
        <v>35.438839999999999</v>
      </c>
      <c r="G8706">
        <v>8.4834739999999993</v>
      </c>
      <c r="H8706">
        <v>0</v>
      </c>
      <c r="I8706">
        <v>844.3655</v>
      </c>
      <c r="R8706">
        <f t="shared" si="265"/>
        <v>0</v>
      </c>
      <c r="AE8706" s="7">
        <f t="shared" si="266"/>
        <v>0</v>
      </c>
    </row>
    <row r="8707" spans="1:31" x14ac:dyDescent="0.35">
      <c r="A8707" s="1">
        <v>45868.652777777781</v>
      </c>
      <c r="B8707" s="1" t="s">
        <v>0</v>
      </c>
      <c r="C8707">
        <v>2.8360080000000001</v>
      </c>
      <c r="D8707">
        <v>145.7869</v>
      </c>
      <c r="E8707">
        <v>25.532499999999999</v>
      </c>
      <c r="F8707">
        <v>35.306550000000001</v>
      </c>
      <c r="G8707">
        <v>9.0916399999999999</v>
      </c>
      <c r="H8707">
        <v>0</v>
      </c>
      <c r="I8707">
        <v>844.29229999999995</v>
      </c>
      <c r="R8707">
        <f t="shared" si="265"/>
        <v>0</v>
      </c>
      <c r="AE8707" s="7">
        <f t="shared" si="266"/>
        <v>0</v>
      </c>
    </row>
    <row r="8708" spans="1:31" x14ac:dyDescent="0.35">
      <c r="A8708" s="1">
        <v>45868.659722222219</v>
      </c>
      <c r="B8708" s="1" t="s">
        <v>0</v>
      </c>
      <c r="C8708">
        <v>2.8935270000000002</v>
      </c>
      <c r="D8708">
        <v>127.4859</v>
      </c>
      <c r="E8708">
        <v>25.2117</v>
      </c>
      <c r="F8708">
        <v>33.338380000000001</v>
      </c>
      <c r="G8708">
        <v>7.9654429999999996</v>
      </c>
      <c r="H8708">
        <v>0</v>
      </c>
      <c r="I8708">
        <v>844.28309999999999</v>
      </c>
      <c r="R8708">
        <f t="shared" ref="R8708:R8771" si="267">ABS(P8708-Q8708)</f>
        <v>0</v>
      </c>
      <c r="AE8708" s="7">
        <f t="shared" ref="AE8708:AE8771" si="268">AA8708</f>
        <v>0</v>
      </c>
    </row>
    <row r="8709" spans="1:31" x14ac:dyDescent="0.35">
      <c r="A8709" s="1">
        <v>45868.666666666664</v>
      </c>
      <c r="B8709" s="1" t="s">
        <v>0</v>
      </c>
      <c r="C8709">
        <v>2.957052</v>
      </c>
      <c r="D8709">
        <v>122.5668</v>
      </c>
      <c r="E8709">
        <v>25.111419999999999</v>
      </c>
      <c r="F8709">
        <v>34.117400000000004</v>
      </c>
      <c r="G8709">
        <v>8.2172239999999999</v>
      </c>
      <c r="H8709">
        <v>0</v>
      </c>
      <c r="I8709">
        <v>844.20119999999997</v>
      </c>
      <c r="R8709">
        <f t="shared" si="267"/>
        <v>0</v>
      </c>
      <c r="AE8709" s="7">
        <f t="shared" si="268"/>
        <v>0</v>
      </c>
    </row>
    <row r="8710" spans="1:31" x14ac:dyDescent="0.35">
      <c r="A8710" s="1">
        <v>45868.673611111109</v>
      </c>
      <c r="B8710" s="1" t="s">
        <v>0</v>
      </c>
      <c r="C8710">
        <v>2.8048999999999999</v>
      </c>
      <c r="D8710">
        <v>118.8877</v>
      </c>
      <c r="E8710">
        <v>24.94905</v>
      </c>
      <c r="F8710">
        <v>34.062860000000001</v>
      </c>
      <c r="G8710">
        <v>8.0518689999999999</v>
      </c>
      <c r="H8710">
        <v>0</v>
      </c>
      <c r="I8710">
        <v>844.20479999999998</v>
      </c>
      <c r="R8710">
        <f t="shared" si="267"/>
        <v>0</v>
      </c>
      <c r="AE8710" s="7">
        <f t="shared" si="268"/>
        <v>0</v>
      </c>
    </row>
    <row r="8711" spans="1:31" x14ac:dyDescent="0.35">
      <c r="A8711" s="1">
        <v>45868.680555555555</v>
      </c>
      <c r="B8711" s="1" t="s">
        <v>0</v>
      </c>
      <c r="C8711">
        <v>2.6647599999999998</v>
      </c>
      <c r="D8711">
        <v>146.53280000000001</v>
      </c>
      <c r="E8711">
        <v>25.023070000000001</v>
      </c>
      <c r="F8711">
        <v>34.95382</v>
      </c>
      <c r="G8711">
        <v>8.4976050000000001</v>
      </c>
      <c r="H8711">
        <v>0</v>
      </c>
      <c r="I8711">
        <v>844.21510000000001</v>
      </c>
      <c r="R8711">
        <f t="shared" si="267"/>
        <v>0</v>
      </c>
      <c r="AE8711" s="7">
        <f t="shared" si="268"/>
        <v>0</v>
      </c>
    </row>
    <row r="8712" spans="1:31" x14ac:dyDescent="0.35">
      <c r="A8712" s="1">
        <v>45868.6875</v>
      </c>
      <c r="B8712" s="1" t="s">
        <v>0</v>
      </c>
      <c r="C8712">
        <v>2.237025</v>
      </c>
      <c r="D8712">
        <v>145.2996</v>
      </c>
      <c r="E8712">
        <v>24.998640000000002</v>
      </c>
      <c r="F8712">
        <v>35.255850000000002</v>
      </c>
      <c r="G8712">
        <v>8.6027009999999997</v>
      </c>
      <c r="H8712">
        <v>0</v>
      </c>
      <c r="I8712">
        <v>844.26310000000001</v>
      </c>
      <c r="R8712">
        <f t="shared" si="267"/>
        <v>0</v>
      </c>
      <c r="AE8712" s="7">
        <f t="shared" si="268"/>
        <v>0</v>
      </c>
    </row>
    <row r="8713" spans="1:31" x14ac:dyDescent="0.35">
      <c r="A8713" s="1">
        <v>45868.694444444445</v>
      </c>
      <c r="B8713" s="1" t="s">
        <v>0</v>
      </c>
      <c r="C8713">
        <v>2.5605020000000001</v>
      </c>
      <c r="D8713">
        <v>106.4114</v>
      </c>
      <c r="E8713">
        <v>24.856439999999999</v>
      </c>
      <c r="F8713">
        <v>35.359529999999999</v>
      </c>
      <c r="G8713">
        <v>8.5213099999999997</v>
      </c>
      <c r="H8713">
        <v>0</v>
      </c>
      <c r="I8713">
        <v>844.29989999999998</v>
      </c>
      <c r="R8713">
        <f t="shared" si="267"/>
        <v>0</v>
      </c>
      <c r="AE8713" s="7">
        <f t="shared" si="268"/>
        <v>0</v>
      </c>
    </row>
    <row r="8714" spans="1:31" x14ac:dyDescent="0.35">
      <c r="A8714" s="1">
        <v>45868.701388888891</v>
      </c>
      <c r="B8714" s="1" t="s">
        <v>0</v>
      </c>
      <c r="C8714">
        <v>2.5696650000000001</v>
      </c>
      <c r="D8714">
        <v>89.347149999999999</v>
      </c>
      <c r="E8714">
        <v>24.923500000000001</v>
      </c>
      <c r="F8714">
        <v>34.768129999999999</v>
      </c>
      <c r="G8714">
        <v>8.3310580000000005</v>
      </c>
      <c r="H8714">
        <v>0</v>
      </c>
      <c r="I8714">
        <v>844.29989999999998</v>
      </c>
      <c r="R8714">
        <f t="shared" si="267"/>
        <v>0</v>
      </c>
      <c r="AE8714" s="7">
        <f t="shared" si="268"/>
        <v>0</v>
      </c>
    </row>
    <row r="8715" spans="1:31" x14ac:dyDescent="0.35">
      <c r="A8715" s="1">
        <v>45868.708333333336</v>
      </c>
      <c r="B8715" s="1" t="s">
        <v>0</v>
      </c>
      <c r="C8715">
        <v>1.741838</v>
      </c>
      <c r="D8715">
        <v>116.9567</v>
      </c>
      <c r="E8715">
        <v>24.662569999999999</v>
      </c>
      <c r="F8715">
        <v>34.649070000000002</v>
      </c>
      <c r="G8715">
        <v>8.0506170000000008</v>
      </c>
      <c r="H8715">
        <v>0</v>
      </c>
      <c r="I8715">
        <v>844.36569999999995</v>
      </c>
      <c r="R8715">
        <f t="shared" si="267"/>
        <v>0</v>
      </c>
      <c r="AE8715" s="7">
        <f t="shared" si="268"/>
        <v>0</v>
      </c>
    </row>
    <row r="8716" spans="1:31" x14ac:dyDescent="0.35">
      <c r="A8716" s="1">
        <v>45868.715277777781</v>
      </c>
      <c r="B8716" s="1" t="s">
        <v>0</v>
      </c>
      <c r="C8716">
        <v>2.510221</v>
      </c>
      <c r="D8716">
        <v>116.4128</v>
      </c>
      <c r="E8716">
        <v>24.426870000000001</v>
      </c>
      <c r="F8716">
        <v>35.039879999999997</v>
      </c>
      <c r="G8716">
        <v>8.0086200000000005</v>
      </c>
      <c r="H8716">
        <v>0</v>
      </c>
      <c r="I8716">
        <v>844.4</v>
      </c>
      <c r="R8716">
        <f t="shared" si="267"/>
        <v>0</v>
      </c>
      <c r="AE8716" s="7">
        <f t="shared" si="268"/>
        <v>0</v>
      </c>
    </row>
    <row r="8717" spans="1:31" x14ac:dyDescent="0.35">
      <c r="A8717" s="1">
        <v>45868.722222222219</v>
      </c>
      <c r="B8717" s="1" t="s">
        <v>0</v>
      </c>
      <c r="C8717">
        <v>1.6190230000000001</v>
      </c>
      <c r="D8717">
        <v>109.9688</v>
      </c>
      <c r="E8717">
        <v>24.431509999999999</v>
      </c>
      <c r="F8717">
        <v>36.075969999999998</v>
      </c>
      <c r="G8717">
        <v>8.4410100000000003</v>
      </c>
      <c r="H8717">
        <v>0</v>
      </c>
      <c r="I8717">
        <v>844.4941</v>
      </c>
      <c r="R8717">
        <f t="shared" si="267"/>
        <v>0</v>
      </c>
      <c r="AE8717" s="7">
        <f t="shared" si="268"/>
        <v>0</v>
      </c>
    </row>
    <row r="8718" spans="1:31" x14ac:dyDescent="0.35">
      <c r="A8718" s="1">
        <v>45868.729166666664</v>
      </c>
      <c r="B8718" s="1" t="s">
        <v>0</v>
      </c>
      <c r="C8718">
        <v>1.182048</v>
      </c>
      <c r="D8718">
        <v>103.1555</v>
      </c>
      <c r="E8718">
        <v>24.209289999999999</v>
      </c>
      <c r="F8718">
        <v>36.839880000000001</v>
      </c>
      <c r="G8718">
        <v>8.5509389999999996</v>
      </c>
      <c r="H8718">
        <v>0</v>
      </c>
      <c r="I8718">
        <v>844.5</v>
      </c>
      <c r="R8718">
        <f t="shared" si="267"/>
        <v>0</v>
      </c>
      <c r="AE8718" s="7">
        <f t="shared" si="268"/>
        <v>0</v>
      </c>
    </row>
    <row r="8719" spans="1:31" x14ac:dyDescent="0.35">
      <c r="A8719" s="1">
        <v>45868.736111111109</v>
      </c>
      <c r="B8719" s="1" t="s">
        <v>0</v>
      </c>
      <c r="C8719">
        <v>1.6111690000000001</v>
      </c>
      <c r="D8719">
        <v>107.2593</v>
      </c>
      <c r="E8719">
        <v>23.699210000000001</v>
      </c>
      <c r="F8719">
        <v>38.80932</v>
      </c>
      <c r="G8719">
        <v>8.8648520000000008</v>
      </c>
      <c r="H8719">
        <v>0</v>
      </c>
      <c r="I8719">
        <v>844.5</v>
      </c>
      <c r="R8719">
        <f t="shared" si="267"/>
        <v>0</v>
      </c>
      <c r="AE8719" s="7">
        <f t="shared" si="268"/>
        <v>0</v>
      </c>
    </row>
    <row r="8720" spans="1:31" x14ac:dyDescent="0.35">
      <c r="A8720" s="1">
        <v>45868.743055555555</v>
      </c>
      <c r="B8720" s="1" t="s">
        <v>0</v>
      </c>
      <c r="C8720">
        <v>1.1688810000000001</v>
      </c>
      <c r="D8720">
        <v>91.675380000000004</v>
      </c>
      <c r="E8720">
        <v>23.025780000000001</v>
      </c>
      <c r="F8720">
        <v>43.288449999999997</v>
      </c>
      <c r="G8720">
        <v>9.8813650000000006</v>
      </c>
      <c r="H8720">
        <v>0</v>
      </c>
      <c r="I8720">
        <v>844.5</v>
      </c>
      <c r="R8720">
        <f t="shared" si="267"/>
        <v>0</v>
      </c>
      <c r="AE8720" s="7">
        <f t="shared" si="268"/>
        <v>0</v>
      </c>
    </row>
    <row r="8721" spans="1:31" x14ac:dyDescent="0.35">
      <c r="A8721" s="1">
        <v>45868.75</v>
      </c>
      <c r="B8721" s="1" t="s">
        <v>0</v>
      </c>
      <c r="C8721">
        <v>0.92910289999999995</v>
      </c>
      <c r="D8721">
        <v>88.120320000000007</v>
      </c>
      <c r="E8721">
        <v>22.04664</v>
      </c>
      <c r="F8721">
        <v>49.522309999999997</v>
      </c>
      <c r="G8721">
        <v>10.988960000000001</v>
      </c>
      <c r="H8721">
        <v>0</v>
      </c>
      <c r="I8721">
        <v>844.5</v>
      </c>
      <c r="R8721">
        <f t="shared" si="267"/>
        <v>0</v>
      </c>
      <c r="AE8721" s="7">
        <f t="shared" si="268"/>
        <v>0</v>
      </c>
    </row>
    <row r="8722" spans="1:31" x14ac:dyDescent="0.35">
      <c r="A8722" s="1">
        <v>45868.756944444445</v>
      </c>
      <c r="B8722" s="1" t="s">
        <v>0</v>
      </c>
      <c r="C8722">
        <v>0.28363300000000002</v>
      </c>
      <c r="D8722">
        <v>324.77080000000001</v>
      </c>
      <c r="E8722">
        <v>20.527670000000001</v>
      </c>
      <c r="F8722">
        <v>55.16771</v>
      </c>
      <c r="G8722">
        <v>11.238759999999999</v>
      </c>
      <c r="H8722">
        <v>0</v>
      </c>
      <c r="I8722">
        <v>844.56799999999998</v>
      </c>
      <c r="R8722">
        <f t="shared" si="267"/>
        <v>0</v>
      </c>
      <c r="AE8722" s="7">
        <f t="shared" si="268"/>
        <v>0</v>
      </c>
    </row>
    <row r="8723" spans="1:31" x14ac:dyDescent="0.35">
      <c r="A8723" s="1">
        <v>45868.763888888891</v>
      </c>
      <c r="B8723" s="1" t="s">
        <v>0</v>
      </c>
      <c r="C8723">
        <v>0.598325</v>
      </c>
      <c r="D8723">
        <v>63.358460000000001</v>
      </c>
      <c r="E8723">
        <v>19.33989</v>
      </c>
      <c r="F8723">
        <v>58.396549999999998</v>
      </c>
      <c r="G8723">
        <v>10.988099999999999</v>
      </c>
      <c r="H8723">
        <v>0</v>
      </c>
      <c r="I8723">
        <v>844.6</v>
      </c>
      <c r="R8723">
        <f t="shared" si="267"/>
        <v>0</v>
      </c>
      <c r="AE8723" s="7">
        <f t="shared" si="268"/>
        <v>0</v>
      </c>
    </row>
    <row r="8724" spans="1:31" x14ac:dyDescent="0.35">
      <c r="A8724" s="1">
        <v>45868.770833333336</v>
      </c>
      <c r="B8724" s="1" t="s">
        <v>0</v>
      </c>
      <c r="C8724">
        <v>0.82199599999999995</v>
      </c>
      <c r="D8724">
        <v>51.259549999999997</v>
      </c>
      <c r="E8724">
        <v>18.46782</v>
      </c>
      <c r="F8724">
        <v>63.048839999999998</v>
      </c>
      <c r="G8724">
        <v>11.31742</v>
      </c>
      <c r="H8724">
        <v>0</v>
      </c>
      <c r="I8724">
        <v>844.69560000000001</v>
      </c>
      <c r="R8724">
        <f t="shared" si="267"/>
        <v>0</v>
      </c>
      <c r="AE8724" s="7">
        <f t="shared" si="268"/>
        <v>0</v>
      </c>
    </row>
    <row r="8725" spans="1:31" x14ac:dyDescent="0.35">
      <c r="A8725" s="1">
        <v>45868.777777777781</v>
      </c>
      <c r="B8725" s="1" t="s">
        <v>0</v>
      </c>
      <c r="C8725">
        <v>0.82900289999999999</v>
      </c>
      <c r="D8725">
        <v>52.290260000000004</v>
      </c>
      <c r="E8725">
        <v>17.989570000000001</v>
      </c>
      <c r="F8725">
        <v>68.612530000000007</v>
      </c>
      <c r="G8725">
        <v>12.13794</v>
      </c>
      <c r="H8725">
        <v>0</v>
      </c>
      <c r="I8725">
        <v>844.79989999999998</v>
      </c>
      <c r="R8725">
        <f t="shared" si="267"/>
        <v>0</v>
      </c>
      <c r="AE8725" s="7">
        <f t="shared" si="268"/>
        <v>0</v>
      </c>
    </row>
    <row r="8726" spans="1:31" x14ac:dyDescent="0.35">
      <c r="A8726" s="1">
        <v>45868.784722222219</v>
      </c>
      <c r="B8726" s="1" t="s">
        <v>0</v>
      </c>
      <c r="C8726">
        <v>0.52517499999999995</v>
      </c>
      <c r="D8726">
        <v>68.0184</v>
      </c>
      <c r="E8726">
        <v>17.104649999999999</v>
      </c>
      <c r="F8726">
        <v>72.993520000000004</v>
      </c>
      <c r="G8726">
        <v>12.23812</v>
      </c>
      <c r="H8726">
        <v>0</v>
      </c>
      <c r="I8726">
        <v>844.86609999999996</v>
      </c>
      <c r="R8726">
        <f t="shared" si="267"/>
        <v>0</v>
      </c>
      <c r="AE8726" s="7">
        <f t="shared" si="268"/>
        <v>0</v>
      </c>
    </row>
    <row r="8727" spans="1:31" x14ac:dyDescent="0.35">
      <c r="A8727" s="1">
        <v>45868.791666666664</v>
      </c>
      <c r="B8727" s="1" t="s">
        <v>0</v>
      </c>
      <c r="C8727">
        <v>0.47330499999999998</v>
      </c>
      <c r="D8727">
        <v>37.604909999999997</v>
      </c>
      <c r="E8727">
        <v>16.469740000000002</v>
      </c>
      <c r="F8727">
        <v>75.25376</v>
      </c>
      <c r="G8727">
        <v>12.08807</v>
      </c>
      <c r="H8727">
        <v>0</v>
      </c>
      <c r="I8727">
        <v>844.96799999999996</v>
      </c>
      <c r="R8727">
        <f t="shared" si="267"/>
        <v>0</v>
      </c>
      <c r="AE8727" s="7">
        <f t="shared" si="268"/>
        <v>0</v>
      </c>
    </row>
    <row r="8728" spans="1:31" x14ac:dyDescent="0.35">
      <c r="A8728" s="1">
        <v>45868.798611111109</v>
      </c>
      <c r="B8728" s="1" t="s">
        <v>0</v>
      </c>
      <c r="C8728">
        <v>0.83262199999999997</v>
      </c>
      <c r="D8728">
        <v>27.285229999999999</v>
      </c>
      <c r="E8728">
        <v>15.980790000000001</v>
      </c>
      <c r="F8728">
        <v>77.04074</v>
      </c>
      <c r="G8728">
        <v>11.97325</v>
      </c>
      <c r="H8728">
        <v>0</v>
      </c>
      <c r="I8728">
        <v>845.03949999999998</v>
      </c>
      <c r="R8728">
        <f t="shared" si="267"/>
        <v>0</v>
      </c>
      <c r="AE8728" s="7">
        <f t="shared" si="268"/>
        <v>0</v>
      </c>
    </row>
    <row r="8729" spans="1:31" x14ac:dyDescent="0.35">
      <c r="A8729" s="1">
        <v>45868.805555555555</v>
      </c>
      <c r="B8729" s="1" t="s">
        <v>0</v>
      </c>
      <c r="C8729">
        <v>0.92294290000000001</v>
      </c>
      <c r="D8729">
        <v>36.225670000000001</v>
      </c>
      <c r="E8729">
        <v>15.666230000000001</v>
      </c>
      <c r="F8729">
        <v>80.294529999999995</v>
      </c>
      <c r="G8729">
        <v>12.293979999999999</v>
      </c>
      <c r="H8729">
        <v>0</v>
      </c>
      <c r="I8729">
        <v>845.20910000000003</v>
      </c>
      <c r="R8729">
        <f t="shared" si="267"/>
        <v>0</v>
      </c>
      <c r="AE8729" s="7">
        <f t="shared" si="268"/>
        <v>0</v>
      </c>
    </row>
    <row r="8730" spans="1:31" x14ac:dyDescent="0.35">
      <c r="A8730" s="1">
        <v>45868.8125</v>
      </c>
      <c r="B8730" s="1" t="s">
        <v>0</v>
      </c>
      <c r="C8730">
        <v>0.35069299999999998</v>
      </c>
      <c r="D8730">
        <v>136.68369999999999</v>
      </c>
      <c r="E8730">
        <v>15.309950000000001</v>
      </c>
      <c r="F8730">
        <v>80.615899999999996</v>
      </c>
      <c r="G8730">
        <v>12.00886</v>
      </c>
      <c r="H8730">
        <v>0</v>
      </c>
      <c r="I8730">
        <v>845.38170000000002</v>
      </c>
      <c r="R8730">
        <f t="shared" si="267"/>
        <v>0</v>
      </c>
      <c r="AE8730" s="7">
        <f t="shared" si="268"/>
        <v>0</v>
      </c>
    </row>
    <row r="8731" spans="1:31" x14ac:dyDescent="0.35">
      <c r="A8731" s="1">
        <v>45868.819444444445</v>
      </c>
      <c r="B8731" s="1" t="s">
        <v>0</v>
      </c>
      <c r="C8731">
        <v>0.59292100000000003</v>
      </c>
      <c r="D8731">
        <v>63.832079999999998</v>
      </c>
      <c r="E8731">
        <v>15.174010000000001</v>
      </c>
      <c r="F8731">
        <v>82.855580000000003</v>
      </c>
      <c r="G8731">
        <v>12.29196</v>
      </c>
      <c r="H8731">
        <v>0</v>
      </c>
      <c r="I8731">
        <v>845.5</v>
      </c>
      <c r="R8731">
        <f t="shared" si="267"/>
        <v>0</v>
      </c>
      <c r="AE8731" s="7">
        <f t="shared" si="268"/>
        <v>0</v>
      </c>
    </row>
    <row r="8732" spans="1:31" x14ac:dyDescent="0.35">
      <c r="A8732" s="1">
        <v>45868.826388888891</v>
      </c>
      <c r="B8732" s="1" t="s">
        <v>0</v>
      </c>
      <c r="C8732">
        <v>0.92078689999999996</v>
      </c>
      <c r="D8732">
        <v>49.159849999999999</v>
      </c>
      <c r="E8732">
        <v>15.01465</v>
      </c>
      <c r="F8732">
        <v>85.917829999999995</v>
      </c>
      <c r="G8732">
        <v>12.6898</v>
      </c>
      <c r="H8732">
        <v>0</v>
      </c>
      <c r="I8732">
        <v>845.59839999999997</v>
      </c>
      <c r="R8732">
        <f t="shared" si="267"/>
        <v>0</v>
      </c>
      <c r="AE8732" s="7">
        <f t="shared" si="268"/>
        <v>0</v>
      </c>
    </row>
    <row r="8733" spans="1:31" x14ac:dyDescent="0.35">
      <c r="A8733" s="1">
        <v>45868.833333333336</v>
      </c>
      <c r="B8733" s="1" t="s">
        <v>0</v>
      </c>
      <c r="C8733">
        <v>1.0006360000000001</v>
      </c>
      <c r="D8733">
        <v>71.459500000000006</v>
      </c>
      <c r="E8733">
        <v>14.839079999999999</v>
      </c>
      <c r="F8733">
        <v>86.696240000000003</v>
      </c>
      <c r="G8733">
        <v>12.6549</v>
      </c>
      <c r="H8733">
        <v>0</v>
      </c>
      <c r="I8733">
        <v>845.6</v>
      </c>
      <c r="R8733">
        <f t="shared" si="267"/>
        <v>0</v>
      </c>
      <c r="AE8733" s="7">
        <f t="shared" si="268"/>
        <v>0</v>
      </c>
    </row>
    <row r="8734" spans="1:31" x14ac:dyDescent="0.35">
      <c r="A8734" s="1">
        <v>45868.840277777781</v>
      </c>
      <c r="B8734" s="1" t="s">
        <v>0</v>
      </c>
      <c r="C8734">
        <v>2.2196229999999999</v>
      </c>
      <c r="D8734">
        <v>87.339380000000006</v>
      </c>
      <c r="E8734">
        <v>15.3001</v>
      </c>
      <c r="F8734">
        <v>79.502719999999997</v>
      </c>
      <c r="G8734">
        <v>11.77956</v>
      </c>
      <c r="H8734">
        <v>0</v>
      </c>
      <c r="I8734">
        <v>845.6</v>
      </c>
      <c r="R8734">
        <f t="shared" si="267"/>
        <v>0</v>
      </c>
      <c r="AE8734" s="7">
        <f t="shared" si="268"/>
        <v>0</v>
      </c>
    </row>
    <row r="8735" spans="1:31" x14ac:dyDescent="0.35">
      <c r="A8735" s="1">
        <v>45868.847222222219</v>
      </c>
      <c r="B8735" s="1" t="s">
        <v>0</v>
      </c>
      <c r="C8735">
        <v>2.0854119999999998</v>
      </c>
      <c r="D8735">
        <v>95.475129999999993</v>
      </c>
      <c r="E8735">
        <v>15.97109</v>
      </c>
      <c r="F8735">
        <v>75.045289999999994</v>
      </c>
      <c r="G8735">
        <v>11.56512</v>
      </c>
      <c r="H8735">
        <v>0</v>
      </c>
      <c r="I8735">
        <v>845.64660000000003</v>
      </c>
      <c r="R8735">
        <f t="shared" si="267"/>
        <v>0</v>
      </c>
      <c r="AE8735" s="7">
        <f t="shared" si="268"/>
        <v>0</v>
      </c>
    </row>
    <row r="8736" spans="1:31" x14ac:dyDescent="0.35">
      <c r="A8736" s="1">
        <v>45868.854166666664</v>
      </c>
      <c r="B8736" s="1" t="s">
        <v>0</v>
      </c>
      <c r="C8736">
        <v>0.97999990000000003</v>
      </c>
      <c r="D8736">
        <v>69.459010000000006</v>
      </c>
      <c r="E8736">
        <v>16.152729999999998</v>
      </c>
      <c r="F8736">
        <v>70.576070000000001</v>
      </c>
      <c r="G8736">
        <v>10.809710000000001</v>
      </c>
      <c r="H8736">
        <v>0</v>
      </c>
      <c r="I8736">
        <v>845.71420000000001</v>
      </c>
      <c r="R8736">
        <f t="shared" si="267"/>
        <v>0</v>
      </c>
      <c r="AE8736" s="7">
        <f t="shared" si="268"/>
        <v>0</v>
      </c>
    </row>
    <row r="8737" spans="1:31" x14ac:dyDescent="0.35">
      <c r="A8737" s="1">
        <v>45868.861111111109</v>
      </c>
      <c r="B8737" s="1" t="s">
        <v>0</v>
      </c>
      <c r="C8737">
        <v>0.71128400000000003</v>
      </c>
      <c r="D8737">
        <v>9.3867030000000007</v>
      </c>
      <c r="E8737">
        <v>15.351470000000001</v>
      </c>
      <c r="F8737">
        <v>75.774019999999993</v>
      </c>
      <c r="G8737">
        <v>11.100529999999999</v>
      </c>
      <c r="H8737">
        <v>0</v>
      </c>
      <c r="I8737">
        <v>845.84799999999996</v>
      </c>
      <c r="R8737">
        <f t="shared" si="267"/>
        <v>0</v>
      </c>
      <c r="AE8737" s="7">
        <f t="shared" si="268"/>
        <v>0</v>
      </c>
    </row>
    <row r="8738" spans="1:31" x14ac:dyDescent="0.35">
      <c r="A8738" s="1">
        <v>45868.868055555555</v>
      </c>
      <c r="B8738" s="1" t="s">
        <v>0</v>
      </c>
      <c r="C8738">
        <v>0.29999900000000002</v>
      </c>
      <c r="D8738">
        <v>130.8075</v>
      </c>
      <c r="E8738">
        <v>14.35524</v>
      </c>
      <c r="F8738">
        <v>81.400450000000006</v>
      </c>
      <c r="G8738">
        <v>11.224640000000001</v>
      </c>
      <c r="H8738">
        <v>0</v>
      </c>
      <c r="I8738">
        <v>845.9</v>
      </c>
      <c r="R8738">
        <f t="shared" si="267"/>
        <v>0</v>
      </c>
      <c r="AE8738" s="7">
        <f t="shared" si="268"/>
        <v>0</v>
      </c>
    </row>
    <row r="8739" spans="1:31" x14ac:dyDescent="0.35">
      <c r="A8739" s="1">
        <v>45868.875</v>
      </c>
      <c r="B8739" s="1" t="s">
        <v>0</v>
      </c>
      <c r="C8739">
        <v>0.65282700000000005</v>
      </c>
      <c r="D8739">
        <v>88.38476</v>
      </c>
      <c r="E8739">
        <v>14.11443</v>
      </c>
      <c r="F8739">
        <v>82.300479999999993</v>
      </c>
      <c r="G8739">
        <v>11.15415</v>
      </c>
      <c r="H8739">
        <v>0</v>
      </c>
      <c r="I8739">
        <v>845.9</v>
      </c>
      <c r="R8739">
        <f t="shared" si="267"/>
        <v>0</v>
      </c>
      <c r="AE8739" s="7">
        <f t="shared" si="268"/>
        <v>0</v>
      </c>
    </row>
    <row r="8740" spans="1:31" x14ac:dyDescent="0.35">
      <c r="A8740" s="1">
        <v>45868.881944444445</v>
      </c>
      <c r="B8740" s="1" t="s">
        <v>0</v>
      </c>
      <c r="C8740">
        <v>0.28734300000000002</v>
      </c>
      <c r="D8740">
        <v>148.25579999999999</v>
      </c>
      <c r="E8740">
        <v>13.72256</v>
      </c>
      <c r="F8740">
        <v>84.573520000000002</v>
      </c>
      <c r="G8740">
        <v>11.18202</v>
      </c>
      <c r="H8740">
        <v>0</v>
      </c>
      <c r="I8740">
        <v>845.9</v>
      </c>
      <c r="R8740">
        <f t="shared" si="267"/>
        <v>0</v>
      </c>
      <c r="AE8740" s="7">
        <f t="shared" si="268"/>
        <v>0</v>
      </c>
    </row>
    <row r="8741" spans="1:31" x14ac:dyDescent="0.35">
      <c r="A8741" s="1">
        <v>45868.888888888891</v>
      </c>
      <c r="B8741" s="1" t="s">
        <v>0</v>
      </c>
      <c r="C8741">
        <v>0.34425299999999998</v>
      </c>
      <c r="D8741">
        <v>126.39400000000001</v>
      </c>
      <c r="E8741">
        <v>13.38082</v>
      </c>
      <c r="F8741">
        <v>87.592609999999993</v>
      </c>
      <c r="G8741">
        <v>11.37552</v>
      </c>
      <c r="H8741">
        <v>0</v>
      </c>
      <c r="I8741">
        <v>845.9</v>
      </c>
      <c r="R8741">
        <f t="shared" si="267"/>
        <v>0</v>
      </c>
      <c r="AE8741" s="7">
        <f t="shared" si="268"/>
        <v>0</v>
      </c>
    </row>
    <row r="8742" spans="1:31" x14ac:dyDescent="0.35">
      <c r="A8742" s="1">
        <v>45868.895833333336</v>
      </c>
      <c r="B8742" s="1" t="s">
        <v>0</v>
      </c>
      <c r="C8742">
        <v>0.27099099999999998</v>
      </c>
      <c r="D8742">
        <v>107.6358</v>
      </c>
      <c r="E8742">
        <v>13.20213</v>
      </c>
      <c r="F8742">
        <v>87.294920000000005</v>
      </c>
      <c r="G8742">
        <v>11.147930000000001</v>
      </c>
      <c r="H8742">
        <v>0</v>
      </c>
      <c r="I8742">
        <v>846.00509999999997</v>
      </c>
      <c r="R8742">
        <f t="shared" si="267"/>
        <v>0</v>
      </c>
      <c r="AE8742" s="7">
        <f t="shared" si="268"/>
        <v>0</v>
      </c>
    </row>
    <row r="8743" spans="1:31" x14ac:dyDescent="0.35">
      <c r="A8743" s="1">
        <v>45868.902777777781</v>
      </c>
      <c r="B8743" s="1" t="s">
        <v>0</v>
      </c>
      <c r="C8743">
        <v>7.4332999999999996E-2</v>
      </c>
      <c r="D8743">
        <v>110.7881</v>
      </c>
      <c r="E8743">
        <v>13.058260000000001</v>
      </c>
      <c r="F8743">
        <v>89.335170000000005</v>
      </c>
      <c r="G8743">
        <v>11.35506</v>
      </c>
      <c r="H8743">
        <v>0</v>
      </c>
      <c r="I8743">
        <v>846.1</v>
      </c>
      <c r="R8743">
        <f t="shared" si="267"/>
        <v>0</v>
      </c>
      <c r="AE8743" s="7">
        <f t="shared" si="268"/>
        <v>0</v>
      </c>
    </row>
    <row r="8744" spans="1:31" x14ac:dyDescent="0.35">
      <c r="A8744" s="1">
        <v>45868.909722222219</v>
      </c>
      <c r="B8744" s="1" t="s">
        <v>0</v>
      </c>
      <c r="C8744">
        <v>0.42394100000000001</v>
      </c>
      <c r="D8744">
        <v>85.433589999999995</v>
      </c>
      <c r="E8744">
        <v>12.894500000000001</v>
      </c>
      <c r="F8744">
        <v>89.440669999999997</v>
      </c>
      <c r="G8744">
        <v>11.21115</v>
      </c>
      <c r="H8744">
        <v>0</v>
      </c>
      <c r="I8744">
        <v>846.1</v>
      </c>
      <c r="R8744">
        <f t="shared" si="267"/>
        <v>0</v>
      </c>
      <c r="AE8744" s="7">
        <f t="shared" si="268"/>
        <v>0</v>
      </c>
    </row>
    <row r="8745" spans="1:31" x14ac:dyDescent="0.35">
      <c r="A8745" s="1">
        <v>45868.916666666664</v>
      </c>
      <c r="B8745" s="1" t="s">
        <v>0</v>
      </c>
      <c r="C8745">
        <v>0.32150299999999998</v>
      </c>
      <c r="D8745">
        <v>90.529390000000006</v>
      </c>
      <c r="E8745">
        <v>12.75461</v>
      </c>
      <c r="F8745">
        <v>91.216290000000001</v>
      </c>
      <c r="G8745">
        <v>11.369389999999999</v>
      </c>
      <c r="H8745">
        <v>0</v>
      </c>
      <c r="I8745">
        <v>846.1</v>
      </c>
      <c r="R8745">
        <f t="shared" si="267"/>
        <v>0</v>
      </c>
      <c r="AE8745" s="7">
        <f t="shared" si="268"/>
        <v>0</v>
      </c>
    </row>
    <row r="8746" spans="1:31" x14ac:dyDescent="0.35">
      <c r="A8746" s="1">
        <v>45868.923611111109</v>
      </c>
      <c r="B8746" s="1" t="s">
        <v>0</v>
      </c>
      <c r="C8746">
        <v>0.34917399999999998</v>
      </c>
      <c r="D8746">
        <v>140.68610000000001</v>
      </c>
      <c r="E8746">
        <v>12.616720000000001</v>
      </c>
      <c r="F8746">
        <v>90.880420000000001</v>
      </c>
      <c r="G8746">
        <v>11.17755</v>
      </c>
      <c r="H8746">
        <v>0</v>
      </c>
      <c r="I8746">
        <v>846.19129999999996</v>
      </c>
      <c r="R8746">
        <f t="shared" si="267"/>
        <v>0</v>
      </c>
      <c r="AE8746" s="7">
        <f t="shared" si="268"/>
        <v>0</v>
      </c>
    </row>
    <row r="8747" spans="1:31" x14ac:dyDescent="0.35">
      <c r="A8747" s="1">
        <v>45868.930555555555</v>
      </c>
      <c r="B8747" s="1" t="s">
        <v>0</v>
      </c>
      <c r="C8747">
        <v>0.34059899999999999</v>
      </c>
      <c r="D8747">
        <v>81.517679999999999</v>
      </c>
      <c r="E8747">
        <v>12.459239999999999</v>
      </c>
      <c r="F8747">
        <v>90.827960000000004</v>
      </c>
      <c r="G8747">
        <v>11.013</v>
      </c>
      <c r="H8747">
        <v>0</v>
      </c>
      <c r="I8747">
        <v>846.2</v>
      </c>
      <c r="R8747">
        <f t="shared" si="267"/>
        <v>0</v>
      </c>
      <c r="AE8747" s="7">
        <f t="shared" si="268"/>
        <v>0</v>
      </c>
    </row>
    <row r="8748" spans="1:31" x14ac:dyDescent="0.35">
      <c r="A8748" s="1">
        <v>45868.9375</v>
      </c>
      <c r="B8748" s="1" t="s">
        <v>0</v>
      </c>
      <c r="C8748">
        <v>0.75685389999999997</v>
      </c>
      <c r="D8748">
        <v>73.407650000000004</v>
      </c>
      <c r="E8748">
        <v>12.3535</v>
      </c>
      <c r="F8748">
        <v>92.611689999999996</v>
      </c>
      <c r="G8748">
        <v>11.20105</v>
      </c>
      <c r="H8748">
        <v>0</v>
      </c>
      <c r="I8748">
        <v>846.27009999999996</v>
      </c>
      <c r="R8748">
        <f t="shared" si="267"/>
        <v>0</v>
      </c>
      <c r="AE8748" s="7">
        <f t="shared" si="268"/>
        <v>0</v>
      </c>
    </row>
    <row r="8749" spans="1:31" x14ac:dyDescent="0.35">
      <c r="A8749" s="1">
        <v>45868.944444444445</v>
      </c>
      <c r="B8749" s="1" t="s">
        <v>0</v>
      </c>
      <c r="C8749">
        <v>0.48885889999999999</v>
      </c>
      <c r="D8749">
        <v>112.2277</v>
      </c>
      <c r="E8749">
        <v>12.31682</v>
      </c>
      <c r="F8749">
        <v>92.986369999999994</v>
      </c>
      <c r="G8749">
        <v>11.225529999999999</v>
      </c>
      <c r="H8749">
        <v>0</v>
      </c>
      <c r="I8749">
        <v>846.29989999999998</v>
      </c>
      <c r="R8749">
        <f t="shared" si="267"/>
        <v>0</v>
      </c>
      <c r="AE8749" s="7">
        <f t="shared" si="268"/>
        <v>0</v>
      </c>
    </row>
    <row r="8750" spans="1:31" x14ac:dyDescent="0.35">
      <c r="A8750" s="1">
        <v>45868.951388888891</v>
      </c>
      <c r="B8750" s="1" t="s">
        <v>0</v>
      </c>
      <c r="C8750">
        <v>0.38152799999999998</v>
      </c>
      <c r="D8750">
        <v>124.75409999999999</v>
      </c>
      <c r="E8750">
        <v>12.20018</v>
      </c>
      <c r="F8750">
        <v>91.812610000000006</v>
      </c>
      <c r="G8750">
        <v>10.918810000000001</v>
      </c>
      <c r="H8750">
        <v>0</v>
      </c>
      <c r="I8750">
        <v>846.36500000000001</v>
      </c>
      <c r="R8750">
        <f t="shared" si="267"/>
        <v>0</v>
      </c>
      <c r="AE8750" s="7">
        <f t="shared" si="268"/>
        <v>0</v>
      </c>
    </row>
    <row r="8751" spans="1:31" x14ac:dyDescent="0.35">
      <c r="A8751" s="1">
        <v>45868.958333333336</v>
      </c>
      <c r="B8751" s="1" t="s">
        <v>0</v>
      </c>
      <c r="C8751">
        <v>0.38281599999999999</v>
      </c>
      <c r="D8751">
        <v>133.3621</v>
      </c>
      <c r="E8751">
        <v>12.11835</v>
      </c>
      <c r="F8751">
        <v>92.111239999999995</v>
      </c>
      <c r="G8751">
        <v>10.886609999999999</v>
      </c>
      <c r="H8751">
        <v>0</v>
      </c>
      <c r="I8751">
        <v>846.39070000000004</v>
      </c>
      <c r="R8751">
        <f t="shared" si="267"/>
        <v>0</v>
      </c>
      <c r="AE8751" s="7">
        <f t="shared" si="268"/>
        <v>0</v>
      </c>
    </row>
    <row r="8752" spans="1:31" x14ac:dyDescent="0.35">
      <c r="A8752" s="1">
        <v>45868.965277777781</v>
      </c>
      <c r="B8752" s="1" t="s">
        <v>0</v>
      </c>
      <c r="C8752">
        <v>0.40056799999999998</v>
      </c>
      <c r="D8752">
        <v>55.022590000000001</v>
      </c>
      <c r="E8752">
        <v>12.036490000000001</v>
      </c>
      <c r="F8752">
        <v>92.048990000000003</v>
      </c>
      <c r="G8752">
        <v>10.79522</v>
      </c>
      <c r="H8752">
        <v>0</v>
      </c>
      <c r="I8752">
        <v>846.29989999999998</v>
      </c>
      <c r="R8752">
        <f t="shared" si="267"/>
        <v>0</v>
      </c>
      <c r="AE8752" s="7">
        <f t="shared" si="268"/>
        <v>0</v>
      </c>
    </row>
    <row r="8753" spans="1:31" x14ac:dyDescent="0.35">
      <c r="A8753" s="1">
        <v>45868.972222222219</v>
      </c>
      <c r="B8753" s="1" t="s">
        <v>0</v>
      </c>
      <c r="C8753">
        <v>0.31654700000000002</v>
      </c>
      <c r="D8753">
        <v>79.874970000000005</v>
      </c>
      <c r="E8753">
        <v>11.930680000000001</v>
      </c>
      <c r="F8753">
        <v>92.734189999999998</v>
      </c>
      <c r="G8753">
        <v>10.801780000000001</v>
      </c>
      <c r="H8753">
        <v>0</v>
      </c>
      <c r="I8753">
        <v>846.28279999999995</v>
      </c>
      <c r="R8753">
        <f t="shared" si="267"/>
        <v>0</v>
      </c>
      <c r="AE8753" s="7">
        <f t="shared" si="268"/>
        <v>0</v>
      </c>
    </row>
    <row r="8754" spans="1:31" x14ac:dyDescent="0.35">
      <c r="A8754" s="1">
        <v>45868.979166666664</v>
      </c>
      <c r="B8754" s="1" t="s">
        <v>0</v>
      </c>
      <c r="C8754">
        <v>0.241038</v>
      </c>
      <c r="D8754">
        <v>149.32939999999999</v>
      </c>
      <c r="E8754">
        <v>11.795949999999999</v>
      </c>
      <c r="F8754">
        <v>93.216329999999999</v>
      </c>
      <c r="G8754">
        <v>10.74614</v>
      </c>
      <c r="H8754">
        <v>0</v>
      </c>
      <c r="I8754">
        <v>846.23069999999996</v>
      </c>
      <c r="R8754">
        <f t="shared" si="267"/>
        <v>0</v>
      </c>
      <c r="AE8754" s="7">
        <f t="shared" si="268"/>
        <v>0</v>
      </c>
    </row>
    <row r="8755" spans="1:31" x14ac:dyDescent="0.35">
      <c r="A8755" s="1">
        <v>45868.986111111109</v>
      </c>
      <c r="B8755" s="1" t="s">
        <v>0</v>
      </c>
      <c r="C8755">
        <v>0.56835789999999997</v>
      </c>
      <c r="D8755">
        <v>140.86170000000001</v>
      </c>
      <c r="E8755">
        <v>11.663970000000001</v>
      </c>
      <c r="F8755">
        <v>93.478890000000007</v>
      </c>
      <c r="G8755">
        <v>10.65737</v>
      </c>
      <c r="H8755">
        <v>0</v>
      </c>
      <c r="I8755">
        <v>846.29989999999998</v>
      </c>
      <c r="R8755">
        <f t="shared" si="267"/>
        <v>0</v>
      </c>
      <c r="AE8755" s="7">
        <f t="shared" si="268"/>
        <v>0</v>
      </c>
    </row>
    <row r="8756" spans="1:31" x14ac:dyDescent="0.35">
      <c r="A8756" s="1">
        <v>45868.993055555555</v>
      </c>
      <c r="B8756" s="1" t="s">
        <v>0</v>
      </c>
      <c r="C8756">
        <v>0.53917499999999996</v>
      </c>
      <c r="D8756">
        <v>169.14269999999999</v>
      </c>
      <c r="E8756">
        <v>11.510719999999999</v>
      </c>
      <c r="F8756">
        <v>93.676779999999994</v>
      </c>
      <c r="G8756">
        <v>10.53694</v>
      </c>
      <c r="H8756">
        <v>0</v>
      </c>
      <c r="I8756">
        <v>846.29989999999998</v>
      </c>
      <c r="R8756">
        <f t="shared" si="267"/>
        <v>0</v>
      </c>
      <c r="AE8756" s="7">
        <f t="shared" si="268"/>
        <v>0</v>
      </c>
    </row>
    <row r="8757" spans="1:31" x14ac:dyDescent="0.35">
      <c r="A8757" s="1">
        <v>45869</v>
      </c>
      <c r="B8757" s="1" t="s">
        <v>0</v>
      </c>
      <c r="C8757">
        <v>0.58868600000000004</v>
      </c>
      <c r="D8757">
        <v>170.32830000000001</v>
      </c>
      <c r="E8757">
        <v>11.45745</v>
      </c>
      <c r="F8757">
        <v>94.018469999999994</v>
      </c>
      <c r="G8757">
        <v>10.538589999999999</v>
      </c>
      <c r="H8757">
        <v>0</v>
      </c>
      <c r="I8757">
        <v>846.29989999999998</v>
      </c>
      <c r="R8757">
        <f t="shared" si="267"/>
        <v>0</v>
      </c>
      <c r="AE8757" s="7">
        <f t="shared" si="268"/>
        <v>0</v>
      </c>
    </row>
    <row r="8758" spans="1:31" x14ac:dyDescent="0.35">
      <c r="A8758" s="1">
        <v>45869.006944444445</v>
      </c>
      <c r="B8758" s="1" t="s">
        <v>0</v>
      </c>
      <c r="C8758">
        <v>0.44015290000000001</v>
      </c>
      <c r="D8758">
        <v>117.6341</v>
      </c>
      <c r="E8758">
        <v>11.41305</v>
      </c>
      <c r="F8758">
        <v>94.457130000000006</v>
      </c>
      <c r="G8758">
        <v>10.564310000000001</v>
      </c>
      <c r="H8758">
        <v>0</v>
      </c>
      <c r="I8758">
        <v>846.21299999999997</v>
      </c>
      <c r="R8758">
        <f t="shared" si="267"/>
        <v>0</v>
      </c>
      <c r="AE8758" s="7">
        <f t="shared" si="268"/>
        <v>0</v>
      </c>
    </row>
    <row r="8759" spans="1:31" x14ac:dyDescent="0.35">
      <c r="A8759" s="1">
        <v>45869.013888888891</v>
      </c>
      <c r="B8759" s="1" t="s">
        <v>0</v>
      </c>
      <c r="C8759">
        <v>0.47796</v>
      </c>
      <c r="D8759">
        <v>149.6139</v>
      </c>
      <c r="E8759">
        <v>11.419280000000001</v>
      </c>
      <c r="F8759">
        <v>94.590549999999993</v>
      </c>
      <c r="G8759">
        <v>10.591710000000001</v>
      </c>
      <c r="H8759">
        <v>0</v>
      </c>
      <c r="I8759">
        <v>846.12270000000001</v>
      </c>
      <c r="R8759">
        <f t="shared" si="267"/>
        <v>0</v>
      </c>
      <c r="AE8759" s="7">
        <f t="shared" si="268"/>
        <v>0</v>
      </c>
    </row>
    <row r="8760" spans="1:31" x14ac:dyDescent="0.35">
      <c r="A8760" s="1">
        <v>45869.020833333336</v>
      </c>
      <c r="B8760" s="1" t="s">
        <v>0</v>
      </c>
      <c r="C8760">
        <v>0.69071099999999996</v>
      </c>
      <c r="D8760">
        <v>184.2167</v>
      </c>
      <c r="E8760">
        <v>11.355549999999999</v>
      </c>
      <c r="F8760">
        <v>93.804500000000004</v>
      </c>
      <c r="G8760">
        <v>10.403230000000001</v>
      </c>
      <c r="H8760">
        <v>0</v>
      </c>
      <c r="I8760">
        <v>845.98770000000002</v>
      </c>
      <c r="R8760">
        <f t="shared" si="267"/>
        <v>0</v>
      </c>
      <c r="AE8760" s="7">
        <f t="shared" si="268"/>
        <v>0</v>
      </c>
    </row>
    <row r="8761" spans="1:31" x14ac:dyDescent="0.35">
      <c r="A8761" s="1">
        <v>45869.027777777781</v>
      </c>
      <c r="B8761" s="1" t="s">
        <v>0</v>
      </c>
      <c r="C8761">
        <v>0.41661199999999998</v>
      </c>
      <c r="D8761">
        <v>169.0506</v>
      </c>
      <c r="E8761">
        <v>11.235429999999999</v>
      </c>
      <c r="F8761">
        <v>93.832629999999995</v>
      </c>
      <c r="G8761">
        <v>10.288399999999999</v>
      </c>
      <c r="H8761">
        <v>0</v>
      </c>
      <c r="I8761">
        <v>845.9</v>
      </c>
      <c r="R8761">
        <f t="shared" si="267"/>
        <v>0</v>
      </c>
      <c r="AE8761" s="7">
        <f t="shared" si="268"/>
        <v>0</v>
      </c>
    </row>
    <row r="8762" spans="1:31" x14ac:dyDescent="0.35">
      <c r="A8762" s="1">
        <v>45869.034722222219</v>
      </c>
      <c r="B8762" s="1" t="s">
        <v>0</v>
      </c>
      <c r="C8762">
        <v>8.8410000000000002E-2</v>
      </c>
      <c r="D8762">
        <v>83.962459999999993</v>
      </c>
      <c r="E8762">
        <v>11.045450000000001</v>
      </c>
      <c r="F8762">
        <v>93.9696</v>
      </c>
      <c r="G8762">
        <v>10.12148</v>
      </c>
      <c r="H8762">
        <v>0</v>
      </c>
      <c r="I8762">
        <v>845.80619999999999</v>
      </c>
      <c r="R8762">
        <f t="shared" si="267"/>
        <v>0</v>
      </c>
      <c r="AE8762" s="7">
        <f t="shared" si="268"/>
        <v>0</v>
      </c>
    </row>
    <row r="8763" spans="1:31" x14ac:dyDescent="0.35">
      <c r="A8763" s="1">
        <v>45869.041666666664</v>
      </c>
      <c r="B8763" s="1" t="s">
        <v>0</v>
      </c>
      <c r="C8763">
        <v>0.105952</v>
      </c>
      <c r="D8763">
        <v>81.035849999999996</v>
      </c>
      <c r="E8763">
        <v>10.96579</v>
      </c>
      <c r="F8763">
        <v>95.186109999999999</v>
      </c>
      <c r="G8763">
        <v>10.23461</v>
      </c>
      <c r="H8763">
        <v>0</v>
      </c>
      <c r="I8763">
        <v>845.71780000000001</v>
      </c>
      <c r="R8763">
        <f t="shared" si="267"/>
        <v>0</v>
      </c>
      <c r="AE8763" s="7">
        <f t="shared" si="268"/>
        <v>0</v>
      </c>
    </row>
    <row r="8764" spans="1:31" x14ac:dyDescent="0.35">
      <c r="A8764" s="1">
        <v>45869.048611111109</v>
      </c>
      <c r="B8764" s="1" t="s">
        <v>0</v>
      </c>
      <c r="C8764">
        <v>0.23163700000000001</v>
      </c>
      <c r="D8764">
        <v>18.574780000000001</v>
      </c>
      <c r="E8764">
        <v>10.78496</v>
      </c>
      <c r="F8764">
        <v>95.097329999999999</v>
      </c>
      <c r="G8764">
        <v>10.040789999999999</v>
      </c>
      <c r="H8764">
        <v>0</v>
      </c>
      <c r="I8764">
        <v>845.7</v>
      </c>
      <c r="R8764">
        <f t="shared" si="267"/>
        <v>0</v>
      </c>
      <c r="AE8764" s="7">
        <f t="shared" si="268"/>
        <v>0</v>
      </c>
    </row>
    <row r="8765" spans="1:31" x14ac:dyDescent="0.35">
      <c r="A8765" s="1">
        <v>45869.055555555555</v>
      </c>
      <c r="B8765" s="1" t="s">
        <v>0</v>
      </c>
      <c r="C8765">
        <v>0.18738299999999999</v>
      </c>
      <c r="D8765">
        <v>53.489319999999999</v>
      </c>
      <c r="E8765">
        <v>10.72579</v>
      </c>
      <c r="F8765">
        <v>95.781229999999994</v>
      </c>
      <c r="G8765">
        <v>10.088939999999999</v>
      </c>
      <c r="H8765">
        <v>0</v>
      </c>
      <c r="I8765">
        <v>845.65260000000001</v>
      </c>
      <c r="R8765">
        <f t="shared" si="267"/>
        <v>0</v>
      </c>
      <c r="AE8765" s="7">
        <f t="shared" si="268"/>
        <v>0</v>
      </c>
    </row>
    <row r="8766" spans="1:31" x14ac:dyDescent="0.35">
      <c r="A8766" s="1">
        <v>45869.0625</v>
      </c>
      <c r="B8766" s="1" t="s">
        <v>0</v>
      </c>
      <c r="C8766">
        <v>0.50573599999999996</v>
      </c>
      <c r="D8766">
        <v>66.676419999999993</v>
      </c>
      <c r="E8766">
        <v>10.48715</v>
      </c>
      <c r="F8766">
        <v>95.528540000000007</v>
      </c>
      <c r="G8766">
        <v>9.8119540000000001</v>
      </c>
      <c r="H8766">
        <v>0</v>
      </c>
      <c r="I8766">
        <v>845.57330000000002</v>
      </c>
      <c r="R8766">
        <f t="shared" si="267"/>
        <v>0</v>
      </c>
      <c r="AE8766" s="7">
        <f t="shared" si="268"/>
        <v>0</v>
      </c>
    </row>
    <row r="8767" spans="1:31" x14ac:dyDescent="0.35">
      <c r="A8767" s="1">
        <v>45869.069444444445</v>
      </c>
      <c r="B8767" s="1" t="s">
        <v>0</v>
      </c>
      <c r="C8767">
        <v>0.36876700000000001</v>
      </c>
      <c r="D8767">
        <v>86.124840000000006</v>
      </c>
      <c r="E8767">
        <v>10.56889</v>
      </c>
      <c r="F8767">
        <v>96.18956</v>
      </c>
      <c r="G8767">
        <v>9.9962630000000008</v>
      </c>
      <c r="H8767">
        <v>0</v>
      </c>
      <c r="I8767">
        <v>845.43449999999996</v>
      </c>
      <c r="R8767">
        <f t="shared" si="267"/>
        <v>0</v>
      </c>
      <c r="AE8767" s="7">
        <f t="shared" si="268"/>
        <v>0</v>
      </c>
    </row>
    <row r="8768" spans="1:31" x14ac:dyDescent="0.35">
      <c r="A8768" s="1">
        <v>45869.076388888891</v>
      </c>
      <c r="B8768" s="1" t="s">
        <v>0</v>
      </c>
      <c r="C8768">
        <v>0.42116900000000002</v>
      </c>
      <c r="D8768">
        <v>81.142780000000002</v>
      </c>
      <c r="E8768">
        <v>10.4434</v>
      </c>
      <c r="F8768">
        <v>96.33511</v>
      </c>
      <c r="G8768">
        <v>9.8938260000000007</v>
      </c>
      <c r="H8768">
        <v>0</v>
      </c>
      <c r="I8768">
        <v>845.47550000000001</v>
      </c>
      <c r="R8768">
        <f t="shared" si="267"/>
        <v>0</v>
      </c>
      <c r="AE8768" s="7">
        <f t="shared" si="268"/>
        <v>0</v>
      </c>
    </row>
    <row r="8769" spans="1:31" x14ac:dyDescent="0.35">
      <c r="A8769" s="1">
        <v>45869.083333333336</v>
      </c>
      <c r="B8769" s="1" t="s">
        <v>0</v>
      </c>
      <c r="C8769">
        <v>0.45964090000000002</v>
      </c>
      <c r="D8769">
        <v>64.629009999999994</v>
      </c>
      <c r="E8769">
        <v>10.343640000000001</v>
      </c>
      <c r="F8769">
        <v>96.232439999999997</v>
      </c>
      <c r="G8769">
        <v>9.7785290000000007</v>
      </c>
      <c r="H8769">
        <v>0</v>
      </c>
      <c r="I8769">
        <v>845.5</v>
      </c>
      <c r="R8769">
        <f t="shared" si="267"/>
        <v>0</v>
      </c>
      <c r="AE8769" s="7">
        <f t="shared" si="268"/>
        <v>0</v>
      </c>
    </row>
    <row r="8770" spans="1:31" x14ac:dyDescent="0.35">
      <c r="A8770" s="1">
        <v>45869.090277777781</v>
      </c>
      <c r="B8770" s="1" t="s">
        <v>0</v>
      </c>
      <c r="C8770">
        <v>0.86449989999999999</v>
      </c>
      <c r="D8770">
        <v>73.544920000000005</v>
      </c>
      <c r="E8770">
        <v>10.25839</v>
      </c>
      <c r="F8770">
        <v>96.302130000000005</v>
      </c>
      <c r="G8770">
        <v>9.7043040000000005</v>
      </c>
      <c r="H8770">
        <v>0</v>
      </c>
      <c r="I8770">
        <v>845.5</v>
      </c>
      <c r="R8770">
        <f t="shared" si="267"/>
        <v>0</v>
      </c>
      <c r="AE8770" s="7">
        <f t="shared" si="268"/>
        <v>0</v>
      </c>
    </row>
    <row r="8771" spans="1:31" x14ac:dyDescent="0.35">
      <c r="A8771" s="1">
        <v>45869.097222222219</v>
      </c>
      <c r="B8771" s="1" t="s">
        <v>0</v>
      </c>
      <c r="C8771">
        <v>0.60978390000000005</v>
      </c>
      <c r="D8771">
        <v>70.23348</v>
      </c>
      <c r="E8771">
        <v>10.407400000000001</v>
      </c>
      <c r="F8771">
        <v>96.766499999999994</v>
      </c>
      <c r="G8771">
        <v>9.9246379999999998</v>
      </c>
      <c r="H8771">
        <v>0</v>
      </c>
      <c r="I8771">
        <v>845.4058</v>
      </c>
      <c r="R8771">
        <f t="shared" si="267"/>
        <v>0</v>
      </c>
      <c r="AE8771" s="7">
        <f t="shared" si="268"/>
        <v>0</v>
      </c>
    </row>
    <row r="8772" spans="1:31" x14ac:dyDescent="0.35">
      <c r="A8772" s="1">
        <v>45869.104166666664</v>
      </c>
      <c r="B8772" s="1" t="s">
        <v>0</v>
      </c>
      <c r="C8772">
        <v>0.68447400000000003</v>
      </c>
      <c r="D8772">
        <v>97.548230000000004</v>
      </c>
      <c r="E8772">
        <v>10.323320000000001</v>
      </c>
      <c r="F8772">
        <v>96.505049999999997</v>
      </c>
      <c r="G8772">
        <v>9.8004449999999999</v>
      </c>
      <c r="H8772">
        <v>0</v>
      </c>
      <c r="I8772">
        <v>845.4271</v>
      </c>
      <c r="R8772">
        <f t="shared" ref="R8772:R8835" si="269">ABS(P8772-Q8772)</f>
        <v>0</v>
      </c>
      <c r="AE8772" s="7">
        <f t="shared" ref="AE8772:AE8835" si="270">AA8772</f>
        <v>0</v>
      </c>
    </row>
    <row r="8773" spans="1:31" x14ac:dyDescent="0.35">
      <c r="A8773" s="1">
        <v>45869.111111111109</v>
      </c>
      <c r="B8773" s="1" t="s">
        <v>0</v>
      </c>
      <c r="C8773">
        <v>0.48038199999999998</v>
      </c>
      <c r="D8773">
        <v>93.795789999999997</v>
      </c>
      <c r="E8773">
        <v>10.3268</v>
      </c>
      <c r="F8773">
        <v>96.366690000000006</v>
      </c>
      <c r="G8773">
        <v>9.7825290000000003</v>
      </c>
      <c r="H8773">
        <v>0</v>
      </c>
      <c r="I8773">
        <v>845.30550000000005</v>
      </c>
      <c r="R8773">
        <f t="shared" si="269"/>
        <v>0</v>
      </c>
      <c r="AE8773" s="7">
        <f t="shared" si="270"/>
        <v>0</v>
      </c>
    </row>
    <row r="8774" spans="1:31" x14ac:dyDescent="0.35">
      <c r="A8774" s="1">
        <v>45869.118055555555</v>
      </c>
      <c r="B8774" s="1" t="s">
        <v>0</v>
      </c>
      <c r="C8774">
        <v>0.42594300000000002</v>
      </c>
      <c r="D8774">
        <v>158.39879999999999</v>
      </c>
      <c r="E8774">
        <v>10.067869999999999</v>
      </c>
      <c r="F8774">
        <v>95.851960000000005</v>
      </c>
      <c r="G8774">
        <v>9.4448000000000008</v>
      </c>
      <c r="H8774">
        <v>0</v>
      </c>
      <c r="I8774">
        <v>845.29989999999998</v>
      </c>
      <c r="R8774">
        <f t="shared" si="269"/>
        <v>0</v>
      </c>
      <c r="AE8774" s="7">
        <f t="shared" si="270"/>
        <v>0</v>
      </c>
    </row>
    <row r="8775" spans="1:31" x14ac:dyDescent="0.35">
      <c r="A8775" s="1">
        <v>45869.125</v>
      </c>
      <c r="B8775" s="1" t="s">
        <v>0</v>
      </c>
      <c r="C8775">
        <v>0.50075199999999997</v>
      </c>
      <c r="D8775">
        <v>74.302440000000004</v>
      </c>
      <c r="E8775">
        <v>9.8768449999999994</v>
      </c>
      <c r="F8775">
        <v>95.613950000000003</v>
      </c>
      <c r="G8775">
        <v>9.2176200000000001</v>
      </c>
      <c r="H8775">
        <v>0</v>
      </c>
      <c r="I8775">
        <v>845.36929999999995</v>
      </c>
      <c r="R8775">
        <f t="shared" si="269"/>
        <v>0</v>
      </c>
      <c r="AE8775" s="7">
        <f t="shared" si="270"/>
        <v>0</v>
      </c>
    </row>
    <row r="8776" spans="1:31" x14ac:dyDescent="0.35">
      <c r="A8776" s="1">
        <v>45869.131944444445</v>
      </c>
      <c r="B8776" s="1" t="s">
        <v>0</v>
      </c>
      <c r="C8776">
        <v>0.36978899999999998</v>
      </c>
      <c r="D8776">
        <v>111.2045</v>
      </c>
      <c r="E8776">
        <v>9.9172139999999995</v>
      </c>
      <c r="F8776">
        <v>96.197630000000004</v>
      </c>
      <c r="G8776">
        <v>9.3481769999999997</v>
      </c>
      <c r="H8776">
        <v>0</v>
      </c>
      <c r="I8776">
        <v>845.4</v>
      </c>
      <c r="R8776">
        <f t="shared" si="269"/>
        <v>0</v>
      </c>
      <c r="AE8776" s="7">
        <f t="shared" si="270"/>
        <v>0</v>
      </c>
    </row>
    <row r="8777" spans="1:31" x14ac:dyDescent="0.35">
      <c r="A8777" s="1">
        <v>45869.138888888891</v>
      </c>
      <c r="B8777" s="1" t="s">
        <v>0</v>
      </c>
      <c r="C8777">
        <v>0.48708800000000002</v>
      </c>
      <c r="D8777">
        <v>96.095600000000005</v>
      </c>
      <c r="E8777">
        <v>9.9683390000000003</v>
      </c>
      <c r="F8777">
        <v>96.703630000000004</v>
      </c>
      <c r="G8777">
        <v>9.4772010000000009</v>
      </c>
      <c r="H8777">
        <v>0</v>
      </c>
      <c r="I8777">
        <v>845.36530000000005</v>
      </c>
      <c r="R8777">
        <f t="shared" si="269"/>
        <v>0</v>
      </c>
      <c r="AE8777" s="7">
        <f t="shared" si="270"/>
        <v>0</v>
      </c>
    </row>
    <row r="8778" spans="1:31" x14ac:dyDescent="0.35">
      <c r="A8778" s="1">
        <v>45869.145833333336</v>
      </c>
      <c r="B8778" s="1" t="s">
        <v>0</v>
      </c>
      <c r="C8778">
        <v>0.60997999999999997</v>
      </c>
      <c r="D8778">
        <v>87.192729999999997</v>
      </c>
      <c r="E8778">
        <v>9.9102960000000007</v>
      </c>
      <c r="F8778">
        <v>96.798569999999998</v>
      </c>
      <c r="G8778">
        <v>9.4339329999999997</v>
      </c>
      <c r="H8778">
        <v>0</v>
      </c>
      <c r="I8778">
        <v>845.29989999999998</v>
      </c>
      <c r="R8778">
        <f t="shared" si="269"/>
        <v>0</v>
      </c>
      <c r="AE8778" s="7">
        <f t="shared" si="270"/>
        <v>0</v>
      </c>
    </row>
    <row r="8779" spans="1:31" x14ac:dyDescent="0.35">
      <c r="A8779" s="1">
        <v>45869.152777777781</v>
      </c>
      <c r="B8779" s="1" t="s">
        <v>0</v>
      </c>
      <c r="C8779">
        <v>0.52892700000000004</v>
      </c>
      <c r="D8779">
        <v>113.61320000000001</v>
      </c>
      <c r="E8779">
        <v>9.8847710000000006</v>
      </c>
      <c r="F8779">
        <v>96.892650000000003</v>
      </c>
      <c r="G8779">
        <v>9.4229230000000008</v>
      </c>
      <c r="H8779">
        <v>0</v>
      </c>
      <c r="I8779">
        <v>845.29989999999998</v>
      </c>
      <c r="R8779">
        <f t="shared" si="269"/>
        <v>0</v>
      </c>
      <c r="AE8779" s="7">
        <f t="shared" si="270"/>
        <v>0</v>
      </c>
    </row>
    <row r="8780" spans="1:31" x14ac:dyDescent="0.35">
      <c r="A8780" s="1">
        <v>45869.159722222219</v>
      </c>
      <c r="B8780" s="1" t="s">
        <v>0</v>
      </c>
      <c r="C8780">
        <v>0.23357600000000001</v>
      </c>
      <c r="D8780">
        <v>111.68470000000001</v>
      </c>
      <c r="E8780">
        <v>9.7796979999999998</v>
      </c>
      <c r="F8780">
        <v>96.685360000000003</v>
      </c>
      <c r="G8780">
        <v>9.286289</v>
      </c>
      <c r="H8780">
        <v>0</v>
      </c>
      <c r="I8780">
        <v>845.29989999999998</v>
      </c>
      <c r="R8780">
        <f t="shared" si="269"/>
        <v>0</v>
      </c>
      <c r="AE8780" s="7">
        <f t="shared" si="270"/>
        <v>0</v>
      </c>
    </row>
    <row r="8781" spans="1:31" x14ac:dyDescent="0.35">
      <c r="A8781" s="1">
        <v>45869.166666666664</v>
      </c>
      <c r="B8781" s="1" t="s">
        <v>0</v>
      </c>
      <c r="C8781">
        <v>0.502915</v>
      </c>
      <c r="D8781">
        <v>107.3622</v>
      </c>
      <c r="E8781">
        <v>9.792916</v>
      </c>
      <c r="F8781">
        <v>96.948939999999993</v>
      </c>
      <c r="G8781">
        <v>9.3399570000000001</v>
      </c>
      <c r="H8781">
        <v>0</v>
      </c>
      <c r="I8781">
        <v>845.34429999999998</v>
      </c>
      <c r="R8781">
        <f t="shared" si="269"/>
        <v>0</v>
      </c>
      <c r="AE8781" s="7">
        <f t="shared" si="270"/>
        <v>0</v>
      </c>
    </row>
    <row r="8782" spans="1:31" x14ac:dyDescent="0.35">
      <c r="A8782" s="1">
        <v>45869.173611111109</v>
      </c>
      <c r="B8782" s="1" t="s">
        <v>0</v>
      </c>
      <c r="C8782">
        <v>0.38517499999999999</v>
      </c>
      <c r="D8782">
        <v>100.7526</v>
      </c>
      <c r="E8782">
        <v>9.6463660000000004</v>
      </c>
      <c r="F8782">
        <v>96.671970000000002</v>
      </c>
      <c r="G8782">
        <v>9.1513489999999997</v>
      </c>
      <c r="H8782">
        <v>0</v>
      </c>
      <c r="I8782">
        <v>845.48140000000001</v>
      </c>
      <c r="R8782">
        <f t="shared" si="269"/>
        <v>0</v>
      </c>
      <c r="AE8782" s="7">
        <f t="shared" si="270"/>
        <v>0</v>
      </c>
    </row>
    <row r="8783" spans="1:31" x14ac:dyDescent="0.35">
      <c r="A8783" s="1">
        <v>45869.180555555555</v>
      </c>
      <c r="B8783" s="1" t="s">
        <v>0</v>
      </c>
      <c r="C8783">
        <v>0.61077099999999995</v>
      </c>
      <c r="D8783">
        <v>96.256</v>
      </c>
      <c r="E8783">
        <v>9.6076809999999995</v>
      </c>
      <c r="F8783">
        <v>96.833209999999994</v>
      </c>
      <c r="G8783">
        <v>9.1374630000000003</v>
      </c>
      <c r="H8783">
        <v>0</v>
      </c>
      <c r="I8783">
        <v>845.55949999999996</v>
      </c>
      <c r="R8783">
        <f t="shared" si="269"/>
        <v>0</v>
      </c>
      <c r="AE8783" s="7">
        <f t="shared" si="270"/>
        <v>0</v>
      </c>
    </row>
    <row r="8784" spans="1:31" x14ac:dyDescent="0.35">
      <c r="A8784" s="1">
        <v>45869.1875</v>
      </c>
      <c r="B8784" s="1" t="s">
        <v>0</v>
      </c>
      <c r="C8784">
        <v>0.30517899999999998</v>
      </c>
      <c r="D8784">
        <v>143.78960000000001</v>
      </c>
      <c r="E8784">
        <v>9.6094419999999996</v>
      </c>
      <c r="F8784">
        <v>96.734039999999993</v>
      </c>
      <c r="G8784">
        <v>9.1240410000000001</v>
      </c>
      <c r="H8784">
        <v>0</v>
      </c>
      <c r="I8784">
        <v>845.70939999999996</v>
      </c>
      <c r="R8784">
        <f t="shared" si="269"/>
        <v>0</v>
      </c>
      <c r="AE8784" s="7">
        <f t="shared" si="270"/>
        <v>0</v>
      </c>
    </row>
    <row r="8785" spans="1:31" x14ac:dyDescent="0.35">
      <c r="A8785" s="1">
        <v>45869.194444444445</v>
      </c>
      <c r="B8785" s="1" t="s">
        <v>0</v>
      </c>
      <c r="C8785">
        <v>0.4351969</v>
      </c>
      <c r="D8785">
        <v>116.01730000000001</v>
      </c>
      <c r="E8785">
        <v>9.4912949999999991</v>
      </c>
      <c r="F8785">
        <v>96.907089999999997</v>
      </c>
      <c r="G8785">
        <v>9.0327479999999998</v>
      </c>
      <c r="H8785">
        <v>0</v>
      </c>
      <c r="I8785">
        <v>845.84450000000004</v>
      </c>
      <c r="R8785">
        <f t="shared" si="269"/>
        <v>0</v>
      </c>
      <c r="AE8785" s="7">
        <f t="shared" si="270"/>
        <v>0</v>
      </c>
    </row>
    <row r="8786" spans="1:31" x14ac:dyDescent="0.35">
      <c r="A8786" s="1">
        <v>45869.201388888891</v>
      </c>
      <c r="B8786" s="1" t="s">
        <v>0</v>
      </c>
      <c r="C8786">
        <v>0.36663200000000001</v>
      </c>
      <c r="D8786">
        <v>94.955439999999996</v>
      </c>
      <c r="E8786">
        <v>9.3828589999999998</v>
      </c>
      <c r="F8786">
        <v>96.684229999999999</v>
      </c>
      <c r="G8786">
        <v>8.8905100000000008</v>
      </c>
      <c r="H8786">
        <v>0</v>
      </c>
      <c r="I8786">
        <v>845.95039999999995</v>
      </c>
      <c r="R8786">
        <f t="shared" si="269"/>
        <v>0</v>
      </c>
      <c r="AE8786" s="7">
        <f t="shared" si="270"/>
        <v>0</v>
      </c>
    </row>
    <row r="8787" spans="1:31" x14ac:dyDescent="0.35">
      <c r="A8787" s="1">
        <v>45869.208333333336</v>
      </c>
      <c r="B8787" s="1" t="s">
        <v>0</v>
      </c>
      <c r="C8787">
        <v>0.44447900000000001</v>
      </c>
      <c r="D8787">
        <v>95.778589999999994</v>
      </c>
      <c r="E8787">
        <v>9.2930440000000001</v>
      </c>
      <c r="F8787">
        <v>96.517579999999995</v>
      </c>
      <c r="G8787">
        <v>8.7754460000000005</v>
      </c>
      <c r="H8787">
        <v>0</v>
      </c>
      <c r="I8787">
        <v>846</v>
      </c>
      <c r="R8787">
        <f t="shared" si="269"/>
        <v>0</v>
      </c>
      <c r="AE8787" s="7">
        <f t="shared" si="270"/>
        <v>0</v>
      </c>
    </row>
    <row r="8788" spans="1:31" x14ac:dyDescent="0.35">
      <c r="A8788" s="1">
        <v>45869.215277777781</v>
      </c>
      <c r="B8788" s="1" t="s">
        <v>0</v>
      </c>
      <c r="C8788">
        <v>0.36144500000000002</v>
      </c>
      <c r="D8788">
        <v>93.180660000000003</v>
      </c>
      <c r="E8788">
        <v>9.3769969999999994</v>
      </c>
      <c r="F8788">
        <v>97.232730000000004</v>
      </c>
      <c r="G8788">
        <v>8.9684139999999992</v>
      </c>
      <c r="H8788">
        <v>0</v>
      </c>
      <c r="I8788">
        <v>846.08529999999996</v>
      </c>
      <c r="R8788">
        <f t="shared" si="269"/>
        <v>0</v>
      </c>
      <c r="AE8788" s="7">
        <f t="shared" si="270"/>
        <v>0</v>
      </c>
    </row>
    <row r="8789" spans="1:31" x14ac:dyDescent="0.35">
      <c r="A8789" s="1">
        <v>45869.222222222219</v>
      </c>
      <c r="B8789" s="1" t="s">
        <v>0</v>
      </c>
      <c r="C8789">
        <v>0.37291800000000003</v>
      </c>
      <c r="D8789">
        <v>144.25290000000001</v>
      </c>
      <c r="E8789">
        <v>9.3098729999999996</v>
      </c>
      <c r="F8789">
        <v>97.109409999999997</v>
      </c>
      <c r="G8789">
        <v>8.8826999999999998</v>
      </c>
      <c r="H8789">
        <v>0</v>
      </c>
      <c r="I8789">
        <v>846.24839999999995</v>
      </c>
      <c r="R8789">
        <f t="shared" si="269"/>
        <v>0</v>
      </c>
      <c r="AE8789" s="7">
        <f t="shared" si="270"/>
        <v>0</v>
      </c>
    </row>
    <row r="8790" spans="1:31" x14ac:dyDescent="0.35">
      <c r="A8790" s="1">
        <v>45869.229166666664</v>
      </c>
      <c r="B8790" s="1" t="s">
        <v>0</v>
      </c>
      <c r="C8790">
        <v>0.53801290000000002</v>
      </c>
      <c r="D8790">
        <v>80.889690000000002</v>
      </c>
      <c r="E8790">
        <v>9.1518829999999998</v>
      </c>
      <c r="F8790">
        <v>97.0929</v>
      </c>
      <c r="G8790">
        <v>8.7225760000000001</v>
      </c>
      <c r="H8790">
        <v>0</v>
      </c>
      <c r="I8790">
        <v>846.34799999999996</v>
      </c>
      <c r="R8790">
        <f t="shared" si="269"/>
        <v>0</v>
      </c>
      <c r="AE8790" s="7">
        <f t="shared" si="270"/>
        <v>0</v>
      </c>
    </row>
    <row r="8791" spans="1:31" x14ac:dyDescent="0.35">
      <c r="A8791" s="1">
        <v>45869.236111111109</v>
      </c>
      <c r="B8791" s="1" t="s">
        <v>0</v>
      </c>
      <c r="C8791">
        <v>0.51627089999999998</v>
      </c>
      <c r="D8791">
        <v>99.179130000000001</v>
      </c>
      <c r="E8791">
        <v>9.1341000000000001</v>
      </c>
      <c r="F8791">
        <v>97.124949999999998</v>
      </c>
      <c r="G8791">
        <v>8.7097429999999996</v>
      </c>
      <c r="H8791">
        <v>0</v>
      </c>
      <c r="I8791">
        <v>846.47329999999999</v>
      </c>
      <c r="R8791">
        <f t="shared" si="269"/>
        <v>0</v>
      </c>
      <c r="AE8791" s="7">
        <f t="shared" si="270"/>
        <v>0</v>
      </c>
    </row>
    <row r="8792" spans="1:31" x14ac:dyDescent="0.35">
      <c r="A8792" s="1">
        <v>45869.243055555555</v>
      </c>
      <c r="B8792" s="1" t="s">
        <v>0</v>
      </c>
      <c r="C8792">
        <v>0.65629199999999999</v>
      </c>
      <c r="D8792">
        <v>86.299390000000002</v>
      </c>
      <c r="E8792">
        <v>9.1307690000000008</v>
      </c>
      <c r="F8792">
        <v>97.117660000000001</v>
      </c>
      <c r="G8792">
        <v>8.7053089999999997</v>
      </c>
      <c r="H8792">
        <v>0</v>
      </c>
      <c r="I8792">
        <v>846.5</v>
      </c>
      <c r="R8792">
        <f t="shared" si="269"/>
        <v>0</v>
      </c>
      <c r="AE8792" s="7">
        <f t="shared" si="270"/>
        <v>0</v>
      </c>
    </row>
    <row r="8793" spans="1:31" x14ac:dyDescent="0.35">
      <c r="A8793" s="1">
        <v>45869.25</v>
      </c>
      <c r="B8793" s="1" t="s">
        <v>0</v>
      </c>
      <c r="C8793">
        <v>0.16991800000000001</v>
      </c>
      <c r="D8793">
        <v>132.8501</v>
      </c>
      <c r="E8793">
        <v>9.2198229999999999</v>
      </c>
      <c r="F8793">
        <v>97.451430000000002</v>
      </c>
      <c r="G8793">
        <v>8.844894</v>
      </c>
      <c r="H8793">
        <v>0</v>
      </c>
      <c r="I8793">
        <v>846.5</v>
      </c>
      <c r="R8793">
        <f t="shared" si="269"/>
        <v>0</v>
      </c>
      <c r="AE8793" s="7">
        <f t="shared" si="270"/>
        <v>0</v>
      </c>
    </row>
    <row r="8794" spans="1:31" x14ac:dyDescent="0.35">
      <c r="A8794" s="1">
        <v>45869.256944444445</v>
      </c>
      <c r="B8794" s="1" t="s">
        <v>0</v>
      </c>
      <c r="C8794">
        <v>0.4370309</v>
      </c>
      <c r="D8794">
        <v>99.702060000000003</v>
      </c>
      <c r="E8794">
        <v>9.0656269999999992</v>
      </c>
      <c r="F8794">
        <v>97.487700000000004</v>
      </c>
      <c r="G8794">
        <v>8.6965430000000001</v>
      </c>
      <c r="H8794">
        <v>0</v>
      </c>
      <c r="I8794">
        <v>846.53549999999996</v>
      </c>
      <c r="R8794">
        <f t="shared" si="269"/>
        <v>0</v>
      </c>
      <c r="AE8794" s="7">
        <f t="shared" si="270"/>
        <v>0</v>
      </c>
    </row>
    <row r="8795" spans="1:31" x14ac:dyDescent="0.35">
      <c r="A8795" s="1">
        <v>45869.263888888891</v>
      </c>
      <c r="B8795" s="1" t="s">
        <v>0</v>
      </c>
      <c r="C8795">
        <v>8.2592990000000005E-2</v>
      </c>
      <c r="D8795">
        <v>164.5899</v>
      </c>
      <c r="E8795">
        <v>8.9714860000000005</v>
      </c>
      <c r="F8795">
        <v>97.186070000000001</v>
      </c>
      <c r="G8795">
        <v>8.5568240000000007</v>
      </c>
      <c r="H8795">
        <v>0</v>
      </c>
      <c r="I8795">
        <v>846.68200000000002</v>
      </c>
      <c r="R8795">
        <f t="shared" si="269"/>
        <v>0</v>
      </c>
      <c r="AE8795" s="7">
        <f t="shared" si="270"/>
        <v>0</v>
      </c>
    </row>
    <row r="8796" spans="1:31" x14ac:dyDescent="0.35">
      <c r="A8796" s="1">
        <v>45869.270833333336</v>
      </c>
      <c r="B8796" s="1" t="s">
        <v>0</v>
      </c>
      <c r="C8796">
        <v>8.0716990000000002E-2</v>
      </c>
      <c r="D8796">
        <v>140.6302</v>
      </c>
      <c r="E8796">
        <v>9.0873969999999993</v>
      </c>
      <c r="F8796">
        <v>97.441800000000001</v>
      </c>
      <c r="G8796">
        <v>8.7113010000000006</v>
      </c>
      <c r="H8796">
        <v>0</v>
      </c>
      <c r="I8796">
        <v>846.82420000000002</v>
      </c>
      <c r="R8796">
        <f t="shared" si="269"/>
        <v>0</v>
      </c>
      <c r="AE8796" s="7">
        <f t="shared" si="270"/>
        <v>0</v>
      </c>
    </row>
    <row r="8797" spans="1:31" x14ac:dyDescent="0.35">
      <c r="A8797" s="1">
        <v>45869.277777777781</v>
      </c>
      <c r="B8797" s="1" t="s">
        <v>0</v>
      </c>
      <c r="C8797">
        <v>0.28777000000000003</v>
      </c>
      <c r="D8797">
        <v>94.892139999999998</v>
      </c>
      <c r="E8797">
        <v>9.2059409999999993</v>
      </c>
      <c r="F8797">
        <v>97.778239999999997</v>
      </c>
      <c r="G8797">
        <v>8.8806180000000001</v>
      </c>
      <c r="H8797">
        <v>0</v>
      </c>
      <c r="I8797">
        <v>846.98450000000003</v>
      </c>
      <c r="R8797">
        <f t="shared" si="269"/>
        <v>0</v>
      </c>
      <c r="AE8797" s="7">
        <f t="shared" si="270"/>
        <v>0</v>
      </c>
    </row>
    <row r="8798" spans="1:31" x14ac:dyDescent="0.35">
      <c r="A8798" s="1">
        <v>45869.284722222219</v>
      </c>
      <c r="B8798" s="1" t="s">
        <v>0</v>
      </c>
      <c r="C8798">
        <v>0.59584700000000002</v>
      </c>
      <c r="D8798">
        <v>68.089179999999999</v>
      </c>
      <c r="E8798">
        <v>9.6705889999999997</v>
      </c>
      <c r="F8798">
        <v>98.142290000000003</v>
      </c>
      <c r="G8798">
        <v>9.3997410000000006</v>
      </c>
      <c r="H8798">
        <v>0</v>
      </c>
      <c r="I8798">
        <v>847.06150000000002</v>
      </c>
      <c r="R8798">
        <f t="shared" si="269"/>
        <v>0</v>
      </c>
      <c r="AE8798" s="7">
        <f t="shared" si="270"/>
        <v>0</v>
      </c>
    </row>
    <row r="8799" spans="1:31" x14ac:dyDescent="0.35">
      <c r="A8799" s="1">
        <v>45869.291666666664</v>
      </c>
      <c r="B8799" s="1" t="s">
        <v>0</v>
      </c>
      <c r="C8799">
        <v>0.45070199999999999</v>
      </c>
      <c r="D8799">
        <v>130.77799999999999</v>
      </c>
      <c r="E8799">
        <v>10.554220000000001</v>
      </c>
      <c r="F8799">
        <v>98.380229999999997</v>
      </c>
      <c r="G8799">
        <v>10.31851</v>
      </c>
      <c r="H8799">
        <v>0</v>
      </c>
      <c r="I8799">
        <v>847.20100000000002</v>
      </c>
      <c r="R8799">
        <f t="shared" si="269"/>
        <v>0</v>
      </c>
      <c r="AE8799" s="7">
        <f t="shared" si="270"/>
        <v>0</v>
      </c>
    </row>
    <row r="8800" spans="1:31" x14ac:dyDescent="0.35">
      <c r="A8800" s="1">
        <v>45869.298611111109</v>
      </c>
      <c r="B8800" s="1" t="s">
        <v>0</v>
      </c>
      <c r="C8800">
        <v>0.49382199999999998</v>
      </c>
      <c r="D8800">
        <v>178.0899</v>
      </c>
      <c r="E8800">
        <v>11.66728</v>
      </c>
      <c r="F8800">
        <v>98.172389999999993</v>
      </c>
      <c r="G8800">
        <v>11.39819</v>
      </c>
      <c r="H8800">
        <v>0</v>
      </c>
      <c r="I8800">
        <v>847.35419999999999</v>
      </c>
      <c r="R8800">
        <f t="shared" si="269"/>
        <v>0</v>
      </c>
      <c r="AE8800" s="7">
        <f t="shared" si="270"/>
        <v>0</v>
      </c>
    </row>
    <row r="8801" spans="1:31" x14ac:dyDescent="0.35">
      <c r="A8801" s="1">
        <v>45869.305555555555</v>
      </c>
      <c r="B8801" s="1" t="s">
        <v>0</v>
      </c>
      <c r="C8801">
        <v>0.38328499999999999</v>
      </c>
      <c r="D8801">
        <v>78.540369999999996</v>
      </c>
      <c r="E8801">
        <v>13.40429</v>
      </c>
      <c r="F8801">
        <v>96.949650000000005</v>
      </c>
      <c r="G8801">
        <v>12.941190000000001</v>
      </c>
      <c r="H8801">
        <v>0</v>
      </c>
      <c r="I8801">
        <v>847.4</v>
      </c>
      <c r="R8801">
        <f t="shared" si="269"/>
        <v>0</v>
      </c>
      <c r="AE8801" s="7">
        <f t="shared" si="270"/>
        <v>0</v>
      </c>
    </row>
    <row r="8802" spans="1:31" x14ac:dyDescent="0.35">
      <c r="A8802" s="1">
        <v>45869.3125</v>
      </c>
      <c r="B8802" s="1" t="s">
        <v>0</v>
      </c>
      <c r="C8802">
        <v>0.49711899999999998</v>
      </c>
      <c r="D8802">
        <v>65.747129999999999</v>
      </c>
      <c r="E8802">
        <v>14.37303</v>
      </c>
      <c r="F8802">
        <v>92.92662</v>
      </c>
      <c r="G8802">
        <v>13.25128</v>
      </c>
      <c r="H8802">
        <v>0</v>
      </c>
      <c r="I8802">
        <v>847.46770000000004</v>
      </c>
      <c r="R8802">
        <f t="shared" si="269"/>
        <v>0</v>
      </c>
      <c r="AE8802" s="7">
        <f t="shared" si="270"/>
        <v>0</v>
      </c>
    </row>
    <row r="8803" spans="1:31" x14ac:dyDescent="0.35">
      <c r="A8803" s="1">
        <v>45869.319444444445</v>
      </c>
      <c r="B8803" s="1" t="s">
        <v>0</v>
      </c>
      <c r="C8803">
        <v>0.208033</v>
      </c>
      <c r="D8803">
        <v>156.43270000000001</v>
      </c>
      <c r="E8803">
        <v>14.95614</v>
      </c>
      <c r="F8803">
        <v>85.713419999999999</v>
      </c>
      <c r="G8803">
        <v>12.579599999999999</v>
      </c>
      <c r="H8803">
        <v>0</v>
      </c>
      <c r="I8803">
        <v>847.54759999999999</v>
      </c>
      <c r="R8803">
        <f t="shared" si="269"/>
        <v>0</v>
      </c>
      <c r="AE8803" s="7">
        <f t="shared" si="270"/>
        <v>0</v>
      </c>
    </row>
    <row r="8804" spans="1:31" x14ac:dyDescent="0.35">
      <c r="A8804" s="1">
        <v>45869.326388888891</v>
      </c>
      <c r="B8804" s="1" t="s">
        <v>0</v>
      </c>
      <c r="C8804">
        <v>0.41266399999999998</v>
      </c>
      <c r="D8804">
        <v>75.044589999999999</v>
      </c>
      <c r="E8804">
        <v>16.649470000000001</v>
      </c>
      <c r="F8804">
        <v>79.139349999999993</v>
      </c>
      <c r="G8804">
        <v>13.02773</v>
      </c>
      <c r="H8804">
        <v>0</v>
      </c>
      <c r="I8804">
        <v>847.6</v>
      </c>
      <c r="R8804">
        <f t="shared" si="269"/>
        <v>0</v>
      </c>
      <c r="AE8804" s="7">
        <f t="shared" si="270"/>
        <v>0</v>
      </c>
    </row>
    <row r="8805" spans="1:31" x14ac:dyDescent="0.35">
      <c r="A8805" s="1">
        <v>45869.333333333336</v>
      </c>
      <c r="B8805" s="1" t="s">
        <v>0</v>
      </c>
      <c r="C8805">
        <v>0.22600200000000001</v>
      </c>
      <c r="D8805">
        <v>105.35639999999999</v>
      </c>
      <c r="E8805">
        <v>17.53464</v>
      </c>
      <c r="F8805">
        <v>74.518770000000004</v>
      </c>
      <c r="G8805">
        <v>12.967930000000001</v>
      </c>
      <c r="H8805">
        <v>0</v>
      </c>
      <c r="I8805">
        <v>847.6</v>
      </c>
      <c r="R8805">
        <f t="shared" si="269"/>
        <v>0</v>
      </c>
      <c r="AE8805" s="7">
        <f t="shared" si="270"/>
        <v>0</v>
      </c>
    </row>
    <row r="8806" spans="1:31" x14ac:dyDescent="0.35">
      <c r="A8806" s="1">
        <v>45869.340277777781</v>
      </c>
      <c r="B8806" s="1" t="s">
        <v>0</v>
      </c>
      <c r="C8806">
        <v>0.36538599999999999</v>
      </c>
      <c r="D8806">
        <v>81.387929999999997</v>
      </c>
      <c r="E8806">
        <v>18.885860000000001</v>
      </c>
      <c r="F8806">
        <v>69.39967</v>
      </c>
      <c r="G8806">
        <v>13.173730000000001</v>
      </c>
      <c r="H8806">
        <v>0</v>
      </c>
      <c r="I8806">
        <v>847.6</v>
      </c>
      <c r="R8806">
        <f t="shared" si="269"/>
        <v>0</v>
      </c>
      <c r="AE8806" s="7">
        <f t="shared" si="270"/>
        <v>0</v>
      </c>
    </row>
    <row r="8807" spans="1:31" x14ac:dyDescent="0.35">
      <c r="A8807" s="1">
        <v>45869.347222222219</v>
      </c>
      <c r="B8807" s="1" t="s">
        <v>0</v>
      </c>
      <c r="C8807">
        <v>0.64077289999999998</v>
      </c>
      <c r="D8807">
        <v>38.477690000000003</v>
      </c>
      <c r="E8807">
        <v>20.418220000000002</v>
      </c>
      <c r="F8807">
        <v>63.179859999999998</v>
      </c>
      <c r="G8807">
        <v>13.18233</v>
      </c>
      <c r="H8807">
        <v>0</v>
      </c>
      <c r="I8807">
        <v>847.57370000000003</v>
      </c>
      <c r="R8807">
        <f t="shared" si="269"/>
        <v>0</v>
      </c>
      <c r="AE8807" s="7">
        <f t="shared" si="270"/>
        <v>0</v>
      </c>
    </row>
    <row r="8808" spans="1:31" x14ac:dyDescent="0.35">
      <c r="A8808" s="1">
        <v>45869.354166666664</v>
      </c>
      <c r="B8808" s="1" t="s">
        <v>0</v>
      </c>
      <c r="C8808">
        <v>1.6154040000000001</v>
      </c>
      <c r="D8808">
        <v>65.193070000000006</v>
      </c>
      <c r="E8808">
        <v>21.275980000000001</v>
      </c>
      <c r="F8808">
        <v>54.233469999999997</v>
      </c>
      <c r="G8808">
        <v>11.63307</v>
      </c>
      <c r="H8808">
        <v>0</v>
      </c>
      <c r="I8808">
        <v>847.43820000000005</v>
      </c>
      <c r="R8808">
        <f t="shared" si="269"/>
        <v>0</v>
      </c>
      <c r="AE8808" s="7">
        <f t="shared" si="270"/>
        <v>0</v>
      </c>
    </row>
    <row r="8809" spans="1:31" x14ac:dyDescent="0.35">
      <c r="A8809" s="1">
        <v>45869.361111111109</v>
      </c>
      <c r="B8809" s="1" t="s">
        <v>0</v>
      </c>
      <c r="C8809">
        <v>2.919168</v>
      </c>
      <c r="D8809">
        <v>72.164000000000001</v>
      </c>
      <c r="E8809">
        <v>22.001480000000001</v>
      </c>
      <c r="F8809">
        <v>46.62726</v>
      </c>
      <c r="G8809">
        <v>10.060689999999999</v>
      </c>
      <c r="H8809">
        <v>0</v>
      </c>
      <c r="I8809">
        <v>847.39970000000005</v>
      </c>
      <c r="R8809">
        <f t="shared" si="269"/>
        <v>0</v>
      </c>
      <c r="AE8809" s="7">
        <f t="shared" si="270"/>
        <v>0</v>
      </c>
    </row>
    <row r="8810" spans="1:31" x14ac:dyDescent="0.35">
      <c r="A8810" s="1">
        <v>45869.368055555555</v>
      </c>
      <c r="B8810" s="1" t="s">
        <v>0</v>
      </c>
      <c r="C8810">
        <v>3.2238570000000002</v>
      </c>
      <c r="D8810">
        <v>80.189830000000001</v>
      </c>
      <c r="E8810">
        <v>22.016069999999999</v>
      </c>
      <c r="F8810">
        <v>42.448909999999998</v>
      </c>
      <c r="G8810">
        <v>8.6878469999999997</v>
      </c>
      <c r="H8810">
        <v>0</v>
      </c>
      <c r="I8810">
        <v>847.39940000000001</v>
      </c>
      <c r="R8810">
        <f t="shared" si="269"/>
        <v>0</v>
      </c>
      <c r="AE8810" s="7">
        <f t="shared" si="270"/>
        <v>0</v>
      </c>
    </row>
    <row r="8811" spans="1:31" x14ac:dyDescent="0.35">
      <c r="A8811" s="1">
        <v>45869.375</v>
      </c>
      <c r="B8811" s="1" t="s">
        <v>0</v>
      </c>
      <c r="C8811">
        <v>2.9973999999999998</v>
      </c>
      <c r="D8811">
        <v>87.480710000000002</v>
      </c>
      <c r="E8811">
        <v>22.118310000000001</v>
      </c>
      <c r="F8811">
        <v>41.075240000000001</v>
      </c>
      <c r="G8811">
        <v>8.2923120000000008</v>
      </c>
      <c r="H8811">
        <v>0</v>
      </c>
      <c r="I8811">
        <v>847.41650000000004</v>
      </c>
      <c r="R8811">
        <f t="shared" si="269"/>
        <v>0</v>
      </c>
      <c r="AE8811" s="7">
        <f t="shared" si="270"/>
        <v>0</v>
      </c>
    </row>
    <row r="8812" spans="1:31" x14ac:dyDescent="0.35">
      <c r="A8812" s="1">
        <v>45869.381944444445</v>
      </c>
      <c r="B8812" s="1" t="s">
        <v>0</v>
      </c>
      <c r="C8812">
        <v>3.5312410000000001</v>
      </c>
      <c r="D8812">
        <v>98.767330000000001</v>
      </c>
      <c r="E8812">
        <v>22.148340000000001</v>
      </c>
      <c r="F8812">
        <v>39.643839999999997</v>
      </c>
      <c r="G8812">
        <v>7.8007580000000001</v>
      </c>
      <c r="H8812">
        <v>0</v>
      </c>
      <c r="I8812">
        <v>847.43799999999999</v>
      </c>
      <c r="R8812">
        <f t="shared" si="269"/>
        <v>0</v>
      </c>
      <c r="AE8812" s="7">
        <f t="shared" si="270"/>
        <v>0</v>
      </c>
    </row>
    <row r="8813" spans="1:31" x14ac:dyDescent="0.35">
      <c r="A8813" s="1">
        <v>45869.388888888891</v>
      </c>
      <c r="B8813" s="1" t="s">
        <v>0</v>
      </c>
      <c r="C8813">
        <v>2.879975</v>
      </c>
      <c r="D8813">
        <v>125.5802</v>
      </c>
      <c r="E8813">
        <v>22.39237</v>
      </c>
      <c r="F8813">
        <v>39.714599999999997</v>
      </c>
      <c r="G8813">
        <v>8.0408799999999996</v>
      </c>
      <c r="H8813">
        <v>0</v>
      </c>
      <c r="I8813">
        <v>847.52729999999997</v>
      </c>
      <c r="R8813">
        <f t="shared" si="269"/>
        <v>0</v>
      </c>
      <c r="AE8813" s="7">
        <f t="shared" si="270"/>
        <v>0</v>
      </c>
    </row>
    <row r="8814" spans="1:31" x14ac:dyDescent="0.35">
      <c r="A8814" s="1">
        <v>45869.395833333336</v>
      </c>
      <c r="B8814" s="1" t="s">
        <v>0</v>
      </c>
      <c r="C8814">
        <v>4.2907690000000001</v>
      </c>
      <c r="D8814">
        <v>139.38730000000001</v>
      </c>
      <c r="E8814">
        <v>22.149719999999999</v>
      </c>
      <c r="F8814">
        <v>38.645650000000003</v>
      </c>
      <c r="G8814">
        <v>7.4277480000000002</v>
      </c>
      <c r="H8814">
        <v>0</v>
      </c>
      <c r="I8814">
        <v>847.60709999999995</v>
      </c>
      <c r="R8814">
        <f t="shared" si="269"/>
        <v>0</v>
      </c>
      <c r="AE8814" s="7">
        <f t="shared" si="270"/>
        <v>0</v>
      </c>
    </row>
    <row r="8815" spans="1:31" x14ac:dyDescent="0.35">
      <c r="A8815" s="1">
        <v>45869.402777777781</v>
      </c>
      <c r="B8815" s="1" t="s">
        <v>0</v>
      </c>
      <c r="C8815">
        <v>4.1279139999999996</v>
      </c>
      <c r="D8815">
        <v>120.72499999999999</v>
      </c>
      <c r="E8815">
        <v>22.170860000000001</v>
      </c>
      <c r="F8815">
        <v>38.426319999999997</v>
      </c>
      <c r="G8815">
        <v>7.3640280000000002</v>
      </c>
      <c r="H8815">
        <v>0</v>
      </c>
      <c r="I8815">
        <v>847.70749999999998</v>
      </c>
      <c r="R8815">
        <f t="shared" si="269"/>
        <v>0</v>
      </c>
      <c r="AE8815" s="7">
        <f t="shared" si="270"/>
        <v>0</v>
      </c>
    </row>
    <row r="8816" spans="1:31" x14ac:dyDescent="0.35">
      <c r="A8816" s="1">
        <v>45869.409722222219</v>
      </c>
      <c r="B8816" s="1" t="s">
        <v>0</v>
      </c>
      <c r="C8816">
        <v>3.9939339999999999</v>
      </c>
      <c r="D8816">
        <v>131.61519999999999</v>
      </c>
      <c r="E8816">
        <v>22.11759</v>
      </c>
      <c r="F8816">
        <v>38.450449999999996</v>
      </c>
      <c r="G8816">
        <v>7.3261810000000001</v>
      </c>
      <c r="H8816">
        <v>0</v>
      </c>
      <c r="I8816">
        <v>847.71699999999998</v>
      </c>
      <c r="R8816">
        <f t="shared" si="269"/>
        <v>0</v>
      </c>
      <c r="AE8816" s="7">
        <f t="shared" si="270"/>
        <v>0</v>
      </c>
    </row>
    <row r="8817" spans="1:31" x14ac:dyDescent="0.35">
      <c r="A8817" s="1">
        <v>45869.416666666664</v>
      </c>
      <c r="B8817" s="1" t="s">
        <v>0</v>
      </c>
      <c r="C8817">
        <v>3.600079</v>
      </c>
      <c r="D8817">
        <v>129.89279999999999</v>
      </c>
      <c r="E8817">
        <v>22.419920000000001</v>
      </c>
      <c r="F8817">
        <v>38.83464</v>
      </c>
      <c r="G8817">
        <v>7.739325</v>
      </c>
      <c r="H8817">
        <v>0</v>
      </c>
      <c r="I8817">
        <v>847.71010000000001</v>
      </c>
      <c r="R8817">
        <f t="shared" si="269"/>
        <v>0</v>
      </c>
      <c r="AE8817" s="7">
        <f t="shared" si="270"/>
        <v>0</v>
      </c>
    </row>
    <row r="8818" spans="1:31" x14ac:dyDescent="0.35">
      <c r="A8818" s="1">
        <v>45869.423611111109</v>
      </c>
      <c r="B8818" s="1" t="s">
        <v>0</v>
      </c>
      <c r="C8818">
        <v>3.5221550000000001</v>
      </c>
      <c r="D8818">
        <v>126.83499999999999</v>
      </c>
      <c r="E8818">
        <v>22.255880000000001</v>
      </c>
      <c r="F8818">
        <v>38.522640000000003</v>
      </c>
      <c r="G8818">
        <v>7.4761410000000001</v>
      </c>
      <c r="H8818">
        <v>0</v>
      </c>
      <c r="I8818">
        <v>847.68709999999999</v>
      </c>
      <c r="R8818">
        <f t="shared" si="269"/>
        <v>0</v>
      </c>
      <c r="AE8818" s="7">
        <f t="shared" si="270"/>
        <v>0</v>
      </c>
    </row>
    <row r="8819" spans="1:31" x14ac:dyDescent="0.35">
      <c r="A8819" s="1">
        <v>45869.430555555555</v>
      </c>
      <c r="B8819" s="1" t="s">
        <v>0</v>
      </c>
      <c r="C8819">
        <v>4.1057379999999997</v>
      </c>
      <c r="D8819">
        <v>103.87090000000001</v>
      </c>
      <c r="E8819">
        <v>22.5199</v>
      </c>
      <c r="F8819">
        <v>39.003619999999998</v>
      </c>
      <c r="G8819">
        <v>7.893364</v>
      </c>
      <c r="H8819">
        <v>0</v>
      </c>
      <c r="I8819">
        <v>847.60509999999999</v>
      </c>
      <c r="R8819">
        <f t="shared" si="269"/>
        <v>0</v>
      </c>
      <c r="AE8819" s="7">
        <f t="shared" si="270"/>
        <v>0</v>
      </c>
    </row>
    <row r="8820" spans="1:31" x14ac:dyDescent="0.35">
      <c r="A8820" s="1">
        <v>45869.4375</v>
      </c>
      <c r="B8820" s="1" t="s">
        <v>0</v>
      </c>
      <c r="C8820">
        <v>4.291385</v>
      </c>
      <c r="D8820">
        <v>90.378460000000004</v>
      </c>
      <c r="E8820">
        <v>22.64696</v>
      </c>
      <c r="F8820">
        <v>38.560859999999998</v>
      </c>
      <c r="G8820">
        <v>7.8382069999999997</v>
      </c>
      <c r="H8820">
        <v>0</v>
      </c>
      <c r="I8820">
        <v>847.56550000000004</v>
      </c>
      <c r="R8820">
        <f t="shared" si="269"/>
        <v>0</v>
      </c>
      <c r="AE8820" s="7">
        <f t="shared" si="270"/>
        <v>0</v>
      </c>
    </row>
    <row r="8821" spans="1:31" x14ac:dyDescent="0.35">
      <c r="A8821" s="1">
        <v>45869.444444444445</v>
      </c>
      <c r="B8821" s="1" t="s">
        <v>0</v>
      </c>
      <c r="C8821">
        <v>3.8178350000000001</v>
      </c>
      <c r="D8821">
        <v>93.062700000000007</v>
      </c>
      <c r="E8821">
        <v>22.681619999999999</v>
      </c>
      <c r="F8821">
        <v>39.007649999999998</v>
      </c>
      <c r="G8821">
        <v>8.0376429999999992</v>
      </c>
      <c r="H8821">
        <v>0</v>
      </c>
      <c r="I8821">
        <v>847.40229999999997</v>
      </c>
      <c r="R8821">
        <f t="shared" si="269"/>
        <v>0</v>
      </c>
      <c r="AE8821" s="7">
        <f t="shared" si="270"/>
        <v>0</v>
      </c>
    </row>
    <row r="8822" spans="1:31" x14ac:dyDescent="0.35">
      <c r="A8822" s="1">
        <v>45869.451388888891</v>
      </c>
      <c r="B8822" s="1" t="s">
        <v>0</v>
      </c>
      <c r="C8822">
        <v>3.682007</v>
      </c>
      <c r="D8822">
        <v>83.698179999999994</v>
      </c>
      <c r="E8822">
        <v>23.215789999999998</v>
      </c>
      <c r="F8822">
        <v>38.604799999999997</v>
      </c>
      <c r="G8822">
        <v>8.3615600000000008</v>
      </c>
      <c r="H8822">
        <v>0</v>
      </c>
      <c r="I8822">
        <v>847.27530000000002</v>
      </c>
      <c r="R8822">
        <f t="shared" si="269"/>
        <v>0</v>
      </c>
      <c r="AE8822" s="7">
        <f t="shared" si="270"/>
        <v>0</v>
      </c>
    </row>
    <row r="8823" spans="1:31" x14ac:dyDescent="0.35">
      <c r="A8823" s="1">
        <v>45869.458333333336</v>
      </c>
      <c r="B8823" s="1" t="s">
        <v>0</v>
      </c>
      <c r="C8823">
        <v>3.6840860000000002</v>
      </c>
      <c r="D8823">
        <v>85.182450000000003</v>
      </c>
      <c r="E8823">
        <v>23.378070000000001</v>
      </c>
      <c r="F8823">
        <v>37.991779999999999</v>
      </c>
      <c r="G8823">
        <v>8.2687639999999991</v>
      </c>
      <c r="H8823">
        <v>0</v>
      </c>
      <c r="I8823">
        <v>847.18060000000003</v>
      </c>
      <c r="R8823">
        <f t="shared" si="269"/>
        <v>0</v>
      </c>
      <c r="AE8823" s="7">
        <f t="shared" si="270"/>
        <v>0</v>
      </c>
    </row>
    <row r="8824" spans="1:31" x14ac:dyDescent="0.35">
      <c r="A8824" s="1">
        <v>45869.465277777781</v>
      </c>
      <c r="B8824" s="1" t="s">
        <v>0</v>
      </c>
      <c r="C8824">
        <v>3.2291699999999999</v>
      </c>
      <c r="D8824">
        <v>83.752849999999995</v>
      </c>
      <c r="E8824">
        <v>23.414660000000001</v>
      </c>
      <c r="F8824">
        <v>38.01249</v>
      </c>
      <c r="G8824">
        <v>8.3076779999999992</v>
      </c>
      <c r="H8824">
        <v>0</v>
      </c>
      <c r="I8824">
        <v>847.03</v>
      </c>
      <c r="R8824">
        <f t="shared" si="269"/>
        <v>0</v>
      </c>
      <c r="AE8824" s="7">
        <f t="shared" si="270"/>
        <v>0</v>
      </c>
    </row>
    <row r="8825" spans="1:31" x14ac:dyDescent="0.35">
      <c r="A8825" s="1">
        <v>45869.472222222219</v>
      </c>
      <c r="B8825" s="1" t="s">
        <v>0</v>
      </c>
      <c r="C8825">
        <v>3.273676</v>
      </c>
      <c r="D8825">
        <v>109.2688</v>
      </c>
      <c r="E8825">
        <v>23.388809999999999</v>
      </c>
      <c r="F8825">
        <v>37.988959999999999</v>
      </c>
      <c r="G8825">
        <v>8.2775069999999999</v>
      </c>
      <c r="H8825">
        <v>0</v>
      </c>
      <c r="I8825">
        <v>846.87070000000006</v>
      </c>
      <c r="R8825">
        <f t="shared" si="269"/>
        <v>0</v>
      </c>
      <c r="AE8825" s="7">
        <f t="shared" si="270"/>
        <v>0</v>
      </c>
    </row>
    <row r="8826" spans="1:31" x14ac:dyDescent="0.35">
      <c r="A8826" s="1">
        <v>45869.479166666664</v>
      </c>
      <c r="B8826" s="1" t="s">
        <v>0</v>
      </c>
      <c r="C8826">
        <v>2.164183</v>
      </c>
      <c r="D8826">
        <v>129.6062</v>
      </c>
      <c r="E8826">
        <v>24.004290000000001</v>
      </c>
      <c r="F8826">
        <v>38.962159999999997</v>
      </c>
      <c r="G8826">
        <v>9.2015689999999992</v>
      </c>
      <c r="H8826">
        <v>0</v>
      </c>
      <c r="I8826">
        <v>846.71640000000002</v>
      </c>
      <c r="R8826">
        <f t="shared" si="269"/>
        <v>0</v>
      </c>
      <c r="AE8826" s="7">
        <f t="shared" si="270"/>
        <v>0</v>
      </c>
    </row>
    <row r="8827" spans="1:31" x14ac:dyDescent="0.35">
      <c r="A8827" s="1">
        <v>45869.486111111109</v>
      </c>
      <c r="B8827" s="1" t="s">
        <v>0</v>
      </c>
      <c r="C8827">
        <v>3.003441</v>
      </c>
      <c r="D8827">
        <v>164.4444</v>
      </c>
      <c r="E8827">
        <v>24.259840000000001</v>
      </c>
      <c r="F8827">
        <v>38.198979999999999</v>
      </c>
      <c r="G8827">
        <v>9.1339459999999999</v>
      </c>
      <c r="H8827">
        <v>0</v>
      </c>
      <c r="I8827">
        <v>846.57680000000005</v>
      </c>
      <c r="R8827">
        <f t="shared" si="269"/>
        <v>0</v>
      </c>
      <c r="AE8827" s="7">
        <f t="shared" si="270"/>
        <v>0</v>
      </c>
    </row>
    <row r="8828" spans="1:31" x14ac:dyDescent="0.35">
      <c r="A8828" s="1">
        <v>45869.493055555555</v>
      </c>
      <c r="B8828" s="1" t="s">
        <v>0</v>
      </c>
      <c r="C8828">
        <v>2.7633200000000002</v>
      </c>
      <c r="D8828">
        <v>176.3426</v>
      </c>
      <c r="E8828">
        <v>24.161709999999999</v>
      </c>
      <c r="F8828">
        <v>38.51932</v>
      </c>
      <c r="G8828">
        <v>9.1701180000000004</v>
      </c>
      <c r="H8828">
        <v>0</v>
      </c>
      <c r="I8828">
        <v>846.39</v>
      </c>
      <c r="R8828">
        <f t="shared" si="269"/>
        <v>0</v>
      </c>
      <c r="AE8828" s="7">
        <f t="shared" si="270"/>
        <v>0</v>
      </c>
    </row>
    <row r="8829" spans="1:31" x14ac:dyDescent="0.35">
      <c r="A8829" s="1">
        <v>45869.5</v>
      </c>
      <c r="B8829" s="1" t="s">
        <v>0</v>
      </c>
      <c r="C8829">
        <v>2.8589540000000002</v>
      </c>
      <c r="D8829">
        <v>95.197829999999996</v>
      </c>
      <c r="E8829">
        <v>24.18628</v>
      </c>
      <c r="F8829">
        <v>38.142249999999997</v>
      </c>
      <c r="G8829">
        <v>9.0462579999999999</v>
      </c>
      <c r="H8829">
        <v>0</v>
      </c>
      <c r="I8829">
        <v>846.24130000000002</v>
      </c>
      <c r="R8829">
        <f t="shared" si="269"/>
        <v>0</v>
      </c>
      <c r="AE8829" s="7">
        <f t="shared" si="270"/>
        <v>0</v>
      </c>
    </row>
    <row r="8830" spans="1:31" x14ac:dyDescent="0.35">
      <c r="A8830" s="1">
        <v>45869.506944444445</v>
      </c>
      <c r="B8830" s="1" t="s">
        <v>0</v>
      </c>
      <c r="C8830">
        <v>1.8920650000000001</v>
      </c>
      <c r="D8830">
        <v>139.31139999999999</v>
      </c>
      <c r="E8830">
        <v>24.445509999999999</v>
      </c>
      <c r="F8830">
        <v>37.967689999999997</v>
      </c>
      <c r="G8830">
        <v>9.2054539999999996</v>
      </c>
      <c r="H8830">
        <v>0</v>
      </c>
      <c r="I8830">
        <v>846.13340000000005</v>
      </c>
      <c r="R8830">
        <f t="shared" si="269"/>
        <v>0</v>
      </c>
      <c r="AE8830" s="7">
        <f t="shared" si="270"/>
        <v>0</v>
      </c>
    </row>
    <row r="8831" spans="1:31" x14ac:dyDescent="0.35">
      <c r="A8831" s="1">
        <v>45869.513888888891</v>
      </c>
      <c r="B8831" s="1" t="s">
        <v>0</v>
      </c>
      <c r="C8831">
        <v>1.7473399999999999</v>
      </c>
      <c r="D8831">
        <v>201.43170000000001</v>
      </c>
      <c r="E8831">
        <v>24.55921</v>
      </c>
      <c r="F8831">
        <v>37.873510000000003</v>
      </c>
      <c r="G8831">
        <v>9.2699560000000005</v>
      </c>
      <c r="H8831">
        <v>0</v>
      </c>
      <c r="I8831">
        <v>845.99249999999995</v>
      </c>
      <c r="R8831">
        <f t="shared" si="269"/>
        <v>0</v>
      </c>
      <c r="AE8831" s="7">
        <f t="shared" si="270"/>
        <v>0</v>
      </c>
    </row>
    <row r="8832" spans="1:31" x14ac:dyDescent="0.35">
      <c r="A8832" s="1">
        <v>45869.520833333336</v>
      </c>
      <c r="B8832" s="1" t="s">
        <v>0</v>
      </c>
      <c r="C8832">
        <v>2.5064479999999998</v>
      </c>
      <c r="D8832">
        <v>171.14670000000001</v>
      </c>
      <c r="E8832">
        <v>24.630549999999999</v>
      </c>
      <c r="F8832">
        <v>36.802729999999997</v>
      </c>
      <c r="G8832">
        <v>8.9105260000000008</v>
      </c>
      <c r="H8832">
        <v>0</v>
      </c>
      <c r="I8832">
        <v>845.86479999999995</v>
      </c>
      <c r="R8832">
        <f t="shared" si="269"/>
        <v>0</v>
      </c>
      <c r="AE8832" s="7">
        <f t="shared" si="270"/>
        <v>0</v>
      </c>
    </row>
    <row r="8833" spans="1:31" x14ac:dyDescent="0.35">
      <c r="A8833" s="1">
        <v>45869.527777777781</v>
      </c>
      <c r="B8833" s="1" t="s">
        <v>0</v>
      </c>
      <c r="C8833">
        <v>2.4483899999999998</v>
      </c>
      <c r="D8833">
        <v>174.2704</v>
      </c>
      <c r="E8833">
        <v>24.963360000000002</v>
      </c>
      <c r="F8833">
        <v>37.023539999999997</v>
      </c>
      <c r="G8833">
        <v>9.2916360000000005</v>
      </c>
      <c r="H8833">
        <v>0</v>
      </c>
      <c r="I8833">
        <v>845.77059999999994</v>
      </c>
      <c r="R8833">
        <f t="shared" si="269"/>
        <v>0</v>
      </c>
      <c r="AE8833" s="7">
        <f t="shared" si="270"/>
        <v>0</v>
      </c>
    </row>
    <row r="8834" spans="1:31" x14ac:dyDescent="0.35">
      <c r="A8834" s="1">
        <v>45869.534722222219</v>
      </c>
      <c r="B8834" s="1" t="s">
        <v>0</v>
      </c>
      <c r="C8834">
        <v>2.48969</v>
      </c>
      <c r="D8834">
        <v>186.5942</v>
      </c>
      <c r="E8834">
        <v>25.239139999999999</v>
      </c>
      <c r="F8834">
        <v>36.007440000000003</v>
      </c>
      <c r="G8834">
        <v>9.1220409999999994</v>
      </c>
      <c r="H8834">
        <v>0</v>
      </c>
      <c r="I8834">
        <v>845.61400000000003</v>
      </c>
      <c r="R8834">
        <f t="shared" si="269"/>
        <v>0</v>
      </c>
      <c r="AE8834" s="7">
        <f t="shared" si="270"/>
        <v>0</v>
      </c>
    </row>
    <row r="8835" spans="1:31" x14ac:dyDescent="0.35">
      <c r="A8835" s="1">
        <v>45869.541666666664</v>
      </c>
      <c r="B8835" s="1" t="s">
        <v>0</v>
      </c>
      <c r="C8835">
        <v>1.3820170000000001</v>
      </c>
      <c r="D8835">
        <v>190.3287</v>
      </c>
      <c r="E8835">
        <v>25.622689999999999</v>
      </c>
      <c r="F8835">
        <v>36.03933</v>
      </c>
      <c r="G8835">
        <v>9.4702900000000003</v>
      </c>
      <c r="H8835">
        <v>0</v>
      </c>
      <c r="I8835">
        <v>845.41819999999996</v>
      </c>
      <c r="R8835">
        <f t="shared" si="269"/>
        <v>0</v>
      </c>
      <c r="AE8835" s="7">
        <f t="shared" si="270"/>
        <v>0</v>
      </c>
    </row>
    <row r="8836" spans="1:31" x14ac:dyDescent="0.35">
      <c r="A8836" s="1">
        <v>45869.548611111109</v>
      </c>
      <c r="B8836" s="1" t="s">
        <v>0</v>
      </c>
      <c r="C8836">
        <v>2.4150489999999998</v>
      </c>
      <c r="D8836">
        <v>180.70869999999999</v>
      </c>
      <c r="E8836">
        <v>25.603490000000001</v>
      </c>
      <c r="F8836">
        <v>34.843960000000003</v>
      </c>
      <c r="G8836">
        <v>8.9566180000000006</v>
      </c>
      <c r="H8836">
        <v>0</v>
      </c>
      <c r="I8836">
        <v>845.27639999999997</v>
      </c>
      <c r="R8836">
        <f t="shared" ref="R8836:R8899" si="271">ABS(P8836-Q8836)</f>
        <v>0</v>
      </c>
      <c r="AE8836" s="7">
        <f t="shared" ref="AE8836:AE8899" si="272">AA8836</f>
        <v>0</v>
      </c>
    </row>
    <row r="8837" spans="1:31" x14ac:dyDescent="0.35">
      <c r="A8837" s="1">
        <v>45869.555555555555</v>
      </c>
      <c r="B8837" s="1" t="s">
        <v>0</v>
      </c>
      <c r="C8837">
        <v>2.255274</v>
      </c>
      <c r="D8837">
        <v>194.37549999999999</v>
      </c>
      <c r="E8837">
        <v>25.825099999999999</v>
      </c>
      <c r="F8837">
        <v>34.903320000000001</v>
      </c>
      <c r="G8837">
        <v>9.1735969999999991</v>
      </c>
      <c r="H8837">
        <v>0</v>
      </c>
      <c r="I8837">
        <v>845.13589999999999</v>
      </c>
      <c r="R8837">
        <f t="shared" si="271"/>
        <v>0</v>
      </c>
      <c r="AE8837" s="7">
        <f t="shared" si="272"/>
        <v>0</v>
      </c>
    </row>
    <row r="8838" spans="1:31" x14ac:dyDescent="0.35">
      <c r="A8838" s="1">
        <v>45869.5625</v>
      </c>
      <c r="B8838" s="1" t="s">
        <v>0</v>
      </c>
      <c r="C8838">
        <v>1.8085199999999999</v>
      </c>
      <c r="D8838">
        <v>148.20419999999999</v>
      </c>
      <c r="E8838">
        <v>25.89301</v>
      </c>
      <c r="F8838">
        <v>34.481140000000003</v>
      </c>
      <c r="G8838">
        <v>9.0561100000000003</v>
      </c>
      <c r="H8838">
        <v>0</v>
      </c>
      <c r="I8838">
        <v>845.00739999999996</v>
      </c>
      <c r="R8838">
        <f t="shared" si="271"/>
        <v>0</v>
      </c>
      <c r="AE8838" s="7">
        <f t="shared" si="272"/>
        <v>0</v>
      </c>
    </row>
    <row r="8839" spans="1:31" x14ac:dyDescent="0.35">
      <c r="A8839" s="1">
        <v>45869.569444444445</v>
      </c>
      <c r="B8839" s="1" t="s">
        <v>0</v>
      </c>
      <c r="C8839">
        <v>2.3194149999999998</v>
      </c>
      <c r="D8839">
        <v>259.45280000000002</v>
      </c>
      <c r="E8839">
        <v>25.866129999999998</v>
      </c>
      <c r="F8839">
        <v>37.07741</v>
      </c>
      <c r="G8839">
        <v>10.03617</v>
      </c>
      <c r="H8839">
        <v>0</v>
      </c>
      <c r="I8839">
        <v>844.86170000000004</v>
      </c>
      <c r="R8839">
        <f t="shared" si="271"/>
        <v>0</v>
      </c>
      <c r="AE8839" s="7">
        <f t="shared" si="272"/>
        <v>0</v>
      </c>
    </row>
    <row r="8840" spans="1:31" x14ac:dyDescent="0.35">
      <c r="A8840" s="1">
        <v>45869.576388888891</v>
      </c>
      <c r="B8840" s="1" t="s">
        <v>0</v>
      </c>
      <c r="C8840">
        <v>3.717581</v>
      </c>
      <c r="D8840">
        <v>276.69900000000001</v>
      </c>
      <c r="E8840">
        <v>24.821999999999999</v>
      </c>
      <c r="F8840">
        <v>43.610320000000002</v>
      </c>
      <c r="G8840">
        <v>11.62302</v>
      </c>
      <c r="H8840">
        <v>0</v>
      </c>
      <c r="I8840">
        <v>844.72310000000004</v>
      </c>
      <c r="R8840">
        <f t="shared" si="271"/>
        <v>0</v>
      </c>
      <c r="AE8840" s="7">
        <f t="shared" si="272"/>
        <v>0</v>
      </c>
    </row>
    <row r="8841" spans="1:31" x14ac:dyDescent="0.35">
      <c r="A8841" s="1">
        <v>45869.583333333336</v>
      </c>
      <c r="B8841" s="1" t="s">
        <v>0</v>
      </c>
      <c r="C8841">
        <v>2.834006</v>
      </c>
      <c r="D8841">
        <v>282.59930000000003</v>
      </c>
      <c r="E8841">
        <v>25.07432</v>
      </c>
      <c r="F8841">
        <v>43.877800000000001</v>
      </c>
      <c r="G8841">
        <v>11.94261</v>
      </c>
      <c r="H8841">
        <v>0</v>
      </c>
      <c r="I8841">
        <v>844.65719999999999</v>
      </c>
      <c r="R8841">
        <f t="shared" si="271"/>
        <v>0</v>
      </c>
      <c r="AE8841" s="7">
        <f t="shared" si="272"/>
        <v>0</v>
      </c>
    </row>
    <row r="8842" spans="1:31" x14ac:dyDescent="0.35">
      <c r="A8842" s="1">
        <v>45869.590277777781</v>
      </c>
      <c r="B8842" s="1" t="s">
        <v>0</v>
      </c>
      <c r="C8842">
        <v>3.0502220000000002</v>
      </c>
      <c r="D8842">
        <v>290.5206</v>
      </c>
      <c r="E8842">
        <v>25.47813</v>
      </c>
      <c r="F8842">
        <v>44.016289999999998</v>
      </c>
      <c r="G8842">
        <v>12.357749999999999</v>
      </c>
      <c r="H8842">
        <v>0</v>
      </c>
      <c r="I8842">
        <v>844.5181</v>
      </c>
      <c r="R8842">
        <f t="shared" si="271"/>
        <v>0</v>
      </c>
      <c r="AE8842" s="7">
        <f t="shared" si="272"/>
        <v>0</v>
      </c>
    </row>
    <row r="8843" spans="1:31" x14ac:dyDescent="0.35">
      <c r="A8843" s="1">
        <v>45869.597222222219</v>
      </c>
      <c r="B8843" s="1" t="s">
        <v>0</v>
      </c>
      <c r="C8843">
        <v>3.1322269999999999</v>
      </c>
      <c r="D8843">
        <v>303.48520000000002</v>
      </c>
      <c r="E8843">
        <v>25.212879999999998</v>
      </c>
      <c r="F8843">
        <v>44.418770000000002</v>
      </c>
      <c r="G8843">
        <v>12.25689</v>
      </c>
      <c r="H8843">
        <v>0</v>
      </c>
      <c r="I8843">
        <v>844.4778</v>
      </c>
      <c r="R8843">
        <f t="shared" si="271"/>
        <v>0</v>
      </c>
      <c r="AE8843" s="7">
        <f t="shared" si="272"/>
        <v>0</v>
      </c>
    </row>
    <row r="8844" spans="1:31" x14ac:dyDescent="0.35">
      <c r="A8844" s="1">
        <v>45869.604166666664</v>
      </c>
      <c r="B8844" s="1" t="s">
        <v>0</v>
      </c>
      <c r="C8844">
        <v>2.457322</v>
      </c>
      <c r="D8844">
        <v>292.71300000000002</v>
      </c>
      <c r="E8844">
        <v>25.619430000000001</v>
      </c>
      <c r="F8844">
        <v>44.331499999999998</v>
      </c>
      <c r="G8844">
        <v>12.59426</v>
      </c>
      <c r="H8844">
        <v>0</v>
      </c>
      <c r="I8844">
        <v>844.32730000000004</v>
      </c>
      <c r="R8844">
        <f t="shared" si="271"/>
        <v>0</v>
      </c>
      <c r="AE8844" s="7">
        <f t="shared" si="272"/>
        <v>0</v>
      </c>
    </row>
    <row r="8845" spans="1:31" x14ac:dyDescent="0.35">
      <c r="A8845" s="1">
        <v>45869.611111111109</v>
      </c>
      <c r="B8845" s="1" t="s">
        <v>0</v>
      </c>
      <c r="C8845">
        <v>2.5030600000000001</v>
      </c>
      <c r="D8845">
        <v>303.23360000000002</v>
      </c>
      <c r="E8845">
        <v>25.687660000000001</v>
      </c>
      <c r="F8845">
        <v>43.563600000000001</v>
      </c>
      <c r="G8845">
        <v>12.391030000000001</v>
      </c>
      <c r="H8845">
        <v>0</v>
      </c>
      <c r="I8845">
        <v>844.26790000000005</v>
      </c>
      <c r="R8845">
        <f t="shared" si="271"/>
        <v>0</v>
      </c>
      <c r="AE8845" s="7">
        <f t="shared" si="272"/>
        <v>0</v>
      </c>
    </row>
    <row r="8846" spans="1:31" x14ac:dyDescent="0.35">
      <c r="A8846" s="1">
        <v>45869.618055555555</v>
      </c>
      <c r="B8846" s="1" t="s">
        <v>0</v>
      </c>
      <c r="C8846">
        <v>2.6057009999999998</v>
      </c>
      <c r="D8846">
        <v>292.88099999999997</v>
      </c>
      <c r="E8846">
        <v>25.92042</v>
      </c>
      <c r="F8846">
        <v>43.30209</v>
      </c>
      <c r="G8846">
        <v>12.50726</v>
      </c>
      <c r="H8846">
        <v>0</v>
      </c>
      <c r="I8846">
        <v>844.2</v>
      </c>
      <c r="R8846">
        <f t="shared" si="271"/>
        <v>0</v>
      </c>
      <c r="AE8846" s="7">
        <f t="shared" si="272"/>
        <v>0</v>
      </c>
    </row>
    <row r="8847" spans="1:31" x14ac:dyDescent="0.35">
      <c r="A8847" s="1">
        <v>45869.625</v>
      </c>
      <c r="B8847" s="1" t="s">
        <v>0</v>
      </c>
      <c r="C8847">
        <v>2.5620419999999999</v>
      </c>
      <c r="D8847">
        <v>285.02179999999998</v>
      </c>
      <c r="E8847">
        <v>25.363289999999999</v>
      </c>
      <c r="F8847">
        <v>43.873260000000002</v>
      </c>
      <c r="G8847">
        <v>12.20566</v>
      </c>
      <c r="H8847">
        <v>0</v>
      </c>
      <c r="I8847">
        <v>844.17309999999998</v>
      </c>
      <c r="R8847">
        <f t="shared" si="271"/>
        <v>0</v>
      </c>
      <c r="AE8847" s="7">
        <f t="shared" si="272"/>
        <v>0</v>
      </c>
    </row>
    <row r="8848" spans="1:31" x14ac:dyDescent="0.35">
      <c r="A8848" s="1">
        <v>45869.631944444445</v>
      </c>
      <c r="B8848" s="1" t="s">
        <v>0</v>
      </c>
      <c r="C8848">
        <v>2.6451250000000002</v>
      </c>
      <c r="D8848">
        <v>293.40109999999999</v>
      </c>
      <c r="E8848">
        <v>25.240480000000002</v>
      </c>
      <c r="F8848">
        <v>43.932389999999998</v>
      </c>
      <c r="G8848">
        <v>12.114660000000001</v>
      </c>
      <c r="H8848">
        <v>0</v>
      </c>
      <c r="I8848">
        <v>844.10739999999998</v>
      </c>
      <c r="R8848">
        <f t="shared" si="271"/>
        <v>0</v>
      </c>
      <c r="AE8848" s="7">
        <f t="shared" si="272"/>
        <v>0</v>
      </c>
    </row>
    <row r="8849" spans="1:31" x14ac:dyDescent="0.35">
      <c r="A8849" s="1">
        <v>45869.638888888891</v>
      </c>
      <c r="B8849" s="1" t="s">
        <v>0</v>
      </c>
      <c r="C8849">
        <v>2.1566369999999999</v>
      </c>
      <c r="D8849">
        <v>295.01010000000002</v>
      </c>
      <c r="E8849">
        <v>25.440770000000001</v>
      </c>
      <c r="F8849">
        <v>42.856749999999998</v>
      </c>
      <c r="G8849">
        <v>11.917579999999999</v>
      </c>
      <c r="H8849">
        <v>0</v>
      </c>
      <c r="I8849">
        <v>844.09979999999996</v>
      </c>
      <c r="R8849">
        <f t="shared" si="271"/>
        <v>0</v>
      </c>
      <c r="AE8849" s="7">
        <f t="shared" si="272"/>
        <v>0</v>
      </c>
    </row>
    <row r="8850" spans="1:31" x14ac:dyDescent="0.35">
      <c r="A8850" s="1">
        <v>45869.645833333336</v>
      </c>
      <c r="B8850" s="1" t="s">
        <v>0</v>
      </c>
      <c r="C8850">
        <v>2.2564289999999998</v>
      </c>
      <c r="D8850">
        <v>295.02109999999999</v>
      </c>
      <c r="E8850">
        <v>25.635069999999999</v>
      </c>
      <c r="F8850">
        <v>42.838999999999999</v>
      </c>
      <c r="G8850">
        <v>12.088800000000001</v>
      </c>
      <c r="H8850">
        <v>0</v>
      </c>
      <c r="I8850">
        <v>844</v>
      </c>
      <c r="R8850">
        <f t="shared" si="271"/>
        <v>0</v>
      </c>
      <c r="AE8850" s="7">
        <f t="shared" si="272"/>
        <v>0</v>
      </c>
    </row>
    <row r="8851" spans="1:31" x14ac:dyDescent="0.35">
      <c r="A8851" s="1">
        <v>45869.652777777781</v>
      </c>
      <c r="B8851" s="1" t="s">
        <v>0</v>
      </c>
      <c r="C8851">
        <v>2.3057859999999999</v>
      </c>
      <c r="D8851">
        <v>304.1619</v>
      </c>
      <c r="E8851">
        <v>25.780799999999999</v>
      </c>
      <c r="F8851">
        <v>43.496839999999999</v>
      </c>
      <c r="G8851">
        <v>12.4513</v>
      </c>
      <c r="H8851">
        <v>0</v>
      </c>
      <c r="I8851">
        <v>843.92499999999995</v>
      </c>
      <c r="R8851">
        <f t="shared" si="271"/>
        <v>0</v>
      </c>
      <c r="AE8851" s="7">
        <f t="shared" si="272"/>
        <v>0</v>
      </c>
    </row>
    <row r="8852" spans="1:31" x14ac:dyDescent="0.35">
      <c r="A8852" s="1">
        <v>45869.659722222219</v>
      </c>
      <c r="B8852" s="1" t="s">
        <v>0</v>
      </c>
      <c r="C8852">
        <v>2.0504540000000002</v>
      </c>
      <c r="D8852">
        <v>296.16120000000001</v>
      </c>
      <c r="E8852">
        <v>25.66047</v>
      </c>
      <c r="F8852">
        <v>43.561790000000002</v>
      </c>
      <c r="G8852">
        <v>12.36567</v>
      </c>
      <c r="H8852">
        <v>0</v>
      </c>
      <c r="I8852">
        <v>843.83600000000001</v>
      </c>
      <c r="R8852">
        <f t="shared" si="271"/>
        <v>0</v>
      </c>
      <c r="AE8852" s="7">
        <f t="shared" si="272"/>
        <v>0</v>
      </c>
    </row>
    <row r="8853" spans="1:31" x14ac:dyDescent="0.35">
      <c r="A8853" s="1">
        <v>45869.666666666664</v>
      </c>
      <c r="B8853" s="1" t="s">
        <v>0</v>
      </c>
      <c r="C8853">
        <v>2.2638210000000001</v>
      </c>
      <c r="D8853">
        <v>310.47919999999999</v>
      </c>
      <c r="E8853">
        <v>25.581299999999999</v>
      </c>
      <c r="F8853">
        <v>43.74624</v>
      </c>
      <c r="G8853">
        <v>12.358499999999999</v>
      </c>
      <c r="H8853">
        <v>0</v>
      </c>
      <c r="I8853">
        <v>843.80520000000001</v>
      </c>
      <c r="R8853">
        <f t="shared" si="271"/>
        <v>0</v>
      </c>
      <c r="AE8853" s="7">
        <f t="shared" si="272"/>
        <v>0</v>
      </c>
    </row>
    <row r="8854" spans="1:31" x14ac:dyDescent="0.35">
      <c r="A8854" s="1">
        <v>45869.673611111109</v>
      </c>
      <c r="B8854" s="1" t="s">
        <v>0</v>
      </c>
      <c r="C8854">
        <v>2.2496529999999999</v>
      </c>
      <c r="D8854">
        <v>292.49959999999999</v>
      </c>
      <c r="E8854">
        <v>25.313400000000001</v>
      </c>
      <c r="F8854">
        <v>44.27478</v>
      </c>
      <c r="G8854">
        <v>12.299379999999999</v>
      </c>
      <c r="H8854">
        <v>0</v>
      </c>
      <c r="I8854">
        <v>843.79989999999998</v>
      </c>
      <c r="R8854">
        <f t="shared" si="271"/>
        <v>0</v>
      </c>
      <c r="AE8854" s="7">
        <f t="shared" si="272"/>
        <v>0</v>
      </c>
    </row>
    <row r="8855" spans="1:31" x14ac:dyDescent="0.35">
      <c r="A8855" s="1">
        <v>45869.680555555555</v>
      </c>
      <c r="B8855" s="1" t="s">
        <v>0</v>
      </c>
      <c r="C8855">
        <v>2.031771</v>
      </c>
      <c r="D8855">
        <v>308.9357</v>
      </c>
      <c r="E8855">
        <v>25.463190000000001</v>
      </c>
      <c r="F8855">
        <v>43.859900000000003</v>
      </c>
      <c r="G8855">
        <v>12.291600000000001</v>
      </c>
      <c r="H8855">
        <v>0</v>
      </c>
      <c r="I8855">
        <v>843.79989999999998</v>
      </c>
      <c r="R8855">
        <f t="shared" si="271"/>
        <v>0</v>
      </c>
      <c r="AE8855" s="7">
        <f t="shared" si="272"/>
        <v>0</v>
      </c>
    </row>
    <row r="8856" spans="1:31" x14ac:dyDescent="0.35">
      <c r="A8856" s="1">
        <v>45869.6875</v>
      </c>
      <c r="B8856" s="1" t="s">
        <v>0</v>
      </c>
      <c r="C8856">
        <v>1.9942439999999999</v>
      </c>
      <c r="D8856">
        <v>316.75060000000002</v>
      </c>
      <c r="E8856">
        <v>25.581219999999998</v>
      </c>
      <c r="F8856">
        <v>43.47757</v>
      </c>
      <c r="G8856">
        <v>12.264659999999999</v>
      </c>
      <c r="H8856">
        <v>0</v>
      </c>
      <c r="I8856">
        <v>843.79830000000004</v>
      </c>
      <c r="R8856">
        <f t="shared" si="271"/>
        <v>0</v>
      </c>
      <c r="AE8856" s="7">
        <f t="shared" si="272"/>
        <v>0</v>
      </c>
    </row>
    <row r="8857" spans="1:31" x14ac:dyDescent="0.35">
      <c r="A8857" s="1">
        <v>45869.694444444445</v>
      </c>
      <c r="B8857" s="1" t="s">
        <v>0</v>
      </c>
      <c r="C8857">
        <v>1.4130480000000001</v>
      </c>
      <c r="D8857">
        <v>327.4529</v>
      </c>
      <c r="E8857">
        <v>25.579989999999999</v>
      </c>
      <c r="F8857">
        <v>43.084319999999998</v>
      </c>
      <c r="G8857">
        <v>12.125159999999999</v>
      </c>
      <c r="H8857">
        <v>0</v>
      </c>
      <c r="I8857">
        <v>843.7681</v>
      </c>
      <c r="R8857">
        <f t="shared" si="271"/>
        <v>0</v>
      </c>
      <c r="AE8857" s="7">
        <f t="shared" si="272"/>
        <v>0</v>
      </c>
    </row>
    <row r="8858" spans="1:31" x14ac:dyDescent="0.35">
      <c r="A8858" s="1">
        <v>45869.701388888891</v>
      </c>
      <c r="B8858" s="1" t="s">
        <v>0</v>
      </c>
      <c r="C8858">
        <v>2.2349459999999999</v>
      </c>
      <c r="D8858">
        <v>353.87970000000001</v>
      </c>
      <c r="E8858">
        <v>25.431069999999998</v>
      </c>
      <c r="F8858">
        <v>43.304169999999999</v>
      </c>
      <c r="G8858">
        <v>12.06874</v>
      </c>
      <c r="H8858">
        <v>0</v>
      </c>
      <c r="I8858">
        <v>843.79989999999998</v>
      </c>
      <c r="R8858">
        <f t="shared" si="271"/>
        <v>0</v>
      </c>
      <c r="AE8858" s="7">
        <f t="shared" si="272"/>
        <v>0</v>
      </c>
    </row>
    <row r="8859" spans="1:31" x14ac:dyDescent="0.35">
      <c r="A8859" s="1">
        <v>45869.708333333336</v>
      </c>
      <c r="B8859" s="1" t="s">
        <v>0</v>
      </c>
      <c r="C8859">
        <v>1.485967</v>
      </c>
      <c r="D8859">
        <v>334.73939999999999</v>
      </c>
      <c r="E8859">
        <v>25.415050000000001</v>
      </c>
      <c r="F8859">
        <v>44.027970000000003</v>
      </c>
      <c r="G8859">
        <v>12.305859999999999</v>
      </c>
      <c r="H8859">
        <v>0</v>
      </c>
      <c r="I8859">
        <v>843.74959999999999</v>
      </c>
      <c r="R8859">
        <f t="shared" si="271"/>
        <v>0</v>
      </c>
      <c r="AE8859" s="7">
        <f t="shared" si="272"/>
        <v>0</v>
      </c>
    </row>
    <row r="8860" spans="1:31" x14ac:dyDescent="0.35">
      <c r="A8860" s="1">
        <v>45869.715277777781</v>
      </c>
      <c r="B8860" s="1" t="s">
        <v>0</v>
      </c>
      <c r="C8860">
        <v>1.487892</v>
      </c>
      <c r="D8860">
        <v>339.65280000000001</v>
      </c>
      <c r="E8860">
        <v>25.056049999999999</v>
      </c>
      <c r="F8860">
        <v>43.653210000000001</v>
      </c>
      <c r="G8860">
        <v>11.85263</v>
      </c>
      <c r="H8860">
        <v>0</v>
      </c>
      <c r="I8860">
        <v>843.7192</v>
      </c>
      <c r="R8860">
        <f t="shared" si="271"/>
        <v>0</v>
      </c>
      <c r="AE8860" s="7">
        <f t="shared" si="272"/>
        <v>0</v>
      </c>
    </row>
    <row r="8861" spans="1:31" x14ac:dyDescent="0.35">
      <c r="A8861" s="1">
        <v>45869.722222222219</v>
      </c>
      <c r="B8861" s="1" t="s">
        <v>0</v>
      </c>
      <c r="C8861">
        <v>0.93664899999999995</v>
      </c>
      <c r="D8861">
        <v>294.87860000000001</v>
      </c>
      <c r="E8861">
        <v>24.357869999999998</v>
      </c>
      <c r="F8861">
        <v>44.286679999999997</v>
      </c>
      <c r="G8861">
        <v>11.43843</v>
      </c>
      <c r="H8861">
        <v>0</v>
      </c>
      <c r="I8861">
        <v>843.72860000000003</v>
      </c>
      <c r="R8861">
        <f t="shared" si="271"/>
        <v>0</v>
      </c>
      <c r="AE8861" s="7">
        <f t="shared" si="272"/>
        <v>0</v>
      </c>
    </row>
    <row r="8862" spans="1:31" x14ac:dyDescent="0.35">
      <c r="A8862" s="1">
        <v>45869.729166666664</v>
      </c>
      <c r="B8862" s="1" t="s">
        <v>0</v>
      </c>
      <c r="C8862">
        <v>0.89799490000000004</v>
      </c>
      <c r="D8862">
        <v>288.20699999999999</v>
      </c>
      <c r="E8862">
        <v>23.587250000000001</v>
      </c>
      <c r="F8862">
        <v>44.408700000000003</v>
      </c>
      <c r="G8862">
        <v>10.7826</v>
      </c>
      <c r="H8862">
        <v>0</v>
      </c>
      <c r="I8862">
        <v>843.7</v>
      </c>
      <c r="R8862">
        <f t="shared" si="271"/>
        <v>0</v>
      </c>
      <c r="AE8862" s="7">
        <f t="shared" si="272"/>
        <v>0</v>
      </c>
    </row>
    <row r="8863" spans="1:31" x14ac:dyDescent="0.35">
      <c r="A8863" s="1">
        <v>45869.736111111109</v>
      </c>
      <c r="B8863" s="1" t="s">
        <v>0</v>
      </c>
      <c r="C8863">
        <v>0.88120889999999996</v>
      </c>
      <c r="D8863">
        <v>254.0249</v>
      </c>
      <c r="E8863">
        <v>22.934229999999999</v>
      </c>
      <c r="F8863">
        <v>47.657629999999997</v>
      </c>
      <c r="G8863">
        <v>11.24675</v>
      </c>
      <c r="H8863">
        <v>0</v>
      </c>
      <c r="I8863">
        <v>843.7</v>
      </c>
      <c r="R8863">
        <f t="shared" si="271"/>
        <v>0</v>
      </c>
      <c r="AE8863" s="7">
        <f t="shared" si="272"/>
        <v>0</v>
      </c>
    </row>
    <row r="8864" spans="1:31" x14ac:dyDescent="0.35">
      <c r="A8864" s="1">
        <v>45869.743055555555</v>
      </c>
      <c r="B8864" s="1" t="s">
        <v>0</v>
      </c>
      <c r="C8864">
        <v>0.48435089999999997</v>
      </c>
      <c r="D8864">
        <v>357.74149999999997</v>
      </c>
      <c r="E8864">
        <v>22.0258</v>
      </c>
      <c r="F8864">
        <v>55.174280000000003</v>
      </c>
      <c r="G8864">
        <v>12.62886</v>
      </c>
      <c r="H8864">
        <v>0</v>
      </c>
      <c r="I8864">
        <v>843.7</v>
      </c>
      <c r="R8864">
        <f t="shared" si="271"/>
        <v>0</v>
      </c>
      <c r="AE8864" s="7">
        <f t="shared" si="272"/>
        <v>0</v>
      </c>
    </row>
    <row r="8865" spans="1:31" x14ac:dyDescent="0.35">
      <c r="A8865" s="1">
        <v>45869.75</v>
      </c>
      <c r="B8865" s="1" t="s">
        <v>0</v>
      </c>
      <c r="C8865">
        <v>0.41792800000000002</v>
      </c>
      <c r="D8865">
        <v>235.8032</v>
      </c>
      <c r="E8865">
        <v>20.977530000000002</v>
      </c>
      <c r="F8865">
        <v>61.127290000000002</v>
      </c>
      <c r="G8865">
        <v>13.207079999999999</v>
      </c>
      <c r="H8865">
        <v>0</v>
      </c>
      <c r="I8865">
        <v>843.74699999999996</v>
      </c>
      <c r="R8865">
        <f t="shared" si="271"/>
        <v>0</v>
      </c>
      <c r="AE8865" s="7">
        <f t="shared" si="272"/>
        <v>0</v>
      </c>
    </row>
    <row r="8866" spans="1:31" x14ac:dyDescent="0.35">
      <c r="A8866" s="1">
        <v>45869.756944444445</v>
      </c>
      <c r="B8866" s="1" t="s">
        <v>0</v>
      </c>
      <c r="C8866">
        <v>0.64605100000000004</v>
      </c>
      <c r="D8866">
        <v>209.53460000000001</v>
      </c>
      <c r="E8866">
        <v>19.638950000000001</v>
      </c>
      <c r="F8866">
        <v>66.342370000000003</v>
      </c>
      <c r="G8866">
        <v>13.20722</v>
      </c>
      <c r="H8866">
        <v>0</v>
      </c>
      <c r="I8866">
        <v>843.79989999999998</v>
      </c>
      <c r="R8866">
        <f t="shared" si="271"/>
        <v>0</v>
      </c>
      <c r="AE8866" s="7">
        <f t="shared" si="272"/>
        <v>0</v>
      </c>
    </row>
    <row r="8867" spans="1:31" x14ac:dyDescent="0.35">
      <c r="A8867" s="1">
        <v>45869.763888888891</v>
      </c>
      <c r="B8867" s="1" t="s">
        <v>0</v>
      </c>
      <c r="C8867">
        <v>0.48531000000000002</v>
      </c>
      <c r="D8867">
        <v>73.270870000000002</v>
      </c>
      <c r="E8867">
        <v>19.104949999999999</v>
      </c>
      <c r="F8867">
        <v>67.479929999999996</v>
      </c>
      <c r="G8867">
        <v>12.95947</v>
      </c>
      <c r="H8867">
        <v>0</v>
      </c>
      <c r="I8867">
        <v>843.81550000000004</v>
      </c>
      <c r="R8867">
        <f t="shared" si="271"/>
        <v>0</v>
      </c>
      <c r="AE8867" s="7">
        <f t="shared" si="272"/>
        <v>0</v>
      </c>
    </row>
    <row r="8868" spans="1:31" x14ac:dyDescent="0.35">
      <c r="A8868" s="1">
        <v>45869.770833333336</v>
      </c>
      <c r="B8868" s="1" t="s">
        <v>0</v>
      </c>
      <c r="C8868">
        <v>0.60739699999999996</v>
      </c>
      <c r="D8868">
        <v>58.502330000000001</v>
      </c>
      <c r="E8868">
        <v>18.41778</v>
      </c>
      <c r="F8868">
        <v>70.484790000000004</v>
      </c>
      <c r="G8868">
        <v>12.967549999999999</v>
      </c>
      <c r="H8868">
        <v>0</v>
      </c>
      <c r="I8868">
        <v>843.95370000000003</v>
      </c>
      <c r="R8868">
        <f t="shared" si="271"/>
        <v>0</v>
      </c>
      <c r="AE8868" s="7">
        <f t="shared" si="272"/>
        <v>0</v>
      </c>
    </row>
    <row r="8869" spans="1:31" x14ac:dyDescent="0.35">
      <c r="A8869" s="1">
        <v>45869.777777777781</v>
      </c>
      <c r="B8869" s="1" t="s">
        <v>0</v>
      </c>
      <c r="C8869">
        <v>0.81768399999999997</v>
      </c>
      <c r="D8869">
        <v>49.149990000000003</v>
      </c>
      <c r="E8869">
        <v>17.9344</v>
      </c>
      <c r="F8869">
        <v>74.326809999999995</v>
      </c>
      <c r="G8869">
        <v>13.30711</v>
      </c>
      <c r="H8869">
        <v>0</v>
      </c>
      <c r="I8869">
        <v>844.10410000000002</v>
      </c>
      <c r="R8869">
        <f t="shared" si="271"/>
        <v>0</v>
      </c>
      <c r="AE8869" s="7">
        <f t="shared" si="272"/>
        <v>0</v>
      </c>
    </row>
    <row r="8870" spans="1:31" x14ac:dyDescent="0.35">
      <c r="A8870" s="1">
        <v>45869.784722222219</v>
      </c>
      <c r="B8870" s="1" t="s">
        <v>0</v>
      </c>
      <c r="C8870">
        <v>0.44650889999999999</v>
      </c>
      <c r="D8870">
        <v>63.342570000000002</v>
      </c>
      <c r="E8870">
        <v>17.436710000000001</v>
      </c>
      <c r="F8870">
        <v>78.679919999999996</v>
      </c>
      <c r="G8870">
        <v>13.70635</v>
      </c>
      <c r="H8870">
        <v>0</v>
      </c>
      <c r="I8870">
        <v>844.2</v>
      </c>
      <c r="R8870">
        <f t="shared" si="271"/>
        <v>0</v>
      </c>
      <c r="AE8870" s="7">
        <f t="shared" si="272"/>
        <v>0</v>
      </c>
    </row>
    <row r="8871" spans="1:31" x14ac:dyDescent="0.35">
      <c r="A8871" s="1">
        <v>45869.791666666664</v>
      </c>
      <c r="B8871" s="1" t="s">
        <v>0</v>
      </c>
      <c r="C8871">
        <v>0.62726300000000001</v>
      </c>
      <c r="D8871">
        <v>54.3611</v>
      </c>
      <c r="E8871">
        <v>16.888300000000001</v>
      </c>
      <c r="F8871">
        <v>80.658000000000001</v>
      </c>
      <c r="G8871">
        <v>13.556520000000001</v>
      </c>
      <c r="H8871">
        <v>0</v>
      </c>
      <c r="I8871">
        <v>844.21550000000002</v>
      </c>
      <c r="R8871">
        <f t="shared" si="271"/>
        <v>0</v>
      </c>
      <c r="AE8871" s="7">
        <f t="shared" si="272"/>
        <v>0</v>
      </c>
    </row>
    <row r="8872" spans="1:31" x14ac:dyDescent="0.35">
      <c r="A8872" s="1">
        <v>45869.798611111109</v>
      </c>
      <c r="B8872" s="1" t="s">
        <v>0</v>
      </c>
      <c r="C8872">
        <v>1.152711</v>
      </c>
      <c r="D8872">
        <v>33.962780000000002</v>
      </c>
      <c r="E8872">
        <v>16.72035</v>
      </c>
      <c r="F8872">
        <v>81.030249999999995</v>
      </c>
      <c r="G8872">
        <v>13.46344</v>
      </c>
      <c r="H8872">
        <v>0</v>
      </c>
      <c r="I8872">
        <v>844.29989999999998</v>
      </c>
      <c r="R8872">
        <f t="shared" si="271"/>
        <v>0</v>
      </c>
      <c r="AE8872" s="7">
        <f t="shared" si="272"/>
        <v>0</v>
      </c>
    </row>
    <row r="8873" spans="1:31" x14ac:dyDescent="0.35">
      <c r="A8873" s="1">
        <v>45869.805555555555</v>
      </c>
      <c r="B8873" s="1" t="s">
        <v>0</v>
      </c>
      <c r="C8873">
        <v>1.209768</v>
      </c>
      <c r="D8873">
        <v>33.945529999999998</v>
      </c>
      <c r="E8873">
        <v>16.48874</v>
      </c>
      <c r="F8873">
        <v>81.427139999999994</v>
      </c>
      <c r="G8873">
        <v>13.312519999999999</v>
      </c>
      <c r="H8873">
        <v>0</v>
      </c>
      <c r="I8873">
        <v>844.31849999999997</v>
      </c>
      <c r="R8873">
        <f t="shared" si="271"/>
        <v>0</v>
      </c>
      <c r="AE8873" s="7">
        <f t="shared" si="272"/>
        <v>0</v>
      </c>
    </row>
    <row r="8874" spans="1:31" x14ac:dyDescent="0.35">
      <c r="A8874" s="1">
        <v>45869.8125</v>
      </c>
      <c r="B8874" s="1" t="s">
        <v>0</v>
      </c>
      <c r="C8874">
        <v>0.90707400000000005</v>
      </c>
      <c r="D8874">
        <v>37.643979999999999</v>
      </c>
      <c r="E8874">
        <v>16.118120000000001</v>
      </c>
      <c r="F8874">
        <v>83.604190000000003</v>
      </c>
      <c r="G8874">
        <v>13.35445</v>
      </c>
      <c r="H8874">
        <v>0</v>
      </c>
      <c r="I8874">
        <v>844.48810000000003</v>
      </c>
      <c r="R8874">
        <f t="shared" si="271"/>
        <v>0</v>
      </c>
      <c r="AE8874" s="7">
        <f t="shared" si="272"/>
        <v>0</v>
      </c>
    </row>
    <row r="8875" spans="1:31" x14ac:dyDescent="0.35">
      <c r="A8875" s="1">
        <v>45869.819444444445</v>
      </c>
      <c r="B8875" s="1" t="s">
        <v>0</v>
      </c>
      <c r="C8875">
        <v>0.56731500000000001</v>
      </c>
      <c r="D8875">
        <v>66.383610000000004</v>
      </c>
      <c r="E8875">
        <v>15.53105</v>
      </c>
      <c r="F8875">
        <v>85.260580000000004</v>
      </c>
      <c r="G8875">
        <v>13.07982</v>
      </c>
      <c r="H8875">
        <v>0</v>
      </c>
      <c r="I8875">
        <v>844.66560000000004</v>
      </c>
      <c r="R8875">
        <f t="shared" si="271"/>
        <v>0</v>
      </c>
      <c r="AE8875" s="7">
        <f t="shared" si="272"/>
        <v>0</v>
      </c>
    </row>
    <row r="8876" spans="1:31" x14ac:dyDescent="0.35">
      <c r="A8876" s="1">
        <v>45869.826388888891</v>
      </c>
      <c r="B8876" s="1" t="s">
        <v>0</v>
      </c>
      <c r="C8876">
        <v>0.57724799999999998</v>
      </c>
      <c r="D8876">
        <v>51.64622</v>
      </c>
      <c r="E8876">
        <v>15.356859999999999</v>
      </c>
      <c r="F8876">
        <v>86.917010000000005</v>
      </c>
      <c r="G8876">
        <v>13.203099999999999</v>
      </c>
      <c r="H8876">
        <v>0</v>
      </c>
      <c r="I8876">
        <v>844.76260000000002</v>
      </c>
      <c r="R8876">
        <f t="shared" si="271"/>
        <v>0</v>
      </c>
      <c r="AE8876" s="7">
        <f t="shared" si="272"/>
        <v>0</v>
      </c>
    </row>
    <row r="8877" spans="1:31" x14ac:dyDescent="0.35">
      <c r="A8877" s="1">
        <v>45869.833333333336</v>
      </c>
      <c r="B8877" s="1" t="s">
        <v>0</v>
      </c>
      <c r="C8877">
        <v>0.53291699999999997</v>
      </c>
      <c r="D8877">
        <v>61.346629999999998</v>
      </c>
      <c r="E8877">
        <v>15.10655</v>
      </c>
      <c r="F8877">
        <v>87.993629999999996</v>
      </c>
      <c r="G8877">
        <v>13.14504</v>
      </c>
      <c r="H8877">
        <v>0</v>
      </c>
      <c r="I8877">
        <v>844.85209999999995</v>
      </c>
      <c r="R8877">
        <f t="shared" si="271"/>
        <v>0</v>
      </c>
      <c r="AE8877" s="7">
        <f t="shared" si="272"/>
        <v>0</v>
      </c>
    </row>
    <row r="8878" spans="1:31" x14ac:dyDescent="0.35">
      <c r="A8878" s="1">
        <v>45869.840277777781</v>
      </c>
      <c r="B8878" s="1" t="s">
        <v>0</v>
      </c>
      <c r="C8878">
        <v>0.51748899999999998</v>
      </c>
      <c r="D8878">
        <v>58.22072</v>
      </c>
      <c r="E8878">
        <v>14.82152</v>
      </c>
      <c r="F8878">
        <v>89.152630000000002</v>
      </c>
      <c r="G8878">
        <v>13.064970000000001</v>
      </c>
      <c r="H8878">
        <v>0</v>
      </c>
      <c r="I8878">
        <v>844.9</v>
      </c>
      <c r="R8878">
        <f t="shared" si="271"/>
        <v>0</v>
      </c>
      <c r="AE8878" s="7">
        <f t="shared" si="272"/>
        <v>0</v>
      </c>
    </row>
    <row r="8879" spans="1:31" x14ac:dyDescent="0.35">
      <c r="A8879" s="1">
        <v>45869.847222222219</v>
      </c>
      <c r="B8879" s="1" t="s">
        <v>0</v>
      </c>
      <c r="C8879">
        <v>0.52044299999999999</v>
      </c>
      <c r="D8879">
        <v>119.4543</v>
      </c>
      <c r="E8879">
        <v>14.58446</v>
      </c>
      <c r="F8879">
        <v>89.662859999999995</v>
      </c>
      <c r="G8879">
        <v>12.91813</v>
      </c>
      <c r="H8879">
        <v>0</v>
      </c>
      <c r="I8879">
        <v>844.9</v>
      </c>
      <c r="R8879">
        <f t="shared" si="271"/>
        <v>0</v>
      </c>
      <c r="AE8879" s="7">
        <f t="shared" si="272"/>
        <v>0</v>
      </c>
    </row>
    <row r="8880" spans="1:31" x14ac:dyDescent="0.35">
      <c r="A8880" s="1">
        <v>45869.854166666664</v>
      </c>
      <c r="B8880" s="1" t="s">
        <v>0</v>
      </c>
      <c r="C8880">
        <v>0.32667600000000002</v>
      </c>
      <c r="D8880">
        <v>161.56020000000001</v>
      </c>
      <c r="E8880">
        <v>14.43751</v>
      </c>
      <c r="F8880">
        <v>89.519679999999994</v>
      </c>
      <c r="G8880">
        <v>12.74851</v>
      </c>
      <c r="H8880">
        <v>0</v>
      </c>
      <c r="I8880">
        <v>844.96720000000005</v>
      </c>
      <c r="R8880">
        <f t="shared" si="271"/>
        <v>0</v>
      </c>
      <c r="AE8880" s="7">
        <f t="shared" si="272"/>
        <v>0</v>
      </c>
    </row>
    <row r="8881" spans="1:31" x14ac:dyDescent="0.35">
      <c r="A8881" s="1">
        <v>45869.861111111109</v>
      </c>
      <c r="B8881" s="1" t="s">
        <v>0</v>
      </c>
      <c r="C8881">
        <v>0.55797699999999995</v>
      </c>
      <c r="D8881">
        <v>204.03360000000001</v>
      </c>
      <c r="E8881">
        <v>14.11411</v>
      </c>
      <c r="F8881">
        <v>90.87303</v>
      </c>
      <c r="G8881">
        <v>12.6579</v>
      </c>
      <c r="H8881">
        <v>0</v>
      </c>
      <c r="I8881">
        <v>845.11350000000004</v>
      </c>
      <c r="R8881">
        <f t="shared" si="271"/>
        <v>0</v>
      </c>
      <c r="AE8881" s="7">
        <f t="shared" si="272"/>
        <v>0</v>
      </c>
    </row>
    <row r="8882" spans="1:31" x14ac:dyDescent="0.35">
      <c r="A8882" s="1">
        <v>45869.868055555555</v>
      </c>
      <c r="B8882" s="1" t="s">
        <v>0</v>
      </c>
      <c r="C8882">
        <v>0.511266</v>
      </c>
      <c r="D8882">
        <v>64.053129999999996</v>
      </c>
      <c r="E8882">
        <v>13.90968</v>
      </c>
      <c r="F8882">
        <v>90.364980000000003</v>
      </c>
      <c r="G8882">
        <v>12.36992</v>
      </c>
      <c r="H8882">
        <v>0</v>
      </c>
      <c r="I8882">
        <v>845.26499999999999</v>
      </c>
      <c r="R8882">
        <f t="shared" si="271"/>
        <v>0</v>
      </c>
      <c r="AE8882" s="7">
        <f t="shared" si="272"/>
        <v>0</v>
      </c>
    </row>
    <row r="8883" spans="1:31" x14ac:dyDescent="0.35">
      <c r="A8883" s="1">
        <v>45869.875</v>
      </c>
      <c r="B8883" s="1" t="s">
        <v>0</v>
      </c>
      <c r="C8883">
        <v>0.82037899999999997</v>
      </c>
      <c r="D8883">
        <v>53.888120000000001</v>
      </c>
      <c r="E8883">
        <v>13.77786</v>
      </c>
      <c r="F8883">
        <v>90.788229999999999</v>
      </c>
      <c r="G8883">
        <v>12.31105</v>
      </c>
      <c r="H8883">
        <v>0</v>
      </c>
      <c r="I8883">
        <v>845.29989999999998</v>
      </c>
      <c r="R8883">
        <f t="shared" si="271"/>
        <v>0</v>
      </c>
      <c r="AE8883" s="7">
        <f t="shared" si="272"/>
        <v>0</v>
      </c>
    </row>
    <row r="8884" spans="1:31" x14ac:dyDescent="0.35">
      <c r="A8884" s="1">
        <v>45869.881944444445</v>
      </c>
      <c r="B8884" s="1" t="s">
        <v>0</v>
      </c>
      <c r="C8884">
        <v>0.82145699999999999</v>
      </c>
      <c r="D8884">
        <v>54.208210000000001</v>
      </c>
      <c r="E8884">
        <v>13.967460000000001</v>
      </c>
      <c r="F8884">
        <v>91.246600000000001</v>
      </c>
      <c r="G8884">
        <v>12.57502</v>
      </c>
      <c r="H8884">
        <v>0</v>
      </c>
      <c r="I8884">
        <v>845.29989999999998</v>
      </c>
      <c r="R8884">
        <f t="shared" si="271"/>
        <v>0</v>
      </c>
      <c r="AE8884" s="7">
        <f t="shared" si="272"/>
        <v>0</v>
      </c>
    </row>
    <row r="8885" spans="1:31" x14ac:dyDescent="0.35">
      <c r="A8885" s="1">
        <v>45869.888888888891</v>
      </c>
      <c r="B8885" s="1" t="s">
        <v>0</v>
      </c>
      <c r="C8885">
        <v>0.50270499999999996</v>
      </c>
      <c r="D8885">
        <v>95.984560000000002</v>
      </c>
      <c r="E8885">
        <v>13.79989</v>
      </c>
      <c r="F8885">
        <v>91.66431</v>
      </c>
      <c r="G8885">
        <v>12.478960000000001</v>
      </c>
      <c r="H8885">
        <v>0</v>
      </c>
      <c r="I8885">
        <v>845.29989999999998</v>
      </c>
      <c r="R8885">
        <f t="shared" si="271"/>
        <v>0</v>
      </c>
      <c r="AE8885" s="7">
        <f t="shared" si="272"/>
        <v>0</v>
      </c>
    </row>
    <row r="8886" spans="1:31" x14ac:dyDescent="0.35">
      <c r="A8886" s="1">
        <v>45869.895833333336</v>
      </c>
      <c r="B8886" s="1" t="s">
        <v>0</v>
      </c>
      <c r="C8886">
        <v>0.36449700000000002</v>
      </c>
      <c r="D8886">
        <v>51.767299999999999</v>
      </c>
      <c r="E8886">
        <v>13.627409999999999</v>
      </c>
      <c r="F8886">
        <v>90.841160000000002</v>
      </c>
      <c r="G8886">
        <v>12.17083</v>
      </c>
      <c r="H8886">
        <v>0</v>
      </c>
      <c r="I8886">
        <v>845.29989999999998</v>
      </c>
      <c r="R8886">
        <f t="shared" si="271"/>
        <v>0</v>
      </c>
      <c r="AE8886" s="7">
        <f t="shared" si="272"/>
        <v>0</v>
      </c>
    </row>
    <row r="8887" spans="1:31" x14ac:dyDescent="0.35">
      <c r="A8887" s="1">
        <v>45869.902777777781</v>
      </c>
      <c r="B8887" s="1" t="s">
        <v>0</v>
      </c>
      <c r="C8887">
        <v>0.62130589999999997</v>
      </c>
      <c r="D8887">
        <v>99.719970000000004</v>
      </c>
      <c r="E8887">
        <v>13.37809</v>
      </c>
      <c r="F8887">
        <v>91.521860000000004</v>
      </c>
      <c r="G8887">
        <v>12.0375</v>
      </c>
      <c r="H8887">
        <v>0</v>
      </c>
      <c r="I8887">
        <v>845.38879999999995</v>
      </c>
      <c r="R8887">
        <f t="shared" si="271"/>
        <v>0</v>
      </c>
      <c r="AE8887" s="7">
        <f t="shared" si="272"/>
        <v>0</v>
      </c>
    </row>
    <row r="8888" spans="1:31" x14ac:dyDescent="0.35">
      <c r="A8888" s="1">
        <v>45869.909722222219</v>
      </c>
      <c r="B8888" s="1" t="s">
        <v>0</v>
      </c>
      <c r="C8888">
        <v>0.533806</v>
      </c>
      <c r="D8888">
        <v>196.36340000000001</v>
      </c>
      <c r="E8888">
        <v>13.265140000000001</v>
      </c>
      <c r="F8888">
        <v>90.670789999999997</v>
      </c>
      <c r="G8888">
        <v>11.78416</v>
      </c>
      <c r="H8888">
        <v>0</v>
      </c>
      <c r="I8888">
        <v>845.46600000000001</v>
      </c>
      <c r="R8888">
        <f t="shared" si="271"/>
        <v>0</v>
      </c>
      <c r="AE8888" s="7">
        <f t="shared" si="272"/>
        <v>0</v>
      </c>
    </row>
    <row r="8889" spans="1:31" x14ac:dyDescent="0.35">
      <c r="A8889" s="1">
        <v>45869.916666666664</v>
      </c>
      <c r="B8889" s="1" t="s">
        <v>0</v>
      </c>
      <c r="C8889">
        <v>0.53823699999999997</v>
      </c>
      <c r="D8889">
        <v>71.995900000000006</v>
      </c>
      <c r="E8889">
        <v>13.06739</v>
      </c>
      <c r="F8889">
        <v>90.771289999999993</v>
      </c>
      <c r="G8889">
        <v>11.60505</v>
      </c>
      <c r="H8889">
        <v>0</v>
      </c>
      <c r="I8889">
        <v>845.45100000000002</v>
      </c>
      <c r="R8889">
        <f t="shared" si="271"/>
        <v>0</v>
      </c>
      <c r="AE8889" s="7">
        <f t="shared" si="272"/>
        <v>0</v>
      </c>
    </row>
    <row r="8890" spans="1:31" x14ac:dyDescent="0.35">
      <c r="A8890" s="1">
        <v>45869.923611111109</v>
      </c>
      <c r="B8890" s="1" t="s">
        <v>0</v>
      </c>
      <c r="C8890">
        <v>0.68473300000000004</v>
      </c>
      <c r="D8890">
        <v>63.232669999999999</v>
      </c>
      <c r="E8890">
        <v>13.009539999999999</v>
      </c>
      <c r="F8890">
        <v>91.469610000000003</v>
      </c>
      <c r="G8890">
        <v>11.663869999999999</v>
      </c>
      <c r="H8890">
        <v>0</v>
      </c>
      <c r="I8890">
        <v>845.33079999999995</v>
      </c>
      <c r="R8890">
        <f t="shared" si="271"/>
        <v>0</v>
      </c>
      <c r="AE8890" s="7">
        <f t="shared" si="272"/>
        <v>0</v>
      </c>
    </row>
    <row r="8891" spans="1:31" x14ac:dyDescent="0.35">
      <c r="A8891" s="1">
        <v>45869.930555555555</v>
      </c>
      <c r="B8891" s="1" t="s">
        <v>0</v>
      </c>
      <c r="C8891">
        <v>0.53093599999999996</v>
      </c>
      <c r="D8891">
        <v>152.35669999999999</v>
      </c>
      <c r="E8891">
        <v>12.770720000000001</v>
      </c>
      <c r="F8891">
        <v>91.590249999999997</v>
      </c>
      <c r="G8891">
        <v>11.447229999999999</v>
      </c>
      <c r="H8891">
        <v>0</v>
      </c>
      <c r="I8891">
        <v>845.29989999999998</v>
      </c>
      <c r="R8891">
        <f t="shared" si="271"/>
        <v>0</v>
      </c>
      <c r="AE8891" s="7">
        <f t="shared" si="272"/>
        <v>0</v>
      </c>
    </row>
    <row r="8892" spans="1:31" x14ac:dyDescent="0.35">
      <c r="A8892" s="1">
        <v>45869.9375</v>
      </c>
      <c r="B8892" s="1" t="s">
        <v>0</v>
      </c>
      <c r="C8892">
        <v>0.43440600000000001</v>
      </c>
      <c r="D8892">
        <v>188.24879999999999</v>
      </c>
      <c r="E8892">
        <v>12.627549999999999</v>
      </c>
      <c r="F8892">
        <v>90.955309999999997</v>
      </c>
      <c r="G8892">
        <v>11.200620000000001</v>
      </c>
      <c r="H8892">
        <v>0</v>
      </c>
      <c r="I8892">
        <v>845.37630000000001</v>
      </c>
      <c r="R8892">
        <f t="shared" si="271"/>
        <v>0</v>
      </c>
      <c r="AE8892" s="7">
        <f t="shared" si="272"/>
        <v>0</v>
      </c>
    </row>
    <row r="8893" spans="1:31" x14ac:dyDescent="0.35">
      <c r="A8893" s="1">
        <v>45869.944444444445</v>
      </c>
      <c r="B8893" s="1" t="s">
        <v>0</v>
      </c>
      <c r="C8893">
        <v>0.85651299999999997</v>
      </c>
      <c r="D8893">
        <v>100.0518</v>
      </c>
      <c r="E8893">
        <v>12.46991</v>
      </c>
      <c r="F8893">
        <v>91.940079999999995</v>
      </c>
      <c r="G8893">
        <v>11.20674</v>
      </c>
      <c r="H8893">
        <v>0</v>
      </c>
      <c r="I8893">
        <v>845.49980000000005</v>
      </c>
      <c r="R8893">
        <f t="shared" si="271"/>
        <v>0</v>
      </c>
      <c r="AE8893" s="7">
        <f t="shared" si="272"/>
        <v>0</v>
      </c>
    </row>
    <row r="8894" spans="1:31" x14ac:dyDescent="0.35">
      <c r="A8894" s="1">
        <v>45869.951388888891</v>
      </c>
      <c r="B8894" s="1" t="s">
        <v>0</v>
      </c>
      <c r="C8894">
        <v>1.125761</v>
      </c>
      <c r="D8894">
        <v>34.567320000000002</v>
      </c>
      <c r="E8894">
        <v>12.65207</v>
      </c>
      <c r="F8894">
        <v>90.594329999999999</v>
      </c>
      <c r="G8894">
        <v>11.16455</v>
      </c>
      <c r="H8894">
        <v>0</v>
      </c>
      <c r="I8894">
        <v>845.6</v>
      </c>
      <c r="R8894">
        <f t="shared" si="271"/>
        <v>0</v>
      </c>
      <c r="AE8894" s="7">
        <f t="shared" si="272"/>
        <v>0</v>
      </c>
    </row>
    <row r="8895" spans="1:31" x14ac:dyDescent="0.35">
      <c r="A8895" s="1">
        <v>45869.958333333336</v>
      </c>
      <c r="B8895" s="1" t="s">
        <v>0</v>
      </c>
      <c r="C8895">
        <v>0.92397899999999999</v>
      </c>
      <c r="D8895">
        <v>297.21589999999998</v>
      </c>
      <c r="E8895">
        <v>12.544600000000001</v>
      </c>
      <c r="F8895">
        <v>90.514240000000001</v>
      </c>
      <c r="G8895">
        <v>11.044420000000001</v>
      </c>
      <c r="H8895">
        <v>0</v>
      </c>
      <c r="I8895">
        <v>845.65610000000004</v>
      </c>
      <c r="R8895">
        <f t="shared" si="271"/>
        <v>0</v>
      </c>
      <c r="AE8895" s="7">
        <f t="shared" si="272"/>
        <v>0</v>
      </c>
    </row>
    <row r="8896" spans="1:31" x14ac:dyDescent="0.35">
      <c r="A8896" s="1">
        <v>45869.965277777781</v>
      </c>
      <c r="B8896" s="1" t="s">
        <v>0</v>
      </c>
      <c r="C8896">
        <v>0.91339499999999996</v>
      </c>
      <c r="D8896">
        <v>170.6927</v>
      </c>
      <c r="E8896">
        <v>12.5684</v>
      </c>
      <c r="F8896">
        <v>89.276409999999998</v>
      </c>
      <c r="G8896">
        <v>10.86097</v>
      </c>
      <c r="H8896">
        <v>0</v>
      </c>
      <c r="I8896">
        <v>845.64329999999995</v>
      </c>
      <c r="R8896">
        <f t="shared" si="271"/>
        <v>0</v>
      </c>
      <c r="AE8896" s="7">
        <f t="shared" si="272"/>
        <v>0</v>
      </c>
    </row>
    <row r="8897" spans="1:31" x14ac:dyDescent="0.35">
      <c r="A8897" s="1">
        <v>45869.972222222219</v>
      </c>
      <c r="B8897" s="1" t="s">
        <v>0</v>
      </c>
      <c r="C8897">
        <v>0.36264200000000002</v>
      </c>
      <c r="D8897">
        <v>93.9726</v>
      </c>
      <c r="E8897">
        <v>12.481909999999999</v>
      </c>
      <c r="F8897">
        <v>89.906360000000006</v>
      </c>
      <c r="G8897">
        <v>10.88186</v>
      </c>
      <c r="H8897">
        <v>0</v>
      </c>
      <c r="I8897">
        <v>845.47130000000004</v>
      </c>
      <c r="R8897">
        <f t="shared" si="271"/>
        <v>0</v>
      </c>
      <c r="AE8897" s="7">
        <f t="shared" si="272"/>
        <v>0</v>
      </c>
    </row>
    <row r="8898" spans="1:31" x14ac:dyDescent="0.35">
      <c r="A8898" s="1">
        <v>45869.979166666664</v>
      </c>
      <c r="B8898" s="1" t="s">
        <v>0</v>
      </c>
      <c r="C8898">
        <v>0.439579</v>
      </c>
      <c r="D8898">
        <v>118.9881</v>
      </c>
      <c r="E8898">
        <v>12.3979</v>
      </c>
      <c r="F8898">
        <v>89.828770000000006</v>
      </c>
      <c r="G8898">
        <v>10.785600000000001</v>
      </c>
      <c r="H8898">
        <v>0</v>
      </c>
      <c r="I8898">
        <v>845.4</v>
      </c>
      <c r="R8898">
        <f t="shared" si="271"/>
        <v>0</v>
      </c>
      <c r="AE8898" s="7">
        <f t="shared" si="272"/>
        <v>0</v>
      </c>
    </row>
    <row r="8899" spans="1:31" x14ac:dyDescent="0.35">
      <c r="A8899" s="1">
        <v>45869.986111111109</v>
      </c>
      <c r="B8899" s="1" t="s">
        <v>0</v>
      </c>
      <c r="C8899">
        <v>0.39335799999999999</v>
      </c>
      <c r="D8899">
        <v>131.93799999999999</v>
      </c>
      <c r="E8899">
        <v>12.152010000000001</v>
      </c>
      <c r="F8899">
        <v>90.710989999999995</v>
      </c>
      <c r="G8899">
        <v>10.689489999999999</v>
      </c>
      <c r="H8899">
        <v>0</v>
      </c>
      <c r="I8899">
        <v>845.3578</v>
      </c>
      <c r="R8899">
        <f t="shared" si="271"/>
        <v>0</v>
      </c>
      <c r="AE8899" s="7">
        <f t="shared" si="272"/>
        <v>0</v>
      </c>
    </row>
    <row r="8900" spans="1:31" x14ac:dyDescent="0.35">
      <c r="A8900" s="1">
        <v>45869.993055555555</v>
      </c>
      <c r="B8900" s="1" t="s">
        <v>0</v>
      </c>
      <c r="C8900">
        <v>0.46871990000000002</v>
      </c>
      <c r="D8900">
        <v>56.28875</v>
      </c>
      <c r="E8900">
        <v>11.949149999999999</v>
      </c>
      <c r="F8900">
        <v>89.899349999999998</v>
      </c>
      <c r="G8900">
        <v>10.35417</v>
      </c>
      <c r="H8900">
        <v>0</v>
      </c>
      <c r="I8900">
        <v>845.2097</v>
      </c>
      <c r="R8900">
        <f t="shared" ref="R8900:R8963" si="273">ABS(P8900-Q8900)</f>
        <v>0</v>
      </c>
      <c r="AE8900" s="7">
        <f t="shared" ref="AE8900:AE8963" si="274">AA8900</f>
        <v>0</v>
      </c>
    </row>
    <row r="8901" spans="1:31" x14ac:dyDescent="0.35">
      <c r="A8901" s="1">
        <v>45870</v>
      </c>
      <c r="B8901" s="1" t="s">
        <v>0</v>
      </c>
      <c r="C8901">
        <v>0.49351390000000001</v>
      </c>
      <c r="D8901">
        <v>89.839579999999998</v>
      </c>
      <c r="E8901">
        <v>11.933619999999999</v>
      </c>
      <c r="F8901">
        <v>91.612279999999998</v>
      </c>
      <c r="G8901">
        <v>10.620799999999999</v>
      </c>
      <c r="H8901">
        <v>0</v>
      </c>
      <c r="I8901">
        <v>845.2</v>
      </c>
      <c r="R8901">
        <f t="shared" si="273"/>
        <v>0</v>
      </c>
      <c r="AE8901" s="7">
        <f t="shared" si="274"/>
        <v>0</v>
      </c>
    </row>
    <row r="8902" spans="1:31" x14ac:dyDescent="0.35">
      <c r="A8902" s="1">
        <v>45870.006944444445</v>
      </c>
      <c r="B8902" s="1" t="s">
        <v>0</v>
      </c>
      <c r="C8902">
        <v>0.38731700000000002</v>
      </c>
      <c r="D8902">
        <v>83.185760000000002</v>
      </c>
      <c r="E8902">
        <v>11.779920000000001</v>
      </c>
      <c r="F8902">
        <v>93.021969999999996</v>
      </c>
      <c r="G8902">
        <v>10.698880000000001</v>
      </c>
      <c r="H8902">
        <v>0</v>
      </c>
      <c r="I8902">
        <v>845.10170000000005</v>
      </c>
      <c r="R8902">
        <f t="shared" si="273"/>
        <v>0</v>
      </c>
      <c r="AE8902" s="7">
        <f t="shared" si="274"/>
        <v>0</v>
      </c>
    </row>
    <row r="8903" spans="1:31" x14ac:dyDescent="0.35">
      <c r="A8903" s="1">
        <v>45870.013888888891</v>
      </c>
      <c r="B8903" s="1" t="s">
        <v>0</v>
      </c>
      <c r="C8903">
        <v>0.49590099999999998</v>
      </c>
      <c r="D8903">
        <v>74.162989999999994</v>
      </c>
      <c r="E8903">
        <v>11.65551</v>
      </c>
      <c r="F8903">
        <v>93.669929999999994</v>
      </c>
      <c r="G8903">
        <v>10.67937</v>
      </c>
      <c r="H8903">
        <v>0</v>
      </c>
      <c r="I8903">
        <v>845.1</v>
      </c>
      <c r="R8903">
        <f t="shared" si="273"/>
        <v>0</v>
      </c>
      <c r="AE8903" s="7">
        <f t="shared" si="274"/>
        <v>0</v>
      </c>
    </row>
    <row r="8904" spans="1:31" x14ac:dyDescent="0.35">
      <c r="A8904" s="1">
        <v>45870.020833333336</v>
      </c>
      <c r="B8904" s="1" t="s">
        <v>0</v>
      </c>
      <c r="C8904">
        <v>0.98755300000000001</v>
      </c>
      <c r="D8904">
        <v>56.884689999999999</v>
      </c>
      <c r="E8904">
        <v>11.708069999999999</v>
      </c>
      <c r="F8904">
        <v>94.165660000000003</v>
      </c>
      <c r="G8904">
        <v>10.81118</v>
      </c>
      <c r="H8904">
        <v>0</v>
      </c>
      <c r="I8904">
        <v>845.03909999999996</v>
      </c>
      <c r="R8904">
        <f t="shared" si="273"/>
        <v>0</v>
      </c>
      <c r="AE8904" s="7">
        <f t="shared" si="274"/>
        <v>0</v>
      </c>
    </row>
    <row r="8905" spans="1:31" x14ac:dyDescent="0.35">
      <c r="A8905" s="1">
        <v>45870.027777777781</v>
      </c>
      <c r="B8905" s="1" t="s">
        <v>0</v>
      </c>
      <c r="C8905">
        <v>1.117137</v>
      </c>
      <c r="D8905">
        <v>39.143929999999997</v>
      </c>
      <c r="E8905">
        <v>12.149290000000001</v>
      </c>
      <c r="F8905">
        <v>92.637200000000007</v>
      </c>
      <c r="G8905">
        <v>11.001939999999999</v>
      </c>
      <c r="H8905">
        <v>0</v>
      </c>
      <c r="I8905">
        <v>844.92280000000005</v>
      </c>
      <c r="R8905">
        <f t="shared" si="273"/>
        <v>0</v>
      </c>
      <c r="AE8905" s="7">
        <f t="shared" si="274"/>
        <v>0</v>
      </c>
    </row>
    <row r="8906" spans="1:31" x14ac:dyDescent="0.35">
      <c r="A8906" s="1">
        <v>45870.034722222219</v>
      </c>
      <c r="B8906" s="1" t="s">
        <v>0</v>
      </c>
      <c r="C8906">
        <v>1.5488759999999999</v>
      </c>
      <c r="D8906">
        <v>41.442950000000003</v>
      </c>
      <c r="E8906">
        <v>12.365919999999999</v>
      </c>
      <c r="F8906">
        <v>89.87576</v>
      </c>
      <c r="G8906">
        <v>10.762119999999999</v>
      </c>
      <c r="H8906">
        <v>0</v>
      </c>
      <c r="I8906">
        <v>844.80060000000003</v>
      </c>
      <c r="R8906">
        <f t="shared" si="273"/>
        <v>0</v>
      </c>
      <c r="AE8906" s="7">
        <f t="shared" si="274"/>
        <v>0</v>
      </c>
    </row>
    <row r="8907" spans="1:31" x14ac:dyDescent="0.35">
      <c r="A8907" s="1">
        <v>45870.041666666664</v>
      </c>
      <c r="B8907" s="1" t="s">
        <v>0</v>
      </c>
      <c r="C8907">
        <v>1.9436549999999999</v>
      </c>
      <c r="D8907">
        <v>37.314300000000003</v>
      </c>
      <c r="E8907">
        <v>12.2973</v>
      </c>
      <c r="F8907">
        <v>88.048599999999993</v>
      </c>
      <c r="G8907">
        <v>10.38617</v>
      </c>
      <c r="H8907">
        <v>0</v>
      </c>
      <c r="I8907">
        <v>844.79989999999998</v>
      </c>
      <c r="R8907">
        <f t="shared" si="273"/>
        <v>0</v>
      </c>
      <c r="AE8907" s="7">
        <f t="shared" si="274"/>
        <v>0</v>
      </c>
    </row>
    <row r="8908" spans="1:31" x14ac:dyDescent="0.35">
      <c r="A8908" s="1">
        <v>45870.048611111109</v>
      </c>
      <c r="B8908" s="1" t="s">
        <v>0</v>
      </c>
      <c r="C8908">
        <v>1.8313120000000001</v>
      </c>
      <c r="D8908">
        <v>35.944589999999998</v>
      </c>
      <c r="E8908">
        <v>12.15357</v>
      </c>
      <c r="F8908">
        <v>88.436549999999997</v>
      </c>
      <c r="G8908">
        <v>10.31034</v>
      </c>
      <c r="H8908">
        <v>0</v>
      </c>
      <c r="I8908">
        <v>844.7047</v>
      </c>
      <c r="R8908">
        <f t="shared" si="273"/>
        <v>0</v>
      </c>
      <c r="AE8908" s="7">
        <f t="shared" si="274"/>
        <v>0</v>
      </c>
    </row>
    <row r="8909" spans="1:31" x14ac:dyDescent="0.35">
      <c r="A8909" s="1">
        <v>45870.055555555555</v>
      </c>
      <c r="B8909" s="1" t="s">
        <v>0</v>
      </c>
      <c r="C8909">
        <v>1.284689</v>
      </c>
      <c r="D8909">
        <v>26.525490000000001</v>
      </c>
      <c r="E8909">
        <v>12.069789999999999</v>
      </c>
      <c r="F8909">
        <v>88.364279999999994</v>
      </c>
      <c r="G8909">
        <v>10.21541</v>
      </c>
      <c r="H8909">
        <v>0</v>
      </c>
      <c r="I8909">
        <v>844.7</v>
      </c>
      <c r="R8909">
        <f t="shared" si="273"/>
        <v>0</v>
      </c>
      <c r="AE8909" s="7">
        <f t="shared" si="274"/>
        <v>0</v>
      </c>
    </row>
    <row r="8910" spans="1:31" x14ac:dyDescent="0.35">
      <c r="A8910" s="1">
        <v>45870.0625</v>
      </c>
      <c r="B8910" s="1" t="s">
        <v>0</v>
      </c>
      <c r="C8910">
        <v>0.5188469</v>
      </c>
      <c r="D8910">
        <v>300.22489999999999</v>
      </c>
      <c r="E8910">
        <v>11.674569999999999</v>
      </c>
      <c r="F8910">
        <v>90.860410000000002</v>
      </c>
      <c r="G8910">
        <v>10.24127</v>
      </c>
      <c r="H8910">
        <v>0</v>
      </c>
      <c r="I8910">
        <v>844.80430000000001</v>
      </c>
      <c r="R8910">
        <f t="shared" si="273"/>
        <v>0</v>
      </c>
      <c r="AE8910" s="7">
        <f t="shared" si="274"/>
        <v>0</v>
      </c>
    </row>
    <row r="8911" spans="1:31" x14ac:dyDescent="0.35">
      <c r="A8911" s="1">
        <v>45870.069444444445</v>
      </c>
      <c r="B8911" s="1" t="s">
        <v>0</v>
      </c>
      <c r="C8911">
        <v>0.39006099999999999</v>
      </c>
      <c r="D8911">
        <v>123.1777</v>
      </c>
      <c r="E8911">
        <v>11.40283</v>
      </c>
      <c r="F8911">
        <v>92.473609999999994</v>
      </c>
      <c r="G8911">
        <v>10.23606</v>
      </c>
      <c r="H8911">
        <v>0</v>
      </c>
      <c r="I8911">
        <v>844.9</v>
      </c>
      <c r="R8911">
        <f t="shared" si="273"/>
        <v>0</v>
      </c>
      <c r="AE8911" s="7">
        <f t="shared" si="274"/>
        <v>0</v>
      </c>
    </row>
    <row r="8912" spans="1:31" x14ac:dyDescent="0.35">
      <c r="A8912" s="1">
        <v>45870.076388888891</v>
      </c>
      <c r="B8912" s="1" t="s">
        <v>0</v>
      </c>
      <c r="C8912">
        <v>0.69133389999999995</v>
      </c>
      <c r="D8912">
        <v>72.288600000000002</v>
      </c>
      <c r="E8912">
        <v>11.252039999999999</v>
      </c>
      <c r="F8912">
        <v>93.119609999999994</v>
      </c>
      <c r="G8912">
        <v>10.19069</v>
      </c>
      <c r="H8912">
        <v>0</v>
      </c>
      <c r="I8912">
        <v>844.9</v>
      </c>
      <c r="R8912">
        <f t="shared" si="273"/>
        <v>0</v>
      </c>
      <c r="AE8912" s="7">
        <f t="shared" si="274"/>
        <v>0</v>
      </c>
    </row>
    <row r="8913" spans="1:31" x14ac:dyDescent="0.35">
      <c r="A8913" s="1">
        <v>45870.083333333336</v>
      </c>
      <c r="B8913" s="1" t="s">
        <v>0</v>
      </c>
      <c r="C8913">
        <v>0.99709389999999998</v>
      </c>
      <c r="D8913">
        <v>66.906940000000006</v>
      </c>
      <c r="E8913">
        <v>11.37651</v>
      </c>
      <c r="F8913">
        <v>93.847769999999997</v>
      </c>
      <c r="G8913">
        <v>10.4308</v>
      </c>
      <c r="H8913">
        <v>0</v>
      </c>
      <c r="I8913">
        <v>844.84109999999998</v>
      </c>
      <c r="R8913">
        <f t="shared" si="273"/>
        <v>0</v>
      </c>
      <c r="AE8913" s="7">
        <f t="shared" si="274"/>
        <v>0</v>
      </c>
    </row>
    <row r="8914" spans="1:31" x14ac:dyDescent="0.35">
      <c r="A8914" s="1">
        <v>45870.090277777781</v>
      </c>
      <c r="B8914" s="1" t="s">
        <v>0</v>
      </c>
      <c r="C8914">
        <v>1.1758109999999999</v>
      </c>
      <c r="D8914">
        <v>54.222340000000003</v>
      </c>
      <c r="E8914">
        <v>11.46519</v>
      </c>
      <c r="F8914">
        <v>93.522850000000005</v>
      </c>
      <c r="G8914">
        <v>10.466889999999999</v>
      </c>
      <c r="H8914">
        <v>0</v>
      </c>
      <c r="I8914">
        <v>844.79989999999998</v>
      </c>
      <c r="R8914">
        <f t="shared" si="273"/>
        <v>0</v>
      </c>
      <c r="AE8914" s="7">
        <f t="shared" si="274"/>
        <v>0</v>
      </c>
    </row>
    <row r="8915" spans="1:31" x14ac:dyDescent="0.35">
      <c r="A8915" s="1">
        <v>45870.097222222219</v>
      </c>
      <c r="B8915" s="1" t="s">
        <v>0</v>
      </c>
      <c r="C8915">
        <v>0.50480499999999995</v>
      </c>
      <c r="D8915">
        <v>76.097999999999999</v>
      </c>
      <c r="E8915">
        <v>11.593590000000001</v>
      </c>
      <c r="F8915">
        <v>92.008319999999998</v>
      </c>
      <c r="G8915">
        <v>10.349349999999999</v>
      </c>
      <c r="H8915">
        <v>0</v>
      </c>
      <c r="I8915">
        <v>844.79989999999998</v>
      </c>
      <c r="R8915">
        <f t="shared" si="273"/>
        <v>0</v>
      </c>
      <c r="AE8915" s="7">
        <f t="shared" si="274"/>
        <v>0</v>
      </c>
    </row>
    <row r="8916" spans="1:31" x14ac:dyDescent="0.35">
      <c r="A8916" s="1">
        <v>45870.104166666664</v>
      </c>
      <c r="B8916" s="1" t="s">
        <v>0</v>
      </c>
      <c r="C8916">
        <v>0.87568590000000002</v>
      </c>
      <c r="D8916">
        <v>304.28629999999998</v>
      </c>
      <c r="E8916">
        <v>11.18384</v>
      </c>
      <c r="F8916">
        <v>92.420479999999998</v>
      </c>
      <c r="G8916">
        <v>10.01018</v>
      </c>
      <c r="H8916">
        <v>0</v>
      </c>
      <c r="I8916">
        <v>844.85419999999999</v>
      </c>
      <c r="R8916">
        <f t="shared" si="273"/>
        <v>0</v>
      </c>
      <c r="AE8916" s="7">
        <f t="shared" si="274"/>
        <v>0</v>
      </c>
    </row>
    <row r="8917" spans="1:31" x14ac:dyDescent="0.35">
      <c r="A8917" s="1">
        <v>45870.111111111109</v>
      </c>
      <c r="B8917" s="1" t="s">
        <v>0</v>
      </c>
      <c r="C8917">
        <v>0.66899690000000001</v>
      </c>
      <c r="D8917">
        <v>132.29679999999999</v>
      </c>
      <c r="E8917">
        <v>10.990119999999999</v>
      </c>
      <c r="F8917">
        <v>93.610429999999994</v>
      </c>
      <c r="G8917">
        <v>10.00925</v>
      </c>
      <c r="H8917">
        <v>0</v>
      </c>
      <c r="I8917">
        <v>844.98519999999996</v>
      </c>
      <c r="R8917">
        <f t="shared" si="273"/>
        <v>0</v>
      </c>
      <c r="AE8917" s="7">
        <f t="shared" si="274"/>
        <v>0</v>
      </c>
    </row>
    <row r="8918" spans="1:31" x14ac:dyDescent="0.35">
      <c r="A8918" s="1">
        <v>45870.118055555555</v>
      </c>
      <c r="B8918" s="1" t="s">
        <v>0</v>
      </c>
      <c r="C8918">
        <v>0.70524299999999995</v>
      </c>
      <c r="D8918">
        <v>67.41028</v>
      </c>
      <c r="E8918">
        <v>10.937329999999999</v>
      </c>
      <c r="F8918">
        <v>94.10772</v>
      </c>
      <c r="G8918">
        <v>10.0358</v>
      </c>
      <c r="H8918">
        <v>0</v>
      </c>
      <c r="I8918">
        <v>845.07529999999997</v>
      </c>
      <c r="R8918">
        <f t="shared" si="273"/>
        <v>0</v>
      </c>
      <c r="AE8918" s="7">
        <f t="shared" si="274"/>
        <v>0</v>
      </c>
    </row>
    <row r="8919" spans="1:31" x14ac:dyDescent="0.35">
      <c r="A8919" s="1">
        <v>45870.125</v>
      </c>
      <c r="B8919" s="1" t="s">
        <v>0</v>
      </c>
      <c r="C8919">
        <v>0.90577189999999996</v>
      </c>
      <c r="D8919">
        <v>36.152679999999997</v>
      </c>
      <c r="E8919">
        <v>10.95234</v>
      </c>
      <c r="F8919">
        <v>94.406450000000007</v>
      </c>
      <c r="G8919">
        <v>10.09829</v>
      </c>
      <c r="H8919">
        <v>0</v>
      </c>
      <c r="I8919">
        <v>845.1</v>
      </c>
      <c r="R8919">
        <f t="shared" si="273"/>
        <v>0</v>
      </c>
      <c r="AE8919" s="7">
        <f t="shared" si="274"/>
        <v>0</v>
      </c>
    </row>
    <row r="8920" spans="1:31" x14ac:dyDescent="0.35">
      <c r="A8920" s="1">
        <v>45870.131944444445</v>
      </c>
      <c r="B8920" s="1" t="s">
        <v>0</v>
      </c>
      <c r="C8920">
        <v>0.99555400000000005</v>
      </c>
      <c r="D8920">
        <v>56.545079999999999</v>
      </c>
      <c r="E8920">
        <v>11.134410000000001</v>
      </c>
      <c r="F8920">
        <v>94.852010000000007</v>
      </c>
      <c r="G8920">
        <v>10.349769999999999</v>
      </c>
      <c r="H8920">
        <v>0</v>
      </c>
      <c r="I8920">
        <v>845.14729999999997</v>
      </c>
      <c r="R8920">
        <f t="shared" si="273"/>
        <v>0</v>
      </c>
      <c r="AE8920" s="7">
        <f t="shared" si="274"/>
        <v>0</v>
      </c>
    </row>
    <row r="8921" spans="1:31" x14ac:dyDescent="0.35">
      <c r="A8921" s="1">
        <v>45870.138888888891</v>
      </c>
      <c r="B8921" s="1" t="s">
        <v>0</v>
      </c>
      <c r="C8921">
        <v>0.49052489999999999</v>
      </c>
      <c r="D8921">
        <v>125.741</v>
      </c>
      <c r="E8921">
        <v>11.062340000000001</v>
      </c>
      <c r="F8921">
        <v>94.728539999999995</v>
      </c>
      <c r="G8921">
        <v>10.258570000000001</v>
      </c>
      <c r="H8921">
        <v>0</v>
      </c>
      <c r="I8921">
        <v>845.2</v>
      </c>
      <c r="R8921">
        <f t="shared" si="273"/>
        <v>0</v>
      </c>
      <c r="AE8921" s="7">
        <f t="shared" si="274"/>
        <v>0</v>
      </c>
    </row>
    <row r="8922" spans="1:31" x14ac:dyDescent="0.35">
      <c r="A8922" s="1">
        <v>45870.145833333336</v>
      </c>
      <c r="B8922" s="1" t="s">
        <v>0</v>
      </c>
      <c r="C8922">
        <v>0.65360399999999996</v>
      </c>
      <c r="D8922">
        <v>45.990749999999998</v>
      </c>
      <c r="E8922">
        <v>10.88631</v>
      </c>
      <c r="F8922">
        <v>93.922359999999998</v>
      </c>
      <c r="G8922">
        <v>9.9558529999999994</v>
      </c>
      <c r="H8922">
        <v>0</v>
      </c>
      <c r="I8922">
        <v>845.25630000000001</v>
      </c>
      <c r="R8922">
        <f t="shared" si="273"/>
        <v>0</v>
      </c>
      <c r="AE8922" s="7">
        <f t="shared" si="274"/>
        <v>0</v>
      </c>
    </row>
    <row r="8923" spans="1:31" x14ac:dyDescent="0.35">
      <c r="A8923" s="1">
        <v>45870.152777777781</v>
      </c>
      <c r="B8923" s="1" t="s">
        <v>0</v>
      </c>
      <c r="C8923">
        <v>0.44459100000000001</v>
      </c>
      <c r="D8923">
        <v>43.727699999999999</v>
      </c>
      <c r="E8923">
        <v>10.83738</v>
      </c>
      <c r="F8923">
        <v>94.585160000000002</v>
      </c>
      <c r="G8923">
        <v>10.01225</v>
      </c>
      <c r="H8923">
        <v>0</v>
      </c>
      <c r="I8923">
        <v>845.29989999999998</v>
      </c>
      <c r="R8923">
        <f t="shared" si="273"/>
        <v>0</v>
      </c>
      <c r="AE8923" s="7">
        <f t="shared" si="274"/>
        <v>0</v>
      </c>
    </row>
    <row r="8924" spans="1:31" x14ac:dyDescent="0.35">
      <c r="A8924" s="1">
        <v>45870.159722222219</v>
      </c>
      <c r="B8924" s="1" t="s">
        <v>0</v>
      </c>
      <c r="C8924">
        <v>0.32982600000000001</v>
      </c>
      <c r="D8924">
        <v>109.44970000000001</v>
      </c>
      <c r="E8924">
        <v>10.71072</v>
      </c>
      <c r="F8924">
        <v>94.856170000000006</v>
      </c>
      <c r="G8924">
        <v>9.9290319999999994</v>
      </c>
      <c r="H8924">
        <v>0</v>
      </c>
      <c r="I8924">
        <v>845.36059999999998</v>
      </c>
      <c r="R8924">
        <f t="shared" si="273"/>
        <v>0</v>
      </c>
      <c r="AE8924" s="7">
        <f t="shared" si="274"/>
        <v>0</v>
      </c>
    </row>
    <row r="8925" spans="1:31" x14ac:dyDescent="0.35">
      <c r="A8925" s="1">
        <v>45870.166666666664</v>
      </c>
      <c r="B8925" s="1" t="s">
        <v>0</v>
      </c>
      <c r="C8925">
        <v>0.25867800000000002</v>
      </c>
      <c r="D8925">
        <v>132.10910000000001</v>
      </c>
      <c r="E8925">
        <v>10.56349</v>
      </c>
      <c r="F8925">
        <v>94.807119999999998</v>
      </c>
      <c r="G8925">
        <v>9.7748720000000002</v>
      </c>
      <c r="H8925">
        <v>0</v>
      </c>
      <c r="I8925">
        <v>845.4</v>
      </c>
      <c r="R8925">
        <f t="shared" si="273"/>
        <v>0</v>
      </c>
      <c r="AE8925" s="7">
        <f t="shared" si="274"/>
        <v>0</v>
      </c>
    </row>
    <row r="8926" spans="1:31" x14ac:dyDescent="0.35">
      <c r="A8926" s="1">
        <v>45870.173611111109</v>
      </c>
      <c r="B8926" s="1" t="s">
        <v>0</v>
      </c>
      <c r="C8926">
        <v>0.70293300000000003</v>
      </c>
      <c r="D8926">
        <v>55.133560000000003</v>
      </c>
      <c r="E8926">
        <v>10.529820000000001</v>
      </c>
      <c r="F8926">
        <v>95.466099999999997</v>
      </c>
      <c r="G8926">
        <v>9.8446739999999995</v>
      </c>
      <c r="H8926">
        <v>0</v>
      </c>
      <c r="I8926">
        <v>845.4</v>
      </c>
      <c r="R8926">
        <f t="shared" si="273"/>
        <v>0</v>
      </c>
      <c r="AE8926" s="7">
        <f t="shared" si="274"/>
        <v>0</v>
      </c>
    </row>
    <row r="8927" spans="1:31" x14ac:dyDescent="0.35">
      <c r="A8927" s="1">
        <v>45870.180555555555</v>
      </c>
      <c r="B8927" s="1" t="s">
        <v>0</v>
      </c>
      <c r="C8927">
        <v>0.47779899999999997</v>
      </c>
      <c r="D8927">
        <v>106.63800000000001</v>
      </c>
      <c r="E8927">
        <v>10.56423</v>
      </c>
      <c r="F8927">
        <v>96.117620000000002</v>
      </c>
      <c r="G8927">
        <v>9.9804630000000003</v>
      </c>
      <c r="H8927">
        <v>0</v>
      </c>
      <c r="I8927">
        <v>845.48350000000005</v>
      </c>
      <c r="R8927">
        <f t="shared" si="273"/>
        <v>0</v>
      </c>
      <c r="AE8927" s="7">
        <f t="shared" si="274"/>
        <v>0</v>
      </c>
    </row>
    <row r="8928" spans="1:31" x14ac:dyDescent="0.35">
      <c r="A8928" s="1">
        <v>45870.1875</v>
      </c>
      <c r="B8928" s="1" t="s">
        <v>0</v>
      </c>
      <c r="C8928">
        <v>0.33417999999999998</v>
      </c>
      <c r="D8928">
        <v>145.619</v>
      </c>
      <c r="E8928">
        <v>10.401719999999999</v>
      </c>
      <c r="F8928">
        <v>95.897099999999995</v>
      </c>
      <c r="G8928">
        <v>9.7843269999999993</v>
      </c>
      <c r="H8928">
        <v>0</v>
      </c>
      <c r="I8928">
        <v>845.51620000000003</v>
      </c>
      <c r="R8928">
        <f t="shared" si="273"/>
        <v>0</v>
      </c>
      <c r="AE8928" s="7">
        <f t="shared" si="274"/>
        <v>0</v>
      </c>
    </row>
    <row r="8929" spans="1:31" x14ac:dyDescent="0.35">
      <c r="A8929" s="1">
        <v>45870.194444444445</v>
      </c>
      <c r="B8929" s="1" t="s">
        <v>0</v>
      </c>
      <c r="C8929">
        <v>0.15432199999999999</v>
      </c>
      <c r="D8929">
        <v>92.526859999999999</v>
      </c>
      <c r="E8929">
        <v>10.373849999999999</v>
      </c>
      <c r="F8929">
        <v>96.235950000000003</v>
      </c>
      <c r="G8929">
        <v>9.8091039999999996</v>
      </c>
      <c r="H8929">
        <v>0</v>
      </c>
      <c r="I8929">
        <v>845.62159999999994</v>
      </c>
      <c r="R8929">
        <f t="shared" si="273"/>
        <v>0</v>
      </c>
      <c r="AE8929" s="7">
        <f t="shared" si="274"/>
        <v>0</v>
      </c>
    </row>
    <row r="8930" spans="1:31" x14ac:dyDescent="0.35">
      <c r="A8930" s="1">
        <v>45870.201388888891</v>
      </c>
      <c r="B8930" s="1" t="s">
        <v>0</v>
      </c>
      <c r="C8930">
        <v>0.148477</v>
      </c>
      <c r="D8930">
        <v>65.16883</v>
      </c>
      <c r="E8930">
        <v>10.292</v>
      </c>
      <c r="F8930">
        <v>96.541659999999993</v>
      </c>
      <c r="G8930">
        <v>9.7749050000000004</v>
      </c>
      <c r="H8930">
        <v>0</v>
      </c>
      <c r="I8930">
        <v>845.7</v>
      </c>
      <c r="R8930">
        <f t="shared" si="273"/>
        <v>0</v>
      </c>
      <c r="AE8930" s="7">
        <f t="shared" si="274"/>
        <v>0</v>
      </c>
    </row>
    <row r="8931" spans="1:31" x14ac:dyDescent="0.35">
      <c r="A8931" s="1">
        <v>45870.208333333336</v>
      </c>
      <c r="B8931" s="1" t="s">
        <v>0</v>
      </c>
      <c r="C8931">
        <v>0.53810389999999997</v>
      </c>
      <c r="D8931">
        <v>55.99559</v>
      </c>
      <c r="E8931">
        <v>10.18107</v>
      </c>
      <c r="F8931">
        <v>96.552000000000007</v>
      </c>
      <c r="G8931">
        <v>9.6659249999999997</v>
      </c>
      <c r="H8931">
        <v>0</v>
      </c>
      <c r="I8931">
        <v>845.70680000000004</v>
      </c>
      <c r="R8931">
        <f t="shared" si="273"/>
        <v>0</v>
      </c>
      <c r="AE8931" s="7">
        <f t="shared" si="274"/>
        <v>0</v>
      </c>
    </row>
    <row r="8932" spans="1:31" x14ac:dyDescent="0.35">
      <c r="A8932" s="1">
        <v>45870.215277777781</v>
      </c>
      <c r="B8932" s="1" t="s">
        <v>0</v>
      </c>
      <c r="C8932">
        <v>0.692944</v>
      </c>
      <c r="D8932">
        <v>78.591700000000003</v>
      </c>
      <c r="E8932">
        <v>10.24668</v>
      </c>
      <c r="F8932">
        <v>96.69041</v>
      </c>
      <c r="G8932">
        <v>9.7526320000000002</v>
      </c>
      <c r="H8932">
        <v>0</v>
      </c>
      <c r="I8932">
        <v>845.79989999999998</v>
      </c>
      <c r="R8932">
        <f t="shared" si="273"/>
        <v>0</v>
      </c>
      <c r="AE8932" s="7">
        <f t="shared" si="274"/>
        <v>0</v>
      </c>
    </row>
    <row r="8933" spans="1:31" x14ac:dyDescent="0.35">
      <c r="A8933" s="1">
        <v>45870.222222222219</v>
      </c>
      <c r="B8933" s="1" t="s">
        <v>0</v>
      </c>
      <c r="C8933">
        <v>0.49474590000000002</v>
      </c>
      <c r="D8933">
        <v>165.33779999999999</v>
      </c>
      <c r="E8933">
        <v>10.22485</v>
      </c>
      <c r="F8933">
        <v>97.012020000000007</v>
      </c>
      <c r="G8933">
        <v>9.7804219999999997</v>
      </c>
      <c r="H8933">
        <v>0</v>
      </c>
      <c r="I8933">
        <v>845.8596</v>
      </c>
      <c r="R8933">
        <f t="shared" si="273"/>
        <v>0</v>
      </c>
      <c r="AE8933" s="7">
        <f t="shared" si="274"/>
        <v>0</v>
      </c>
    </row>
    <row r="8934" spans="1:31" x14ac:dyDescent="0.35">
      <c r="A8934" s="1">
        <v>45870.229166666664</v>
      </c>
      <c r="B8934" s="1" t="s">
        <v>0</v>
      </c>
      <c r="C8934">
        <v>0.29677900000000002</v>
      </c>
      <c r="D8934">
        <v>38.069839999999999</v>
      </c>
      <c r="E8934">
        <v>10.111660000000001</v>
      </c>
      <c r="F8934">
        <v>96.817920000000001</v>
      </c>
      <c r="G8934">
        <v>9.6376899999999992</v>
      </c>
      <c r="H8934">
        <v>0</v>
      </c>
      <c r="I8934">
        <v>845.9</v>
      </c>
      <c r="R8934">
        <f t="shared" si="273"/>
        <v>0</v>
      </c>
      <c r="AE8934" s="7">
        <f t="shared" si="274"/>
        <v>0</v>
      </c>
    </row>
    <row r="8935" spans="1:31" x14ac:dyDescent="0.35">
      <c r="A8935" s="1">
        <v>45870.236111111109</v>
      </c>
      <c r="B8935" s="1" t="s">
        <v>0</v>
      </c>
      <c r="C8935">
        <v>0.95774700000000001</v>
      </c>
      <c r="D8935">
        <v>61.516640000000002</v>
      </c>
      <c r="E8935">
        <v>10.10117</v>
      </c>
      <c r="F8935">
        <v>96.913929999999993</v>
      </c>
      <c r="G8935">
        <v>9.6419490000000003</v>
      </c>
      <c r="H8935">
        <v>0</v>
      </c>
      <c r="I8935">
        <v>845.9</v>
      </c>
      <c r="R8935">
        <f t="shared" si="273"/>
        <v>0</v>
      </c>
      <c r="AE8935" s="7">
        <f t="shared" si="274"/>
        <v>0</v>
      </c>
    </row>
    <row r="8936" spans="1:31" x14ac:dyDescent="0.35">
      <c r="A8936" s="1">
        <v>45870.243055555555</v>
      </c>
      <c r="B8936" s="1" t="s">
        <v>0</v>
      </c>
      <c r="C8936">
        <v>1.157562</v>
      </c>
      <c r="D8936">
        <v>52.392249999999997</v>
      </c>
      <c r="E8936">
        <v>10.36059</v>
      </c>
      <c r="F8936">
        <v>97.351519999999994</v>
      </c>
      <c r="G8936">
        <v>9.9679690000000001</v>
      </c>
      <c r="H8936">
        <v>0</v>
      </c>
      <c r="I8936">
        <v>845.9</v>
      </c>
      <c r="R8936">
        <f t="shared" si="273"/>
        <v>0</v>
      </c>
      <c r="AE8936" s="7">
        <f t="shared" si="274"/>
        <v>0</v>
      </c>
    </row>
    <row r="8937" spans="1:31" x14ac:dyDescent="0.35">
      <c r="A8937" s="1">
        <v>45870.25</v>
      </c>
      <c r="B8937" s="1" t="s">
        <v>0</v>
      </c>
      <c r="C8937">
        <v>0.44053799999999999</v>
      </c>
      <c r="D8937">
        <v>141.41810000000001</v>
      </c>
      <c r="E8937">
        <v>10.284660000000001</v>
      </c>
      <c r="F8937">
        <v>97.216750000000005</v>
      </c>
      <c r="G8937">
        <v>9.8715329999999994</v>
      </c>
      <c r="H8937">
        <v>0</v>
      </c>
      <c r="I8937">
        <v>845.95180000000005</v>
      </c>
      <c r="R8937">
        <f t="shared" si="273"/>
        <v>0</v>
      </c>
      <c r="AE8937" s="7">
        <f t="shared" si="274"/>
        <v>0</v>
      </c>
    </row>
    <row r="8938" spans="1:31" x14ac:dyDescent="0.35">
      <c r="A8938" s="1">
        <v>45870.256944444445</v>
      </c>
      <c r="B8938" s="1" t="s">
        <v>0</v>
      </c>
      <c r="C8938">
        <v>0.43938290000000002</v>
      </c>
      <c r="D8938">
        <v>90.999750000000006</v>
      </c>
      <c r="E8938">
        <v>10.109059999999999</v>
      </c>
      <c r="F8938">
        <v>96.897270000000006</v>
      </c>
      <c r="G8938">
        <v>9.6473080000000007</v>
      </c>
      <c r="H8938">
        <v>0</v>
      </c>
      <c r="I8938">
        <v>846.01679999999999</v>
      </c>
      <c r="R8938">
        <f t="shared" si="273"/>
        <v>0</v>
      </c>
      <c r="AE8938" s="7">
        <f t="shared" si="274"/>
        <v>0</v>
      </c>
    </row>
    <row r="8939" spans="1:31" x14ac:dyDescent="0.35">
      <c r="A8939" s="1">
        <v>45870.263888888891</v>
      </c>
      <c r="B8939" s="1" t="s">
        <v>0</v>
      </c>
      <c r="C8939">
        <v>0.11193699999999999</v>
      </c>
      <c r="D8939">
        <v>186.75729999999999</v>
      </c>
      <c r="E8939">
        <v>10.12182</v>
      </c>
      <c r="F8939">
        <v>97.034689999999998</v>
      </c>
      <c r="G8939">
        <v>9.6811450000000008</v>
      </c>
      <c r="H8939">
        <v>0</v>
      </c>
      <c r="I8939">
        <v>846.1</v>
      </c>
      <c r="R8939">
        <f t="shared" si="273"/>
        <v>0</v>
      </c>
      <c r="AE8939" s="7">
        <f t="shared" si="274"/>
        <v>0</v>
      </c>
    </row>
    <row r="8940" spans="1:31" x14ac:dyDescent="0.35">
      <c r="A8940" s="1">
        <v>45870.270833333336</v>
      </c>
      <c r="B8940" s="1" t="s">
        <v>0</v>
      </c>
      <c r="C8940">
        <v>0.18607399999999999</v>
      </c>
      <c r="D8940">
        <v>62.594949999999997</v>
      </c>
      <c r="E8940">
        <v>10.18777</v>
      </c>
      <c r="F8940">
        <v>97.249049999999997</v>
      </c>
      <c r="G8940">
        <v>9.7798289999999994</v>
      </c>
      <c r="H8940">
        <v>0</v>
      </c>
      <c r="I8940">
        <v>846.05529999999999</v>
      </c>
      <c r="R8940">
        <f t="shared" si="273"/>
        <v>0</v>
      </c>
      <c r="AE8940" s="7">
        <f t="shared" si="274"/>
        <v>0</v>
      </c>
    </row>
    <row r="8941" spans="1:31" x14ac:dyDescent="0.35">
      <c r="A8941" s="1">
        <v>45870.277777777781</v>
      </c>
      <c r="B8941" s="1" t="s">
        <v>0</v>
      </c>
      <c r="C8941">
        <v>0.72667000000000004</v>
      </c>
      <c r="D8941">
        <v>51.177700000000002</v>
      </c>
      <c r="E8941">
        <v>10.41409</v>
      </c>
      <c r="F8941">
        <v>97.483260000000001</v>
      </c>
      <c r="G8941">
        <v>10.04157</v>
      </c>
      <c r="H8941">
        <v>0</v>
      </c>
      <c r="I8941">
        <v>846</v>
      </c>
      <c r="R8941">
        <f t="shared" si="273"/>
        <v>0</v>
      </c>
      <c r="AE8941" s="7">
        <f t="shared" si="274"/>
        <v>0</v>
      </c>
    </row>
    <row r="8942" spans="1:31" x14ac:dyDescent="0.35">
      <c r="A8942" s="1">
        <v>45870.284722222219</v>
      </c>
      <c r="B8942" s="1" t="s">
        <v>0</v>
      </c>
      <c r="C8942">
        <v>0.46496799999999999</v>
      </c>
      <c r="D8942">
        <v>90.843130000000002</v>
      </c>
      <c r="E8942">
        <v>10.943989999999999</v>
      </c>
      <c r="F8942">
        <v>97.792320000000004</v>
      </c>
      <c r="G8942">
        <v>10.61787</v>
      </c>
      <c r="H8942">
        <v>0</v>
      </c>
      <c r="I8942">
        <v>846.03800000000001</v>
      </c>
      <c r="R8942">
        <f t="shared" si="273"/>
        <v>0</v>
      </c>
      <c r="AE8942" s="7">
        <f t="shared" si="274"/>
        <v>0</v>
      </c>
    </row>
    <row r="8943" spans="1:31" x14ac:dyDescent="0.35">
      <c r="A8943" s="1">
        <v>45870.291666666664</v>
      </c>
      <c r="B8943" s="1" t="s">
        <v>0</v>
      </c>
      <c r="C8943">
        <v>0.53096399999999999</v>
      </c>
      <c r="D8943">
        <v>177.8468</v>
      </c>
      <c r="E8943">
        <v>11.629350000000001</v>
      </c>
      <c r="F8943">
        <v>97.182239999999993</v>
      </c>
      <c r="G8943">
        <v>11.20757</v>
      </c>
      <c r="H8943">
        <v>0</v>
      </c>
      <c r="I8943">
        <v>846.16160000000002</v>
      </c>
      <c r="R8943">
        <f t="shared" si="273"/>
        <v>0</v>
      </c>
      <c r="AE8943" s="7">
        <f t="shared" si="274"/>
        <v>0</v>
      </c>
    </row>
    <row r="8944" spans="1:31" x14ac:dyDescent="0.35">
      <c r="A8944" s="1">
        <v>45870.298611111109</v>
      </c>
      <c r="B8944" s="1" t="s">
        <v>0</v>
      </c>
      <c r="C8944">
        <v>0.56004200000000004</v>
      </c>
      <c r="D8944">
        <v>178.18459999999999</v>
      </c>
      <c r="E8944">
        <v>12.46712</v>
      </c>
      <c r="F8944">
        <v>95.729100000000003</v>
      </c>
      <c r="G8944">
        <v>11.81371</v>
      </c>
      <c r="H8944">
        <v>0</v>
      </c>
      <c r="I8944">
        <v>846.2</v>
      </c>
      <c r="R8944">
        <f t="shared" si="273"/>
        <v>0</v>
      </c>
      <c r="AE8944" s="7">
        <f t="shared" si="274"/>
        <v>0</v>
      </c>
    </row>
    <row r="8945" spans="1:31" x14ac:dyDescent="0.35">
      <c r="A8945" s="1">
        <v>45870.305555555555</v>
      </c>
      <c r="B8945" s="1" t="s">
        <v>0</v>
      </c>
      <c r="C8945">
        <v>0.30551499999999998</v>
      </c>
      <c r="D8945">
        <v>107.0896</v>
      </c>
      <c r="E8945">
        <v>13.46951</v>
      </c>
      <c r="F8945">
        <v>92.297899999999998</v>
      </c>
      <c r="G8945">
        <v>12.25493</v>
      </c>
      <c r="H8945">
        <v>0</v>
      </c>
      <c r="I8945">
        <v>846.20730000000003</v>
      </c>
      <c r="R8945">
        <f t="shared" si="273"/>
        <v>0</v>
      </c>
      <c r="AE8945" s="7">
        <f t="shared" si="274"/>
        <v>0</v>
      </c>
    </row>
    <row r="8946" spans="1:31" x14ac:dyDescent="0.35">
      <c r="A8946" s="1">
        <v>45870.3125</v>
      </c>
      <c r="B8946" s="1" t="s">
        <v>0</v>
      </c>
      <c r="C8946">
        <v>0.51599099999999998</v>
      </c>
      <c r="D8946">
        <v>50.38008</v>
      </c>
      <c r="E8946">
        <v>15.551970000000001</v>
      </c>
      <c r="F8946">
        <v>87.286739999999995</v>
      </c>
      <c r="G8946">
        <v>13.45851</v>
      </c>
      <c r="H8946">
        <v>0</v>
      </c>
      <c r="I8946">
        <v>846.29989999999998</v>
      </c>
      <c r="R8946">
        <f t="shared" si="273"/>
        <v>0</v>
      </c>
      <c r="AE8946" s="7">
        <f t="shared" si="274"/>
        <v>0</v>
      </c>
    </row>
    <row r="8947" spans="1:31" x14ac:dyDescent="0.35">
      <c r="A8947" s="1">
        <v>45870.319444444445</v>
      </c>
      <c r="B8947" s="1" t="s">
        <v>0</v>
      </c>
      <c r="C8947">
        <v>0.42436800000000002</v>
      </c>
      <c r="D8947">
        <v>109.7012</v>
      </c>
      <c r="E8947">
        <v>16.385549999999999</v>
      </c>
      <c r="F8947">
        <v>82.287769999999995</v>
      </c>
      <c r="G8947">
        <v>13.37133</v>
      </c>
      <c r="H8947">
        <v>0</v>
      </c>
      <c r="I8947">
        <v>846.36419999999998</v>
      </c>
      <c r="R8947">
        <f t="shared" si="273"/>
        <v>0</v>
      </c>
      <c r="AE8947" s="7">
        <f t="shared" si="274"/>
        <v>0</v>
      </c>
    </row>
    <row r="8948" spans="1:31" x14ac:dyDescent="0.35">
      <c r="A8948" s="1">
        <v>45870.326388888891</v>
      </c>
      <c r="B8948" s="1" t="s">
        <v>0</v>
      </c>
      <c r="C8948">
        <v>0.43796200000000002</v>
      </c>
      <c r="D8948">
        <v>174.51</v>
      </c>
      <c r="E8948">
        <v>16.610690000000002</v>
      </c>
      <c r="F8948">
        <v>75.626339999999999</v>
      </c>
      <c r="G8948">
        <v>12.292210000000001</v>
      </c>
      <c r="H8948">
        <v>0</v>
      </c>
      <c r="I8948">
        <v>846.51859999999999</v>
      </c>
      <c r="R8948">
        <f t="shared" si="273"/>
        <v>0</v>
      </c>
      <c r="AE8948" s="7">
        <f t="shared" si="274"/>
        <v>0</v>
      </c>
    </row>
    <row r="8949" spans="1:31" x14ac:dyDescent="0.35">
      <c r="A8949" s="1">
        <v>45870.333333333336</v>
      </c>
      <c r="B8949" s="1" t="s">
        <v>0</v>
      </c>
      <c r="C8949">
        <v>0.38723439999999998</v>
      </c>
      <c r="D8949">
        <v>18.733270000000001</v>
      </c>
      <c r="E8949">
        <v>18.137060000000002</v>
      </c>
      <c r="F8949">
        <v>70.007469999999998</v>
      </c>
      <c r="G8949">
        <v>12.590619999999999</v>
      </c>
      <c r="H8949">
        <v>0</v>
      </c>
      <c r="I8949">
        <v>846.62350000000004</v>
      </c>
      <c r="R8949">
        <f t="shared" si="273"/>
        <v>0</v>
      </c>
      <c r="AE8949" s="7">
        <f t="shared" si="274"/>
        <v>0</v>
      </c>
    </row>
    <row r="8950" spans="1:31" x14ac:dyDescent="0.35">
      <c r="A8950" s="1">
        <v>45870.340277777781</v>
      </c>
      <c r="B8950" s="1" t="s">
        <v>0</v>
      </c>
      <c r="C8950">
        <v>0.55192889999999994</v>
      </c>
      <c r="D8950">
        <v>239.1713</v>
      </c>
      <c r="E8950">
        <v>18.059640000000002</v>
      </c>
      <c r="F8950">
        <v>67.487390000000005</v>
      </c>
      <c r="G8950">
        <v>11.96026</v>
      </c>
      <c r="H8950">
        <v>0</v>
      </c>
      <c r="I8950">
        <v>846.71010000000001</v>
      </c>
      <c r="R8950">
        <f t="shared" si="273"/>
        <v>0</v>
      </c>
      <c r="AE8950" s="7">
        <f t="shared" si="274"/>
        <v>0</v>
      </c>
    </row>
    <row r="8951" spans="1:31" x14ac:dyDescent="0.35">
      <c r="A8951" s="1">
        <v>45870.347222222219</v>
      </c>
      <c r="B8951" s="1" t="s">
        <v>0</v>
      </c>
      <c r="C8951">
        <v>0.42130899999999999</v>
      </c>
      <c r="D8951">
        <v>150.5763</v>
      </c>
      <c r="E8951">
        <v>19.529769999999999</v>
      </c>
      <c r="F8951">
        <v>63.32152</v>
      </c>
      <c r="G8951">
        <v>12.37067</v>
      </c>
      <c r="H8951">
        <v>0</v>
      </c>
      <c r="I8951">
        <v>846.79989999999998</v>
      </c>
      <c r="R8951">
        <f t="shared" si="273"/>
        <v>0</v>
      </c>
      <c r="AE8951" s="7">
        <f t="shared" si="274"/>
        <v>0</v>
      </c>
    </row>
    <row r="8952" spans="1:31" x14ac:dyDescent="0.35">
      <c r="A8952" s="1">
        <v>45870.354166666664</v>
      </c>
      <c r="B8952" s="1" t="s">
        <v>0</v>
      </c>
      <c r="C8952">
        <v>0.59499999999999997</v>
      </c>
      <c r="D8952">
        <v>227.7773</v>
      </c>
      <c r="E8952">
        <v>20.136669999999999</v>
      </c>
      <c r="F8952">
        <v>59.02861</v>
      </c>
      <c r="G8952">
        <v>11.896129999999999</v>
      </c>
      <c r="H8952">
        <v>0</v>
      </c>
      <c r="I8952">
        <v>846.79989999999998</v>
      </c>
      <c r="R8952">
        <f t="shared" si="273"/>
        <v>0</v>
      </c>
      <c r="AE8952" s="7">
        <f t="shared" si="274"/>
        <v>0</v>
      </c>
    </row>
    <row r="8953" spans="1:31" x14ac:dyDescent="0.35">
      <c r="A8953" s="1">
        <v>45870.361111111109</v>
      </c>
      <c r="B8953" s="1" t="s">
        <v>0</v>
      </c>
      <c r="C8953">
        <v>1.220548</v>
      </c>
      <c r="D8953">
        <v>263.42450000000002</v>
      </c>
      <c r="E8953">
        <v>19.830780000000001</v>
      </c>
      <c r="F8953">
        <v>58.173400000000001</v>
      </c>
      <c r="G8953">
        <v>11.38861</v>
      </c>
      <c r="H8953">
        <v>0</v>
      </c>
      <c r="I8953">
        <v>846.79989999999998</v>
      </c>
      <c r="R8953">
        <f t="shared" si="273"/>
        <v>0</v>
      </c>
      <c r="AE8953" s="7">
        <f t="shared" si="274"/>
        <v>0</v>
      </c>
    </row>
    <row r="8954" spans="1:31" x14ac:dyDescent="0.35">
      <c r="A8954" s="1">
        <v>45870.368055555555</v>
      </c>
      <c r="B8954" s="1" t="s">
        <v>0</v>
      </c>
      <c r="C8954">
        <v>1.034208</v>
      </c>
      <c r="D8954">
        <v>277.75740000000002</v>
      </c>
      <c r="E8954">
        <v>20.331250000000001</v>
      </c>
      <c r="F8954">
        <v>57.356050000000003</v>
      </c>
      <c r="G8954">
        <v>11.64152</v>
      </c>
      <c r="H8954">
        <v>0</v>
      </c>
      <c r="I8954">
        <v>846.79409999999996</v>
      </c>
      <c r="R8954">
        <f t="shared" si="273"/>
        <v>0</v>
      </c>
      <c r="AE8954" s="7">
        <f t="shared" si="274"/>
        <v>0</v>
      </c>
    </row>
    <row r="8955" spans="1:31" x14ac:dyDescent="0.35">
      <c r="A8955" s="1">
        <v>45870.375</v>
      </c>
      <c r="B8955" s="1" t="s">
        <v>0</v>
      </c>
      <c r="C8955">
        <v>1.5813699999999999</v>
      </c>
      <c r="D8955">
        <v>238.19929999999999</v>
      </c>
      <c r="E8955">
        <v>20.69332</v>
      </c>
      <c r="F8955">
        <v>55.813929999999999</v>
      </c>
      <c r="G8955">
        <v>11.570209999999999</v>
      </c>
      <c r="H8955">
        <v>0</v>
      </c>
      <c r="I8955">
        <v>846.65309999999999</v>
      </c>
      <c r="R8955">
        <f t="shared" si="273"/>
        <v>0</v>
      </c>
      <c r="AE8955" s="7">
        <f t="shared" si="274"/>
        <v>0</v>
      </c>
    </row>
    <row r="8956" spans="1:31" x14ac:dyDescent="0.35">
      <c r="A8956" s="1">
        <v>45870.381944444445</v>
      </c>
      <c r="B8956" s="1" t="s">
        <v>0</v>
      </c>
      <c r="C8956">
        <v>2.1614879999999999</v>
      </c>
      <c r="D8956">
        <v>183.66309999999999</v>
      </c>
      <c r="E8956">
        <v>21.567250000000001</v>
      </c>
      <c r="F8956">
        <v>51.415990000000001</v>
      </c>
      <c r="G8956">
        <v>11.101240000000001</v>
      </c>
      <c r="H8956">
        <v>0</v>
      </c>
      <c r="I8956">
        <v>846.52639999999997</v>
      </c>
      <c r="R8956">
        <f t="shared" si="273"/>
        <v>0</v>
      </c>
      <c r="AE8956" s="7">
        <f t="shared" si="274"/>
        <v>0</v>
      </c>
    </row>
    <row r="8957" spans="1:31" x14ac:dyDescent="0.35">
      <c r="A8957" s="1">
        <v>45870.388888888891</v>
      </c>
      <c r="B8957" s="1" t="s">
        <v>0</v>
      </c>
      <c r="C8957">
        <v>2.6693799999999999</v>
      </c>
      <c r="D8957">
        <v>102.02200000000001</v>
      </c>
      <c r="E8957">
        <v>22.484770000000001</v>
      </c>
      <c r="F8957">
        <v>42.368949999999998</v>
      </c>
      <c r="G8957">
        <v>9.0792359999999999</v>
      </c>
      <c r="H8957">
        <v>0</v>
      </c>
      <c r="I8957">
        <v>846.39049999999997</v>
      </c>
      <c r="R8957">
        <f t="shared" si="273"/>
        <v>0</v>
      </c>
      <c r="AE8957" s="7">
        <f t="shared" si="274"/>
        <v>0</v>
      </c>
    </row>
    <row r="8958" spans="1:31" x14ac:dyDescent="0.35">
      <c r="A8958" s="1">
        <v>45870.395833333336</v>
      </c>
      <c r="B8958" s="1" t="s">
        <v>0</v>
      </c>
      <c r="C8958">
        <v>2.6780040000000001</v>
      </c>
      <c r="D8958">
        <v>112.2089</v>
      </c>
      <c r="E8958">
        <v>22.947510000000001</v>
      </c>
      <c r="F8958">
        <v>41.392429999999997</v>
      </c>
      <c r="G8958">
        <v>9.1519940000000002</v>
      </c>
      <c r="H8958">
        <v>0</v>
      </c>
      <c r="I8958">
        <v>846.38</v>
      </c>
      <c r="R8958">
        <f t="shared" si="273"/>
        <v>0</v>
      </c>
      <c r="AE8958" s="7">
        <f t="shared" si="274"/>
        <v>0</v>
      </c>
    </row>
    <row r="8959" spans="1:31" x14ac:dyDescent="0.35">
      <c r="A8959" s="1">
        <v>45870.402777777781</v>
      </c>
      <c r="B8959" s="1" t="s">
        <v>0</v>
      </c>
      <c r="C8959">
        <v>3.5159950000000002</v>
      </c>
      <c r="D8959">
        <v>120.0103</v>
      </c>
      <c r="E8959">
        <v>22.7134</v>
      </c>
      <c r="F8959">
        <v>40.431159999999998</v>
      </c>
      <c r="G8959">
        <v>8.5968429999999998</v>
      </c>
      <c r="H8959">
        <v>0</v>
      </c>
      <c r="I8959">
        <v>846.37180000000001</v>
      </c>
      <c r="R8959">
        <f t="shared" si="273"/>
        <v>0</v>
      </c>
      <c r="AE8959" s="7">
        <f t="shared" si="274"/>
        <v>0</v>
      </c>
    </row>
    <row r="8960" spans="1:31" x14ac:dyDescent="0.35">
      <c r="A8960" s="1">
        <v>45870.409722222219</v>
      </c>
      <c r="B8960" s="1" t="s">
        <v>0</v>
      </c>
      <c r="C8960">
        <v>3.4801129999999998</v>
      </c>
      <c r="D8960">
        <v>123.7199</v>
      </c>
      <c r="E8960">
        <v>22.738219999999998</v>
      </c>
      <c r="F8960">
        <v>40.5991</v>
      </c>
      <c r="G8960">
        <v>8.6794779999999996</v>
      </c>
      <c r="H8960">
        <v>0</v>
      </c>
      <c r="I8960">
        <v>846.34450000000004</v>
      </c>
      <c r="R8960">
        <f t="shared" si="273"/>
        <v>0</v>
      </c>
      <c r="AE8960" s="7">
        <f t="shared" si="274"/>
        <v>0</v>
      </c>
    </row>
    <row r="8961" spans="1:31" x14ac:dyDescent="0.35">
      <c r="A8961" s="1">
        <v>45870.416666666664</v>
      </c>
      <c r="B8961" s="1" t="s">
        <v>0</v>
      </c>
      <c r="C8961">
        <v>3.2907700000000002</v>
      </c>
      <c r="D8961">
        <v>127.0397</v>
      </c>
      <c r="E8961">
        <v>22.861190000000001</v>
      </c>
      <c r="F8961">
        <v>40.835700000000003</v>
      </c>
      <c r="G8961">
        <v>8.8752130000000005</v>
      </c>
      <c r="H8961">
        <v>0</v>
      </c>
      <c r="I8961">
        <v>846.21550000000002</v>
      </c>
      <c r="R8961">
        <f t="shared" si="273"/>
        <v>0</v>
      </c>
      <c r="AE8961" s="7">
        <f t="shared" si="274"/>
        <v>0</v>
      </c>
    </row>
    <row r="8962" spans="1:31" x14ac:dyDescent="0.35">
      <c r="A8962" s="1">
        <v>45870.423611111109</v>
      </c>
      <c r="B8962" s="1" t="s">
        <v>0</v>
      </c>
      <c r="C8962">
        <v>3.305015</v>
      </c>
      <c r="D8962">
        <v>109.61239999999999</v>
      </c>
      <c r="E8962">
        <v>23.012149999999998</v>
      </c>
      <c r="F8962">
        <v>40.166800000000002</v>
      </c>
      <c r="G8962">
        <v>8.7626380000000008</v>
      </c>
      <c r="H8962">
        <v>0</v>
      </c>
      <c r="I8962">
        <v>846.15390000000002</v>
      </c>
      <c r="R8962">
        <f t="shared" si="273"/>
        <v>0</v>
      </c>
      <c r="AE8962" s="7">
        <f t="shared" si="274"/>
        <v>0</v>
      </c>
    </row>
    <row r="8963" spans="1:31" x14ac:dyDescent="0.35">
      <c r="A8963" s="1">
        <v>45870.430555555555</v>
      </c>
      <c r="B8963" s="1" t="s">
        <v>0</v>
      </c>
      <c r="C8963">
        <v>2.9625189999999999</v>
      </c>
      <c r="D8963">
        <v>130.68809999999999</v>
      </c>
      <c r="E8963">
        <v>23.150839999999999</v>
      </c>
      <c r="F8963">
        <v>40.130560000000003</v>
      </c>
      <c r="G8963">
        <v>8.8764179999999993</v>
      </c>
      <c r="H8963">
        <v>0</v>
      </c>
      <c r="I8963">
        <v>846.09640000000002</v>
      </c>
      <c r="R8963">
        <f t="shared" si="273"/>
        <v>0</v>
      </c>
      <c r="AE8963" s="7">
        <f t="shared" si="274"/>
        <v>0</v>
      </c>
    </row>
    <row r="8964" spans="1:31" x14ac:dyDescent="0.35">
      <c r="A8964" s="1">
        <v>45870.4375</v>
      </c>
      <c r="B8964" s="1" t="s">
        <v>0</v>
      </c>
      <c r="C8964">
        <v>3.1276839999999999</v>
      </c>
      <c r="D8964">
        <v>134.39230000000001</v>
      </c>
      <c r="E8964">
        <v>23.019100000000002</v>
      </c>
      <c r="F8964">
        <v>40.26793</v>
      </c>
      <c r="G8964">
        <v>8.8103929999999995</v>
      </c>
      <c r="H8964">
        <v>0</v>
      </c>
      <c r="I8964">
        <v>846.02200000000005</v>
      </c>
      <c r="R8964">
        <f t="shared" ref="R8964:R9027" si="275">ABS(P8964-Q8964)</f>
        <v>0</v>
      </c>
      <c r="AE8964" s="7">
        <f t="shared" ref="AE8964:AE9027" si="276">AA8964</f>
        <v>0</v>
      </c>
    </row>
    <row r="8965" spans="1:31" x14ac:dyDescent="0.35">
      <c r="A8965" s="1">
        <v>45870.444444444445</v>
      </c>
      <c r="B8965" s="1" t="s">
        <v>0</v>
      </c>
      <c r="C8965">
        <v>2.5925340000000001</v>
      </c>
      <c r="D8965">
        <v>141.32380000000001</v>
      </c>
      <c r="E8965">
        <v>23.270309999999998</v>
      </c>
      <c r="F8965">
        <v>39.895009999999999</v>
      </c>
      <c r="G8965">
        <v>8.8960209999999993</v>
      </c>
      <c r="H8965">
        <v>0</v>
      </c>
      <c r="I8965">
        <v>845.97889999999995</v>
      </c>
      <c r="R8965">
        <f t="shared" si="275"/>
        <v>0</v>
      </c>
      <c r="AE8965" s="7">
        <f t="shared" si="276"/>
        <v>0</v>
      </c>
    </row>
    <row r="8966" spans="1:31" x14ac:dyDescent="0.35">
      <c r="A8966" s="1">
        <v>45870.451388888891</v>
      </c>
      <c r="B8966" s="1" t="s">
        <v>0</v>
      </c>
      <c r="C8966">
        <v>2.5246970000000002</v>
      </c>
      <c r="D8966">
        <v>152.16499999999999</v>
      </c>
      <c r="E8966">
        <v>23.481179999999998</v>
      </c>
      <c r="F8966">
        <v>40.128480000000003</v>
      </c>
      <c r="G8966">
        <v>9.1719819999999999</v>
      </c>
      <c r="H8966">
        <v>0</v>
      </c>
      <c r="I8966">
        <v>845.87950000000001</v>
      </c>
      <c r="R8966">
        <f t="shared" si="275"/>
        <v>0</v>
      </c>
      <c r="AE8966" s="7">
        <f t="shared" si="276"/>
        <v>0</v>
      </c>
    </row>
    <row r="8967" spans="1:31" x14ac:dyDescent="0.35">
      <c r="A8967" s="1">
        <v>45870.458333333336</v>
      </c>
      <c r="B8967" s="1" t="s">
        <v>0</v>
      </c>
      <c r="C8967">
        <v>2.806209</v>
      </c>
      <c r="D8967">
        <v>146.35</v>
      </c>
      <c r="E8967">
        <v>23.705390000000001</v>
      </c>
      <c r="F8967">
        <v>39.97522</v>
      </c>
      <c r="G8967">
        <v>9.3158139999999996</v>
      </c>
      <c r="H8967">
        <v>0</v>
      </c>
      <c r="I8967">
        <v>845.80460000000005</v>
      </c>
      <c r="R8967">
        <f t="shared" si="275"/>
        <v>0</v>
      </c>
      <c r="AE8967" s="7">
        <f t="shared" si="276"/>
        <v>0</v>
      </c>
    </row>
    <row r="8968" spans="1:31" x14ac:dyDescent="0.35">
      <c r="A8968" s="1">
        <v>45870.465277777781</v>
      </c>
      <c r="B8968" s="1" t="s">
        <v>0</v>
      </c>
      <c r="C8968">
        <v>2.1624119999999998</v>
      </c>
      <c r="D8968">
        <v>133.9316</v>
      </c>
      <c r="E8968">
        <v>23.487169999999999</v>
      </c>
      <c r="F8968">
        <v>39.212330000000001</v>
      </c>
      <c r="G8968">
        <v>8.8358570000000007</v>
      </c>
      <c r="H8968">
        <v>0</v>
      </c>
      <c r="I8968">
        <v>845.74400000000003</v>
      </c>
      <c r="R8968">
        <f t="shared" si="275"/>
        <v>0</v>
      </c>
      <c r="AE8968" s="7">
        <f t="shared" si="276"/>
        <v>0</v>
      </c>
    </row>
    <row r="8969" spans="1:31" x14ac:dyDescent="0.35">
      <c r="A8969" s="1">
        <v>45870.472222222219</v>
      </c>
      <c r="B8969" s="1" t="s">
        <v>0</v>
      </c>
      <c r="C8969">
        <v>2.0753249999999999</v>
      </c>
      <c r="D8969">
        <v>150.24799999999999</v>
      </c>
      <c r="E8969">
        <v>23.903929999999999</v>
      </c>
      <c r="F8969">
        <v>39.864319999999999</v>
      </c>
      <c r="G8969">
        <v>9.4512619999999998</v>
      </c>
      <c r="H8969">
        <v>0</v>
      </c>
      <c r="I8969">
        <v>845.67200000000003</v>
      </c>
      <c r="R8969">
        <f t="shared" si="275"/>
        <v>0</v>
      </c>
      <c r="AE8969" s="7">
        <f t="shared" si="276"/>
        <v>0</v>
      </c>
    </row>
    <row r="8970" spans="1:31" x14ac:dyDescent="0.35">
      <c r="A8970" s="1">
        <v>45870.479166666664</v>
      </c>
      <c r="B8970" s="1" t="s">
        <v>0</v>
      </c>
      <c r="C8970">
        <v>1.9214789999999999</v>
      </c>
      <c r="D8970">
        <v>121.5185</v>
      </c>
      <c r="E8970">
        <v>24.286770000000001</v>
      </c>
      <c r="F8970">
        <v>39.418080000000003</v>
      </c>
      <c r="G8970">
        <v>9.6247579999999999</v>
      </c>
      <c r="H8970">
        <v>0</v>
      </c>
      <c r="I8970">
        <v>845.54</v>
      </c>
      <c r="R8970">
        <f t="shared" si="275"/>
        <v>0</v>
      </c>
      <c r="AE8970" s="7">
        <f t="shared" si="276"/>
        <v>0</v>
      </c>
    </row>
    <row r="8971" spans="1:31" x14ac:dyDescent="0.35">
      <c r="A8971" s="1">
        <v>45870.486111111109</v>
      </c>
      <c r="B8971" s="1" t="s">
        <v>0</v>
      </c>
      <c r="C8971">
        <v>1.2962670000000001</v>
      </c>
      <c r="D8971">
        <v>164.3903</v>
      </c>
      <c r="E8971">
        <v>24.677520000000001</v>
      </c>
      <c r="F8971">
        <v>37.657589999999999</v>
      </c>
      <c r="G8971">
        <v>9.2902470000000008</v>
      </c>
      <c r="H8971">
        <v>0</v>
      </c>
      <c r="I8971">
        <v>845.40099999999995</v>
      </c>
      <c r="R8971">
        <f t="shared" si="275"/>
        <v>0</v>
      </c>
      <c r="AE8971" s="7">
        <f t="shared" si="276"/>
        <v>0</v>
      </c>
    </row>
    <row r="8972" spans="1:31" x14ac:dyDescent="0.35">
      <c r="A8972" s="1">
        <v>45870.493055555555</v>
      </c>
      <c r="B8972" s="1" t="s">
        <v>0</v>
      </c>
      <c r="C8972">
        <v>1.5067569999999999</v>
      </c>
      <c r="D8972">
        <v>77.122339999999994</v>
      </c>
      <c r="E8972">
        <v>24.792819999999999</v>
      </c>
      <c r="F8972">
        <v>36.63409</v>
      </c>
      <c r="G8972">
        <v>8.9827860000000008</v>
      </c>
      <c r="H8972">
        <v>0</v>
      </c>
      <c r="I8972">
        <v>845.29280000000006</v>
      </c>
      <c r="R8972">
        <f t="shared" si="275"/>
        <v>0</v>
      </c>
      <c r="AE8972" s="7">
        <f t="shared" si="276"/>
        <v>0</v>
      </c>
    </row>
    <row r="8973" spans="1:31" x14ac:dyDescent="0.35">
      <c r="A8973" s="1">
        <v>45870.5</v>
      </c>
      <c r="B8973" s="1" t="s">
        <v>0</v>
      </c>
      <c r="C8973">
        <v>2.223935</v>
      </c>
      <c r="D8973">
        <v>313.9307</v>
      </c>
      <c r="E8973">
        <v>24.70393</v>
      </c>
      <c r="F8973">
        <v>43.307259999999999</v>
      </c>
      <c r="G8973">
        <v>11.26967</v>
      </c>
      <c r="H8973">
        <v>0</v>
      </c>
      <c r="I8973">
        <v>845.22730000000001</v>
      </c>
      <c r="R8973">
        <f t="shared" si="275"/>
        <v>0</v>
      </c>
      <c r="AE8973" s="7">
        <f t="shared" si="276"/>
        <v>0</v>
      </c>
    </row>
    <row r="8974" spans="1:31" x14ac:dyDescent="0.35">
      <c r="A8974" s="1">
        <v>45870.506944444445</v>
      </c>
      <c r="B8974" s="1" t="s">
        <v>0</v>
      </c>
      <c r="C8974">
        <v>2.8045149999999999</v>
      </c>
      <c r="D8974">
        <v>299.12259999999998</v>
      </c>
      <c r="E8974">
        <v>23.857189999999999</v>
      </c>
      <c r="F8974">
        <v>54.837440000000001</v>
      </c>
      <c r="G8974">
        <v>14.242010000000001</v>
      </c>
      <c r="H8974">
        <v>0</v>
      </c>
      <c r="I8974">
        <v>845.2079</v>
      </c>
      <c r="R8974">
        <f t="shared" si="275"/>
        <v>0</v>
      </c>
      <c r="AE8974" s="7">
        <f t="shared" si="276"/>
        <v>0</v>
      </c>
    </row>
    <row r="8975" spans="1:31" x14ac:dyDescent="0.35">
      <c r="A8975" s="1">
        <v>45870.513888888891</v>
      </c>
      <c r="B8975" s="1" t="s">
        <v>0</v>
      </c>
      <c r="C8975">
        <v>2.9217089999999999</v>
      </c>
      <c r="D8975">
        <v>290.35469999999998</v>
      </c>
      <c r="E8975">
        <v>24.14668</v>
      </c>
      <c r="F8975">
        <v>54.353969999999997</v>
      </c>
      <c r="G8975">
        <v>14.374409999999999</v>
      </c>
      <c r="H8975">
        <v>0</v>
      </c>
      <c r="I8975">
        <v>845.07010000000002</v>
      </c>
      <c r="R8975">
        <f t="shared" si="275"/>
        <v>0</v>
      </c>
      <c r="AE8975" s="7">
        <f t="shared" si="276"/>
        <v>0</v>
      </c>
    </row>
    <row r="8976" spans="1:31" x14ac:dyDescent="0.35">
      <c r="A8976" s="1">
        <v>45870.520833333336</v>
      </c>
      <c r="B8976" s="1" t="s">
        <v>0</v>
      </c>
      <c r="C8976">
        <v>2.585604</v>
      </c>
      <c r="D8976">
        <v>289.34780000000001</v>
      </c>
      <c r="E8976">
        <v>24.392199999999999</v>
      </c>
      <c r="F8976">
        <v>55.049709999999997</v>
      </c>
      <c r="G8976">
        <v>14.800409999999999</v>
      </c>
      <c r="H8976">
        <v>0</v>
      </c>
      <c r="I8976">
        <v>844.86429999999996</v>
      </c>
      <c r="R8976">
        <f t="shared" si="275"/>
        <v>0</v>
      </c>
      <c r="AE8976" s="7">
        <f t="shared" si="276"/>
        <v>0</v>
      </c>
    </row>
    <row r="8977" spans="1:31" x14ac:dyDescent="0.35">
      <c r="A8977" s="1">
        <v>45870.527777777781</v>
      </c>
      <c r="B8977" s="1" t="s">
        <v>0</v>
      </c>
      <c r="C8977">
        <v>3.6176349999999999</v>
      </c>
      <c r="D8977">
        <v>289.45769999999999</v>
      </c>
      <c r="E8977">
        <v>24.144939999999998</v>
      </c>
      <c r="F8977">
        <v>54.898110000000003</v>
      </c>
      <c r="G8977">
        <v>14.52735</v>
      </c>
      <c r="H8977">
        <v>0</v>
      </c>
      <c r="I8977">
        <v>844.71889999999996</v>
      </c>
      <c r="R8977">
        <f t="shared" si="275"/>
        <v>0</v>
      </c>
      <c r="AE8977" s="7">
        <f t="shared" si="276"/>
        <v>0</v>
      </c>
    </row>
    <row r="8978" spans="1:31" x14ac:dyDescent="0.35">
      <c r="A8978" s="1">
        <v>45870.534722222219</v>
      </c>
      <c r="B8978" s="1" t="s">
        <v>0</v>
      </c>
      <c r="C8978">
        <v>3.4268290000000001</v>
      </c>
      <c r="D8978">
        <v>298.9468</v>
      </c>
      <c r="E8978">
        <v>23.640450000000001</v>
      </c>
      <c r="F8978">
        <v>55.858519999999999</v>
      </c>
      <c r="G8978">
        <v>14.32823</v>
      </c>
      <c r="H8978">
        <v>0</v>
      </c>
      <c r="I8978">
        <v>844.54</v>
      </c>
      <c r="R8978">
        <f t="shared" si="275"/>
        <v>0</v>
      </c>
      <c r="AE8978" s="7">
        <f t="shared" si="276"/>
        <v>0</v>
      </c>
    </row>
    <row r="8979" spans="1:31" x14ac:dyDescent="0.35">
      <c r="A8979" s="1">
        <v>45870.541666666664</v>
      </c>
      <c r="B8979" s="1" t="s">
        <v>0</v>
      </c>
      <c r="C8979">
        <v>3.0113370000000002</v>
      </c>
      <c r="D8979">
        <v>301.8768</v>
      </c>
      <c r="E8979">
        <v>23.888999999999999</v>
      </c>
      <c r="F8979">
        <v>56.020249999999997</v>
      </c>
      <c r="G8979">
        <v>14.60295</v>
      </c>
      <c r="H8979">
        <v>0</v>
      </c>
      <c r="I8979">
        <v>844.3356</v>
      </c>
      <c r="R8979">
        <f t="shared" si="275"/>
        <v>0</v>
      </c>
      <c r="AE8979" s="7">
        <f t="shared" si="276"/>
        <v>0</v>
      </c>
    </row>
    <row r="8980" spans="1:31" x14ac:dyDescent="0.35">
      <c r="A8980" s="1">
        <v>45870.548611111109</v>
      </c>
      <c r="B8980" s="1" t="s">
        <v>0</v>
      </c>
      <c r="C8980">
        <v>3.145086</v>
      </c>
      <c r="D8980">
        <v>297.57150000000001</v>
      </c>
      <c r="E8980">
        <v>23.9025</v>
      </c>
      <c r="F8980">
        <v>54.99821</v>
      </c>
      <c r="G8980">
        <v>14.33197</v>
      </c>
      <c r="H8980">
        <v>0</v>
      </c>
      <c r="I8980">
        <v>844.20650000000001</v>
      </c>
      <c r="R8980">
        <f t="shared" si="275"/>
        <v>0</v>
      </c>
      <c r="AE8980" s="7">
        <f t="shared" si="276"/>
        <v>0</v>
      </c>
    </row>
    <row r="8981" spans="1:31" x14ac:dyDescent="0.35">
      <c r="A8981" s="1">
        <v>45870.555555555555</v>
      </c>
      <c r="B8981" s="1" t="s">
        <v>0</v>
      </c>
      <c r="C8981">
        <v>2.9686789999999998</v>
      </c>
      <c r="D8981">
        <v>305.9631</v>
      </c>
      <c r="E8981">
        <v>24.451429999999998</v>
      </c>
      <c r="F8981">
        <v>54.004800000000003</v>
      </c>
      <c r="G8981">
        <v>14.558529999999999</v>
      </c>
      <c r="H8981">
        <v>0</v>
      </c>
      <c r="I8981">
        <v>844.04629999999997</v>
      </c>
      <c r="R8981">
        <f t="shared" si="275"/>
        <v>0</v>
      </c>
      <c r="AE8981" s="7">
        <f t="shared" si="276"/>
        <v>0</v>
      </c>
    </row>
    <row r="8982" spans="1:31" x14ac:dyDescent="0.35">
      <c r="A8982" s="1">
        <v>45870.5625</v>
      </c>
      <c r="B8982" s="1" t="s">
        <v>0</v>
      </c>
      <c r="C8982">
        <v>2.2756020000000001</v>
      </c>
      <c r="D8982">
        <v>320.75040000000001</v>
      </c>
      <c r="E8982">
        <v>24.68111</v>
      </c>
      <c r="F8982">
        <v>53.587269999999997</v>
      </c>
      <c r="G8982">
        <v>14.651009999999999</v>
      </c>
      <c r="H8982">
        <v>0</v>
      </c>
      <c r="I8982">
        <v>843.95150000000001</v>
      </c>
      <c r="R8982">
        <f t="shared" si="275"/>
        <v>0</v>
      </c>
      <c r="AE8982" s="7">
        <f t="shared" si="276"/>
        <v>0</v>
      </c>
    </row>
    <row r="8983" spans="1:31" x14ac:dyDescent="0.35">
      <c r="A8983" s="1">
        <v>45870.569444444445</v>
      </c>
      <c r="B8983" s="1" t="s">
        <v>0</v>
      </c>
      <c r="C8983">
        <v>2.792195</v>
      </c>
      <c r="D8983">
        <v>291.00830000000002</v>
      </c>
      <c r="E8983">
        <v>24.45786</v>
      </c>
      <c r="F8983">
        <v>52.690689999999996</v>
      </c>
      <c r="G8983">
        <v>14.18361</v>
      </c>
      <c r="H8983">
        <v>0</v>
      </c>
      <c r="I8983">
        <v>843.83810000000005</v>
      </c>
      <c r="R8983">
        <f t="shared" si="275"/>
        <v>0</v>
      </c>
      <c r="AE8983" s="7">
        <f t="shared" si="276"/>
        <v>0</v>
      </c>
    </row>
    <row r="8984" spans="1:31" x14ac:dyDescent="0.35">
      <c r="A8984" s="1">
        <v>45870.576388888891</v>
      </c>
      <c r="B8984" s="1" t="s">
        <v>0</v>
      </c>
      <c r="C8984">
        <v>2.816513</v>
      </c>
      <c r="D8984">
        <v>300.19740000000002</v>
      </c>
      <c r="E8984">
        <v>24.494689999999999</v>
      </c>
      <c r="F8984">
        <v>52.502569999999999</v>
      </c>
      <c r="G8984">
        <v>14.16291</v>
      </c>
      <c r="H8984">
        <v>0</v>
      </c>
      <c r="I8984">
        <v>843.67679999999996</v>
      </c>
      <c r="R8984">
        <f t="shared" si="275"/>
        <v>0</v>
      </c>
      <c r="AE8984" s="7">
        <f t="shared" si="276"/>
        <v>0</v>
      </c>
    </row>
    <row r="8985" spans="1:31" x14ac:dyDescent="0.35">
      <c r="A8985" s="1">
        <v>45870.583333333336</v>
      </c>
      <c r="B8985" s="1" t="s">
        <v>0</v>
      </c>
      <c r="C8985">
        <v>2.5368629999999999</v>
      </c>
      <c r="D8985">
        <v>307.02530000000002</v>
      </c>
      <c r="E8985">
        <v>24.693079999999998</v>
      </c>
      <c r="F8985">
        <v>52.671100000000003</v>
      </c>
      <c r="G8985">
        <v>14.39537</v>
      </c>
      <c r="H8985">
        <v>0</v>
      </c>
      <c r="I8985">
        <v>843.51850000000002</v>
      </c>
      <c r="R8985">
        <f t="shared" si="275"/>
        <v>0</v>
      </c>
      <c r="AE8985" s="7">
        <f t="shared" si="276"/>
        <v>0</v>
      </c>
    </row>
    <row r="8986" spans="1:31" x14ac:dyDescent="0.35">
      <c r="A8986" s="1">
        <v>45870.590277777781</v>
      </c>
      <c r="B8986" s="1" t="s">
        <v>0</v>
      </c>
      <c r="C8986">
        <v>2.4015740000000001</v>
      </c>
      <c r="D8986">
        <v>293.89139999999998</v>
      </c>
      <c r="E8986">
        <v>24.88409</v>
      </c>
      <c r="F8986">
        <v>50.556229999999999</v>
      </c>
      <c r="G8986">
        <v>13.939170000000001</v>
      </c>
      <c r="H8986">
        <v>0</v>
      </c>
      <c r="I8986">
        <v>843.41459999999995</v>
      </c>
      <c r="R8986">
        <f t="shared" si="275"/>
        <v>0</v>
      </c>
      <c r="AE8986" s="7">
        <f t="shared" si="276"/>
        <v>0</v>
      </c>
    </row>
    <row r="8987" spans="1:31" x14ac:dyDescent="0.35">
      <c r="A8987" s="1">
        <v>45870.597222222219</v>
      </c>
      <c r="B8987" s="1" t="s">
        <v>0</v>
      </c>
      <c r="C8987">
        <v>2.2223950000000001</v>
      </c>
      <c r="D8987">
        <v>303.95729999999998</v>
      </c>
      <c r="E8987">
        <v>25.088509999999999</v>
      </c>
      <c r="F8987">
        <v>49.849710000000002</v>
      </c>
      <c r="G8987">
        <v>13.9091</v>
      </c>
      <c r="H8987">
        <v>0</v>
      </c>
      <c r="I8987">
        <v>843.18629999999996</v>
      </c>
      <c r="R8987">
        <f t="shared" si="275"/>
        <v>0</v>
      </c>
      <c r="AE8987" s="7">
        <f t="shared" si="276"/>
        <v>0</v>
      </c>
    </row>
    <row r="8988" spans="1:31" x14ac:dyDescent="0.35">
      <c r="A8988" s="1">
        <v>45870.604166666664</v>
      </c>
      <c r="B8988" s="1" t="s">
        <v>0</v>
      </c>
      <c r="C8988">
        <v>2.0037150000000001</v>
      </c>
      <c r="D8988">
        <v>295.51830000000001</v>
      </c>
      <c r="E8988">
        <v>25.463940000000001</v>
      </c>
      <c r="F8988">
        <v>50.141770000000001</v>
      </c>
      <c r="G8988">
        <v>14.34423</v>
      </c>
      <c r="H8988">
        <v>0</v>
      </c>
      <c r="I8988">
        <v>842.98749999999995</v>
      </c>
      <c r="R8988">
        <f t="shared" si="275"/>
        <v>0</v>
      </c>
      <c r="AE8988" s="7">
        <f t="shared" si="276"/>
        <v>0</v>
      </c>
    </row>
    <row r="8989" spans="1:31" x14ac:dyDescent="0.35">
      <c r="A8989" s="1">
        <v>45870.611111111109</v>
      </c>
      <c r="B8989" s="1" t="s">
        <v>0</v>
      </c>
      <c r="C8989">
        <v>2.4350689999999999</v>
      </c>
      <c r="D8989">
        <v>314.51420000000002</v>
      </c>
      <c r="E8989">
        <v>25.654060000000001</v>
      </c>
      <c r="F8989">
        <v>49.702219999999997</v>
      </c>
      <c r="G8989">
        <v>14.38217</v>
      </c>
      <c r="H8989">
        <v>0</v>
      </c>
      <c r="I8989">
        <v>842.87879999999996</v>
      </c>
      <c r="R8989">
        <f t="shared" si="275"/>
        <v>0</v>
      </c>
      <c r="AE8989" s="7">
        <f t="shared" si="276"/>
        <v>0</v>
      </c>
    </row>
    <row r="8990" spans="1:31" x14ac:dyDescent="0.35">
      <c r="A8990" s="1">
        <v>45870.618055555555</v>
      </c>
      <c r="B8990" s="1" t="s">
        <v>0</v>
      </c>
      <c r="C8990">
        <v>2.4509310000000002</v>
      </c>
      <c r="D8990">
        <v>304.37740000000002</v>
      </c>
      <c r="E8990">
        <v>25.6311</v>
      </c>
      <c r="F8990">
        <v>48.067979999999999</v>
      </c>
      <c r="G8990">
        <v>13.846349999999999</v>
      </c>
      <c r="H8990">
        <v>0</v>
      </c>
      <c r="I8990">
        <v>842.70680000000004</v>
      </c>
      <c r="R8990">
        <f t="shared" si="275"/>
        <v>0</v>
      </c>
      <c r="AE8990" s="7">
        <f t="shared" si="276"/>
        <v>0</v>
      </c>
    </row>
    <row r="8991" spans="1:31" x14ac:dyDescent="0.35">
      <c r="A8991" s="1">
        <v>45870.625</v>
      </c>
      <c r="B8991" s="1" t="s">
        <v>0</v>
      </c>
      <c r="C8991">
        <v>1.828694</v>
      </c>
      <c r="D8991">
        <v>303.57780000000002</v>
      </c>
      <c r="E8991">
        <v>25.93749</v>
      </c>
      <c r="F8991">
        <v>47.40981</v>
      </c>
      <c r="G8991">
        <v>13.913019999999999</v>
      </c>
      <c r="H8991">
        <v>0</v>
      </c>
      <c r="I8991">
        <v>842.48599999999999</v>
      </c>
      <c r="R8991">
        <f t="shared" si="275"/>
        <v>0</v>
      </c>
      <c r="AE8991" s="7">
        <f t="shared" si="276"/>
        <v>0</v>
      </c>
    </row>
    <row r="8992" spans="1:31" x14ac:dyDescent="0.35">
      <c r="A8992" s="1">
        <v>45870.631944444445</v>
      </c>
      <c r="B8992" s="1" t="s">
        <v>0</v>
      </c>
      <c r="C8992">
        <v>2.0834869999999999</v>
      </c>
      <c r="D8992">
        <v>306.58069999999998</v>
      </c>
      <c r="E8992">
        <v>25.98199</v>
      </c>
      <c r="F8992">
        <v>44.802030000000002</v>
      </c>
      <c r="G8992">
        <v>13.075200000000001</v>
      </c>
      <c r="H8992">
        <v>0</v>
      </c>
      <c r="I8992">
        <v>842.29269999999997</v>
      </c>
      <c r="R8992">
        <f t="shared" si="275"/>
        <v>0</v>
      </c>
      <c r="AE8992" s="7">
        <f t="shared" si="276"/>
        <v>0</v>
      </c>
    </row>
    <row r="8993" spans="1:31" x14ac:dyDescent="0.35">
      <c r="A8993" s="1">
        <v>45870.638888888891</v>
      </c>
      <c r="B8993" s="1" t="s">
        <v>0</v>
      </c>
      <c r="C8993">
        <v>2.4071180000000001</v>
      </c>
      <c r="D8993">
        <v>281.90929999999997</v>
      </c>
      <c r="E8993">
        <v>25.645949999999999</v>
      </c>
      <c r="F8993">
        <v>43.636870000000002</v>
      </c>
      <c r="G8993">
        <v>12.376250000000001</v>
      </c>
      <c r="H8993">
        <v>0</v>
      </c>
      <c r="I8993">
        <v>842.12379999999996</v>
      </c>
      <c r="R8993">
        <f t="shared" si="275"/>
        <v>0</v>
      </c>
      <c r="AE8993" s="7">
        <f t="shared" si="276"/>
        <v>0</v>
      </c>
    </row>
    <row r="8994" spans="1:31" x14ac:dyDescent="0.35">
      <c r="A8994" s="1">
        <v>45870.645833333336</v>
      </c>
      <c r="B8994" s="1" t="s">
        <v>0</v>
      </c>
      <c r="C8994">
        <v>2.106125</v>
      </c>
      <c r="D8994">
        <v>295.41980000000001</v>
      </c>
      <c r="E8994">
        <v>25.766220000000001</v>
      </c>
      <c r="F8994">
        <v>43.164700000000003</v>
      </c>
      <c r="G8994">
        <v>12.319750000000001</v>
      </c>
      <c r="H8994">
        <v>0</v>
      </c>
      <c r="I8994">
        <v>842.16800000000001</v>
      </c>
      <c r="R8994">
        <f t="shared" si="275"/>
        <v>0</v>
      </c>
      <c r="AE8994" s="7">
        <f t="shared" si="276"/>
        <v>0</v>
      </c>
    </row>
    <row r="8995" spans="1:31" x14ac:dyDescent="0.35">
      <c r="A8995" s="1">
        <v>45870.652777777781</v>
      </c>
      <c r="B8995" s="1" t="s">
        <v>0</v>
      </c>
      <c r="C8995">
        <v>2.1313040000000001</v>
      </c>
      <c r="D8995">
        <v>289.87619999999998</v>
      </c>
      <c r="E8995">
        <v>25.728349999999999</v>
      </c>
      <c r="F8995">
        <v>41.355159999999998</v>
      </c>
      <c r="G8995">
        <v>11.63273</v>
      </c>
      <c r="H8995">
        <v>0</v>
      </c>
      <c r="I8995">
        <v>842.16359999999997</v>
      </c>
      <c r="R8995">
        <f t="shared" si="275"/>
        <v>0</v>
      </c>
      <c r="AE8995" s="7">
        <f t="shared" si="276"/>
        <v>0</v>
      </c>
    </row>
    <row r="8996" spans="1:31" x14ac:dyDescent="0.35">
      <c r="A8996" s="1">
        <v>45870.659722222219</v>
      </c>
      <c r="B8996" s="1" t="s">
        <v>0</v>
      </c>
      <c r="C8996">
        <v>2.9060009999999998</v>
      </c>
      <c r="D8996">
        <v>292.70249999999999</v>
      </c>
      <c r="E8996">
        <v>25.307549999999999</v>
      </c>
      <c r="F8996">
        <v>41.222050000000003</v>
      </c>
      <c r="G8996">
        <v>11.210900000000001</v>
      </c>
      <c r="H8996">
        <v>0</v>
      </c>
      <c r="I8996">
        <v>842.2</v>
      </c>
      <c r="R8996">
        <f t="shared" si="275"/>
        <v>0</v>
      </c>
      <c r="AE8996" s="7">
        <f t="shared" si="276"/>
        <v>0</v>
      </c>
    </row>
    <row r="8997" spans="1:31" x14ac:dyDescent="0.35">
      <c r="A8997" s="1">
        <v>45870.666666666664</v>
      </c>
      <c r="B8997" s="1" t="s">
        <v>0</v>
      </c>
      <c r="C8997">
        <v>2.0301260000000001</v>
      </c>
      <c r="D8997">
        <v>289.60739999999998</v>
      </c>
      <c r="E8997">
        <v>25.36346</v>
      </c>
      <c r="F8997">
        <v>40.877409999999998</v>
      </c>
      <c r="G8997">
        <v>11.135540000000001</v>
      </c>
      <c r="H8997">
        <v>0</v>
      </c>
      <c r="I8997">
        <v>842.17780000000005</v>
      </c>
      <c r="R8997">
        <f t="shared" si="275"/>
        <v>0</v>
      </c>
      <c r="AE8997" s="7">
        <f t="shared" si="276"/>
        <v>0</v>
      </c>
    </row>
    <row r="8998" spans="1:31" x14ac:dyDescent="0.35">
      <c r="A8998" s="1">
        <v>45870.673611111109</v>
      </c>
      <c r="B8998" s="1" t="s">
        <v>0</v>
      </c>
      <c r="C8998">
        <v>1.861804</v>
      </c>
      <c r="D8998">
        <v>309.30540000000002</v>
      </c>
      <c r="E8998">
        <v>25.789439999999999</v>
      </c>
      <c r="F8998">
        <v>40.618510000000001</v>
      </c>
      <c r="G8998">
        <v>11.41995</v>
      </c>
      <c r="H8998">
        <v>0</v>
      </c>
      <c r="I8998">
        <v>842.1</v>
      </c>
      <c r="R8998">
        <f t="shared" si="275"/>
        <v>0</v>
      </c>
      <c r="AE8998" s="7">
        <f t="shared" si="276"/>
        <v>0</v>
      </c>
    </row>
    <row r="8999" spans="1:31" x14ac:dyDescent="0.35">
      <c r="A8999" s="1">
        <v>45870.680555555555</v>
      </c>
      <c r="B8999" s="1" t="s">
        <v>0</v>
      </c>
      <c r="C8999">
        <v>1.782648</v>
      </c>
      <c r="D8999">
        <v>310.2989</v>
      </c>
      <c r="E8999">
        <v>25.996790000000001</v>
      </c>
      <c r="F8999">
        <v>41.355939999999997</v>
      </c>
      <c r="G8999">
        <v>11.87903</v>
      </c>
      <c r="H8999">
        <v>0</v>
      </c>
      <c r="I8999">
        <v>842.10910000000001</v>
      </c>
      <c r="R8999">
        <f t="shared" si="275"/>
        <v>0</v>
      </c>
      <c r="AE8999" s="7">
        <f t="shared" si="276"/>
        <v>0</v>
      </c>
    </row>
    <row r="9000" spans="1:31" x14ac:dyDescent="0.35">
      <c r="A9000" s="1">
        <v>45870.6875</v>
      </c>
      <c r="B9000" s="1" t="s">
        <v>0</v>
      </c>
      <c r="C9000">
        <v>1.304646</v>
      </c>
      <c r="D9000">
        <v>317.3931</v>
      </c>
      <c r="E9000">
        <v>25.89668</v>
      </c>
      <c r="F9000">
        <v>40.548920000000003</v>
      </c>
      <c r="G9000">
        <v>11.490769999999999</v>
      </c>
      <c r="H9000">
        <v>0</v>
      </c>
      <c r="I9000">
        <v>842.12840000000006</v>
      </c>
      <c r="R9000">
        <f t="shared" si="275"/>
        <v>0</v>
      </c>
      <c r="AE9000" s="7">
        <f t="shared" si="276"/>
        <v>0</v>
      </c>
    </row>
    <row r="9001" spans="1:31" x14ac:dyDescent="0.35">
      <c r="A9001" s="1">
        <v>45870.694444444445</v>
      </c>
      <c r="B9001" s="1" t="s">
        <v>0</v>
      </c>
      <c r="C9001">
        <v>1.5646610000000001</v>
      </c>
      <c r="D9001">
        <v>306.65519999999998</v>
      </c>
      <c r="E9001">
        <v>25.562560000000001</v>
      </c>
      <c r="F9001">
        <v>38.590220000000002</v>
      </c>
      <c r="G9001">
        <v>10.4452</v>
      </c>
      <c r="H9001">
        <v>0</v>
      </c>
      <c r="I9001">
        <v>842.2</v>
      </c>
      <c r="R9001">
        <f t="shared" si="275"/>
        <v>0</v>
      </c>
      <c r="AE9001" s="7">
        <f t="shared" si="276"/>
        <v>0</v>
      </c>
    </row>
    <row r="9002" spans="1:31" x14ac:dyDescent="0.35">
      <c r="A9002" s="1">
        <v>45870.701388888891</v>
      </c>
      <c r="B9002" s="1" t="s">
        <v>0</v>
      </c>
      <c r="C9002">
        <v>1.6974860000000001</v>
      </c>
      <c r="D9002">
        <v>280.27120000000002</v>
      </c>
      <c r="E9002">
        <v>24.70026</v>
      </c>
      <c r="F9002">
        <v>40.050530000000002</v>
      </c>
      <c r="G9002">
        <v>10.23446</v>
      </c>
      <c r="H9002">
        <v>0</v>
      </c>
      <c r="I9002">
        <v>842.28020000000004</v>
      </c>
      <c r="R9002">
        <f t="shared" si="275"/>
        <v>0</v>
      </c>
      <c r="AE9002" s="7">
        <f t="shared" si="276"/>
        <v>0</v>
      </c>
    </row>
    <row r="9003" spans="1:31" x14ac:dyDescent="0.35">
      <c r="A9003" s="1">
        <v>45870.708333333336</v>
      </c>
      <c r="B9003" s="1" t="s">
        <v>0</v>
      </c>
      <c r="C9003">
        <v>1.278375</v>
      </c>
      <c r="D9003">
        <v>295.78579999999999</v>
      </c>
      <c r="E9003">
        <v>24.833559999999999</v>
      </c>
      <c r="F9003">
        <v>40.738349999999997</v>
      </c>
      <c r="G9003">
        <v>10.608829999999999</v>
      </c>
      <c r="H9003">
        <v>0</v>
      </c>
      <c r="I9003">
        <v>842.21529999999996</v>
      </c>
      <c r="R9003">
        <f t="shared" si="275"/>
        <v>0</v>
      </c>
      <c r="AE9003" s="7">
        <f t="shared" si="276"/>
        <v>0</v>
      </c>
    </row>
    <row r="9004" spans="1:31" x14ac:dyDescent="0.35">
      <c r="A9004" s="1">
        <v>45870.715277777781</v>
      </c>
      <c r="B9004" s="1" t="s">
        <v>0</v>
      </c>
      <c r="C9004">
        <v>1.3902559999999999</v>
      </c>
      <c r="D9004">
        <v>311.358</v>
      </c>
      <c r="E9004">
        <v>24.789829999999998</v>
      </c>
      <c r="F9004">
        <v>40.681260000000002</v>
      </c>
      <c r="G9004">
        <v>10.54806</v>
      </c>
      <c r="H9004">
        <v>0</v>
      </c>
      <c r="I9004">
        <v>842.27279999999996</v>
      </c>
      <c r="R9004">
        <f t="shared" si="275"/>
        <v>0</v>
      </c>
      <c r="AE9004" s="7">
        <f t="shared" si="276"/>
        <v>0</v>
      </c>
    </row>
    <row r="9005" spans="1:31" x14ac:dyDescent="0.35">
      <c r="A9005" s="1">
        <v>45870.722222222219</v>
      </c>
      <c r="B9005" s="1" t="s">
        <v>0</v>
      </c>
      <c r="C9005">
        <v>0.61375299999999999</v>
      </c>
      <c r="D9005">
        <v>327.47239999999999</v>
      </c>
      <c r="E9005">
        <v>24.714220000000001</v>
      </c>
      <c r="F9005">
        <v>40.970039999999997</v>
      </c>
      <c r="G9005">
        <v>10.586779999999999</v>
      </c>
      <c r="H9005">
        <v>0</v>
      </c>
      <c r="I9005">
        <v>842.29989999999998</v>
      </c>
      <c r="R9005">
        <f t="shared" si="275"/>
        <v>0</v>
      </c>
      <c r="AE9005" s="7">
        <f t="shared" si="276"/>
        <v>0</v>
      </c>
    </row>
    <row r="9006" spans="1:31" x14ac:dyDescent="0.35">
      <c r="A9006" s="1">
        <v>45870.729166666664</v>
      </c>
      <c r="B9006" s="1" t="s">
        <v>0</v>
      </c>
      <c r="C9006">
        <v>0.52742889999999998</v>
      </c>
      <c r="D9006">
        <v>325.26429999999999</v>
      </c>
      <c r="E9006">
        <v>24.43655</v>
      </c>
      <c r="F9006">
        <v>41.532989999999998</v>
      </c>
      <c r="G9006">
        <v>10.542450000000001</v>
      </c>
      <c r="H9006">
        <v>0</v>
      </c>
      <c r="I9006">
        <v>842.34799999999996</v>
      </c>
      <c r="R9006">
        <f t="shared" si="275"/>
        <v>0</v>
      </c>
      <c r="AE9006" s="7">
        <f t="shared" si="276"/>
        <v>0</v>
      </c>
    </row>
    <row r="9007" spans="1:31" x14ac:dyDescent="0.35">
      <c r="A9007" s="1">
        <v>45870.736111111109</v>
      </c>
      <c r="B9007" s="1" t="s">
        <v>0</v>
      </c>
      <c r="C9007">
        <v>0.37184699999999998</v>
      </c>
      <c r="D9007">
        <v>269.24340000000001</v>
      </c>
      <c r="E9007">
        <v>23.748750000000001</v>
      </c>
      <c r="F9007">
        <v>45.575670000000002</v>
      </c>
      <c r="G9007">
        <v>11.292859999999999</v>
      </c>
      <c r="H9007">
        <v>0</v>
      </c>
      <c r="I9007">
        <v>842.49310000000003</v>
      </c>
      <c r="R9007">
        <f t="shared" si="275"/>
        <v>0</v>
      </c>
      <c r="AE9007" s="7">
        <f t="shared" si="276"/>
        <v>0</v>
      </c>
    </row>
    <row r="9008" spans="1:31" x14ac:dyDescent="0.35">
      <c r="A9008" s="1">
        <v>45870.743055555555</v>
      </c>
      <c r="B9008" s="1" t="s">
        <v>0</v>
      </c>
      <c r="C9008">
        <v>0.47493600000000002</v>
      </c>
      <c r="D9008">
        <v>244.33430000000001</v>
      </c>
      <c r="E9008">
        <v>22.614460000000001</v>
      </c>
      <c r="F9008">
        <v>53.688980000000001</v>
      </c>
      <c r="G9008">
        <v>12.74836</v>
      </c>
      <c r="H9008">
        <v>0</v>
      </c>
      <c r="I9008">
        <v>842.56910000000005</v>
      </c>
      <c r="R9008">
        <f t="shared" si="275"/>
        <v>0</v>
      </c>
      <c r="AE9008" s="7">
        <f t="shared" si="276"/>
        <v>0</v>
      </c>
    </row>
    <row r="9009" spans="1:31" x14ac:dyDescent="0.35">
      <c r="A9009" s="1">
        <v>45870.75</v>
      </c>
      <c r="B9009" s="1" t="s">
        <v>0</v>
      </c>
      <c r="C9009">
        <v>0.70472489999999999</v>
      </c>
      <c r="D9009">
        <v>205.02889999999999</v>
      </c>
      <c r="E9009">
        <v>20.628920000000001</v>
      </c>
      <c r="F9009">
        <v>59.486020000000003</v>
      </c>
      <c r="G9009">
        <v>12.47767</v>
      </c>
      <c r="H9009">
        <v>0</v>
      </c>
      <c r="I9009">
        <v>842.66520000000003</v>
      </c>
      <c r="R9009">
        <f t="shared" si="275"/>
        <v>0</v>
      </c>
      <c r="AE9009" s="7">
        <f t="shared" si="276"/>
        <v>0</v>
      </c>
    </row>
    <row r="9010" spans="1:31" x14ac:dyDescent="0.35">
      <c r="A9010" s="1">
        <v>45870.756944444445</v>
      </c>
      <c r="B9010" s="1" t="s">
        <v>0</v>
      </c>
      <c r="C9010">
        <v>0.190078</v>
      </c>
      <c r="D9010">
        <v>201.01509999999999</v>
      </c>
      <c r="E9010">
        <v>20.07178</v>
      </c>
      <c r="F9010">
        <v>62.935429999999997</v>
      </c>
      <c r="G9010">
        <v>12.809340000000001</v>
      </c>
      <c r="H9010">
        <v>0</v>
      </c>
      <c r="I9010">
        <v>842.7835</v>
      </c>
      <c r="R9010">
        <f t="shared" si="275"/>
        <v>0</v>
      </c>
      <c r="AE9010" s="7">
        <f t="shared" si="276"/>
        <v>0</v>
      </c>
    </row>
    <row r="9011" spans="1:31" x14ac:dyDescent="0.35">
      <c r="A9011" s="1">
        <v>45870.763888888891</v>
      </c>
      <c r="B9011" s="1" t="s">
        <v>0</v>
      </c>
      <c r="C9011">
        <v>0.496475</v>
      </c>
      <c r="D9011">
        <v>98.654359999999997</v>
      </c>
      <c r="E9011">
        <v>19.571650000000002</v>
      </c>
      <c r="F9011">
        <v>65.154070000000004</v>
      </c>
      <c r="G9011">
        <v>12.86736</v>
      </c>
      <c r="H9011">
        <v>0</v>
      </c>
      <c r="I9011">
        <v>842.89179999999999</v>
      </c>
      <c r="R9011">
        <f t="shared" si="275"/>
        <v>0</v>
      </c>
      <c r="AE9011" s="7">
        <f t="shared" si="276"/>
        <v>0</v>
      </c>
    </row>
    <row r="9012" spans="1:31" x14ac:dyDescent="0.35">
      <c r="A9012" s="1">
        <v>45870.770833333336</v>
      </c>
      <c r="B9012" s="1" t="s">
        <v>0</v>
      </c>
      <c r="C9012">
        <v>0.61679099999999998</v>
      </c>
      <c r="D9012">
        <v>65.307379999999995</v>
      </c>
      <c r="E9012">
        <v>19.050350000000002</v>
      </c>
      <c r="F9012">
        <v>66.085329999999999</v>
      </c>
      <c r="G9012">
        <v>12.586729999999999</v>
      </c>
      <c r="H9012">
        <v>0</v>
      </c>
      <c r="I9012">
        <v>842.96730000000002</v>
      </c>
      <c r="R9012">
        <f t="shared" si="275"/>
        <v>0</v>
      </c>
      <c r="AE9012" s="7">
        <f t="shared" si="276"/>
        <v>0</v>
      </c>
    </row>
    <row r="9013" spans="1:31" x14ac:dyDescent="0.35">
      <c r="A9013" s="1">
        <v>45870.777777777781</v>
      </c>
      <c r="B9013" s="1" t="s">
        <v>0</v>
      </c>
      <c r="C9013">
        <v>0.59700200000000003</v>
      </c>
      <c r="D9013">
        <v>65.255510000000001</v>
      </c>
      <c r="E9013">
        <v>18.67126</v>
      </c>
      <c r="F9013">
        <v>72.923230000000004</v>
      </c>
      <c r="G9013">
        <v>13.73312</v>
      </c>
      <c r="H9013">
        <v>0</v>
      </c>
      <c r="I9013">
        <v>843.02110000000005</v>
      </c>
      <c r="R9013">
        <f t="shared" si="275"/>
        <v>0</v>
      </c>
      <c r="AE9013" s="7">
        <f t="shared" si="276"/>
        <v>0</v>
      </c>
    </row>
    <row r="9014" spans="1:31" x14ac:dyDescent="0.35">
      <c r="A9014" s="1">
        <v>45870.784722222219</v>
      </c>
      <c r="B9014" s="1" t="s">
        <v>0</v>
      </c>
      <c r="C9014">
        <v>0.8685039</v>
      </c>
      <c r="D9014">
        <v>33.340710000000001</v>
      </c>
      <c r="E9014">
        <v>18.43328</v>
      </c>
      <c r="F9014">
        <v>74.308269999999993</v>
      </c>
      <c r="G9014">
        <v>13.79261</v>
      </c>
      <c r="H9014">
        <v>0</v>
      </c>
      <c r="I9014">
        <v>843.1395</v>
      </c>
      <c r="R9014">
        <f t="shared" si="275"/>
        <v>0</v>
      </c>
      <c r="AE9014" s="7">
        <f t="shared" si="276"/>
        <v>0</v>
      </c>
    </row>
    <row r="9015" spans="1:31" x14ac:dyDescent="0.35">
      <c r="A9015" s="1">
        <v>45870.791666666664</v>
      </c>
      <c r="B9015" s="1" t="s">
        <v>0</v>
      </c>
      <c r="C9015">
        <v>0.40870200000000001</v>
      </c>
      <c r="D9015">
        <v>65.685389999999998</v>
      </c>
      <c r="E9015">
        <v>18.12135</v>
      </c>
      <c r="F9015">
        <v>75.100830000000002</v>
      </c>
      <c r="G9015">
        <v>13.65329</v>
      </c>
      <c r="H9015">
        <v>0</v>
      </c>
      <c r="I9015">
        <v>843.29880000000003</v>
      </c>
      <c r="R9015">
        <f t="shared" si="275"/>
        <v>0</v>
      </c>
      <c r="AE9015" s="7">
        <f t="shared" si="276"/>
        <v>0</v>
      </c>
    </row>
    <row r="9016" spans="1:31" x14ac:dyDescent="0.35">
      <c r="A9016" s="1">
        <v>45870.798611111109</v>
      </c>
      <c r="B9016" s="1" t="s">
        <v>0</v>
      </c>
      <c r="C9016">
        <v>0.36299199999999998</v>
      </c>
      <c r="D9016">
        <v>134.28479999999999</v>
      </c>
      <c r="E9016">
        <v>17.679819999999999</v>
      </c>
      <c r="F9016">
        <v>77.662639999999996</v>
      </c>
      <c r="G9016">
        <v>13.74316</v>
      </c>
      <c r="H9016">
        <v>0</v>
      </c>
      <c r="I9016">
        <v>843.29989999999998</v>
      </c>
      <c r="R9016">
        <f t="shared" si="275"/>
        <v>0</v>
      </c>
      <c r="AE9016" s="7">
        <f t="shared" si="276"/>
        <v>0</v>
      </c>
    </row>
    <row r="9017" spans="1:31" x14ac:dyDescent="0.35">
      <c r="A9017" s="1">
        <v>45870.805555555555</v>
      </c>
      <c r="B9017" s="1" t="s">
        <v>0</v>
      </c>
      <c r="C9017">
        <v>0.495446</v>
      </c>
      <c r="D9017">
        <v>18.379190000000001</v>
      </c>
      <c r="E9017">
        <v>17.595600000000001</v>
      </c>
      <c r="F9017">
        <v>78.552909999999997</v>
      </c>
      <c r="G9017">
        <v>13.837289999999999</v>
      </c>
      <c r="H9017">
        <v>0</v>
      </c>
      <c r="I9017">
        <v>843.29989999999998</v>
      </c>
      <c r="R9017">
        <f t="shared" si="275"/>
        <v>0</v>
      </c>
      <c r="AE9017" s="7">
        <f t="shared" si="276"/>
        <v>0</v>
      </c>
    </row>
    <row r="9018" spans="1:31" x14ac:dyDescent="0.35">
      <c r="A9018" s="1">
        <v>45870.8125</v>
      </c>
      <c r="B9018" s="1" t="s">
        <v>0</v>
      </c>
      <c r="C9018">
        <v>0.19478200000000001</v>
      </c>
      <c r="D9018">
        <v>73.06268</v>
      </c>
      <c r="E9018">
        <v>17.48725</v>
      </c>
      <c r="F9018">
        <v>80.360860000000002</v>
      </c>
      <c r="G9018">
        <v>14.08281</v>
      </c>
      <c r="H9018">
        <v>0</v>
      </c>
      <c r="I9018">
        <v>843.29989999999998</v>
      </c>
      <c r="R9018">
        <f t="shared" si="275"/>
        <v>0</v>
      </c>
      <c r="AE9018" s="7">
        <f t="shared" si="276"/>
        <v>0</v>
      </c>
    </row>
    <row r="9019" spans="1:31" x14ac:dyDescent="0.35">
      <c r="A9019" s="1">
        <v>45870.819444444445</v>
      </c>
      <c r="B9019" s="1" t="s">
        <v>0</v>
      </c>
      <c r="C9019">
        <v>0.45465</v>
      </c>
      <c r="D9019">
        <v>41.809080000000002</v>
      </c>
      <c r="E9019">
        <v>17.526599999999998</v>
      </c>
      <c r="F9019">
        <v>80.861050000000006</v>
      </c>
      <c r="G9019">
        <v>14.217269999999999</v>
      </c>
      <c r="H9019">
        <v>0</v>
      </c>
      <c r="I9019">
        <v>843.37480000000005</v>
      </c>
      <c r="R9019">
        <f t="shared" si="275"/>
        <v>0</v>
      </c>
      <c r="AE9019" s="7">
        <f t="shared" si="276"/>
        <v>0</v>
      </c>
    </row>
    <row r="9020" spans="1:31" x14ac:dyDescent="0.35">
      <c r="A9020" s="1">
        <v>45870.826388888891</v>
      </c>
      <c r="B9020" s="1" t="s">
        <v>0</v>
      </c>
      <c r="C9020">
        <v>0.78334199999999998</v>
      </c>
      <c r="D9020">
        <v>41.186129999999999</v>
      </c>
      <c r="E9020">
        <v>17.51341</v>
      </c>
      <c r="F9020">
        <v>82.044160000000005</v>
      </c>
      <c r="G9020">
        <v>14.429589999999999</v>
      </c>
      <c r="H9020">
        <v>0</v>
      </c>
      <c r="I9020">
        <v>843.4</v>
      </c>
      <c r="R9020">
        <f t="shared" si="275"/>
        <v>0</v>
      </c>
      <c r="AE9020" s="7">
        <f t="shared" si="276"/>
        <v>0</v>
      </c>
    </row>
    <row r="9021" spans="1:31" x14ac:dyDescent="0.35">
      <c r="A9021" s="1">
        <v>45870.833333333336</v>
      </c>
      <c r="B9021" s="1" t="s">
        <v>0</v>
      </c>
      <c r="C9021">
        <v>0.94292089999999995</v>
      </c>
      <c r="D9021">
        <v>62.772109999999998</v>
      </c>
      <c r="E9021">
        <v>17.745049999999999</v>
      </c>
      <c r="F9021">
        <v>80.531720000000007</v>
      </c>
      <c r="G9021">
        <v>14.36708</v>
      </c>
      <c r="H9021">
        <v>0</v>
      </c>
      <c r="I9021">
        <v>843.42700000000002</v>
      </c>
      <c r="R9021">
        <f t="shared" si="275"/>
        <v>0</v>
      </c>
      <c r="AE9021" s="7">
        <f t="shared" si="276"/>
        <v>0</v>
      </c>
    </row>
    <row r="9022" spans="1:31" x14ac:dyDescent="0.35">
      <c r="A9022" s="1">
        <v>45870.840277777781</v>
      </c>
      <c r="B9022" s="1" t="s">
        <v>0</v>
      </c>
      <c r="C9022">
        <v>0.40515299999999999</v>
      </c>
      <c r="D9022">
        <v>189.32149999999999</v>
      </c>
      <c r="E9022">
        <v>17.33625</v>
      </c>
      <c r="F9022">
        <v>80.037670000000006</v>
      </c>
      <c r="G9022">
        <v>13.87458</v>
      </c>
      <c r="H9022">
        <v>0</v>
      </c>
      <c r="I9022">
        <v>843.5684</v>
      </c>
      <c r="R9022">
        <f t="shared" si="275"/>
        <v>0</v>
      </c>
      <c r="AE9022" s="7">
        <f t="shared" si="276"/>
        <v>0</v>
      </c>
    </row>
    <row r="9023" spans="1:31" x14ac:dyDescent="0.35">
      <c r="A9023" s="1">
        <v>45870.847222222219</v>
      </c>
      <c r="B9023" s="1" t="s">
        <v>0</v>
      </c>
      <c r="C9023">
        <v>0.20366500000000001</v>
      </c>
      <c r="D9023">
        <v>61.387149999999998</v>
      </c>
      <c r="E9023">
        <v>17.0823</v>
      </c>
      <c r="F9023">
        <v>81.738680000000002</v>
      </c>
      <c r="G9023">
        <v>13.949759999999999</v>
      </c>
      <c r="H9023">
        <v>0</v>
      </c>
      <c r="I9023">
        <v>843.64260000000002</v>
      </c>
      <c r="R9023">
        <f t="shared" si="275"/>
        <v>0</v>
      </c>
      <c r="AE9023" s="7">
        <f t="shared" si="276"/>
        <v>0</v>
      </c>
    </row>
    <row r="9024" spans="1:31" x14ac:dyDescent="0.35">
      <c r="A9024" s="1">
        <v>45870.854166666664</v>
      </c>
      <c r="B9024" s="1" t="s">
        <v>0</v>
      </c>
      <c r="C9024">
        <v>0.142065</v>
      </c>
      <c r="D9024">
        <v>149.57069999999999</v>
      </c>
      <c r="E9024">
        <v>16.668569999999999</v>
      </c>
      <c r="F9024">
        <v>83.536159999999995</v>
      </c>
      <c r="G9024">
        <v>13.88171</v>
      </c>
      <c r="H9024">
        <v>0</v>
      </c>
      <c r="I9024">
        <v>843.7</v>
      </c>
      <c r="R9024">
        <f t="shared" si="275"/>
        <v>0</v>
      </c>
      <c r="AE9024" s="7">
        <f t="shared" si="276"/>
        <v>0</v>
      </c>
    </row>
    <row r="9025" spans="1:31" x14ac:dyDescent="0.35">
      <c r="A9025" s="1">
        <v>45870.861111111109</v>
      </c>
      <c r="B9025" s="1" t="s">
        <v>0</v>
      </c>
      <c r="C9025">
        <v>0.46272799999999997</v>
      </c>
      <c r="D9025">
        <v>190.2747</v>
      </c>
      <c r="E9025">
        <v>16.18486</v>
      </c>
      <c r="F9025">
        <v>83.674980000000005</v>
      </c>
      <c r="G9025">
        <v>13.43257</v>
      </c>
      <c r="H9025">
        <v>0</v>
      </c>
      <c r="I9025">
        <v>843.76949999999999</v>
      </c>
      <c r="R9025">
        <f t="shared" si="275"/>
        <v>0</v>
      </c>
      <c r="AE9025" s="7">
        <f t="shared" si="276"/>
        <v>0</v>
      </c>
    </row>
    <row r="9026" spans="1:31" x14ac:dyDescent="0.35">
      <c r="A9026" s="1">
        <v>45870.868055555555</v>
      </c>
      <c r="B9026" s="1" t="s">
        <v>0</v>
      </c>
      <c r="C9026">
        <v>0.40030199999999999</v>
      </c>
      <c r="D9026">
        <v>182.25839999999999</v>
      </c>
      <c r="E9026">
        <v>15.97781</v>
      </c>
      <c r="F9026">
        <v>84.512389999999996</v>
      </c>
      <c r="G9026">
        <v>13.382860000000001</v>
      </c>
      <c r="H9026">
        <v>0</v>
      </c>
      <c r="I9026">
        <v>843.93880000000001</v>
      </c>
      <c r="R9026">
        <f t="shared" si="275"/>
        <v>0</v>
      </c>
      <c r="AE9026" s="7">
        <f t="shared" si="276"/>
        <v>0</v>
      </c>
    </row>
    <row r="9027" spans="1:31" x14ac:dyDescent="0.35">
      <c r="A9027" s="1">
        <v>45870.875</v>
      </c>
      <c r="B9027" s="1" t="s">
        <v>0</v>
      </c>
      <c r="C9027">
        <v>0.76357390000000003</v>
      </c>
      <c r="D9027">
        <v>89.670609999999996</v>
      </c>
      <c r="E9027">
        <v>16.266449999999999</v>
      </c>
      <c r="F9027">
        <v>85.840699999999998</v>
      </c>
      <c r="G9027">
        <v>13.90624</v>
      </c>
      <c r="H9027">
        <v>0</v>
      </c>
      <c r="I9027">
        <v>844.1</v>
      </c>
      <c r="R9027">
        <f t="shared" si="275"/>
        <v>0</v>
      </c>
      <c r="AE9027" s="7">
        <f t="shared" si="276"/>
        <v>0</v>
      </c>
    </row>
    <row r="9028" spans="1:31" x14ac:dyDescent="0.35">
      <c r="A9028" s="1">
        <v>45870.881944444445</v>
      </c>
      <c r="B9028" s="1" t="s">
        <v>0</v>
      </c>
      <c r="C9028">
        <v>0.43005900000000002</v>
      </c>
      <c r="D9028">
        <v>56.002929999999999</v>
      </c>
      <c r="E9028">
        <v>16.65935</v>
      </c>
      <c r="F9028">
        <v>84.582949999999997</v>
      </c>
      <c r="G9028">
        <v>14.062469999999999</v>
      </c>
      <c r="H9028">
        <v>0</v>
      </c>
      <c r="I9028">
        <v>844.1</v>
      </c>
      <c r="R9028">
        <f t="shared" ref="R9028:R9091" si="277">ABS(P9028-Q9028)</f>
        <v>0</v>
      </c>
      <c r="AE9028" s="7">
        <f t="shared" ref="AE9028:AE9091" si="278">AA9028</f>
        <v>0</v>
      </c>
    </row>
    <row r="9029" spans="1:31" x14ac:dyDescent="0.35">
      <c r="A9029" s="1">
        <v>45870.888888888891</v>
      </c>
      <c r="B9029" s="1" t="s">
        <v>0</v>
      </c>
      <c r="C9029">
        <v>0.60678089999999996</v>
      </c>
      <c r="D9029">
        <v>26.513110000000001</v>
      </c>
      <c r="E9029">
        <v>16.855219999999999</v>
      </c>
      <c r="F9029">
        <v>83.612880000000004</v>
      </c>
      <c r="G9029">
        <v>14.07762</v>
      </c>
      <c r="H9029">
        <v>0</v>
      </c>
      <c r="I9029">
        <v>844.16210000000001</v>
      </c>
      <c r="R9029">
        <f t="shared" si="277"/>
        <v>0</v>
      </c>
      <c r="AE9029" s="7">
        <f t="shared" si="278"/>
        <v>0</v>
      </c>
    </row>
    <row r="9030" spans="1:31" x14ac:dyDescent="0.35">
      <c r="A9030" s="1">
        <v>45870.895833333336</v>
      </c>
      <c r="B9030" s="1" t="s">
        <v>0</v>
      </c>
      <c r="C9030">
        <v>0.44808399999999998</v>
      </c>
      <c r="D9030">
        <v>196.86240000000001</v>
      </c>
      <c r="E9030">
        <v>16.755960000000002</v>
      </c>
      <c r="F9030">
        <v>84.521609999999995</v>
      </c>
      <c r="G9030">
        <v>14.14798</v>
      </c>
      <c r="H9030">
        <v>0</v>
      </c>
      <c r="I9030">
        <v>844.20450000000005</v>
      </c>
      <c r="R9030">
        <f t="shared" si="277"/>
        <v>0</v>
      </c>
      <c r="AE9030" s="7">
        <f t="shared" si="278"/>
        <v>0</v>
      </c>
    </row>
    <row r="9031" spans="1:31" x14ac:dyDescent="0.35">
      <c r="A9031" s="1">
        <v>45870.902777777781</v>
      </c>
      <c r="B9031" s="1" t="s">
        <v>0</v>
      </c>
      <c r="C9031">
        <v>0.583534</v>
      </c>
      <c r="D9031">
        <v>202.48249999999999</v>
      </c>
      <c r="E9031">
        <v>16.889520000000001</v>
      </c>
      <c r="F9031">
        <v>82.946700000000007</v>
      </c>
      <c r="G9031">
        <v>13.98751</v>
      </c>
      <c r="H9031">
        <v>0</v>
      </c>
      <c r="I9031">
        <v>844.29989999999998</v>
      </c>
      <c r="R9031">
        <f t="shared" si="277"/>
        <v>0</v>
      </c>
      <c r="AE9031" s="7">
        <f t="shared" si="278"/>
        <v>0</v>
      </c>
    </row>
    <row r="9032" spans="1:31" x14ac:dyDescent="0.35">
      <c r="A9032" s="1">
        <v>45870.909722222219</v>
      </c>
      <c r="B9032" s="1" t="s">
        <v>0</v>
      </c>
      <c r="C9032">
        <v>0.39128600000000002</v>
      </c>
      <c r="D9032">
        <v>115.2941</v>
      </c>
      <c r="E9032">
        <v>16.94698</v>
      </c>
      <c r="F9032">
        <v>82.118099999999998</v>
      </c>
      <c r="G9032">
        <v>13.8901</v>
      </c>
      <c r="H9032">
        <v>0</v>
      </c>
      <c r="I9032">
        <v>844.29989999999998</v>
      </c>
      <c r="R9032">
        <f t="shared" si="277"/>
        <v>0</v>
      </c>
      <c r="AE9032" s="7">
        <f t="shared" si="278"/>
        <v>0</v>
      </c>
    </row>
    <row r="9033" spans="1:31" x14ac:dyDescent="0.35">
      <c r="A9033" s="1">
        <v>45870.916666666664</v>
      </c>
      <c r="B9033" s="1" t="s">
        <v>0</v>
      </c>
      <c r="C9033">
        <v>0.47942299999999999</v>
      </c>
      <c r="D9033">
        <v>103.1692</v>
      </c>
      <c r="E9033">
        <v>16.8309</v>
      </c>
      <c r="F9033">
        <v>82.198560000000001</v>
      </c>
      <c r="G9033">
        <v>13.791320000000001</v>
      </c>
      <c r="H9033">
        <v>0</v>
      </c>
      <c r="I9033">
        <v>844.39499999999998</v>
      </c>
      <c r="R9033">
        <f t="shared" si="277"/>
        <v>0</v>
      </c>
      <c r="AE9033" s="7">
        <f t="shared" si="278"/>
        <v>0</v>
      </c>
    </row>
    <row r="9034" spans="1:31" x14ac:dyDescent="0.35">
      <c r="A9034" s="1">
        <v>45870.923611111109</v>
      </c>
      <c r="B9034" s="1" t="s">
        <v>0</v>
      </c>
      <c r="C9034">
        <v>1.6033919999999999</v>
      </c>
      <c r="D9034">
        <v>38.0854</v>
      </c>
      <c r="E9034">
        <v>16.630569999999999</v>
      </c>
      <c r="F9034">
        <v>82.313419999999994</v>
      </c>
      <c r="G9034">
        <v>13.61692</v>
      </c>
      <c r="H9034">
        <v>0</v>
      </c>
      <c r="I9034">
        <v>844.43320000000006</v>
      </c>
      <c r="R9034">
        <f t="shared" si="277"/>
        <v>0</v>
      </c>
      <c r="AE9034" s="7">
        <f t="shared" si="278"/>
        <v>0</v>
      </c>
    </row>
    <row r="9035" spans="1:31" x14ac:dyDescent="0.35">
      <c r="A9035" s="1">
        <v>45870.930555555555</v>
      </c>
      <c r="B9035" s="1" t="s">
        <v>0</v>
      </c>
      <c r="C9035">
        <v>0.60978390000000005</v>
      </c>
      <c r="D9035">
        <v>108.7033</v>
      </c>
      <c r="E9035">
        <v>16.208739999999999</v>
      </c>
      <c r="F9035">
        <v>85.650880000000001</v>
      </c>
      <c r="G9035">
        <v>13.811450000000001</v>
      </c>
      <c r="H9035">
        <v>0</v>
      </c>
      <c r="I9035">
        <v>844.57259999999997</v>
      </c>
      <c r="R9035">
        <f t="shared" si="277"/>
        <v>0</v>
      </c>
      <c r="AE9035" s="7">
        <f t="shared" si="278"/>
        <v>0</v>
      </c>
    </row>
    <row r="9036" spans="1:31" x14ac:dyDescent="0.35">
      <c r="A9036" s="1">
        <v>45870.9375</v>
      </c>
      <c r="B9036" s="1" t="s">
        <v>0</v>
      </c>
      <c r="C9036">
        <v>0.50715699999999997</v>
      </c>
      <c r="D9036">
        <v>142.351</v>
      </c>
      <c r="E9036">
        <v>16.234529999999999</v>
      </c>
      <c r="F9036">
        <v>85.767290000000003</v>
      </c>
      <c r="G9036">
        <v>13.861700000000001</v>
      </c>
      <c r="H9036">
        <v>0</v>
      </c>
      <c r="I9036">
        <v>844.6</v>
      </c>
      <c r="R9036">
        <f t="shared" si="277"/>
        <v>0</v>
      </c>
      <c r="AE9036" s="7">
        <f t="shared" si="278"/>
        <v>0</v>
      </c>
    </row>
    <row r="9037" spans="1:31" x14ac:dyDescent="0.35">
      <c r="A9037" s="1">
        <v>45870.944444444445</v>
      </c>
      <c r="B9037" s="1" t="s">
        <v>0</v>
      </c>
      <c r="C9037">
        <v>0.46295890000000001</v>
      </c>
      <c r="D9037">
        <v>277.53789999999998</v>
      </c>
      <c r="E9037">
        <v>16.31044</v>
      </c>
      <c r="F9037">
        <v>84.924440000000004</v>
      </c>
      <c r="G9037">
        <v>13.78331</v>
      </c>
      <c r="H9037">
        <v>0</v>
      </c>
      <c r="I9037">
        <v>844.53099999999995</v>
      </c>
      <c r="R9037">
        <f t="shared" si="277"/>
        <v>0</v>
      </c>
      <c r="AE9037" s="7">
        <f t="shared" si="278"/>
        <v>0</v>
      </c>
    </row>
    <row r="9038" spans="1:31" x14ac:dyDescent="0.35">
      <c r="A9038" s="1">
        <v>45870.951388888891</v>
      </c>
      <c r="B9038" s="1" t="s">
        <v>0</v>
      </c>
      <c r="C9038">
        <v>2.6564999999999998E-2</v>
      </c>
      <c r="D9038">
        <v>64.836100000000002</v>
      </c>
      <c r="E9038">
        <v>16.082920000000001</v>
      </c>
      <c r="F9038">
        <v>85.708150000000003</v>
      </c>
      <c r="G9038">
        <v>13.702249999999999</v>
      </c>
      <c r="H9038">
        <v>0</v>
      </c>
      <c r="I9038">
        <v>844.61779999999999</v>
      </c>
      <c r="R9038">
        <f t="shared" si="277"/>
        <v>0</v>
      </c>
      <c r="AE9038" s="7">
        <f t="shared" si="278"/>
        <v>0</v>
      </c>
    </row>
    <row r="9039" spans="1:31" x14ac:dyDescent="0.35">
      <c r="A9039" s="1">
        <v>45870.958333333336</v>
      </c>
      <c r="B9039" s="1" t="s">
        <v>0</v>
      </c>
      <c r="C9039">
        <v>0.50375490000000001</v>
      </c>
      <c r="D9039">
        <v>170.92859999999999</v>
      </c>
      <c r="E9039">
        <v>15.89672</v>
      </c>
      <c r="F9039">
        <v>85.743139999999997</v>
      </c>
      <c r="G9039">
        <v>13.52427</v>
      </c>
      <c r="H9039">
        <v>0</v>
      </c>
      <c r="I9039">
        <v>844.7</v>
      </c>
      <c r="R9039">
        <f t="shared" si="277"/>
        <v>0</v>
      </c>
      <c r="AE9039" s="7">
        <f t="shared" si="278"/>
        <v>0</v>
      </c>
    </row>
    <row r="9040" spans="1:31" x14ac:dyDescent="0.35">
      <c r="A9040" s="1">
        <v>45870.965277777781</v>
      </c>
      <c r="B9040" s="1" t="s">
        <v>0</v>
      </c>
      <c r="C9040">
        <v>0.54076400000000002</v>
      </c>
      <c r="D9040">
        <v>60.28322</v>
      </c>
      <c r="E9040">
        <v>15.95073</v>
      </c>
      <c r="F9040">
        <v>85.5959</v>
      </c>
      <c r="G9040">
        <v>13.551299999999999</v>
      </c>
      <c r="H9040">
        <v>0</v>
      </c>
      <c r="I9040">
        <v>844.7</v>
      </c>
      <c r="R9040">
        <f t="shared" si="277"/>
        <v>0</v>
      </c>
      <c r="AE9040" s="7">
        <f t="shared" si="278"/>
        <v>0</v>
      </c>
    </row>
    <row r="9041" spans="1:31" x14ac:dyDescent="0.35">
      <c r="A9041" s="1">
        <v>45870.972222222219</v>
      </c>
      <c r="B9041" s="1" t="s">
        <v>0</v>
      </c>
      <c r="C9041">
        <v>0.67827190000000004</v>
      </c>
      <c r="D9041">
        <v>49.180720000000001</v>
      </c>
      <c r="E9041">
        <v>16.05809</v>
      </c>
      <c r="F9041">
        <v>86.810670000000002</v>
      </c>
      <c r="G9041">
        <v>13.874560000000001</v>
      </c>
      <c r="H9041">
        <v>0</v>
      </c>
      <c r="I9041">
        <v>844.7</v>
      </c>
      <c r="R9041">
        <f t="shared" si="277"/>
        <v>0</v>
      </c>
      <c r="AE9041" s="7">
        <f t="shared" si="278"/>
        <v>0</v>
      </c>
    </row>
    <row r="9042" spans="1:31" x14ac:dyDescent="0.35">
      <c r="A9042" s="1">
        <v>45870.979166666664</v>
      </c>
      <c r="B9042" s="1" t="s">
        <v>0</v>
      </c>
      <c r="C9042">
        <v>0.72851790000000005</v>
      </c>
      <c r="D9042">
        <v>43.494289999999999</v>
      </c>
      <c r="E9042">
        <v>16.172630000000002</v>
      </c>
      <c r="F9042">
        <v>87.196749999999994</v>
      </c>
      <c r="G9042">
        <v>14.05545</v>
      </c>
      <c r="H9042">
        <v>0</v>
      </c>
      <c r="I9042">
        <v>844.7</v>
      </c>
      <c r="R9042">
        <f t="shared" si="277"/>
        <v>0</v>
      </c>
      <c r="AE9042" s="7">
        <f t="shared" si="278"/>
        <v>0</v>
      </c>
    </row>
    <row r="9043" spans="1:31" x14ac:dyDescent="0.35">
      <c r="A9043" s="1">
        <v>45870.986111111109</v>
      </c>
      <c r="B9043" s="1" t="s">
        <v>0</v>
      </c>
      <c r="C9043">
        <v>0.26156200000000002</v>
      </c>
      <c r="D9043">
        <v>111.1373</v>
      </c>
      <c r="E9043">
        <v>16.101690000000001</v>
      </c>
      <c r="F9043">
        <v>87.230779999999996</v>
      </c>
      <c r="G9043">
        <v>13.991580000000001</v>
      </c>
      <c r="H9043">
        <v>0</v>
      </c>
      <c r="I9043">
        <v>844.7</v>
      </c>
      <c r="R9043">
        <f t="shared" si="277"/>
        <v>0</v>
      </c>
      <c r="AE9043" s="7">
        <f t="shared" si="278"/>
        <v>0</v>
      </c>
    </row>
    <row r="9044" spans="1:31" x14ac:dyDescent="0.35">
      <c r="A9044" s="1">
        <v>45870.993055555555</v>
      </c>
      <c r="B9044" s="1" t="s">
        <v>0</v>
      </c>
      <c r="C9044">
        <v>0.34610800000000003</v>
      </c>
      <c r="D9044">
        <v>110.7394</v>
      </c>
      <c r="E9044">
        <v>16.063739999999999</v>
      </c>
      <c r="F9044">
        <v>87.256640000000004</v>
      </c>
      <c r="G9044">
        <v>13.95903</v>
      </c>
      <c r="H9044">
        <v>0</v>
      </c>
      <c r="I9044">
        <v>844.63459999999998</v>
      </c>
      <c r="R9044">
        <f t="shared" si="277"/>
        <v>0</v>
      </c>
      <c r="AE9044" s="7">
        <f t="shared" si="278"/>
        <v>0</v>
      </c>
    </row>
    <row r="9045" spans="1:31" x14ac:dyDescent="0.35">
      <c r="A9045" s="1">
        <v>45871</v>
      </c>
      <c r="B9045" s="1" t="s">
        <v>0</v>
      </c>
      <c r="C9045">
        <v>4.5150000000000003E-2</v>
      </c>
      <c r="D9045">
        <v>97.559560000000005</v>
      </c>
      <c r="E9045">
        <v>15.98606</v>
      </c>
      <c r="F9045">
        <v>87.690020000000004</v>
      </c>
      <c r="G9045">
        <v>13.959009999999999</v>
      </c>
      <c r="H9045">
        <v>0</v>
      </c>
      <c r="I9045">
        <v>844.45579999999995</v>
      </c>
      <c r="R9045">
        <f t="shared" si="277"/>
        <v>0</v>
      </c>
      <c r="AE9045" s="7">
        <f t="shared" si="278"/>
        <v>0</v>
      </c>
    </row>
    <row r="9046" spans="1:31" x14ac:dyDescent="0.35">
      <c r="A9046" s="1">
        <v>45871.006944444445</v>
      </c>
      <c r="B9046" s="1" t="s">
        <v>0</v>
      </c>
      <c r="C9046">
        <v>0.149009</v>
      </c>
      <c r="D9046">
        <v>141.1189</v>
      </c>
      <c r="E9046">
        <v>15.72142</v>
      </c>
      <c r="F9046">
        <v>87.561109999999999</v>
      </c>
      <c r="G9046">
        <v>13.67581</v>
      </c>
      <c r="H9046">
        <v>0</v>
      </c>
      <c r="I9046">
        <v>844.3066</v>
      </c>
      <c r="R9046">
        <f t="shared" si="277"/>
        <v>0</v>
      </c>
      <c r="AE9046" s="7">
        <f t="shared" si="278"/>
        <v>0</v>
      </c>
    </row>
    <row r="9047" spans="1:31" x14ac:dyDescent="0.35">
      <c r="A9047" s="1">
        <v>45871.013888888891</v>
      </c>
      <c r="B9047" s="1" t="s">
        <v>0</v>
      </c>
      <c r="C9047">
        <v>0.348439</v>
      </c>
      <c r="D9047">
        <v>54.650599999999997</v>
      </c>
      <c r="E9047">
        <v>15.39673</v>
      </c>
      <c r="F9047">
        <v>88.849299999999999</v>
      </c>
      <c r="G9047">
        <v>13.578620000000001</v>
      </c>
      <c r="H9047">
        <v>0</v>
      </c>
      <c r="I9047">
        <v>844.2518</v>
      </c>
      <c r="R9047">
        <f t="shared" si="277"/>
        <v>0</v>
      </c>
      <c r="AE9047" s="7">
        <f t="shared" si="278"/>
        <v>0</v>
      </c>
    </row>
    <row r="9048" spans="1:31" x14ac:dyDescent="0.35">
      <c r="A9048" s="1">
        <v>45871.020833333336</v>
      </c>
      <c r="B9048" s="1" t="s">
        <v>0</v>
      </c>
      <c r="C9048">
        <v>0.82830999999999999</v>
      </c>
      <c r="D9048">
        <v>41.267060000000001</v>
      </c>
      <c r="E9048">
        <v>15.05001</v>
      </c>
      <c r="F9048">
        <v>89.676299999999998</v>
      </c>
      <c r="G9048">
        <v>13.37961</v>
      </c>
      <c r="H9048">
        <v>0</v>
      </c>
      <c r="I9048">
        <v>844.06910000000005</v>
      </c>
      <c r="R9048">
        <f t="shared" si="277"/>
        <v>0</v>
      </c>
      <c r="AE9048" s="7">
        <f t="shared" si="278"/>
        <v>0</v>
      </c>
    </row>
    <row r="9049" spans="1:31" x14ac:dyDescent="0.35">
      <c r="A9049" s="1">
        <v>45871.027777777781</v>
      </c>
      <c r="B9049" s="1" t="s">
        <v>0</v>
      </c>
      <c r="C9049">
        <v>0.59222799999999998</v>
      </c>
      <c r="D9049">
        <v>80.766750000000002</v>
      </c>
      <c r="E9049">
        <v>14.603479999999999</v>
      </c>
      <c r="F9049">
        <v>91.392939999999996</v>
      </c>
      <c r="G9049">
        <v>13.22945</v>
      </c>
      <c r="H9049">
        <v>0</v>
      </c>
      <c r="I9049">
        <v>843.94050000000004</v>
      </c>
      <c r="R9049">
        <f t="shared" si="277"/>
        <v>0</v>
      </c>
      <c r="AE9049" s="7">
        <f t="shared" si="278"/>
        <v>0</v>
      </c>
    </row>
    <row r="9050" spans="1:31" x14ac:dyDescent="0.35">
      <c r="A9050" s="1">
        <v>45871.034722222219</v>
      </c>
      <c r="B9050" s="1" t="s">
        <v>0</v>
      </c>
      <c r="C9050">
        <v>0.36744399999999999</v>
      </c>
      <c r="D9050">
        <v>63.234659999999998</v>
      </c>
      <c r="E9050">
        <v>14.3695</v>
      </c>
      <c r="F9050">
        <v>92.558279999999996</v>
      </c>
      <c r="G9050">
        <v>13.191689999999999</v>
      </c>
      <c r="H9050">
        <v>0</v>
      </c>
      <c r="I9050">
        <v>843.83529999999996</v>
      </c>
      <c r="R9050">
        <f t="shared" si="277"/>
        <v>0</v>
      </c>
      <c r="AE9050" s="7">
        <f t="shared" si="278"/>
        <v>0</v>
      </c>
    </row>
    <row r="9051" spans="1:31" x14ac:dyDescent="0.35">
      <c r="A9051" s="1">
        <v>45871.041666666664</v>
      </c>
      <c r="B9051" s="1" t="s">
        <v>0</v>
      </c>
      <c r="C9051">
        <v>0.29156399999999999</v>
      </c>
      <c r="D9051">
        <v>186.82919999999999</v>
      </c>
      <c r="E9051">
        <v>14.07522</v>
      </c>
      <c r="F9051">
        <v>93.022829999999999</v>
      </c>
      <c r="G9051">
        <v>12.97655</v>
      </c>
      <c r="H9051">
        <v>0</v>
      </c>
      <c r="I9051">
        <v>843.79989999999998</v>
      </c>
      <c r="R9051">
        <f t="shared" si="277"/>
        <v>0</v>
      </c>
      <c r="AE9051" s="7">
        <f t="shared" si="278"/>
        <v>0</v>
      </c>
    </row>
    <row r="9052" spans="1:31" x14ac:dyDescent="0.35">
      <c r="A9052" s="1">
        <v>45871.048611111109</v>
      </c>
      <c r="B9052" s="1" t="s">
        <v>0</v>
      </c>
      <c r="C9052">
        <v>0.33465600000000001</v>
      </c>
      <c r="D9052">
        <v>127.774</v>
      </c>
      <c r="E9052">
        <v>13.872640000000001</v>
      </c>
      <c r="F9052">
        <v>93.82114</v>
      </c>
      <c r="G9052">
        <v>12.9061</v>
      </c>
      <c r="H9052">
        <v>0</v>
      </c>
      <c r="I9052">
        <v>843.75429999999994</v>
      </c>
      <c r="R9052">
        <f t="shared" si="277"/>
        <v>0</v>
      </c>
      <c r="AE9052" s="7">
        <f t="shared" si="278"/>
        <v>0</v>
      </c>
    </row>
    <row r="9053" spans="1:31" x14ac:dyDescent="0.35">
      <c r="A9053" s="1">
        <v>45871.055555555555</v>
      </c>
      <c r="B9053" s="1" t="s">
        <v>0</v>
      </c>
      <c r="C9053">
        <v>0.726383</v>
      </c>
      <c r="D9053">
        <v>96.439049999999995</v>
      </c>
      <c r="E9053">
        <v>13.80025</v>
      </c>
      <c r="F9053">
        <v>94.394220000000004</v>
      </c>
      <c r="G9053">
        <v>12.927099999999999</v>
      </c>
      <c r="H9053">
        <v>0</v>
      </c>
      <c r="I9053">
        <v>843.62030000000004</v>
      </c>
      <c r="R9053">
        <f t="shared" si="277"/>
        <v>0</v>
      </c>
      <c r="AE9053" s="7">
        <f t="shared" si="278"/>
        <v>0</v>
      </c>
    </row>
    <row r="9054" spans="1:31" x14ac:dyDescent="0.35">
      <c r="A9054" s="1">
        <v>45871.0625</v>
      </c>
      <c r="B9054" s="1" t="s">
        <v>0</v>
      </c>
      <c r="C9054">
        <v>0.43451089999999998</v>
      </c>
      <c r="D9054">
        <v>317.08969999999999</v>
      </c>
      <c r="E9054">
        <v>13.72322</v>
      </c>
      <c r="F9054">
        <v>95.07038</v>
      </c>
      <c r="G9054">
        <v>12.95984</v>
      </c>
      <c r="H9054">
        <v>0</v>
      </c>
      <c r="I9054">
        <v>843.54240000000004</v>
      </c>
      <c r="R9054">
        <f t="shared" si="277"/>
        <v>0</v>
      </c>
      <c r="AE9054" s="7">
        <f t="shared" si="278"/>
        <v>0</v>
      </c>
    </row>
    <row r="9055" spans="1:31" x14ac:dyDescent="0.35">
      <c r="A9055" s="1">
        <v>45871.069444444445</v>
      </c>
      <c r="B9055" s="1" t="s">
        <v>0</v>
      </c>
      <c r="C9055">
        <v>0.61565000000000003</v>
      </c>
      <c r="D9055">
        <v>49.738840000000003</v>
      </c>
      <c r="E9055">
        <v>13.61204</v>
      </c>
      <c r="F9055">
        <v>95.037180000000006</v>
      </c>
      <c r="G9055">
        <v>12.84385</v>
      </c>
      <c r="H9055">
        <v>0</v>
      </c>
      <c r="I9055">
        <v>843.38789999999995</v>
      </c>
      <c r="R9055">
        <f t="shared" si="277"/>
        <v>0</v>
      </c>
      <c r="AE9055" s="7">
        <f t="shared" si="278"/>
        <v>0</v>
      </c>
    </row>
    <row r="9056" spans="1:31" x14ac:dyDescent="0.35">
      <c r="A9056" s="1">
        <v>45871.076388888891</v>
      </c>
      <c r="B9056" s="1" t="s">
        <v>0</v>
      </c>
      <c r="C9056">
        <v>0.26347300000000001</v>
      </c>
      <c r="D9056">
        <v>97.490549999999999</v>
      </c>
      <c r="E9056">
        <v>13.43491</v>
      </c>
      <c r="F9056">
        <v>95.335390000000004</v>
      </c>
      <c r="G9056">
        <v>12.715490000000001</v>
      </c>
      <c r="H9056">
        <v>0</v>
      </c>
      <c r="I9056">
        <v>843.26900000000001</v>
      </c>
      <c r="R9056">
        <f t="shared" si="277"/>
        <v>0</v>
      </c>
      <c r="AE9056" s="7">
        <f t="shared" si="278"/>
        <v>0</v>
      </c>
    </row>
    <row r="9057" spans="1:31" x14ac:dyDescent="0.35">
      <c r="A9057" s="1">
        <v>45871.083333333336</v>
      </c>
      <c r="B9057" s="1" t="s">
        <v>0</v>
      </c>
      <c r="C9057">
        <v>0.18618599999999999</v>
      </c>
      <c r="D9057">
        <v>96.556129999999996</v>
      </c>
      <c r="E9057">
        <v>13.28701</v>
      </c>
      <c r="F9057">
        <v>95.472020000000001</v>
      </c>
      <c r="G9057">
        <v>12.59014</v>
      </c>
      <c r="H9057">
        <v>0</v>
      </c>
      <c r="I9057">
        <v>843.1463</v>
      </c>
      <c r="R9057">
        <f t="shared" si="277"/>
        <v>0</v>
      </c>
      <c r="AE9057" s="7">
        <f t="shared" si="278"/>
        <v>0</v>
      </c>
    </row>
    <row r="9058" spans="1:31" x14ac:dyDescent="0.35">
      <c r="A9058" s="1">
        <v>45871.090277777781</v>
      </c>
      <c r="B9058" s="1" t="s">
        <v>0</v>
      </c>
      <c r="C9058">
        <v>0.57747890000000002</v>
      </c>
      <c r="D9058">
        <v>196.2852</v>
      </c>
      <c r="E9058">
        <v>13.0199</v>
      </c>
      <c r="F9058">
        <v>95.343119999999999</v>
      </c>
      <c r="G9058">
        <v>12.30373</v>
      </c>
      <c r="H9058">
        <v>0</v>
      </c>
      <c r="I9058">
        <v>843.19510000000002</v>
      </c>
      <c r="R9058">
        <f t="shared" si="277"/>
        <v>0</v>
      </c>
      <c r="AE9058" s="7">
        <f t="shared" si="278"/>
        <v>0</v>
      </c>
    </row>
    <row r="9059" spans="1:31" x14ac:dyDescent="0.35">
      <c r="A9059" s="1">
        <v>45871.097222222219</v>
      </c>
      <c r="B9059" s="1" t="s">
        <v>0</v>
      </c>
      <c r="C9059">
        <v>0.169323</v>
      </c>
      <c r="D9059">
        <v>240.74539999999999</v>
      </c>
      <c r="E9059">
        <v>12.82535</v>
      </c>
      <c r="F9059">
        <v>95.141450000000006</v>
      </c>
      <c r="G9059">
        <v>12.07794</v>
      </c>
      <c r="H9059">
        <v>0</v>
      </c>
      <c r="I9059">
        <v>843.22059999999999</v>
      </c>
      <c r="R9059">
        <f t="shared" si="277"/>
        <v>0</v>
      </c>
      <c r="AE9059" s="7">
        <f t="shared" si="278"/>
        <v>0</v>
      </c>
    </row>
    <row r="9060" spans="1:31" x14ac:dyDescent="0.35">
      <c r="A9060" s="1">
        <v>45871.104166666664</v>
      </c>
      <c r="B9060" s="1" t="s">
        <v>0</v>
      </c>
      <c r="C9060">
        <v>0.34294400000000003</v>
      </c>
      <c r="D9060">
        <v>108.36450000000001</v>
      </c>
      <c r="E9060">
        <v>12.71058</v>
      </c>
      <c r="F9060">
        <v>95.357110000000006</v>
      </c>
      <c r="G9060">
        <v>11.99811</v>
      </c>
      <c r="H9060">
        <v>0</v>
      </c>
      <c r="I9060">
        <v>843.37099999999998</v>
      </c>
      <c r="R9060">
        <f t="shared" si="277"/>
        <v>0</v>
      </c>
      <c r="AE9060" s="7">
        <f t="shared" si="278"/>
        <v>0</v>
      </c>
    </row>
    <row r="9061" spans="1:31" x14ac:dyDescent="0.35">
      <c r="A9061" s="1">
        <v>45871.111111111109</v>
      </c>
      <c r="B9061" s="1" t="s">
        <v>0</v>
      </c>
      <c r="C9061">
        <v>0.53873400000000005</v>
      </c>
      <c r="D9061">
        <v>98.099919999999997</v>
      </c>
      <c r="E9061">
        <v>12.623340000000001</v>
      </c>
      <c r="F9061">
        <v>94.993309999999994</v>
      </c>
      <c r="G9061">
        <v>11.853109999999999</v>
      </c>
      <c r="H9061">
        <v>0</v>
      </c>
      <c r="I9061">
        <v>843.4742</v>
      </c>
      <c r="R9061">
        <f t="shared" si="277"/>
        <v>0</v>
      </c>
      <c r="AE9061" s="7">
        <f t="shared" si="278"/>
        <v>0</v>
      </c>
    </row>
    <row r="9062" spans="1:31" x14ac:dyDescent="0.35">
      <c r="A9062" s="1">
        <v>45871.118055555555</v>
      </c>
      <c r="B9062" s="1" t="s">
        <v>0</v>
      </c>
      <c r="C9062">
        <v>0.74277000000000004</v>
      </c>
      <c r="D9062">
        <v>323.54270000000002</v>
      </c>
      <c r="E9062">
        <v>12.522130000000001</v>
      </c>
      <c r="F9062">
        <v>93.720979999999997</v>
      </c>
      <c r="G9062">
        <v>11.548539999999999</v>
      </c>
      <c r="H9062">
        <v>0</v>
      </c>
      <c r="I9062">
        <v>843.56179999999995</v>
      </c>
      <c r="R9062">
        <f t="shared" si="277"/>
        <v>0</v>
      </c>
      <c r="AE9062" s="7">
        <f t="shared" si="278"/>
        <v>0</v>
      </c>
    </row>
    <row r="9063" spans="1:31" x14ac:dyDescent="0.35">
      <c r="A9063" s="1">
        <v>45871.125</v>
      </c>
      <c r="B9063" s="1" t="s">
        <v>0</v>
      </c>
      <c r="C9063">
        <v>0.5491009</v>
      </c>
      <c r="D9063">
        <v>175.5085</v>
      </c>
      <c r="E9063">
        <v>12.424849999999999</v>
      </c>
      <c r="F9063">
        <v>93.546189999999996</v>
      </c>
      <c r="G9063">
        <v>11.423719999999999</v>
      </c>
      <c r="H9063">
        <v>0</v>
      </c>
      <c r="I9063">
        <v>843.65830000000005</v>
      </c>
      <c r="R9063">
        <f t="shared" si="277"/>
        <v>0</v>
      </c>
      <c r="AE9063" s="7">
        <f t="shared" si="278"/>
        <v>0</v>
      </c>
    </row>
    <row r="9064" spans="1:31" x14ac:dyDescent="0.35">
      <c r="A9064" s="1">
        <v>45871.131944444445</v>
      </c>
      <c r="B9064" s="1" t="s">
        <v>0</v>
      </c>
      <c r="C9064">
        <v>0.58464000000000005</v>
      </c>
      <c r="D9064">
        <v>67.396479999999997</v>
      </c>
      <c r="E9064">
        <v>12.216469999999999</v>
      </c>
      <c r="F9064">
        <v>93.673699999999997</v>
      </c>
      <c r="G9064">
        <v>11.23732</v>
      </c>
      <c r="H9064">
        <v>0</v>
      </c>
      <c r="I9064">
        <v>843.73299999999995</v>
      </c>
      <c r="R9064">
        <f t="shared" si="277"/>
        <v>0</v>
      </c>
      <c r="AE9064" s="7">
        <f t="shared" si="278"/>
        <v>0</v>
      </c>
    </row>
    <row r="9065" spans="1:31" x14ac:dyDescent="0.35">
      <c r="A9065" s="1">
        <v>45871.138888888891</v>
      </c>
      <c r="B9065" s="1" t="s">
        <v>0</v>
      </c>
      <c r="C9065">
        <v>0.54434099999999996</v>
      </c>
      <c r="D9065">
        <v>86.058080000000004</v>
      </c>
      <c r="E9065">
        <v>12.232430000000001</v>
      </c>
      <c r="F9065">
        <v>94.724140000000006</v>
      </c>
      <c r="G9065">
        <v>11.42154</v>
      </c>
      <c r="H9065">
        <v>0</v>
      </c>
      <c r="I9065">
        <v>843.85709999999995</v>
      </c>
      <c r="R9065">
        <f t="shared" si="277"/>
        <v>0</v>
      </c>
      <c r="AE9065" s="7">
        <f t="shared" si="278"/>
        <v>0</v>
      </c>
    </row>
    <row r="9066" spans="1:31" x14ac:dyDescent="0.35">
      <c r="A9066" s="1">
        <v>45871.145833333336</v>
      </c>
      <c r="B9066" s="1" t="s">
        <v>0</v>
      </c>
      <c r="C9066">
        <v>0.84956200000000004</v>
      </c>
      <c r="D9066">
        <v>52.705719999999999</v>
      </c>
      <c r="E9066">
        <v>12.29204</v>
      </c>
      <c r="F9066">
        <v>95.163390000000007</v>
      </c>
      <c r="G9066">
        <v>11.550800000000001</v>
      </c>
      <c r="H9066">
        <v>0</v>
      </c>
      <c r="I9066">
        <v>844.03330000000005</v>
      </c>
      <c r="R9066">
        <f t="shared" si="277"/>
        <v>0</v>
      </c>
      <c r="AE9066" s="7">
        <f t="shared" si="278"/>
        <v>0</v>
      </c>
    </row>
    <row r="9067" spans="1:31" x14ac:dyDescent="0.35">
      <c r="A9067" s="1">
        <v>45871.152777777781</v>
      </c>
      <c r="B9067" s="1" t="s">
        <v>0</v>
      </c>
      <c r="C9067">
        <v>0.50144489999999997</v>
      </c>
      <c r="D9067">
        <v>169.62970000000001</v>
      </c>
      <c r="E9067">
        <v>12.207179999999999</v>
      </c>
      <c r="F9067">
        <v>93.960430000000002</v>
      </c>
      <c r="G9067">
        <v>11.274190000000001</v>
      </c>
      <c r="H9067">
        <v>0</v>
      </c>
      <c r="I9067">
        <v>844.22730000000001</v>
      </c>
      <c r="R9067">
        <f t="shared" si="277"/>
        <v>0</v>
      </c>
      <c r="AE9067" s="7">
        <f t="shared" si="278"/>
        <v>0</v>
      </c>
    </row>
    <row r="9068" spans="1:31" x14ac:dyDescent="0.35">
      <c r="A9068" s="1">
        <v>45871.159722222219</v>
      </c>
      <c r="B9068" s="1" t="s">
        <v>0</v>
      </c>
      <c r="C9068">
        <v>0.44520700000000002</v>
      </c>
      <c r="D9068">
        <v>90.296750000000003</v>
      </c>
      <c r="E9068">
        <v>12.125019999999999</v>
      </c>
      <c r="F9068">
        <v>94.204790000000003</v>
      </c>
      <c r="G9068">
        <v>11.2317</v>
      </c>
      <c r="H9068">
        <v>0</v>
      </c>
      <c r="I9068">
        <v>844.31449999999995</v>
      </c>
      <c r="R9068">
        <f t="shared" si="277"/>
        <v>0</v>
      </c>
      <c r="AE9068" s="7">
        <f t="shared" si="278"/>
        <v>0</v>
      </c>
    </row>
    <row r="9069" spans="1:31" x14ac:dyDescent="0.35">
      <c r="A9069" s="1">
        <v>45871.166666666664</v>
      </c>
      <c r="B9069" s="1" t="s">
        <v>0</v>
      </c>
      <c r="C9069">
        <v>0.48866300000000001</v>
      </c>
      <c r="D9069">
        <v>160.8057</v>
      </c>
      <c r="E9069">
        <v>11.936780000000001</v>
      </c>
      <c r="F9069">
        <v>94.680090000000007</v>
      </c>
      <c r="G9069">
        <v>11.12055</v>
      </c>
      <c r="H9069">
        <v>0</v>
      </c>
      <c r="I9069">
        <v>844.4</v>
      </c>
      <c r="R9069">
        <f t="shared" si="277"/>
        <v>0</v>
      </c>
      <c r="AE9069" s="7">
        <f t="shared" si="278"/>
        <v>0</v>
      </c>
    </row>
    <row r="9070" spans="1:31" x14ac:dyDescent="0.35">
      <c r="A9070" s="1">
        <v>45871.173611111109</v>
      </c>
      <c r="B9070" s="1" t="s">
        <v>0</v>
      </c>
      <c r="C9070">
        <v>0.242312</v>
      </c>
      <c r="D9070">
        <v>87.09599</v>
      </c>
      <c r="E9070">
        <v>11.809620000000001</v>
      </c>
      <c r="F9070">
        <v>94.494799999999998</v>
      </c>
      <c r="G9070">
        <v>10.96458</v>
      </c>
      <c r="H9070">
        <v>0</v>
      </c>
      <c r="I9070">
        <v>844.43849999999998</v>
      </c>
      <c r="R9070">
        <f t="shared" si="277"/>
        <v>0</v>
      </c>
      <c r="AE9070" s="7">
        <f t="shared" si="278"/>
        <v>0</v>
      </c>
    </row>
    <row r="9071" spans="1:31" x14ac:dyDescent="0.35">
      <c r="A9071" s="1">
        <v>45871.180555555555</v>
      </c>
      <c r="B9071" s="1" t="s">
        <v>0</v>
      </c>
      <c r="C9071">
        <v>0.35902299999999998</v>
      </c>
      <c r="D9071">
        <v>113.05200000000001</v>
      </c>
      <c r="E9071">
        <v>11.747490000000001</v>
      </c>
      <c r="F9071">
        <v>95.271190000000004</v>
      </c>
      <c r="G9071">
        <v>11.026009999999999</v>
      </c>
      <c r="H9071">
        <v>0</v>
      </c>
      <c r="I9071">
        <v>844.51509999999996</v>
      </c>
      <c r="R9071">
        <f t="shared" si="277"/>
        <v>0</v>
      </c>
      <c r="AE9071" s="7">
        <f t="shared" si="278"/>
        <v>0</v>
      </c>
    </row>
    <row r="9072" spans="1:31" x14ac:dyDescent="0.35">
      <c r="A9072" s="1">
        <v>45871.1875</v>
      </c>
      <c r="B9072" s="1" t="s">
        <v>0</v>
      </c>
      <c r="C9072">
        <v>8.2375989999999996E-2</v>
      </c>
      <c r="D9072">
        <v>147.07140000000001</v>
      </c>
      <c r="E9072">
        <v>11.68943</v>
      </c>
      <c r="F9072">
        <v>95.475459999999998</v>
      </c>
      <c r="G9072">
        <v>11.00046</v>
      </c>
      <c r="H9072">
        <v>0</v>
      </c>
      <c r="I9072">
        <v>844.6318</v>
      </c>
      <c r="R9072">
        <f t="shared" si="277"/>
        <v>0</v>
      </c>
      <c r="AE9072" s="7">
        <f t="shared" si="278"/>
        <v>0</v>
      </c>
    </row>
    <row r="9073" spans="1:31" x14ac:dyDescent="0.35">
      <c r="A9073" s="1">
        <v>45871.194444444445</v>
      </c>
      <c r="B9073" s="1" t="s">
        <v>0</v>
      </c>
      <c r="C9073">
        <v>0.55829890000000004</v>
      </c>
      <c r="D9073">
        <v>63.684739999999998</v>
      </c>
      <c r="E9073">
        <v>11.55589</v>
      </c>
      <c r="F9073">
        <v>95.621250000000003</v>
      </c>
      <c r="G9073">
        <v>10.89049</v>
      </c>
      <c r="H9073">
        <v>0</v>
      </c>
      <c r="I9073">
        <v>844.73630000000003</v>
      </c>
      <c r="R9073">
        <f t="shared" si="277"/>
        <v>0</v>
      </c>
      <c r="AE9073" s="7">
        <f t="shared" si="278"/>
        <v>0</v>
      </c>
    </row>
    <row r="9074" spans="1:31" x14ac:dyDescent="0.35">
      <c r="A9074" s="1">
        <v>45871.201388888891</v>
      </c>
      <c r="B9074" s="1" t="s">
        <v>0</v>
      </c>
      <c r="C9074">
        <v>0.47156900000000002</v>
      </c>
      <c r="D9074">
        <v>72.76688</v>
      </c>
      <c r="E9074">
        <v>11.624180000000001</v>
      </c>
      <c r="F9074">
        <v>96.146500000000003</v>
      </c>
      <c r="G9074">
        <v>11.04092</v>
      </c>
      <c r="H9074">
        <v>0</v>
      </c>
      <c r="I9074">
        <v>844.82050000000004</v>
      </c>
      <c r="R9074">
        <f t="shared" si="277"/>
        <v>0</v>
      </c>
      <c r="AE9074" s="7">
        <f t="shared" si="278"/>
        <v>0</v>
      </c>
    </row>
    <row r="9075" spans="1:31" x14ac:dyDescent="0.35">
      <c r="A9075" s="1">
        <v>45871.208333333336</v>
      </c>
      <c r="B9075" s="1" t="s">
        <v>0</v>
      </c>
      <c r="C9075">
        <v>0.23022999999999999</v>
      </c>
      <c r="D9075">
        <v>111.4746</v>
      </c>
      <c r="E9075">
        <v>11.62593</v>
      </c>
      <c r="F9075">
        <v>96.603080000000006</v>
      </c>
      <c r="G9075">
        <v>11.114100000000001</v>
      </c>
      <c r="H9075">
        <v>0</v>
      </c>
      <c r="I9075">
        <v>844.9425</v>
      </c>
      <c r="R9075">
        <f t="shared" si="277"/>
        <v>0</v>
      </c>
      <c r="AE9075" s="7">
        <f t="shared" si="278"/>
        <v>0</v>
      </c>
    </row>
    <row r="9076" spans="1:31" x14ac:dyDescent="0.35">
      <c r="A9076" s="1">
        <v>45871.215277777781</v>
      </c>
      <c r="B9076" s="1" t="s">
        <v>0</v>
      </c>
      <c r="C9076">
        <v>0.100772</v>
      </c>
      <c r="D9076">
        <v>84.149609999999996</v>
      </c>
      <c r="E9076">
        <v>11.613060000000001</v>
      </c>
      <c r="F9076">
        <v>96.660709999999995</v>
      </c>
      <c r="G9076">
        <v>11.11026</v>
      </c>
      <c r="H9076">
        <v>0</v>
      </c>
      <c r="I9076">
        <v>845.08150000000001</v>
      </c>
      <c r="R9076">
        <f t="shared" si="277"/>
        <v>0</v>
      </c>
      <c r="AE9076" s="7">
        <f t="shared" si="278"/>
        <v>0</v>
      </c>
    </row>
    <row r="9077" spans="1:31" x14ac:dyDescent="0.35">
      <c r="A9077" s="1">
        <v>45871.222222222219</v>
      </c>
      <c r="B9077" s="1" t="s">
        <v>0</v>
      </c>
      <c r="C9077">
        <v>0.218246</v>
      </c>
      <c r="D9077">
        <v>73.140069999999994</v>
      </c>
      <c r="E9077">
        <v>11.601150000000001</v>
      </c>
      <c r="F9077">
        <v>96.795019999999994</v>
      </c>
      <c r="G9077">
        <v>11.11932</v>
      </c>
      <c r="H9077">
        <v>0</v>
      </c>
      <c r="I9077">
        <v>845.2</v>
      </c>
      <c r="R9077">
        <f t="shared" si="277"/>
        <v>0</v>
      </c>
      <c r="AE9077" s="7">
        <f t="shared" si="278"/>
        <v>0</v>
      </c>
    </row>
    <row r="9078" spans="1:31" x14ac:dyDescent="0.35">
      <c r="A9078" s="1">
        <v>45871.229166666664</v>
      </c>
      <c r="B9078" s="1" t="s">
        <v>0</v>
      </c>
      <c r="C9078">
        <v>0.83031200000000005</v>
      </c>
      <c r="D9078">
        <v>42.96069</v>
      </c>
      <c r="E9078">
        <v>11.54</v>
      </c>
      <c r="F9078">
        <v>96.527379999999994</v>
      </c>
      <c r="G9078">
        <v>11.016640000000001</v>
      </c>
      <c r="H9078">
        <v>0</v>
      </c>
      <c r="I9078">
        <v>845.2</v>
      </c>
      <c r="R9078">
        <f t="shared" si="277"/>
        <v>0</v>
      </c>
      <c r="AE9078" s="7">
        <f t="shared" si="278"/>
        <v>0</v>
      </c>
    </row>
    <row r="9079" spans="1:31" x14ac:dyDescent="0.35">
      <c r="A9079" s="1">
        <v>45871.236111111109</v>
      </c>
      <c r="B9079" s="1" t="s">
        <v>0</v>
      </c>
      <c r="C9079">
        <v>0.54895400000000005</v>
      </c>
      <c r="D9079">
        <v>102.3473</v>
      </c>
      <c r="E9079">
        <v>11.79471</v>
      </c>
      <c r="F9079">
        <v>97.087010000000006</v>
      </c>
      <c r="G9079">
        <v>11.35777</v>
      </c>
      <c r="H9079">
        <v>0</v>
      </c>
      <c r="I9079">
        <v>845.2</v>
      </c>
      <c r="R9079">
        <f t="shared" si="277"/>
        <v>0</v>
      </c>
      <c r="AE9079" s="7">
        <f t="shared" si="278"/>
        <v>0</v>
      </c>
    </row>
    <row r="9080" spans="1:31" x14ac:dyDescent="0.35">
      <c r="A9080" s="1">
        <v>45871.243055555555</v>
      </c>
      <c r="B9080" s="1" t="s">
        <v>0</v>
      </c>
      <c r="C9080">
        <v>0.86003399999999997</v>
      </c>
      <c r="D9080">
        <v>50.239469999999997</v>
      </c>
      <c r="E9080">
        <v>11.758430000000001</v>
      </c>
      <c r="F9080">
        <v>96.873490000000004</v>
      </c>
      <c r="G9080">
        <v>11.288349999999999</v>
      </c>
      <c r="H9080">
        <v>0</v>
      </c>
      <c r="I9080">
        <v>845.2</v>
      </c>
      <c r="R9080">
        <f t="shared" si="277"/>
        <v>0</v>
      </c>
      <c r="AE9080" s="7">
        <f t="shared" si="278"/>
        <v>0</v>
      </c>
    </row>
    <row r="9081" spans="1:31" x14ac:dyDescent="0.35">
      <c r="A9081" s="1">
        <v>45871.25</v>
      </c>
      <c r="B9081" s="1" t="s">
        <v>0</v>
      </c>
      <c r="C9081">
        <v>0.50379689999999999</v>
      </c>
      <c r="D9081">
        <v>104.8938</v>
      </c>
      <c r="E9081">
        <v>11.819570000000001</v>
      </c>
      <c r="F9081">
        <v>97.071209999999994</v>
      </c>
      <c r="G9081">
        <v>11.38011</v>
      </c>
      <c r="H9081">
        <v>0</v>
      </c>
      <c r="I9081">
        <v>845.29</v>
      </c>
      <c r="R9081">
        <f t="shared" si="277"/>
        <v>0</v>
      </c>
      <c r="AE9081" s="7">
        <f t="shared" si="278"/>
        <v>0</v>
      </c>
    </row>
    <row r="9082" spans="1:31" x14ac:dyDescent="0.35">
      <c r="A9082" s="1">
        <v>45871.256944444445</v>
      </c>
      <c r="B9082" s="1" t="s">
        <v>0</v>
      </c>
      <c r="C9082">
        <v>0.310394</v>
      </c>
      <c r="D9082">
        <v>161.125</v>
      </c>
      <c r="E9082">
        <v>11.84258</v>
      </c>
      <c r="F9082">
        <v>96.988150000000005</v>
      </c>
      <c r="G9082">
        <v>11.390129999999999</v>
      </c>
      <c r="H9082">
        <v>0</v>
      </c>
      <c r="I9082">
        <v>845.29989999999998</v>
      </c>
      <c r="R9082">
        <f t="shared" si="277"/>
        <v>0</v>
      </c>
      <c r="AE9082" s="7">
        <f t="shared" si="278"/>
        <v>0</v>
      </c>
    </row>
    <row r="9083" spans="1:31" x14ac:dyDescent="0.35">
      <c r="A9083" s="1">
        <v>45871.263888888891</v>
      </c>
      <c r="B9083" s="1" t="s">
        <v>0</v>
      </c>
      <c r="C9083">
        <v>0.67361689999999996</v>
      </c>
      <c r="D9083">
        <v>54.377749999999999</v>
      </c>
      <c r="E9083">
        <v>11.761609999999999</v>
      </c>
      <c r="F9083">
        <v>96.600629999999995</v>
      </c>
      <c r="G9083">
        <v>11.24897</v>
      </c>
      <c r="H9083">
        <v>0</v>
      </c>
      <c r="I9083">
        <v>845.27499999999998</v>
      </c>
      <c r="R9083">
        <f t="shared" si="277"/>
        <v>0</v>
      </c>
      <c r="AE9083" s="7">
        <f t="shared" si="278"/>
        <v>0</v>
      </c>
    </row>
    <row r="9084" spans="1:31" x14ac:dyDescent="0.35">
      <c r="A9084" s="1">
        <v>45871.270833333336</v>
      </c>
      <c r="B9084" s="1" t="s">
        <v>0</v>
      </c>
      <c r="C9084">
        <v>0.64520390000000005</v>
      </c>
      <c r="D9084">
        <v>55.112099999999998</v>
      </c>
      <c r="E9084">
        <v>11.93074</v>
      </c>
      <c r="F9084">
        <v>96.96172</v>
      </c>
      <c r="G9084">
        <v>11.473929999999999</v>
      </c>
      <c r="H9084">
        <v>0</v>
      </c>
      <c r="I9084">
        <v>845.25729999999999</v>
      </c>
      <c r="R9084">
        <f t="shared" si="277"/>
        <v>0</v>
      </c>
      <c r="AE9084" s="7">
        <f t="shared" si="278"/>
        <v>0</v>
      </c>
    </row>
    <row r="9085" spans="1:31" x14ac:dyDescent="0.35">
      <c r="A9085" s="1">
        <v>45871.277777777781</v>
      </c>
      <c r="B9085" s="1" t="s">
        <v>0</v>
      </c>
      <c r="C9085">
        <v>0.431753</v>
      </c>
      <c r="D9085">
        <v>75.280860000000004</v>
      </c>
      <c r="E9085">
        <v>12.19111</v>
      </c>
      <c r="F9085">
        <v>97.290279999999996</v>
      </c>
      <c r="G9085">
        <v>11.784840000000001</v>
      </c>
      <c r="H9085">
        <v>0</v>
      </c>
      <c r="I9085">
        <v>845.29989999999998</v>
      </c>
      <c r="R9085">
        <f t="shared" si="277"/>
        <v>0</v>
      </c>
      <c r="AE9085" s="7">
        <f t="shared" si="278"/>
        <v>0</v>
      </c>
    </row>
    <row r="9086" spans="1:31" x14ac:dyDescent="0.35">
      <c r="A9086" s="1">
        <v>45871.284722222219</v>
      </c>
      <c r="B9086" s="1" t="s">
        <v>0</v>
      </c>
      <c r="C9086">
        <v>0.44606800000000002</v>
      </c>
      <c r="D9086">
        <v>113.2137</v>
      </c>
      <c r="E9086">
        <v>12.53206</v>
      </c>
      <c r="F9086">
        <v>97.147239999999996</v>
      </c>
      <c r="G9086">
        <v>12.10263</v>
      </c>
      <c r="H9086">
        <v>0</v>
      </c>
      <c r="I9086">
        <v>845.37729999999999</v>
      </c>
      <c r="R9086">
        <f t="shared" si="277"/>
        <v>0</v>
      </c>
      <c r="AE9086" s="7">
        <f t="shared" si="278"/>
        <v>0</v>
      </c>
    </row>
    <row r="9087" spans="1:31" x14ac:dyDescent="0.35">
      <c r="A9087" s="1">
        <v>45871.291666666664</v>
      </c>
      <c r="B9087" s="1" t="s">
        <v>0</v>
      </c>
      <c r="C9087">
        <v>0.415933</v>
      </c>
      <c r="D9087">
        <v>138.92599999999999</v>
      </c>
      <c r="E9087">
        <v>12.90509</v>
      </c>
      <c r="F9087">
        <v>96.928889999999996</v>
      </c>
      <c r="G9087">
        <v>12.440440000000001</v>
      </c>
      <c r="H9087">
        <v>0</v>
      </c>
      <c r="I9087">
        <v>845.43129999999996</v>
      </c>
      <c r="R9087">
        <f t="shared" si="277"/>
        <v>0</v>
      </c>
      <c r="AE9087" s="7">
        <f t="shared" si="278"/>
        <v>0</v>
      </c>
    </row>
    <row r="9088" spans="1:31" x14ac:dyDescent="0.35">
      <c r="A9088" s="1">
        <v>45871.298611111109</v>
      </c>
      <c r="B9088" s="1" t="s">
        <v>0</v>
      </c>
      <c r="C9088">
        <v>0.67200000000000004</v>
      </c>
      <c r="D9088">
        <v>76.733519999999999</v>
      </c>
      <c r="E9088">
        <v>13.363490000000001</v>
      </c>
      <c r="F9088">
        <v>96.473820000000003</v>
      </c>
      <c r="G9088">
        <v>12.82551</v>
      </c>
      <c r="H9088">
        <v>0</v>
      </c>
      <c r="I9088">
        <v>845.5</v>
      </c>
      <c r="R9088">
        <f t="shared" si="277"/>
        <v>0</v>
      </c>
      <c r="AE9088" s="7">
        <f t="shared" si="278"/>
        <v>0</v>
      </c>
    </row>
    <row r="9089" spans="1:31" x14ac:dyDescent="0.35">
      <c r="A9089" s="1">
        <v>45871.305555555555</v>
      </c>
      <c r="B9089" s="1" t="s">
        <v>0</v>
      </c>
      <c r="C9089">
        <v>0.282611</v>
      </c>
      <c r="D9089">
        <v>108.1225</v>
      </c>
      <c r="E9089">
        <v>13.869479999999999</v>
      </c>
      <c r="F9089">
        <v>94.933199999999999</v>
      </c>
      <c r="G9089">
        <v>13.082929999999999</v>
      </c>
      <c r="H9089">
        <v>0</v>
      </c>
      <c r="I9089">
        <v>845.5</v>
      </c>
      <c r="R9089">
        <f t="shared" si="277"/>
        <v>0</v>
      </c>
      <c r="AE9089" s="7">
        <f t="shared" si="278"/>
        <v>0</v>
      </c>
    </row>
    <row r="9090" spans="1:31" x14ac:dyDescent="0.35">
      <c r="A9090" s="1">
        <v>45871.3125</v>
      </c>
      <c r="B9090" s="1" t="s">
        <v>0</v>
      </c>
      <c r="C9090">
        <v>1.0733239999999999</v>
      </c>
      <c r="D9090">
        <v>43.452120000000001</v>
      </c>
      <c r="E9090">
        <v>14.653700000000001</v>
      </c>
      <c r="F9090">
        <v>93.364189999999994</v>
      </c>
      <c r="G9090">
        <v>13.60657</v>
      </c>
      <c r="H9090">
        <v>0</v>
      </c>
      <c r="I9090">
        <v>845.5</v>
      </c>
      <c r="R9090">
        <f t="shared" si="277"/>
        <v>0</v>
      </c>
      <c r="AE9090" s="7">
        <f t="shared" si="278"/>
        <v>0</v>
      </c>
    </row>
    <row r="9091" spans="1:31" x14ac:dyDescent="0.35">
      <c r="A9091" s="1">
        <v>45871.319444444445</v>
      </c>
      <c r="B9091" s="1" t="s">
        <v>0</v>
      </c>
      <c r="C9091">
        <v>0.87782099999999996</v>
      </c>
      <c r="D9091">
        <v>49.891950000000001</v>
      </c>
      <c r="E9091">
        <v>15.5282</v>
      </c>
      <c r="F9091">
        <v>90.160390000000007</v>
      </c>
      <c r="G9091">
        <v>13.93286</v>
      </c>
      <c r="H9091">
        <v>0</v>
      </c>
      <c r="I9091">
        <v>845.48350000000005</v>
      </c>
      <c r="R9091">
        <f t="shared" si="277"/>
        <v>0</v>
      </c>
      <c r="AE9091" s="7">
        <f t="shared" si="278"/>
        <v>0</v>
      </c>
    </row>
    <row r="9092" spans="1:31" x14ac:dyDescent="0.35">
      <c r="A9092" s="1">
        <v>45871.326388888891</v>
      </c>
      <c r="B9092" s="1" t="s">
        <v>0</v>
      </c>
      <c r="C9092">
        <v>1.151402</v>
      </c>
      <c r="D9092">
        <v>27.848610000000001</v>
      </c>
      <c r="E9092">
        <v>16.865010000000002</v>
      </c>
      <c r="F9092">
        <v>85.515709999999999</v>
      </c>
      <c r="G9092">
        <v>14.43379</v>
      </c>
      <c r="H9092">
        <v>0</v>
      </c>
      <c r="I9092">
        <v>845.4</v>
      </c>
      <c r="R9092">
        <f t="shared" ref="R9092:R9155" si="279">ABS(P9092-Q9092)</f>
        <v>0</v>
      </c>
      <c r="AE9092" s="7">
        <f t="shared" ref="AE9092:AE9155" si="280">AA9092</f>
        <v>0</v>
      </c>
    </row>
    <row r="9093" spans="1:31" x14ac:dyDescent="0.35">
      <c r="A9093" s="1">
        <v>45871.333333333336</v>
      </c>
      <c r="B9093" s="1" t="s">
        <v>0</v>
      </c>
      <c r="C9093">
        <v>1.2503470000000001</v>
      </c>
      <c r="D9093">
        <v>38.510330000000003</v>
      </c>
      <c r="E9093">
        <v>18.213650000000001</v>
      </c>
      <c r="F9093">
        <v>78.988280000000003</v>
      </c>
      <c r="G9093">
        <v>14.51835</v>
      </c>
      <c r="H9093">
        <v>0</v>
      </c>
      <c r="I9093">
        <v>845.4</v>
      </c>
      <c r="R9093">
        <f t="shared" si="279"/>
        <v>0</v>
      </c>
      <c r="AE9093" s="7">
        <f t="shared" si="280"/>
        <v>0</v>
      </c>
    </row>
    <row r="9094" spans="1:31" x14ac:dyDescent="0.35">
      <c r="A9094" s="1">
        <v>45871.340277777781</v>
      </c>
      <c r="B9094" s="1" t="s">
        <v>0</v>
      </c>
      <c r="C9094">
        <v>1.1666479999999999</v>
      </c>
      <c r="D9094">
        <v>38.834470000000003</v>
      </c>
      <c r="E9094">
        <v>19.227219999999999</v>
      </c>
      <c r="F9094">
        <v>73.434380000000004</v>
      </c>
      <c r="G9094">
        <v>14.37445</v>
      </c>
      <c r="H9094">
        <v>0</v>
      </c>
      <c r="I9094">
        <v>845.49850000000004</v>
      </c>
      <c r="R9094">
        <f t="shared" si="279"/>
        <v>0</v>
      </c>
      <c r="AE9094" s="7">
        <f t="shared" si="280"/>
        <v>0</v>
      </c>
    </row>
    <row r="9095" spans="1:31" x14ac:dyDescent="0.35">
      <c r="A9095" s="1">
        <v>45871.347222222219</v>
      </c>
      <c r="B9095" s="1" t="s">
        <v>0</v>
      </c>
      <c r="C9095">
        <v>0.98947090000000004</v>
      </c>
      <c r="D9095">
        <v>28.29955</v>
      </c>
      <c r="E9095">
        <v>20.390540000000001</v>
      </c>
      <c r="F9095">
        <v>68.881990000000002</v>
      </c>
      <c r="G9095">
        <v>14.49991</v>
      </c>
      <c r="H9095">
        <v>0</v>
      </c>
      <c r="I9095">
        <v>845.6</v>
      </c>
      <c r="R9095">
        <f t="shared" si="279"/>
        <v>0</v>
      </c>
      <c r="AE9095" s="7">
        <f t="shared" si="280"/>
        <v>0</v>
      </c>
    </row>
    <row r="9096" spans="1:31" x14ac:dyDescent="0.35">
      <c r="A9096" s="1">
        <v>45871.354166666664</v>
      </c>
      <c r="B9096" s="1" t="s">
        <v>0</v>
      </c>
      <c r="C9096">
        <v>1.115982</v>
      </c>
      <c r="D9096">
        <v>23.759920000000001</v>
      </c>
      <c r="E9096">
        <v>20.900089999999999</v>
      </c>
      <c r="F9096">
        <v>65.662350000000004</v>
      </c>
      <c r="G9096">
        <v>14.24892</v>
      </c>
      <c r="H9096">
        <v>0</v>
      </c>
      <c r="I9096">
        <v>845.6</v>
      </c>
      <c r="R9096">
        <f t="shared" si="279"/>
        <v>0</v>
      </c>
      <c r="AE9096" s="7">
        <f t="shared" si="280"/>
        <v>0</v>
      </c>
    </row>
    <row r="9097" spans="1:31" x14ac:dyDescent="0.35">
      <c r="A9097" s="1">
        <v>45871.361111111109</v>
      </c>
      <c r="B9097" s="1" t="s">
        <v>0</v>
      </c>
      <c r="C9097">
        <v>1.151017</v>
      </c>
      <c r="D9097">
        <v>27.311150000000001</v>
      </c>
      <c r="E9097">
        <v>21.589829999999999</v>
      </c>
      <c r="F9097">
        <v>63.046410000000002</v>
      </c>
      <c r="G9097">
        <v>14.27243</v>
      </c>
      <c r="H9097">
        <v>0</v>
      </c>
      <c r="I9097">
        <v>845.6</v>
      </c>
      <c r="R9097">
        <f t="shared" si="279"/>
        <v>0</v>
      </c>
      <c r="AE9097" s="7">
        <f t="shared" si="280"/>
        <v>0</v>
      </c>
    </row>
    <row r="9098" spans="1:31" x14ac:dyDescent="0.35">
      <c r="A9098" s="1">
        <v>45871.368055555555</v>
      </c>
      <c r="B9098" s="1" t="s">
        <v>0</v>
      </c>
      <c r="C9098">
        <v>0.75290599999999996</v>
      </c>
      <c r="D9098">
        <v>44.843049999999998</v>
      </c>
      <c r="E9098">
        <v>22.374289999999998</v>
      </c>
      <c r="F9098">
        <v>57.512650000000001</v>
      </c>
      <c r="G9098">
        <v>13.58478</v>
      </c>
      <c r="H9098">
        <v>0</v>
      </c>
      <c r="I9098">
        <v>845.6</v>
      </c>
      <c r="R9098">
        <f t="shared" si="279"/>
        <v>0</v>
      </c>
      <c r="AE9098" s="7">
        <f t="shared" si="280"/>
        <v>0</v>
      </c>
    </row>
    <row r="9099" spans="1:31" x14ac:dyDescent="0.35">
      <c r="A9099" s="1">
        <v>45871.375</v>
      </c>
      <c r="B9099" s="1" t="s">
        <v>0</v>
      </c>
      <c r="C9099">
        <v>0.74729900000000005</v>
      </c>
      <c r="D9099">
        <v>264.59089999999998</v>
      </c>
      <c r="E9099">
        <v>22.31409</v>
      </c>
      <c r="F9099">
        <v>55.518909999999998</v>
      </c>
      <c r="G9099">
        <v>12.99718</v>
      </c>
      <c r="H9099">
        <v>0</v>
      </c>
      <c r="I9099">
        <v>845.6</v>
      </c>
      <c r="R9099">
        <f t="shared" si="279"/>
        <v>0</v>
      </c>
      <c r="AE9099" s="7">
        <f t="shared" si="280"/>
        <v>0</v>
      </c>
    </row>
    <row r="9100" spans="1:31" x14ac:dyDescent="0.35">
      <c r="A9100" s="1">
        <v>45871.381944444445</v>
      </c>
      <c r="B9100" s="1" t="s">
        <v>0</v>
      </c>
      <c r="C9100">
        <v>1.483657</v>
      </c>
      <c r="D9100">
        <v>93.234759999999994</v>
      </c>
      <c r="E9100">
        <v>22.99475</v>
      </c>
      <c r="F9100">
        <v>48.94914</v>
      </c>
      <c r="G9100">
        <v>11.673579999999999</v>
      </c>
      <c r="H9100">
        <v>0</v>
      </c>
      <c r="I9100">
        <v>845.6</v>
      </c>
      <c r="R9100">
        <f t="shared" si="279"/>
        <v>0</v>
      </c>
      <c r="AE9100" s="7">
        <f t="shared" si="280"/>
        <v>0</v>
      </c>
    </row>
    <row r="9101" spans="1:31" x14ac:dyDescent="0.35">
      <c r="A9101" s="1">
        <v>45871.388888888891</v>
      </c>
      <c r="B9101" s="1" t="s">
        <v>0</v>
      </c>
      <c r="C9101">
        <v>1.9181680000000001</v>
      </c>
      <c r="D9101">
        <v>101.9395</v>
      </c>
      <c r="E9101">
        <v>23.246020000000001</v>
      </c>
      <c r="F9101">
        <v>42.000329999999998</v>
      </c>
      <c r="G9101">
        <v>9.6332679999999993</v>
      </c>
      <c r="H9101">
        <v>0</v>
      </c>
      <c r="I9101">
        <v>845.63930000000005</v>
      </c>
      <c r="R9101">
        <f t="shared" si="279"/>
        <v>0</v>
      </c>
      <c r="AE9101" s="7">
        <f t="shared" si="280"/>
        <v>0</v>
      </c>
    </row>
    <row r="9102" spans="1:31" x14ac:dyDescent="0.35">
      <c r="A9102" s="1">
        <v>45871.395833333336</v>
      </c>
      <c r="B9102" s="1" t="s">
        <v>0</v>
      </c>
      <c r="C9102">
        <v>2.8426300000000002</v>
      </c>
      <c r="D9102">
        <v>107.07810000000001</v>
      </c>
      <c r="E9102">
        <v>23.104340000000001</v>
      </c>
      <c r="F9102">
        <v>42.042929999999998</v>
      </c>
      <c r="G9102">
        <v>9.4999660000000006</v>
      </c>
      <c r="H9102">
        <v>0</v>
      </c>
      <c r="I9102">
        <v>845.59960000000001</v>
      </c>
      <c r="R9102">
        <f t="shared" si="279"/>
        <v>0</v>
      </c>
      <c r="AE9102" s="7">
        <f t="shared" si="280"/>
        <v>0</v>
      </c>
    </row>
    <row r="9103" spans="1:31" x14ac:dyDescent="0.35">
      <c r="A9103" s="1">
        <v>45871.402777777781</v>
      </c>
      <c r="B9103" s="1" t="s">
        <v>0</v>
      </c>
      <c r="C9103">
        <v>3.341513</v>
      </c>
      <c r="D9103">
        <v>101.4141</v>
      </c>
      <c r="E9103">
        <v>23.177240000000001</v>
      </c>
      <c r="F9103">
        <v>39.919730000000001</v>
      </c>
      <c r="G9103">
        <v>8.8224839999999993</v>
      </c>
      <c r="H9103">
        <v>0</v>
      </c>
      <c r="I9103">
        <v>845.59230000000002</v>
      </c>
      <c r="R9103">
        <f t="shared" si="279"/>
        <v>0</v>
      </c>
      <c r="AE9103" s="7">
        <f t="shared" si="280"/>
        <v>0</v>
      </c>
    </row>
    <row r="9104" spans="1:31" x14ac:dyDescent="0.35">
      <c r="A9104" s="1">
        <v>45871.409722222219</v>
      </c>
      <c r="B9104" s="1" t="s">
        <v>0</v>
      </c>
      <c r="C9104">
        <v>3.4201649999999999</v>
      </c>
      <c r="D9104">
        <v>103.49209999999999</v>
      </c>
      <c r="E9104">
        <v>23.43064</v>
      </c>
      <c r="F9104">
        <v>39.04842</v>
      </c>
      <c r="G9104">
        <v>8.7227890000000006</v>
      </c>
      <c r="H9104">
        <v>0</v>
      </c>
      <c r="I9104">
        <v>845.60170000000005</v>
      </c>
      <c r="R9104">
        <f t="shared" si="279"/>
        <v>0</v>
      </c>
      <c r="AE9104" s="7">
        <f t="shared" si="280"/>
        <v>0</v>
      </c>
    </row>
    <row r="9105" spans="1:31" x14ac:dyDescent="0.35">
      <c r="A9105" s="1">
        <v>45871.416666666664</v>
      </c>
      <c r="B9105" s="1" t="s">
        <v>0</v>
      </c>
      <c r="C9105">
        <v>3.5627339999999998</v>
      </c>
      <c r="D9105">
        <v>102.76300000000001</v>
      </c>
      <c r="E9105">
        <v>23.346779999999999</v>
      </c>
      <c r="F9105">
        <v>39.23115</v>
      </c>
      <c r="G9105">
        <v>8.7166999999999994</v>
      </c>
      <c r="H9105">
        <v>0</v>
      </c>
      <c r="I9105">
        <v>845.60299999999995</v>
      </c>
      <c r="R9105">
        <f t="shared" si="279"/>
        <v>0</v>
      </c>
      <c r="AE9105" s="7">
        <f t="shared" si="280"/>
        <v>0</v>
      </c>
    </row>
    <row r="9106" spans="1:31" x14ac:dyDescent="0.35">
      <c r="A9106" s="1">
        <v>45871.423611111109</v>
      </c>
      <c r="B9106" s="1" t="s">
        <v>0</v>
      </c>
      <c r="C9106">
        <v>3.6408119999999999</v>
      </c>
      <c r="D9106">
        <v>102.75320000000001</v>
      </c>
      <c r="E9106">
        <v>23.513120000000001</v>
      </c>
      <c r="F9106">
        <v>38.985280000000003</v>
      </c>
      <c r="G9106">
        <v>8.7703860000000002</v>
      </c>
      <c r="H9106">
        <v>0</v>
      </c>
      <c r="I9106">
        <v>845.6028</v>
      </c>
      <c r="R9106">
        <f t="shared" si="279"/>
        <v>0</v>
      </c>
      <c r="AE9106" s="7">
        <f t="shared" si="280"/>
        <v>0</v>
      </c>
    </row>
    <row r="9107" spans="1:31" x14ac:dyDescent="0.35">
      <c r="A9107" s="1">
        <v>45871.430555555555</v>
      </c>
      <c r="B9107" s="1" t="s">
        <v>0</v>
      </c>
      <c r="C9107">
        <v>3.814832</v>
      </c>
      <c r="D9107">
        <v>124.8562</v>
      </c>
      <c r="E9107">
        <v>23.32583</v>
      </c>
      <c r="F9107">
        <v>38.557569999999998</v>
      </c>
      <c r="G9107">
        <v>8.4423069999999996</v>
      </c>
      <c r="H9107">
        <v>0</v>
      </c>
      <c r="I9107">
        <v>845.58159999999998</v>
      </c>
      <c r="R9107">
        <f t="shared" si="279"/>
        <v>0</v>
      </c>
      <c r="AE9107" s="7">
        <f t="shared" si="280"/>
        <v>0</v>
      </c>
    </row>
    <row r="9108" spans="1:31" x14ac:dyDescent="0.35">
      <c r="A9108" s="1">
        <v>45871.4375</v>
      </c>
      <c r="B9108" s="1" t="s">
        <v>0</v>
      </c>
      <c r="C9108">
        <v>3.691786</v>
      </c>
      <c r="D9108">
        <v>108.7363</v>
      </c>
      <c r="E9108">
        <v>23.715599999999998</v>
      </c>
      <c r="F9108">
        <v>39.25779</v>
      </c>
      <c r="G9108">
        <v>9.0559589999999996</v>
      </c>
      <c r="H9108">
        <v>0</v>
      </c>
      <c r="I9108">
        <v>845.50810000000001</v>
      </c>
      <c r="R9108">
        <f t="shared" si="279"/>
        <v>0</v>
      </c>
      <c r="AE9108" s="7">
        <f t="shared" si="280"/>
        <v>0</v>
      </c>
    </row>
    <row r="9109" spans="1:31" x14ac:dyDescent="0.35">
      <c r="A9109" s="1">
        <v>45871.444444444445</v>
      </c>
      <c r="B9109" s="1" t="s">
        <v>0</v>
      </c>
      <c r="C9109">
        <v>4.1567889999999998</v>
      </c>
      <c r="D9109">
        <v>126.3853</v>
      </c>
      <c r="E9109">
        <v>23.395990000000001</v>
      </c>
      <c r="F9109">
        <v>39.75929</v>
      </c>
      <c r="G9109">
        <v>8.9597700000000007</v>
      </c>
      <c r="H9109">
        <v>0</v>
      </c>
      <c r="I9109">
        <v>845.48249999999996</v>
      </c>
      <c r="R9109">
        <f t="shared" si="279"/>
        <v>0</v>
      </c>
      <c r="AE9109" s="7">
        <f t="shared" si="280"/>
        <v>0</v>
      </c>
    </row>
    <row r="9110" spans="1:31" x14ac:dyDescent="0.35">
      <c r="A9110" s="1">
        <v>45871.451388888891</v>
      </c>
      <c r="B9110" s="1" t="s">
        <v>0</v>
      </c>
      <c r="C9110">
        <v>4.1970599999999996</v>
      </c>
      <c r="D9110">
        <v>92.570729999999998</v>
      </c>
      <c r="E9110">
        <v>23.626259999999998</v>
      </c>
      <c r="F9110">
        <v>40.212809999999998</v>
      </c>
      <c r="G9110">
        <v>9.3323979999999995</v>
      </c>
      <c r="H9110">
        <v>0</v>
      </c>
      <c r="I9110">
        <v>845.44880000000001</v>
      </c>
      <c r="R9110">
        <f t="shared" si="279"/>
        <v>0</v>
      </c>
      <c r="AE9110" s="7">
        <f t="shared" si="280"/>
        <v>0</v>
      </c>
    </row>
    <row r="9111" spans="1:31" x14ac:dyDescent="0.35">
      <c r="A9111" s="1">
        <v>45871.458333333336</v>
      </c>
      <c r="B9111" s="1" t="s">
        <v>0</v>
      </c>
      <c r="C9111">
        <v>3.0248889999999999</v>
      </c>
      <c r="D9111">
        <v>106.0608</v>
      </c>
      <c r="E9111">
        <v>23.887319999999999</v>
      </c>
      <c r="F9111">
        <v>39.999339999999997</v>
      </c>
      <c r="G9111">
        <v>9.4863710000000001</v>
      </c>
      <c r="H9111">
        <v>0</v>
      </c>
      <c r="I9111">
        <v>845.30020000000002</v>
      </c>
      <c r="R9111">
        <f t="shared" si="279"/>
        <v>0</v>
      </c>
      <c r="AE9111" s="7">
        <f t="shared" si="280"/>
        <v>0</v>
      </c>
    </row>
    <row r="9112" spans="1:31" x14ac:dyDescent="0.35">
      <c r="A9112" s="1">
        <v>45871.465277777781</v>
      </c>
      <c r="B9112" s="1" t="s">
        <v>0</v>
      </c>
      <c r="C9112">
        <v>3.3341210000000001</v>
      </c>
      <c r="D9112">
        <v>84.888540000000006</v>
      </c>
      <c r="E9112">
        <v>24.249310000000001</v>
      </c>
      <c r="F9112">
        <v>40.378570000000003</v>
      </c>
      <c r="G9112">
        <v>9.9496450000000003</v>
      </c>
      <c r="H9112">
        <v>0</v>
      </c>
      <c r="I9112">
        <v>845.17349999999999</v>
      </c>
      <c r="R9112">
        <f t="shared" si="279"/>
        <v>0</v>
      </c>
      <c r="AE9112" s="7">
        <f t="shared" si="280"/>
        <v>0</v>
      </c>
    </row>
    <row r="9113" spans="1:31" x14ac:dyDescent="0.35">
      <c r="A9113" s="1">
        <v>45871.472222222219</v>
      </c>
      <c r="B9113" s="1" t="s">
        <v>0</v>
      </c>
      <c r="C9113">
        <v>3.9619019999999998</v>
      </c>
      <c r="D9113">
        <v>99.559610000000006</v>
      </c>
      <c r="E9113">
        <v>24.201930000000001</v>
      </c>
      <c r="F9113">
        <v>40.09863</v>
      </c>
      <c r="G9113">
        <v>9.8050169999999994</v>
      </c>
      <c r="H9113">
        <v>0</v>
      </c>
      <c r="I9113">
        <v>845.04989999999998</v>
      </c>
      <c r="R9113">
        <f t="shared" si="279"/>
        <v>0</v>
      </c>
      <c r="AE9113" s="7">
        <f t="shared" si="280"/>
        <v>0</v>
      </c>
    </row>
    <row r="9114" spans="1:31" x14ac:dyDescent="0.35">
      <c r="A9114" s="1">
        <v>45871.479166666664</v>
      </c>
      <c r="B9114" s="1" t="s">
        <v>0</v>
      </c>
      <c r="C9114">
        <v>3.2173120000000002</v>
      </c>
      <c r="D9114">
        <v>105.9695</v>
      </c>
      <c r="E9114">
        <v>24.379049999999999</v>
      </c>
      <c r="F9114">
        <v>39.009860000000003</v>
      </c>
      <c r="G9114">
        <v>9.5524780000000007</v>
      </c>
      <c r="H9114">
        <v>0</v>
      </c>
      <c r="I9114">
        <v>844.99869999999999</v>
      </c>
      <c r="R9114">
        <f t="shared" si="279"/>
        <v>0</v>
      </c>
      <c r="AE9114" s="7">
        <f t="shared" si="280"/>
        <v>0</v>
      </c>
    </row>
    <row r="9115" spans="1:31" x14ac:dyDescent="0.35">
      <c r="A9115" s="1">
        <v>45871.486111111109</v>
      </c>
      <c r="B9115" s="1" t="s">
        <v>0</v>
      </c>
      <c r="C9115">
        <v>3.577826</v>
      </c>
      <c r="D9115">
        <v>127.27970000000001</v>
      </c>
      <c r="E9115">
        <v>24.362539999999999</v>
      </c>
      <c r="F9115">
        <v>38.534030000000001</v>
      </c>
      <c r="G9115">
        <v>9.3516929999999991</v>
      </c>
      <c r="H9115">
        <v>0</v>
      </c>
      <c r="I9115">
        <v>844.93240000000003</v>
      </c>
      <c r="R9115">
        <f t="shared" si="279"/>
        <v>0</v>
      </c>
      <c r="AE9115" s="7">
        <f t="shared" si="280"/>
        <v>0</v>
      </c>
    </row>
    <row r="9116" spans="1:31" x14ac:dyDescent="0.35">
      <c r="A9116" s="1">
        <v>45871.493055555555</v>
      </c>
      <c r="B9116" s="1" t="s">
        <v>0</v>
      </c>
      <c r="C9116">
        <v>2.988391</v>
      </c>
      <c r="D9116">
        <v>157.9169</v>
      </c>
      <c r="E9116">
        <v>24.771370000000001</v>
      </c>
      <c r="F9116">
        <v>36.88091</v>
      </c>
      <c r="G9116">
        <v>9.0675989999999995</v>
      </c>
      <c r="H9116">
        <v>0</v>
      </c>
      <c r="I9116">
        <v>844.88400000000001</v>
      </c>
      <c r="R9116">
        <f t="shared" si="279"/>
        <v>0</v>
      </c>
      <c r="AE9116" s="7">
        <f t="shared" si="280"/>
        <v>0</v>
      </c>
    </row>
    <row r="9117" spans="1:31" x14ac:dyDescent="0.35">
      <c r="A9117" s="1">
        <v>45871.5</v>
      </c>
      <c r="B9117" s="1" t="s">
        <v>0</v>
      </c>
      <c r="C9117">
        <v>2.7673239999999999</v>
      </c>
      <c r="D9117">
        <v>157.8314</v>
      </c>
      <c r="E9117">
        <v>25.228300000000001</v>
      </c>
      <c r="F9117">
        <v>37.433610000000002</v>
      </c>
      <c r="G9117">
        <v>9.6894810000000007</v>
      </c>
      <c r="H9117">
        <v>0</v>
      </c>
      <c r="I9117">
        <v>844.81029999999998</v>
      </c>
      <c r="R9117">
        <f t="shared" si="279"/>
        <v>0</v>
      </c>
      <c r="AE9117" s="7">
        <f t="shared" si="280"/>
        <v>0</v>
      </c>
    </row>
    <row r="9118" spans="1:31" x14ac:dyDescent="0.35">
      <c r="A9118" s="1">
        <v>45871.506944444445</v>
      </c>
      <c r="B9118" s="1" t="s">
        <v>0</v>
      </c>
      <c r="C9118">
        <v>2.7137319999999998</v>
      </c>
      <c r="D9118">
        <v>160.43899999999999</v>
      </c>
      <c r="E9118">
        <v>25.12546</v>
      </c>
      <c r="F9118">
        <v>36.901620000000001</v>
      </c>
      <c r="G9118">
        <v>9.3898209999999995</v>
      </c>
      <c r="H9118">
        <v>0</v>
      </c>
      <c r="I9118">
        <v>844.67349999999999</v>
      </c>
      <c r="R9118">
        <f t="shared" si="279"/>
        <v>0</v>
      </c>
      <c r="AE9118" s="7">
        <f t="shared" si="280"/>
        <v>0</v>
      </c>
    </row>
    <row r="9119" spans="1:31" x14ac:dyDescent="0.35">
      <c r="A9119" s="1">
        <v>45871.513888888891</v>
      </c>
      <c r="B9119" s="1" t="s">
        <v>0</v>
      </c>
      <c r="C9119">
        <v>3.0928800000000001</v>
      </c>
      <c r="D9119">
        <v>88.502579999999995</v>
      </c>
      <c r="E9119">
        <v>25.175750000000001</v>
      </c>
      <c r="F9119">
        <v>37.981999999999999</v>
      </c>
      <c r="G9119">
        <v>9.8576040000000003</v>
      </c>
      <c r="H9119">
        <v>0</v>
      </c>
      <c r="I9119">
        <v>844.51649999999995</v>
      </c>
      <c r="R9119">
        <f t="shared" si="279"/>
        <v>0</v>
      </c>
      <c r="AE9119" s="7">
        <f t="shared" si="280"/>
        <v>0</v>
      </c>
    </row>
    <row r="9120" spans="1:31" x14ac:dyDescent="0.35">
      <c r="A9120" s="1">
        <v>45871.520833333336</v>
      </c>
      <c r="B9120" s="1" t="s">
        <v>0</v>
      </c>
      <c r="C9120">
        <v>2.9558970000000002</v>
      </c>
      <c r="D9120">
        <v>71.630319999999998</v>
      </c>
      <c r="E9120">
        <v>25.279129999999999</v>
      </c>
      <c r="F9120">
        <v>36.872590000000002</v>
      </c>
      <c r="G9120">
        <v>9.5138920000000002</v>
      </c>
      <c r="H9120">
        <v>0</v>
      </c>
      <c r="I9120">
        <v>844.31669999999997</v>
      </c>
      <c r="R9120">
        <f t="shared" si="279"/>
        <v>0</v>
      </c>
      <c r="AE9120" s="7">
        <f t="shared" si="280"/>
        <v>0</v>
      </c>
    </row>
    <row r="9121" spans="1:31" x14ac:dyDescent="0.35">
      <c r="A9121" s="1">
        <v>45871.527777777781</v>
      </c>
      <c r="B9121" s="1" t="s">
        <v>0</v>
      </c>
      <c r="C9121">
        <v>3.3991090000000002</v>
      </c>
      <c r="D9121">
        <v>72.276880000000006</v>
      </c>
      <c r="E9121">
        <v>25.381509999999999</v>
      </c>
      <c r="F9121">
        <v>36.434669999999997</v>
      </c>
      <c r="G9121">
        <v>9.4265179999999997</v>
      </c>
      <c r="H9121">
        <v>0</v>
      </c>
      <c r="I9121">
        <v>844.09879999999998</v>
      </c>
      <c r="R9121">
        <f t="shared" si="279"/>
        <v>0</v>
      </c>
      <c r="AE9121" s="7">
        <f t="shared" si="280"/>
        <v>0</v>
      </c>
    </row>
    <row r="9122" spans="1:31" x14ac:dyDescent="0.35">
      <c r="A9122" s="1">
        <v>45871.534722222219</v>
      </c>
      <c r="B9122" s="1" t="s">
        <v>0</v>
      </c>
      <c r="C9122">
        <v>2.2079960000000001</v>
      </c>
      <c r="D9122">
        <v>115.12130000000001</v>
      </c>
      <c r="E9122">
        <v>25.258980000000001</v>
      </c>
      <c r="F9122">
        <v>35.34198</v>
      </c>
      <c r="G9122">
        <v>8.8643049999999999</v>
      </c>
      <c r="H9122">
        <v>0</v>
      </c>
      <c r="I9122">
        <v>843.95060000000001</v>
      </c>
      <c r="R9122">
        <f t="shared" si="279"/>
        <v>0</v>
      </c>
      <c r="AE9122" s="7">
        <f t="shared" si="280"/>
        <v>0</v>
      </c>
    </row>
    <row r="9123" spans="1:31" x14ac:dyDescent="0.35">
      <c r="A9123" s="1">
        <v>45871.541666666664</v>
      </c>
      <c r="B9123" s="1" t="s">
        <v>0</v>
      </c>
      <c r="C9123">
        <v>2.7967379999999999</v>
      </c>
      <c r="D9123">
        <v>23.407119999999999</v>
      </c>
      <c r="E9123">
        <v>25.96697</v>
      </c>
      <c r="F9123">
        <v>36.243099999999998</v>
      </c>
      <c r="G9123">
        <v>9.8623150000000006</v>
      </c>
      <c r="H9123">
        <v>0</v>
      </c>
      <c r="I9123">
        <v>843.69870000000003</v>
      </c>
      <c r="R9123">
        <f t="shared" si="279"/>
        <v>0</v>
      </c>
      <c r="AE9123" s="7">
        <f t="shared" si="280"/>
        <v>0</v>
      </c>
    </row>
    <row r="9124" spans="1:31" x14ac:dyDescent="0.35">
      <c r="A9124" s="1">
        <v>45871.548611111109</v>
      </c>
      <c r="B9124" s="1" t="s">
        <v>0</v>
      </c>
      <c r="C9124">
        <v>2.3011659999999998</v>
      </c>
      <c r="D9124">
        <v>104.2285</v>
      </c>
      <c r="E9124">
        <v>26.1158</v>
      </c>
      <c r="F9124">
        <v>34.637860000000003</v>
      </c>
      <c r="G9124">
        <v>9.313523</v>
      </c>
      <c r="H9124">
        <v>0</v>
      </c>
      <c r="I9124">
        <v>843.52639999999997</v>
      </c>
      <c r="R9124">
        <f t="shared" si="279"/>
        <v>0</v>
      </c>
      <c r="AE9124" s="7">
        <f t="shared" si="280"/>
        <v>0</v>
      </c>
    </row>
    <row r="9125" spans="1:31" x14ac:dyDescent="0.35">
      <c r="A9125" s="1">
        <v>45871.555555555555</v>
      </c>
      <c r="B9125" s="1" t="s">
        <v>0</v>
      </c>
      <c r="C9125">
        <v>1.277528</v>
      </c>
      <c r="D9125">
        <v>338.48349999999999</v>
      </c>
      <c r="E9125">
        <v>26.26473</v>
      </c>
      <c r="F9125">
        <v>33.504739999999998</v>
      </c>
      <c r="G9125">
        <v>8.9572859999999999</v>
      </c>
      <c r="H9125">
        <v>0</v>
      </c>
      <c r="I9125">
        <v>843.34199999999998</v>
      </c>
      <c r="R9125">
        <f t="shared" si="279"/>
        <v>0</v>
      </c>
      <c r="AE9125" s="7">
        <f t="shared" si="280"/>
        <v>0</v>
      </c>
    </row>
    <row r="9126" spans="1:31" x14ac:dyDescent="0.35">
      <c r="A9126" s="1">
        <v>45871.5625</v>
      </c>
      <c r="B9126" s="1" t="s">
        <v>0</v>
      </c>
      <c r="C9126">
        <v>1.4556150000000001</v>
      </c>
      <c r="D9126">
        <v>142.48390000000001</v>
      </c>
      <c r="E9126">
        <v>26.432269999999999</v>
      </c>
      <c r="F9126">
        <v>34.188929999999999</v>
      </c>
      <c r="G9126">
        <v>9.4001579999999993</v>
      </c>
      <c r="H9126">
        <v>0</v>
      </c>
      <c r="I9126">
        <v>843.16390000000001</v>
      </c>
      <c r="R9126">
        <f t="shared" si="279"/>
        <v>0</v>
      </c>
      <c r="AE9126" s="7">
        <f t="shared" si="280"/>
        <v>0</v>
      </c>
    </row>
    <row r="9127" spans="1:31" x14ac:dyDescent="0.35">
      <c r="A9127" s="1">
        <v>45871.569444444445</v>
      </c>
      <c r="B9127" s="1" t="s">
        <v>0</v>
      </c>
      <c r="C9127">
        <v>1.316721</v>
      </c>
      <c r="D9127">
        <v>81.446460000000002</v>
      </c>
      <c r="E9127">
        <v>26.674130000000002</v>
      </c>
      <c r="F9127">
        <v>32.20373</v>
      </c>
      <c r="G9127">
        <v>8.7244740000000007</v>
      </c>
      <c r="H9127">
        <v>0</v>
      </c>
      <c r="I9127">
        <v>842.98389999999995</v>
      </c>
      <c r="R9127">
        <f t="shared" si="279"/>
        <v>0</v>
      </c>
      <c r="AE9127" s="7">
        <f t="shared" si="280"/>
        <v>0</v>
      </c>
    </row>
    <row r="9128" spans="1:31" x14ac:dyDescent="0.35">
      <c r="A9128" s="1">
        <v>45871.576388888891</v>
      </c>
      <c r="B9128" s="1" t="s">
        <v>0</v>
      </c>
      <c r="C9128">
        <v>1.5935360000000001</v>
      </c>
      <c r="D9128">
        <v>115.9755</v>
      </c>
      <c r="E9128">
        <v>26.760940000000002</v>
      </c>
      <c r="F9128">
        <v>32.339790000000001</v>
      </c>
      <c r="G9128">
        <v>8.8662500000000009</v>
      </c>
      <c r="H9128">
        <v>0</v>
      </c>
      <c r="I9128">
        <v>842.80129999999997</v>
      </c>
      <c r="R9128">
        <f t="shared" si="279"/>
        <v>0</v>
      </c>
      <c r="AE9128" s="7">
        <f t="shared" si="280"/>
        <v>0</v>
      </c>
    </row>
    <row r="9129" spans="1:31" x14ac:dyDescent="0.35">
      <c r="A9129" s="1">
        <v>45871.583333333336</v>
      </c>
      <c r="B9129" s="1" t="s">
        <v>0</v>
      </c>
      <c r="C9129">
        <v>1.357839</v>
      </c>
      <c r="D9129">
        <v>62.817680000000003</v>
      </c>
      <c r="E9129">
        <v>27.567399999999999</v>
      </c>
      <c r="F9129">
        <v>32.641280000000002</v>
      </c>
      <c r="G9129">
        <v>9.7023119999999992</v>
      </c>
      <c r="H9129">
        <v>0</v>
      </c>
      <c r="I9129">
        <v>842.59699999999998</v>
      </c>
      <c r="R9129">
        <f t="shared" si="279"/>
        <v>0</v>
      </c>
      <c r="AE9129" s="7">
        <f t="shared" si="280"/>
        <v>0</v>
      </c>
    </row>
    <row r="9130" spans="1:31" x14ac:dyDescent="0.35">
      <c r="A9130" s="1">
        <v>45871.590277777781</v>
      </c>
      <c r="B9130" s="1" t="s">
        <v>0</v>
      </c>
      <c r="C9130">
        <v>1.5157659999999999</v>
      </c>
      <c r="D9130">
        <v>10.707520000000001</v>
      </c>
      <c r="E9130">
        <v>28.05368</v>
      </c>
      <c r="F9130">
        <v>33.156979999999997</v>
      </c>
      <c r="G9130">
        <v>10.35833</v>
      </c>
      <c r="H9130">
        <v>0</v>
      </c>
      <c r="I9130">
        <v>842.35329999999999</v>
      </c>
      <c r="R9130">
        <f t="shared" si="279"/>
        <v>0</v>
      </c>
      <c r="AE9130" s="7">
        <f t="shared" si="280"/>
        <v>0</v>
      </c>
    </row>
    <row r="9131" spans="1:31" x14ac:dyDescent="0.35">
      <c r="A9131" s="1">
        <v>45871.597222222219</v>
      </c>
      <c r="B9131" s="1" t="s">
        <v>0</v>
      </c>
      <c r="C9131">
        <v>1.9562409999999999</v>
      </c>
      <c r="D9131">
        <v>91.37227</v>
      </c>
      <c r="E9131">
        <v>27.948270000000001</v>
      </c>
      <c r="F9131">
        <v>32.644179999999999</v>
      </c>
      <c r="G9131">
        <v>10.03941</v>
      </c>
      <c r="H9131">
        <v>0</v>
      </c>
      <c r="I9131">
        <v>842.22209999999995</v>
      </c>
      <c r="R9131">
        <f t="shared" si="279"/>
        <v>0</v>
      </c>
      <c r="AE9131" s="7">
        <f t="shared" si="280"/>
        <v>0</v>
      </c>
    </row>
    <row r="9132" spans="1:31" x14ac:dyDescent="0.35">
      <c r="A9132" s="1">
        <v>45871.604166666664</v>
      </c>
      <c r="B9132" s="1" t="s">
        <v>0</v>
      </c>
      <c r="C9132">
        <v>1.8560289999999999</v>
      </c>
      <c r="D9132">
        <v>198.34870000000001</v>
      </c>
      <c r="E9132">
        <v>26.460540000000002</v>
      </c>
      <c r="F9132">
        <v>34.134250000000002</v>
      </c>
      <c r="G9132">
        <v>9.4054099999999998</v>
      </c>
      <c r="H9132">
        <v>0</v>
      </c>
      <c r="I9132">
        <v>842.11360000000002</v>
      </c>
      <c r="R9132">
        <f t="shared" si="279"/>
        <v>0</v>
      </c>
      <c r="AE9132" s="7">
        <f t="shared" si="280"/>
        <v>0</v>
      </c>
    </row>
    <row r="9133" spans="1:31" x14ac:dyDescent="0.35">
      <c r="A9133" s="1">
        <v>45871.611111111109</v>
      </c>
      <c r="B9133" s="1" t="s">
        <v>0</v>
      </c>
      <c r="C9133">
        <v>1.7289019999999999</v>
      </c>
      <c r="D9133">
        <v>237.542</v>
      </c>
      <c r="E9133">
        <v>27.051850000000002</v>
      </c>
      <c r="F9133">
        <v>33.608519999999999</v>
      </c>
      <c r="G9133">
        <v>9.6931010000000004</v>
      </c>
      <c r="H9133">
        <v>0</v>
      </c>
      <c r="I9133">
        <v>841.96249999999998</v>
      </c>
      <c r="R9133">
        <f t="shared" si="279"/>
        <v>0</v>
      </c>
      <c r="AE9133" s="7">
        <f t="shared" si="280"/>
        <v>0</v>
      </c>
    </row>
    <row r="9134" spans="1:31" x14ac:dyDescent="0.35">
      <c r="A9134" s="1">
        <v>45871.618055555555</v>
      </c>
      <c r="B9134" s="1" t="s">
        <v>0</v>
      </c>
      <c r="C9134">
        <v>1.7476130000000001</v>
      </c>
      <c r="D9134">
        <v>79.103020000000001</v>
      </c>
      <c r="E9134">
        <v>27.633659999999999</v>
      </c>
      <c r="F9134">
        <v>32.227260000000001</v>
      </c>
      <c r="G9134">
        <v>9.5687719999999992</v>
      </c>
      <c r="H9134">
        <v>0</v>
      </c>
      <c r="I9134">
        <v>841.81629999999996</v>
      </c>
      <c r="R9134">
        <f t="shared" si="279"/>
        <v>0</v>
      </c>
      <c r="AE9134" s="7">
        <f t="shared" si="280"/>
        <v>0</v>
      </c>
    </row>
    <row r="9135" spans="1:31" x14ac:dyDescent="0.35">
      <c r="A9135" s="1">
        <v>45871.625</v>
      </c>
      <c r="B9135" s="1" t="s">
        <v>0</v>
      </c>
      <c r="C9135">
        <v>1.8354280000000001</v>
      </c>
      <c r="D9135">
        <v>275.11799999999999</v>
      </c>
      <c r="E9135">
        <v>27.25516</v>
      </c>
      <c r="F9135">
        <v>37.922020000000003</v>
      </c>
      <c r="G9135">
        <v>11.56729</v>
      </c>
      <c r="H9135">
        <v>0</v>
      </c>
      <c r="I9135">
        <v>841.70399999999995</v>
      </c>
      <c r="R9135">
        <f t="shared" si="279"/>
        <v>0</v>
      </c>
      <c r="AE9135" s="7">
        <f t="shared" si="280"/>
        <v>0</v>
      </c>
    </row>
    <row r="9136" spans="1:31" x14ac:dyDescent="0.35">
      <c r="A9136" s="1">
        <v>45871.631944444445</v>
      </c>
      <c r="B9136" s="1" t="s">
        <v>0</v>
      </c>
      <c r="C9136">
        <v>3.0653139999999999</v>
      </c>
      <c r="D9136">
        <v>280.65839999999997</v>
      </c>
      <c r="E9136">
        <v>26.07939</v>
      </c>
      <c r="F9136">
        <v>43.702930000000002</v>
      </c>
      <c r="G9136">
        <v>12.793710000000001</v>
      </c>
      <c r="H9136">
        <v>0</v>
      </c>
      <c r="I9136">
        <v>841.73860000000002</v>
      </c>
      <c r="R9136">
        <f t="shared" si="279"/>
        <v>0</v>
      </c>
      <c r="AE9136" s="7">
        <f t="shared" si="280"/>
        <v>0</v>
      </c>
    </row>
    <row r="9137" spans="1:31" x14ac:dyDescent="0.35">
      <c r="A9137" s="1">
        <v>45871.638888888891</v>
      </c>
      <c r="B9137" s="1" t="s">
        <v>0</v>
      </c>
      <c r="C9137">
        <v>2.9486590000000001</v>
      </c>
      <c r="D9137">
        <v>294.89830000000001</v>
      </c>
      <c r="E9137">
        <v>25.77073</v>
      </c>
      <c r="F9137">
        <v>45.32544</v>
      </c>
      <c r="G9137">
        <v>13.071199999999999</v>
      </c>
      <c r="H9137">
        <v>0</v>
      </c>
      <c r="I9137">
        <v>841.76120000000003</v>
      </c>
      <c r="R9137">
        <f t="shared" si="279"/>
        <v>0</v>
      </c>
      <c r="AE9137" s="7">
        <f t="shared" si="280"/>
        <v>0</v>
      </c>
    </row>
    <row r="9138" spans="1:31" x14ac:dyDescent="0.35">
      <c r="A9138" s="1">
        <v>45871.645833333336</v>
      </c>
      <c r="B9138" s="1" t="s">
        <v>0</v>
      </c>
      <c r="C9138">
        <v>2.9702959999999998</v>
      </c>
      <c r="D9138">
        <v>306.0308</v>
      </c>
      <c r="E9138">
        <v>25.876560000000001</v>
      </c>
      <c r="F9138">
        <v>46.379089999999998</v>
      </c>
      <c r="G9138">
        <v>13.51886</v>
      </c>
      <c r="H9138">
        <v>0</v>
      </c>
      <c r="I9138">
        <v>841.72379999999998</v>
      </c>
      <c r="R9138">
        <f t="shared" si="279"/>
        <v>0</v>
      </c>
      <c r="AE9138" s="7">
        <f t="shared" si="280"/>
        <v>0</v>
      </c>
    </row>
    <row r="9139" spans="1:31" x14ac:dyDescent="0.35">
      <c r="A9139" s="1">
        <v>45871.652777777781</v>
      </c>
      <c r="B9139" s="1" t="s">
        <v>0</v>
      </c>
      <c r="C9139">
        <v>2.6379640000000002</v>
      </c>
      <c r="D9139">
        <v>299.9812</v>
      </c>
      <c r="E9139">
        <v>25.523050000000001</v>
      </c>
      <c r="F9139">
        <v>45.798520000000003</v>
      </c>
      <c r="G9139">
        <v>13.004899999999999</v>
      </c>
      <c r="H9139">
        <v>0</v>
      </c>
      <c r="I9139">
        <v>841.70669999999996</v>
      </c>
      <c r="R9139">
        <f t="shared" si="279"/>
        <v>0</v>
      </c>
      <c r="AE9139" s="7">
        <f t="shared" si="280"/>
        <v>0</v>
      </c>
    </row>
    <row r="9140" spans="1:31" x14ac:dyDescent="0.35">
      <c r="A9140" s="1">
        <v>45871.659722222219</v>
      </c>
      <c r="B9140" s="1" t="s">
        <v>0</v>
      </c>
      <c r="C9140">
        <v>2.1333060000000001</v>
      </c>
      <c r="D9140">
        <v>283.6472</v>
      </c>
      <c r="E9140">
        <v>25.773250000000001</v>
      </c>
      <c r="F9140">
        <v>44.989579999999997</v>
      </c>
      <c r="G9140">
        <v>12.959680000000001</v>
      </c>
      <c r="H9140">
        <v>0</v>
      </c>
      <c r="I9140">
        <v>841.73519999999996</v>
      </c>
      <c r="R9140">
        <f t="shared" si="279"/>
        <v>0</v>
      </c>
      <c r="AE9140" s="7">
        <f t="shared" si="280"/>
        <v>0</v>
      </c>
    </row>
    <row r="9141" spans="1:31" x14ac:dyDescent="0.35">
      <c r="A9141" s="1">
        <v>45871.666666666664</v>
      </c>
      <c r="B9141" s="1" t="s">
        <v>0</v>
      </c>
      <c r="C9141">
        <v>2.0844879999999999</v>
      </c>
      <c r="D9141">
        <v>283.84870000000001</v>
      </c>
      <c r="E9141">
        <v>25.299900000000001</v>
      </c>
      <c r="F9141">
        <v>45.201230000000002</v>
      </c>
      <c r="G9141">
        <v>12.60243</v>
      </c>
      <c r="H9141">
        <v>0</v>
      </c>
      <c r="I9141">
        <v>841.78390000000002</v>
      </c>
      <c r="R9141">
        <f t="shared" si="279"/>
        <v>0</v>
      </c>
      <c r="AE9141" s="7">
        <f t="shared" si="280"/>
        <v>0</v>
      </c>
    </row>
    <row r="9142" spans="1:31" x14ac:dyDescent="0.35">
      <c r="A9142" s="1">
        <v>45871.673611111109</v>
      </c>
      <c r="B9142" s="1" t="s">
        <v>0</v>
      </c>
      <c r="C9142">
        <v>1.9940899999999999</v>
      </c>
      <c r="D9142">
        <v>294.6037</v>
      </c>
      <c r="E9142">
        <v>25.426089999999999</v>
      </c>
      <c r="F9142">
        <v>45.843150000000001</v>
      </c>
      <c r="G9142">
        <v>12.92872</v>
      </c>
      <c r="H9142">
        <v>0</v>
      </c>
      <c r="I9142">
        <v>841.79989999999998</v>
      </c>
      <c r="R9142">
        <f t="shared" si="279"/>
        <v>0</v>
      </c>
      <c r="AE9142" s="7">
        <f t="shared" si="280"/>
        <v>0</v>
      </c>
    </row>
    <row r="9143" spans="1:31" x14ac:dyDescent="0.35">
      <c r="A9143" s="1">
        <v>45871.680555555555</v>
      </c>
      <c r="B9143" s="1" t="s">
        <v>0</v>
      </c>
      <c r="C9143">
        <v>2.6119379999999999</v>
      </c>
      <c r="D9143">
        <v>275.89870000000002</v>
      </c>
      <c r="E9143">
        <v>24.78424</v>
      </c>
      <c r="F9143">
        <v>46.389800000000001</v>
      </c>
      <c r="G9143">
        <v>12.53032</v>
      </c>
      <c r="H9143">
        <v>0</v>
      </c>
      <c r="I9143">
        <v>841.85299999999995</v>
      </c>
      <c r="R9143">
        <f t="shared" si="279"/>
        <v>0</v>
      </c>
      <c r="AE9143" s="7">
        <f t="shared" si="280"/>
        <v>0</v>
      </c>
    </row>
    <row r="9144" spans="1:31" x14ac:dyDescent="0.35">
      <c r="A9144" s="1">
        <v>45871.6875</v>
      </c>
      <c r="B9144" s="1" t="s">
        <v>0</v>
      </c>
      <c r="C9144">
        <v>2.0122620000000002</v>
      </c>
      <c r="D9144">
        <v>289.5643</v>
      </c>
      <c r="E9144">
        <v>24.876259999999998</v>
      </c>
      <c r="F9144">
        <v>47.067790000000002</v>
      </c>
      <c r="G9144">
        <v>12.835290000000001</v>
      </c>
      <c r="H9144">
        <v>0</v>
      </c>
      <c r="I9144">
        <v>841.80460000000005</v>
      </c>
      <c r="R9144">
        <f t="shared" si="279"/>
        <v>0</v>
      </c>
      <c r="AE9144" s="7">
        <f t="shared" si="280"/>
        <v>0</v>
      </c>
    </row>
    <row r="9145" spans="1:31" x14ac:dyDescent="0.35">
      <c r="A9145" s="1">
        <v>45871.694444444445</v>
      </c>
      <c r="B9145" s="1" t="s">
        <v>0</v>
      </c>
      <c r="C9145">
        <v>2.1125929999999999</v>
      </c>
      <c r="D9145">
        <v>280.42989999999998</v>
      </c>
      <c r="E9145">
        <v>24.606339999999999</v>
      </c>
      <c r="F9145">
        <v>47.273670000000003</v>
      </c>
      <c r="G9145">
        <v>12.656129999999999</v>
      </c>
      <c r="H9145">
        <v>0</v>
      </c>
      <c r="I9145">
        <v>841.89729999999997</v>
      </c>
      <c r="R9145">
        <f t="shared" si="279"/>
        <v>0</v>
      </c>
      <c r="AE9145" s="7">
        <f t="shared" si="280"/>
        <v>0</v>
      </c>
    </row>
    <row r="9146" spans="1:31" x14ac:dyDescent="0.35">
      <c r="A9146" s="1">
        <v>45871.701388888891</v>
      </c>
      <c r="B9146" s="1" t="s">
        <v>0</v>
      </c>
      <c r="C9146">
        <v>1.703338</v>
      </c>
      <c r="D9146">
        <v>284.05849999999998</v>
      </c>
      <c r="E9146">
        <v>24.45898</v>
      </c>
      <c r="F9146">
        <v>47.325420000000001</v>
      </c>
      <c r="G9146">
        <v>12.538399999999999</v>
      </c>
      <c r="H9146">
        <v>0</v>
      </c>
      <c r="I9146">
        <v>841.9</v>
      </c>
      <c r="R9146">
        <f t="shared" si="279"/>
        <v>0</v>
      </c>
      <c r="AE9146" s="7">
        <f t="shared" si="280"/>
        <v>0</v>
      </c>
    </row>
    <row r="9147" spans="1:31" x14ac:dyDescent="0.35">
      <c r="A9147" s="1">
        <v>45871.708333333336</v>
      </c>
      <c r="B9147" s="1" t="s">
        <v>0</v>
      </c>
      <c r="C9147">
        <v>1.437303</v>
      </c>
      <c r="D9147">
        <v>269.58240000000001</v>
      </c>
      <c r="E9147">
        <v>23.999770000000002</v>
      </c>
      <c r="F9147">
        <v>48.189549999999997</v>
      </c>
      <c r="G9147">
        <v>12.39453</v>
      </c>
      <c r="H9147">
        <v>0</v>
      </c>
      <c r="I9147">
        <v>841.9</v>
      </c>
      <c r="R9147">
        <f t="shared" si="279"/>
        <v>0</v>
      </c>
      <c r="AE9147" s="7">
        <f t="shared" si="280"/>
        <v>0</v>
      </c>
    </row>
    <row r="9148" spans="1:31" x14ac:dyDescent="0.35">
      <c r="A9148" s="1">
        <v>45871.715277777781</v>
      </c>
      <c r="B9148" s="1" t="s">
        <v>0</v>
      </c>
      <c r="C9148">
        <v>1.2412609999999999</v>
      </c>
      <c r="D9148">
        <v>281.75909999999999</v>
      </c>
      <c r="E9148">
        <v>23.804500000000001</v>
      </c>
      <c r="F9148">
        <v>48.624130000000001</v>
      </c>
      <c r="G9148">
        <v>12.352449999999999</v>
      </c>
      <c r="H9148">
        <v>0</v>
      </c>
      <c r="I9148">
        <v>841.95609999999999</v>
      </c>
      <c r="R9148">
        <f t="shared" si="279"/>
        <v>0</v>
      </c>
      <c r="AE9148" s="7">
        <f t="shared" si="280"/>
        <v>0</v>
      </c>
    </row>
    <row r="9149" spans="1:31" x14ac:dyDescent="0.35">
      <c r="A9149" s="1">
        <v>45871.722222222219</v>
      </c>
      <c r="B9149" s="1" t="s">
        <v>0</v>
      </c>
      <c r="C9149">
        <v>0.87774399999999997</v>
      </c>
      <c r="D9149">
        <v>283.90129999999999</v>
      </c>
      <c r="E9149">
        <v>23.8779</v>
      </c>
      <c r="F9149">
        <v>48.37059</v>
      </c>
      <c r="G9149">
        <v>12.340299999999999</v>
      </c>
      <c r="H9149">
        <v>0</v>
      </c>
      <c r="I9149">
        <v>842</v>
      </c>
      <c r="R9149">
        <f t="shared" si="279"/>
        <v>0</v>
      </c>
      <c r="AE9149" s="7">
        <f t="shared" si="280"/>
        <v>0</v>
      </c>
    </row>
    <row r="9150" spans="1:31" x14ac:dyDescent="0.35">
      <c r="A9150" s="1">
        <v>45871.729166666664</v>
      </c>
      <c r="B9150" s="1" t="s">
        <v>0</v>
      </c>
      <c r="C9150">
        <v>0.80135999999999996</v>
      </c>
      <c r="D9150">
        <v>10.62013</v>
      </c>
      <c r="E9150">
        <v>23.846889999999998</v>
      </c>
      <c r="F9150">
        <v>48.298189999999998</v>
      </c>
      <c r="G9150">
        <v>12.28655</v>
      </c>
      <c r="H9150">
        <v>0</v>
      </c>
      <c r="I9150">
        <v>842.07129999999995</v>
      </c>
      <c r="R9150">
        <f t="shared" si="279"/>
        <v>0</v>
      </c>
      <c r="AE9150" s="7">
        <f t="shared" si="280"/>
        <v>0</v>
      </c>
    </row>
    <row r="9151" spans="1:31" x14ac:dyDescent="0.35">
      <c r="A9151" s="1">
        <v>45871.736111111109</v>
      </c>
      <c r="B9151" s="1" t="s">
        <v>0</v>
      </c>
      <c r="C9151">
        <v>0.68855489999999997</v>
      </c>
      <c r="D9151">
        <v>286.6918</v>
      </c>
      <c r="E9151">
        <v>23.214780000000001</v>
      </c>
      <c r="F9151">
        <v>52.052599999999998</v>
      </c>
      <c r="G9151">
        <v>12.843070000000001</v>
      </c>
      <c r="H9151">
        <v>0</v>
      </c>
      <c r="I9151">
        <v>842.2</v>
      </c>
      <c r="R9151">
        <f t="shared" si="279"/>
        <v>0</v>
      </c>
      <c r="AE9151" s="7">
        <f t="shared" si="280"/>
        <v>0</v>
      </c>
    </row>
    <row r="9152" spans="1:31" x14ac:dyDescent="0.35">
      <c r="A9152" s="1">
        <v>45871.743055555555</v>
      </c>
      <c r="B9152" s="1" t="s">
        <v>0</v>
      </c>
      <c r="C9152">
        <v>0.49035699999999999</v>
      </c>
      <c r="D9152">
        <v>239.98400000000001</v>
      </c>
      <c r="E9152">
        <v>22.393820000000002</v>
      </c>
      <c r="F9152">
        <v>59.522930000000002</v>
      </c>
      <c r="G9152">
        <v>14.1372</v>
      </c>
      <c r="H9152">
        <v>0</v>
      </c>
      <c r="I9152">
        <v>842.26499999999999</v>
      </c>
      <c r="R9152">
        <f t="shared" si="279"/>
        <v>0</v>
      </c>
      <c r="AE9152" s="7">
        <f t="shared" si="280"/>
        <v>0</v>
      </c>
    </row>
    <row r="9153" spans="1:31" x14ac:dyDescent="0.35">
      <c r="A9153" s="1">
        <v>45871.75</v>
      </c>
      <c r="B9153" s="1" t="s">
        <v>0</v>
      </c>
      <c r="C9153">
        <v>0.58653</v>
      </c>
      <c r="D9153">
        <v>227.6591</v>
      </c>
      <c r="E9153">
        <v>21.115100000000002</v>
      </c>
      <c r="F9153">
        <v>63.794539999999998</v>
      </c>
      <c r="G9153">
        <v>14.00357</v>
      </c>
      <c r="H9153">
        <v>0</v>
      </c>
      <c r="I9153">
        <v>842.41520000000003</v>
      </c>
      <c r="R9153">
        <f t="shared" si="279"/>
        <v>0</v>
      </c>
      <c r="AE9153" s="7">
        <f t="shared" si="280"/>
        <v>0</v>
      </c>
    </row>
    <row r="9154" spans="1:31" x14ac:dyDescent="0.35">
      <c r="A9154" s="1">
        <v>45871.756944444445</v>
      </c>
      <c r="B9154" s="1" t="s">
        <v>0</v>
      </c>
      <c r="C9154">
        <v>0.28742000000000001</v>
      </c>
      <c r="D9154">
        <v>227.49690000000001</v>
      </c>
      <c r="E9154">
        <v>20.328990000000001</v>
      </c>
      <c r="F9154">
        <v>66.549440000000004</v>
      </c>
      <c r="G9154">
        <v>13.912699999999999</v>
      </c>
      <c r="H9154">
        <v>0</v>
      </c>
      <c r="I9154">
        <v>842.58130000000006</v>
      </c>
      <c r="R9154">
        <f t="shared" si="279"/>
        <v>0</v>
      </c>
      <c r="AE9154" s="7">
        <f t="shared" si="280"/>
        <v>0</v>
      </c>
    </row>
    <row r="9155" spans="1:31" x14ac:dyDescent="0.35">
      <c r="A9155" s="1">
        <v>45871.763888888891</v>
      </c>
      <c r="B9155" s="1" t="s">
        <v>0</v>
      </c>
      <c r="C9155">
        <v>0.61670700000000001</v>
      </c>
      <c r="D9155">
        <v>88.931989999999999</v>
      </c>
      <c r="E9155">
        <v>19.913350000000001</v>
      </c>
      <c r="F9155">
        <v>66.591059999999999</v>
      </c>
      <c r="G9155">
        <v>13.52366</v>
      </c>
      <c r="H9155">
        <v>0</v>
      </c>
      <c r="I9155">
        <v>842.77200000000005</v>
      </c>
      <c r="R9155">
        <f t="shared" si="279"/>
        <v>0</v>
      </c>
      <c r="AE9155" s="7">
        <f t="shared" si="280"/>
        <v>0</v>
      </c>
    </row>
    <row r="9156" spans="1:31" x14ac:dyDescent="0.35">
      <c r="A9156" s="1">
        <v>45871.770833333336</v>
      </c>
      <c r="B9156" s="1" t="s">
        <v>0</v>
      </c>
      <c r="C9156">
        <v>0.67900689999999997</v>
      </c>
      <c r="D9156">
        <v>73.428730000000002</v>
      </c>
      <c r="E9156">
        <v>19.21302</v>
      </c>
      <c r="F9156">
        <v>71.219179999999994</v>
      </c>
      <c r="G9156">
        <v>13.89029</v>
      </c>
      <c r="H9156">
        <v>0</v>
      </c>
      <c r="I9156">
        <v>842.89639999999997</v>
      </c>
      <c r="R9156">
        <f t="shared" ref="R9156:R9219" si="281">ABS(P9156-Q9156)</f>
        <v>0</v>
      </c>
      <c r="AE9156" s="7">
        <f t="shared" ref="AE9156:AE9219" si="282">AA9156</f>
        <v>0</v>
      </c>
    </row>
    <row r="9157" spans="1:31" x14ac:dyDescent="0.35">
      <c r="A9157" s="1">
        <v>45871.777777777781</v>
      </c>
      <c r="B9157" s="1" t="s">
        <v>0</v>
      </c>
      <c r="C9157">
        <v>0.50643590000000005</v>
      </c>
      <c r="D9157">
        <v>23.28895</v>
      </c>
      <c r="E9157">
        <v>18.616810000000001</v>
      </c>
      <c r="F9157">
        <v>76.361530000000002</v>
      </c>
      <c r="G9157">
        <v>14.38674</v>
      </c>
      <c r="H9157">
        <v>0</v>
      </c>
      <c r="I9157">
        <v>842.91859999999997</v>
      </c>
      <c r="R9157">
        <f t="shared" si="281"/>
        <v>0</v>
      </c>
      <c r="AE9157" s="7">
        <f t="shared" si="282"/>
        <v>0</v>
      </c>
    </row>
    <row r="9158" spans="1:31" x14ac:dyDescent="0.35">
      <c r="A9158" s="1">
        <v>45871.784722222219</v>
      </c>
      <c r="B9158" s="1" t="s">
        <v>0</v>
      </c>
      <c r="C9158">
        <v>0.52049900000000004</v>
      </c>
      <c r="D9158">
        <v>53.782179999999997</v>
      </c>
      <c r="E9158">
        <v>17.967780000000001</v>
      </c>
      <c r="F9158">
        <v>80.305670000000006</v>
      </c>
      <c r="G9158">
        <v>14.54074</v>
      </c>
      <c r="H9158">
        <v>0</v>
      </c>
      <c r="I9158">
        <v>843.04380000000003</v>
      </c>
      <c r="R9158">
        <f t="shared" si="281"/>
        <v>0</v>
      </c>
      <c r="AE9158" s="7">
        <f t="shared" si="282"/>
        <v>0</v>
      </c>
    </row>
    <row r="9159" spans="1:31" x14ac:dyDescent="0.35">
      <c r="A9159" s="1">
        <v>45871.791666666664</v>
      </c>
      <c r="B9159" s="1" t="s">
        <v>0</v>
      </c>
      <c r="C9159">
        <v>0.45026100000000002</v>
      </c>
      <c r="D9159">
        <v>69.384479999999996</v>
      </c>
      <c r="E9159">
        <v>17.44792</v>
      </c>
      <c r="F9159">
        <v>81.76849</v>
      </c>
      <c r="G9159">
        <v>14.31377</v>
      </c>
      <c r="H9159">
        <v>0</v>
      </c>
      <c r="I9159">
        <v>843.18550000000005</v>
      </c>
      <c r="R9159">
        <f t="shared" si="281"/>
        <v>0</v>
      </c>
      <c r="AE9159" s="7">
        <f t="shared" si="282"/>
        <v>0</v>
      </c>
    </row>
    <row r="9160" spans="1:31" x14ac:dyDescent="0.35">
      <c r="A9160" s="1">
        <v>45871.798611111109</v>
      </c>
      <c r="B9160" s="1" t="s">
        <v>0</v>
      </c>
      <c r="C9160">
        <v>0.65143390000000001</v>
      </c>
      <c r="D9160">
        <v>69.525700000000001</v>
      </c>
      <c r="E9160">
        <v>17.33379</v>
      </c>
      <c r="F9160">
        <v>81.567459999999997</v>
      </c>
      <c r="G9160">
        <v>14.162229999999999</v>
      </c>
      <c r="H9160">
        <v>0</v>
      </c>
      <c r="I9160">
        <v>843.21879999999999</v>
      </c>
      <c r="R9160">
        <f t="shared" si="281"/>
        <v>0</v>
      </c>
      <c r="AE9160" s="7">
        <f t="shared" si="282"/>
        <v>0</v>
      </c>
    </row>
    <row r="9161" spans="1:31" x14ac:dyDescent="0.35">
      <c r="A9161" s="1">
        <v>45871.805555555555</v>
      </c>
      <c r="B9161" s="1" t="s">
        <v>0</v>
      </c>
      <c r="C9161">
        <v>1.1284559999999999</v>
      </c>
      <c r="D9161">
        <v>49.21237</v>
      </c>
      <c r="E9161">
        <v>17.31044</v>
      </c>
      <c r="F9161">
        <v>82.881460000000004</v>
      </c>
      <c r="G9161">
        <v>14.387790000000001</v>
      </c>
      <c r="H9161">
        <v>0</v>
      </c>
      <c r="I9161">
        <v>843.29989999999998</v>
      </c>
      <c r="R9161">
        <f t="shared" si="281"/>
        <v>0</v>
      </c>
      <c r="AE9161" s="7">
        <f t="shared" si="282"/>
        <v>0</v>
      </c>
    </row>
    <row r="9162" spans="1:31" x14ac:dyDescent="0.35">
      <c r="A9162" s="1">
        <v>45871.8125</v>
      </c>
      <c r="B9162" s="1" t="s">
        <v>0</v>
      </c>
      <c r="C9162">
        <v>0.54426399999999997</v>
      </c>
      <c r="D9162">
        <v>29.823419999999999</v>
      </c>
      <c r="E9162">
        <v>16.954940000000001</v>
      </c>
      <c r="F9162">
        <v>82.560590000000005</v>
      </c>
      <c r="G9162">
        <v>13.98067</v>
      </c>
      <c r="H9162">
        <v>0</v>
      </c>
      <c r="I9162">
        <v>843.29989999999998</v>
      </c>
      <c r="R9162">
        <f t="shared" si="281"/>
        <v>0</v>
      </c>
      <c r="AE9162" s="7">
        <f t="shared" si="282"/>
        <v>0</v>
      </c>
    </row>
    <row r="9163" spans="1:31" x14ac:dyDescent="0.35">
      <c r="A9163" s="1">
        <v>45871.819444444445</v>
      </c>
      <c r="B9163" s="1" t="s">
        <v>0</v>
      </c>
      <c r="C9163">
        <v>0.38546200000000003</v>
      </c>
      <c r="D9163">
        <v>34.317430000000002</v>
      </c>
      <c r="E9163">
        <v>16.39481</v>
      </c>
      <c r="F9163">
        <v>84.619119999999995</v>
      </c>
      <c r="G9163">
        <v>13.810890000000001</v>
      </c>
      <c r="H9163">
        <v>0</v>
      </c>
      <c r="I9163">
        <v>843.41880000000003</v>
      </c>
      <c r="R9163">
        <f t="shared" si="281"/>
        <v>0</v>
      </c>
      <c r="AE9163" s="7">
        <f t="shared" si="282"/>
        <v>0</v>
      </c>
    </row>
    <row r="9164" spans="1:31" x14ac:dyDescent="0.35">
      <c r="A9164" s="1">
        <v>45871.826388888891</v>
      </c>
      <c r="B9164" s="1" t="s">
        <v>0</v>
      </c>
      <c r="C9164">
        <v>0.51506689999999999</v>
      </c>
      <c r="D9164">
        <v>56.633220000000001</v>
      </c>
      <c r="E9164">
        <v>16.17126</v>
      </c>
      <c r="F9164">
        <v>85.851550000000003</v>
      </c>
      <c r="G9164">
        <v>13.81452</v>
      </c>
      <c r="H9164">
        <v>0</v>
      </c>
      <c r="I9164">
        <v>843.5</v>
      </c>
      <c r="R9164">
        <f t="shared" si="281"/>
        <v>0</v>
      </c>
      <c r="AE9164" s="7">
        <f t="shared" si="282"/>
        <v>0</v>
      </c>
    </row>
    <row r="9165" spans="1:31" x14ac:dyDescent="0.35">
      <c r="A9165" s="1">
        <v>45871.833333333336</v>
      </c>
      <c r="B9165" s="1" t="s">
        <v>0</v>
      </c>
      <c r="C9165">
        <v>0.70630000000000004</v>
      </c>
      <c r="D9165">
        <v>58.923940000000002</v>
      </c>
      <c r="E9165">
        <v>16.213619999999999</v>
      </c>
      <c r="F9165">
        <v>87.217259999999996</v>
      </c>
      <c r="G9165">
        <v>14.099780000000001</v>
      </c>
      <c r="H9165">
        <v>0</v>
      </c>
      <c r="I9165">
        <v>843.54200000000003</v>
      </c>
      <c r="R9165">
        <f t="shared" si="281"/>
        <v>0</v>
      </c>
      <c r="AE9165" s="7">
        <f t="shared" si="282"/>
        <v>0</v>
      </c>
    </row>
    <row r="9166" spans="1:31" x14ac:dyDescent="0.35">
      <c r="A9166" s="1">
        <v>45871.840277777781</v>
      </c>
      <c r="B9166" s="1" t="s">
        <v>0</v>
      </c>
      <c r="C9166">
        <v>0.30504599999999998</v>
      </c>
      <c r="D9166">
        <v>163.67449999999999</v>
      </c>
      <c r="E9166">
        <v>15.782999999999999</v>
      </c>
      <c r="F9166">
        <v>86.699479999999994</v>
      </c>
      <c r="G9166">
        <v>13.58451</v>
      </c>
      <c r="H9166">
        <v>0</v>
      </c>
      <c r="I9166">
        <v>843.69179999999994</v>
      </c>
      <c r="R9166">
        <f t="shared" si="281"/>
        <v>0</v>
      </c>
      <c r="AE9166" s="7">
        <f t="shared" si="282"/>
        <v>0</v>
      </c>
    </row>
    <row r="9167" spans="1:31" x14ac:dyDescent="0.35">
      <c r="A9167" s="1">
        <v>45871.847222222219</v>
      </c>
      <c r="B9167" s="1" t="s">
        <v>0</v>
      </c>
      <c r="C9167">
        <v>0.25361</v>
      </c>
      <c r="D9167">
        <v>52.944249999999997</v>
      </c>
      <c r="E9167">
        <v>15.57673</v>
      </c>
      <c r="F9167">
        <v>87.669049999999999</v>
      </c>
      <c r="G9167">
        <v>13.551780000000001</v>
      </c>
      <c r="H9167">
        <v>0</v>
      </c>
      <c r="I9167">
        <v>843.87450000000001</v>
      </c>
      <c r="R9167">
        <f t="shared" si="281"/>
        <v>0</v>
      </c>
      <c r="AE9167" s="7">
        <f t="shared" si="282"/>
        <v>0</v>
      </c>
    </row>
    <row r="9168" spans="1:31" x14ac:dyDescent="0.35">
      <c r="A9168" s="1">
        <v>45871.854166666664</v>
      </c>
      <c r="B9168" s="1" t="s">
        <v>0</v>
      </c>
      <c r="C9168">
        <v>0.30202899999999999</v>
      </c>
      <c r="D9168">
        <v>165.57149999999999</v>
      </c>
      <c r="E9168">
        <v>15.29856</v>
      </c>
      <c r="F9168">
        <v>89.267330000000001</v>
      </c>
      <c r="G9168">
        <v>13.555619999999999</v>
      </c>
      <c r="H9168">
        <v>0</v>
      </c>
      <c r="I9168">
        <v>844.0385</v>
      </c>
      <c r="R9168">
        <f t="shared" si="281"/>
        <v>0</v>
      </c>
      <c r="AE9168" s="7">
        <f t="shared" si="282"/>
        <v>0</v>
      </c>
    </row>
    <row r="9169" spans="1:31" x14ac:dyDescent="0.35">
      <c r="A9169" s="1">
        <v>45871.861111111109</v>
      </c>
      <c r="B9169" s="1" t="s">
        <v>0</v>
      </c>
      <c r="C9169">
        <v>0.99616990000000005</v>
      </c>
      <c r="D9169">
        <v>44.94211</v>
      </c>
      <c r="E9169">
        <v>15.310230000000001</v>
      </c>
      <c r="F9169">
        <v>89.795119999999997</v>
      </c>
      <c r="G9169">
        <v>13.65748</v>
      </c>
      <c r="H9169">
        <v>0</v>
      </c>
      <c r="I9169">
        <v>844.16210000000001</v>
      </c>
      <c r="R9169">
        <f t="shared" si="281"/>
        <v>0</v>
      </c>
      <c r="AE9169" s="7">
        <f t="shared" si="282"/>
        <v>0</v>
      </c>
    </row>
    <row r="9170" spans="1:31" x14ac:dyDescent="0.35">
      <c r="A9170" s="1">
        <v>45871.868055555555</v>
      </c>
      <c r="B9170" s="1" t="s">
        <v>0</v>
      </c>
      <c r="C9170">
        <v>0.53115999999999997</v>
      </c>
      <c r="D9170">
        <v>47.32188</v>
      </c>
      <c r="E9170">
        <v>15.510059999999999</v>
      </c>
      <c r="F9170">
        <v>89.903540000000007</v>
      </c>
      <c r="G9170">
        <v>13.873379999999999</v>
      </c>
      <c r="H9170">
        <v>0</v>
      </c>
      <c r="I9170">
        <v>844.26130000000001</v>
      </c>
      <c r="R9170">
        <f t="shared" si="281"/>
        <v>0</v>
      </c>
      <c r="AE9170" s="7">
        <f t="shared" si="282"/>
        <v>0</v>
      </c>
    </row>
    <row r="9171" spans="1:31" x14ac:dyDescent="0.35">
      <c r="A9171" s="1">
        <v>45871.875</v>
      </c>
      <c r="B9171" s="1" t="s">
        <v>0</v>
      </c>
      <c r="C9171">
        <v>0.105903</v>
      </c>
      <c r="D9171">
        <v>142.67959999999999</v>
      </c>
      <c r="E9171">
        <v>15.680440000000001</v>
      </c>
      <c r="F9171">
        <v>87.319760000000002</v>
      </c>
      <c r="G9171">
        <v>13.59291</v>
      </c>
      <c r="H9171">
        <v>0</v>
      </c>
      <c r="I9171">
        <v>844.33349999999996</v>
      </c>
      <c r="R9171">
        <f t="shared" si="281"/>
        <v>0</v>
      </c>
      <c r="AE9171" s="7">
        <f t="shared" si="282"/>
        <v>0</v>
      </c>
    </row>
    <row r="9172" spans="1:31" x14ac:dyDescent="0.35">
      <c r="A9172" s="1">
        <v>45871.881944444445</v>
      </c>
      <c r="B9172" s="1" t="s">
        <v>0</v>
      </c>
      <c r="C9172">
        <v>0.48766199999999998</v>
      </c>
      <c r="D9172">
        <v>175.66720000000001</v>
      </c>
      <c r="E9172">
        <v>15.479430000000001</v>
      </c>
      <c r="F9172">
        <v>88.170069999999996</v>
      </c>
      <c r="G9172">
        <v>13.54393</v>
      </c>
      <c r="H9172">
        <v>0</v>
      </c>
      <c r="I9172">
        <v>844.4</v>
      </c>
      <c r="R9172">
        <f t="shared" si="281"/>
        <v>0</v>
      </c>
      <c r="AE9172" s="7">
        <f t="shared" si="282"/>
        <v>0</v>
      </c>
    </row>
    <row r="9173" spans="1:31" x14ac:dyDescent="0.35">
      <c r="A9173" s="1">
        <v>45871.888888888891</v>
      </c>
      <c r="B9173" s="1" t="s">
        <v>0</v>
      </c>
      <c r="C9173">
        <v>0.49820389999999998</v>
      </c>
      <c r="D9173">
        <v>66.270679999999999</v>
      </c>
      <c r="E9173">
        <v>15.42929</v>
      </c>
      <c r="F9173">
        <v>88.272630000000007</v>
      </c>
      <c r="G9173">
        <v>13.51186</v>
      </c>
      <c r="H9173">
        <v>0</v>
      </c>
      <c r="I9173">
        <v>844.41600000000005</v>
      </c>
      <c r="R9173">
        <f t="shared" si="281"/>
        <v>0</v>
      </c>
      <c r="AE9173" s="7">
        <f t="shared" si="282"/>
        <v>0</v>
      </c>
    </row>
    <row r="9174" spans="1:31" x14ac:dyDescent="0.35">
      <c r="A9174" s="1">
        <v>45871.895833333336</v>
      </c>
      <c r="B9174" s="1" t="s">
        <v>0</v>
      </c>
      <c r="C9174">
        <v>0.714812</v>
      </c>
      <c r="D9174">
        <v>48.416310000000003</v>
      </c>
      <c r="E9174">
        <v>15.27585</v>
      </c>
      <c r="F9174">
        <v>90.248559999999998</v>
      </c>
      <c r="G9174">
        <v>13.701079999999999</v>
      </c>
      <c r="H9174">
        <v>0</v>
      </c>
      <c r="I9174">
        <v>844.5</v>
      </c>
      <c r="R9174">
        <f t="shared" si="281"/>
        <v>0</v>
      </c>
      <c r="AE9174" s="7">
        <f t="shared" si="282"/>
        <v>0</v>
      </c>
    </row>
    <row r="9175" spans="1:31" x14ac:dyDescent="0.35">
      <c r="A9175" s="1">
        <v>45871.902777777781</v>
      </c>
      <c r="B9175" s="1" t="s">
        <v>0</v>
      </c>
      <c r="C9175">
        <v>0.67746689999999998</v>
      </c>
      <c r="D9175">
        <v>72.987179999999995</v>
      </c>
      <c r="E9175">
        <v>15.266769999999999</v>
      </c>
      <c r="F9175">
        <v>90.097939999999994</v>
      </c>
      <c r="G9175">
        <v>13.66614</v>
      </c>
      <c r="H9175">
        <v>0</v>
      </c>
      <c r="I9175">
        <v>844.59550000000002</v>
      </c>
      <c r="R9175">
        <f t="shared" si="281"/>
        <v>0</v>
      </c>
      <c r="AE9175" s="7">
        <f t="shared" si="282"/>
        <v>0</v>
      </c>
    </row>
    <row r="9176" spans="1:31" x14ac:dyDescent="0.35">
      <c r="A9176" s="1">
        <v>45871.909722222219</v>
      </c>
      <c r="B9176" s="1" t="s">
        <v>0</v>
      </c>
      <c r="C9176">
        <v>0.45287189999999999</v>
      </c>
      <c r="D9176">
        <v>112.3603</v>
      </c>
      <c r="E9176">
        <v>15.452579999999999</v>
      </c>
      <c r="F9176">
        <v>88.072199999999995</v>
      </c>
      <c r="G9176">
        <v>13.500170000000001</v>
      </c>
      <c r="H9176">
        <v>0</v>
      </c>
      <c r="I9176">
        <v>844.68650000000002</v>
      </c>
      <c r="R9176">
        <f t="shared" si="281"/>
        <v>0</v>
      </c>
      <c r="AE9176" s="7">
        <f t="shared" si="282"/>
        <v>0</v>
      </c>
    </row>
    <row r="9177" spans="1:31" x14ac:dyDescent="0.35">
      <c r="A9177" s="1">
        <v>45871.916666666664</v>
      </c>
      <c r="B9177" s="1" t="s">
        <v>0</v>
      </c>
      <c r="C9177">
        <v>0.98923989999999995</v>
      </c>
      <c r="D9177">
        <v>46.199170000000002</v>
      </c>
      <c r="E9177">
        <v>15.56888</v>
      </c>
      <c r="F9177">
        <v>87.134249999999994</v>
      </c>
      <c r="G9177">
        <v>13.44842</v>
      </c>
      <c r="H9177">
        <v>0</v>
      </c>
      <c r="I9177">
        <v>844.79989999999998</v>
      </c>
      <c r="R9177">
        <f t="shared" si="281"/>
        <v>0</v>
      </c>
      <c r="AE9177" s="7">
        <f t="shared" si="282"/>
        <v>0</v>
      </c>
    </row>
    <row r="9178" spans="1:31" x14ac:dyDescent="0.35">
      <c r="A9178" s="1">
        <v>45871.923611111109</v>
      </c>
      <c r="B9178" s="1" t="s">
        <v>0</v>
      </c>
      <c r="C9178">
        <v>0.6208439</v>
      </c>
      <c r="D9178">
        <v>154.2773</v>
      </c>
      <c r="E9178">
        <v>15.629239999999999</v>
      </c>
      <c r="F9178">
        <v>87.649609999999996</v>
      </c>
      <c r="G9178">
        <v>13.600429999999999</v>
      </c>
      <c r="H9178">
        <v>0</v>
      </c>
      <c r="I9178">
        <v>844.79989999999998</v>
      </c>
      <c r="R9178">
        <f t="shared" si="281"/>
        <v>0</v>
      </c>
      <c r="AE9178" s="7">
        <f t="shared" si="282"/>
        <v>0</v>
      </c>
    </row>
    <row r="9179" spans="1:31" x14ac:dyDescent="0.35">
      <c r="A9179" s="1">
        <v>45871.930555555555</v>
      </c>
      <c r="B9179" s="1" t="s">
        <v>0</v>
      </c>
      <c r="C9179">
        <v>0.58727200000000002</v>
      </c>
      <c r="D9179">
        <v>61.675789999999999</v>
      </c>
      <c r="E9179">
        <v>15.528079999999999</v>
      </c>
      <c r="F9179">
        <v>87.613159999999993</v>
      </c>
      <c r="G9179">
        <v>13.49386</v>
      </c>
      <c r="H9179">
        <v>0</v>
      </c>
      <c r="I9179">
        <v>844.85379999999998</v>
      </c>
      <c r="R9179">
        <f t="shared" si="281"/>
        <v>0</v>
      </c>
      <c r="AE9179" s="7">
        <f t="shared" si="282"/>
        <v>0</v>
      </c>
    </row>
    <row r="9180" spans="1:31" x14ac:dyDescent="0.35">
      <c r="A9180" s="1">
        <v>45871.9375</v>
      </c>
      <c r="B9180" s="1" t="s">
        <v>0</v>
      </c>
      <c r="C9180">
        <v>0.56396900000000005</v>
      </c>
      <c r="D9180">
        <v>177.6918</v>
      </c>
      <c r="E9180">
        <v>15.14561</v>
      </c>
      <c r="F9180">
        <v>88.598690000000005</v>
      </c>
      <c r="G9180">
        <v>13.28918</v>
      </c>
      <c r="H9180">
        <v>0</v>
      </c>
      <c r="I9180">
        <v>844.97180000000003</v>
      </c>
      <c r="R9180">
        <f t="shared" si="281"/>
        <v>0</v>
      </c>
      <c r="AE9180" s="7">
        <f t="shared" si="282"/>
        <v>0</v>
      </c>
    </row>
    <row r="9181" spans="1:31" x14ac:dyDescent="0.35">
      <c r="A9181" s="1">
        <v>45871.944444444445</v>
      </c>
      <c r="B9181" s="1" t="s">
        <v>0</v>
      </c>
      <c r="C9181">
        <v>0.34389599999999998</v>
      </c>
      <c r="D9181">
        <v>59.613790000000002</v>
      </c>
      <c r="E9181">
        <v>15.14812</v>
      </c>
      <c r="F9181">
        <v>88.714839999999995</v>
      </c>
      <c r="G9181">
        <v>13.31169</v>
      </c>
      <c r="H9181">
        <v>0</v>
      </c>
      <c r="I9181">
        <v>845</v>
      </c>
      <c r="R9181">
        <f t="shared" si="281"/>
        <v>0</v>
      </c>
      <c r="AE9181" s="7">
        <f t="shared" si="282"/>
        <v>0</v>
      </c>
    </row>
    <row r="9182" spans="1:31" x14ac:dyDescent="0.35">
      <c r="A9182" s="1">
        <v>45871.951388888891</v>
      </c>
      <c r="B9182" s="1" t="s">
        <v>0</v>
      </c>
      <c r="C9182">
        <v>0.26299699999999998</v>
      </c>
      <c r="D9182">
        <v>87.709940000000003</v>
      </c>
      <c r="E9182">
        <v>15.032489999999999</v>
      </c>
      <c r="F9182">
        <v>89.61712</v>
      </c>
      <c r="G9182">
        <v>13.352690000000001</v>
      </c>
      <c r="H9182">
        <v>0</v>
      </c>
      <c r="I9182">
        <v>845</v>
      </c>
      <c r="R9182">
        <f t="shared" si="281"/>
        <v>0</v>
      </c>
      <c r="AE9182" s="7">
        <f t="shared" si="282"/>
        <v>0</v>
      </c>
    </row>
    <row r="9183" spans="1:31" x14ac:dyDescent="0.35">
      <c r="A9183" s="1">
        <v>45871.958333333336</v>
      </c>
      <c r="B9183" s="1" t="s">
        <v>0</v>
      </c>
      <c r="C9183">
        <v>0.49538290000000001</v>
      </c>
      <c r="D9183">
        <v>182.7698</v>
      </c>
      <c r="E9183">
        <v>14.719250000000001</v>
      </c>
      <c r="F9183">
        <v>90.572429999999997</v>
      </c>
      <c r="G9183">
        <v>13.20561</v>
      </c>
      <c r="H9183">
        <v>0</v>
      </c>
      <c r="I9183">
        <v>845.11850000000004</v>
      </c>
      <c r="R9183">
        <f t="shared" si="281"/>
        <v>0</v>
      </c>
      <c r="AE9183" s="7">
        <f t="shared" si="282"/>
        <v>0</v>
      </c>
    </row>
    <row r="9184" spans="1:31" x14ac:dyDescent="0.35">
      <c r="A9184" s="1">
        <v>45871.965277777781</v>
      </c>
      <c r="B9184" s="1" t="s">
        <v>0</v>
      </c>
      <c r="C9184">
        <v>0.67946890000000004</v>
      </c>
      <c r="D9184">
        <v>69.615769999999998</v>
      </c>
      <c r="E9184">
        <v>14.44284</v>
      </c>
      <c r="F9184">
        <v>90.332400000000007</v>
      </c>
      <c r="G9184">
        <v>12.89179</v>
      </c>
      <c r="H9184">
        <v>0</v>
      </c>
      <c r="I9184">
        <v>845.20569999999998</v>
      </c>
      <c r="R9184">
        <f t="shared" si="281"/>
        <v>0</v>
      </c>
      <c r="AE9184" s="7">
        <f t="shared" si="282"/>
        <v>0</v>
      </c>
    </row>
    <row r="9185" spans="1:31" x14ac:dyDescent="0.35">
      <c r="A9185" s="1">
        <v>45871.972222222219</v>
      </c>
      <c r="B9185" s="1" t="s">
        <v>0</v>
      </c>
      <c r="C9185">
        <v>0.45439790000000002</v>
      </c>
      <c r="D9185">
        <v>89.587010000000006</v>
      </c>
      <c r="E9185">
        <v>14.393549999999999</v>
      </c>
      <c r="F9185">
        <v>91.997960000000006</v>
      </c>
      <c r="G9185">
        <v>13.122629999999999</v>
      </c>
      <c r="H9185">
        <v>0</v>
      </c>
      <c r="I9185">
        <v>845.29989999999998</v>
      </c>
      <c r="R9185">
        <f t="shared" si="281"/>
        <v>0</v>
      </c>
      <c r="AE9185" s="7">
        <f t="shared" si="282"/>
        <v>0</v>
      </c>
    </row>
    <row r="9186" spans="1:31" x14ac:dyDescent="0.35">
      <c r="A9186" s="1">
        <v>45871.979166666664</v>
      </c>
      <c r="B9186" s="1" t="s">
        <v>0</v>
      </c>
      <c r="C9186">
        <v>0.67988899999999997</v>
      </c>
      <c r="D9186">
        <v>104.5279</v>
      </c>
      <c r="E9186">
        <v>14.35567</v>
      </c>
      <c r="F9186">
        <v>92.90925</v>
      </c>
      <c r="G9186">
        <v>13.23606</v>
      </c>
      <c r="H9186">
        <v>0</v>
      </c>
      <c r="I9186">
        <v>845.29989999999998</v>
      </c>
      <c r="R9186">
        <f t="shared" si="281"/>
        <v>0</v>
      </c>
      <c r="AE9186" s="7">
        <f t="shared" si="282"/>
        <v>0</v>
      </c>
    </row>
    <row r="9187" spans="1:31" x14ac:dyDescent="0.35">
      <c r="A9187" s="1">
        <v>45871.986111111109</v>
      </c>
      <c r="B9187" s="1" t="s">
        <v>0</v>
      </c>
      <c r="C9187">
        <v>0.31538500000000003</v>
      </c>
      <c r="D9187">
        <v>145.089</v>
      </c>
      <c r="E9187">
        <v>14.17684</v>
      </c>
      <c r="F9187">
        <v>92.62961</v>
      </c>
      <c r="G9187">
        <v>13.01252</v>
      </c>
      <c r="H9187">
        <v>0</v>
      </c>
      <c r="I9187">
        <v>845.32029999999997</v>
      </c>
      <c r="R9187">
        <f t="shared" si="281"/>
        <v>0</v>
      </c>
      <c r="AE9187" s="7">
        <f t="shared" si="282"/>
        <v>0</v>
      </c>
    </row>
    <row r="9188" spans="1:31" x14ac:dyDescent="0.35">
      <c r="A9188" s="1">
        <v>45871.993055555555</v>
      </c>
      <c r="B9188" s="1" t="s">
        <v>0</v>
      </c>
      <c r="C9188">
        <v>0.35639799999999999</v>
      </c>
      <c r="D9188">
        <v>159.5188</v>
      </c>
      <c r="E9188">
        <v>14.03288</v>
      </c>
      <c r="F9188">
        <v>93.092920000000007</v>
      </c>
      <c r="G9188">
        <v>12.94604</v>
      </c>
      <c r="H9188">
        <v>0</v>
      </c>
      <c r="I9188">
        <v>845.34280000000001</v>
      </c>
      <c r="R9188">
        <f t="shared" si="281"/>
        <v>0</v>
      </c>
      <c r="AE9188" s="7">
        <f t="shared" si="282"/>
        <v>0</v>
      </c>
    </row>
    <row r="9189" spans="1:31" x14ac:dyDescent="0.35">
      <c r="A9189" s="1">
        <v>45872</v>
      </c>
      <c r="B9189" s="1" t="s">
        <v>0</v>
      </c>
      <c r="C9189">
        <v>0.23449999999999999</v>
      </c>
      <c r="D9189">
        <v>43.14293</v>
      </c>
      <c r="E9189">
        <v>13.970420000000001</v>
      </c>
      <c r="F9189">
        <v>93.221860000000007</v>
      </c>
      <c r="G9189">
        <v>12.90523</v>
      </c>
      <c r="H9189">
        <v>0</v>
      </c>
      <c r="I9189">
        <v>845.17280000000005</v>
      </c>
      <c r="R9189">
        <f t="shared" si="281"/>
        <v>0</v>
      </c>
      <c r="AE9189" s="7">
        <f t="shared" si="282"/>
        <v>0</v>
      </c>
    </row>
    <row r="9190" spans="1:31" x14ac:dyDescent="0.35">
      <c r="A9190" s="1">
        <v>45872.006944444445</v>
      </c>
      <c r="B9190" s="1" t="s">
        <v>0</v>
      </c>
      <c r="C9190">
        <v>0.33707799999999999</v>
      </c>
      <c r="D9190">
        <v>106.2229</v>
      </c>
      <c r="E9190">
        <v>13.92379</v>
      </c>
      <c r="F9190">
        <v>93.992699999999999</v>
      </c>
      <c r="G9190">
        <v>12.98485</v>
      </c>
      <c r="H9190">
        <v>0</v>
      </c>
      <c r="I9190">
        <v>845.1</v>
      </c>
      <c r="R9190">
        <f t="shared" si="281"/>
        <v>0</v>
      </c>
      <c r="AE9190" s="7">
        <f t="shared" si="282"/>
        <v>0</v>
      </c>
    </row>
    <row r="9191" spans="1:31" x14ac:dyDescent="0.35">
      <c r="A9191" s="1">
        <v>45872.013888888891</v>
      </c>
      <c r="B9191" s="1" t="s">
        <v>0</v>
      </c>
      <c r="C9191">
        <v>0.50980999999999999</v>
      </c>
      <c r="D9191">
        <v>102.1549</v>
      </c>
      <c r="E9191">
        <v>13.84723</v>
      </c>
      <c r="F9191">
        <v>94.308070000000001</v>
      </c>
      <c r="G9191">
        <v>12.96002</v>
      </c>
      <c r="H9191">
        <v>0</v>
      </c>
      <c r="I9191">
        <v>845.01179999999999</v>
      </c>
      <c r="R9191">
        <f t="shared" si="281"/>
        <v>0</v>
      </c>
      <c r="AE9191" s="7">
        <f t="shared" si="282"/>
        <v>0</v>
      </c>
    </row>
    <row r="9192" spans="1:31" x14ac:dyDescent="0.35">
      <c r="A9192" s="1">
        <v>45872.020833333336</v>
      </c>
      <c r="B9192" s="1" t="s">
        <v>0</v>
      </c>
      <c r="C9192">
        <v>0.27524700000000002</v>
      </c>
      <c r="D9192">
        <v>97.064620000000005</v>
      </c>
      <c r="E9192">
        <v>13.84642</v>
      </c>
      <c r="F9192">
        <v>94.420969999999997</v>
      </c>
      <c r="G9192">
        <v>12.977510000000001</v>
      </c>
      <c r="H9192">
        <v>0</v>
      </c>
      <c r="I9192">
        <v>844.92169999999999</v>
      </c>
      <c r="R9192">
        <f t="shared" si="281"/>
        <v>0</v>
      </c>
      <c r="AE9192" s="7">
        <f t="shared" si="282"/>
        <v>0</v>
      </c>
    </row>
    <row r="9193" spans="1:31" x14ac:dyDescent="0.35">
      <c r="A9193" s="1">
        <v>45872.027777777781</v>
      </c>
      <c r="B9193" s="1" t="s">
        <v>0</v>
      </c>
      <c r="C9193">
        <v>0.73190599999999995</v>
      </c>
      <c r="D9193">
        <v>60.873989999999999</v>
      </c>
      <c r="E9193">
        <v>14.028449999999999</v>
      </c>
      <c r="F9193">
        <v>95.116619999999998</v>
      </c>
      <c r="G9193">
        <v>13.270799999999999</v>
      </c>
      <c r="H9193">
        <v>0</v>
      </c>
      <c r="I9193">
        <v>844.85249999999996</v>
      </c>
      <c r="R9193">
        <f t="shared" si="281"/>
        <v>0</v>
      </c>
      <c r="AE9193" s="7">
        <f t="shared" si="282"/>
        <v>0</v>
      </c>
    </row>
    <row r="9194" spans="1:31" x14ac:dyDescent="0.35">
      <c r="A9194" s="1">
        <v>45872.034722222219</v>
      </c>
      <c r="B9194" s="1" t="s">
        <v>0</v>
      </c>
      <c r="C9194">
        <v>0.40255600000000002</v>
      </c>
      <c r="D9194">
        <v>94.253370000000004</v>
      </c>
      <c r="E9194">
        <v>14.30744</v>
      </c>
      <c r="F9194">
        <v>94.718890000000002</v>
      </c>
      <c r="G9194">
        <v>13.48381</v>
      </c>
      <c r="H9194">
        <v>0</v>
      </c>
      <c r="I9194">
        <v>844.73450000000003</v>
      </c>
      <c r="R9194">
        <f t="shared" si="281"/>
        <v>0</v>
      </c>
      <c r="AE9194" s="7">
        <f t="shared" si="282"/>
        <v>0</v>
      </c>
    </row>
    <row r="9195" spans="1:31" x14ac:dyDescent="0.35">
      <c r="A9195" s="1">
        <v>45872.041666666664</v>
      </c>
      <c r="B9195" s="1" t="s">
        <v>0</v>
      </c>
      <c r="C9195">
        <v>0.73659600000000003</v>
      </c>
      <c r="D9195">
        <v>49.144759999999998</v>
      </c>
      <c r="E9195">
        <v>14.44614</v>
      </c>
      <c r="F9195">
        <v>92.076560000000001</v>
      </c>
      <c r="G9195">
        <v>13.186959999999999</v>
      </c>
      <c r="H9195">
        <v>0</v>
      </c>
      <c r="I9195">
        <v>844.64829999999995</v>
      </c>
      <c r="R9195">
        <f t="shared" si="281"/>
        <v>0</v>
      </c>
      <c r="AE9195" s="7">
        <f t="shared" si="282"/>
        <v>0</v>
      </c>
    </row>
    <row r="9196" spans="1:31" x14ac:dyDescent="0.35">
      <c r="A9196" s="1">
        <v>45872.048611111109</v>
      </c>
      <c r="B9196" s="1" t="s">
        <v>0</v>
      </c>
      <c r="C9196">
        <v>0.67963700000000005</v>
      </c>
      <c r="D9196">
        <v>62.569659999999999</v>
      </c>
      <c r="E9196">
        <v>14.25055</v>
      </c>
      <c r="F9196">
        <v>92.637900000000002</v>
      </c>
      <c r="G9196">
        <v>13.086980000000001</v>
      </c>
      <c r="H9196">
        <v>0</v>
      </c>
      <c r="I9196">
        <v>844.49869999999999</v>
      </c>
      <c r="R9196">
        <f t="shared" si="281"/>
        <v>0</v>
      </c>
      <c r="AE9196" s="7">
        <f t="shared" si="282"/>
        <v>0</v>
      </c>
    </row>
    <row r="9197" spans="1:31" x14ac:dyDescent="0.35">
      <c r="A9197" s="1">
        <v>45872.055555555555</v>
      </c>
      <c r="B9197" s="1" t="s">
        <v>0</v>
      </c>
      <c r="C9197">
        <v>0.79978499999999997</v>
      </c>
      <c r="D9197">
        <v>45.463529999999999</v>
      </c>
      <c r="E9197">
        <v>14.11961</v>
      </c>
      <c r="F9197">
        <v>93.063990000000004</v>
      </c>
      <c r="G9197">
        <v>13.027369999999999</v>
      </c>
      <c r="H9197">
        <v>0</v>
      </c>
      <c r="I9197">
        <v>844.32209999999998</v>
      </c>
      <c r="R9197">
        <f t="shared" si="281"/>
        <v>0</v>
      </c>
      <c r="AE9197" s="7">
        <f t="shared" si="282"/>
        <v>0</v>
      </c>
    </row>
    <row r="9198" spans="1:31" x14ac:dyDescent="0.35">
      <c r="A9198" s="1">
        <v>45872.0625</v>
      </c>
      <c r="B9198" s="1" t="s">
        <v>0</v>
      </c>
      <c r="C9198">
        <v>1.00156</v>
      </c>
      <c r="D9198">
        <v>38.554400000000001</v>
      </c>
      <c r="E9198">
        <v>13.932130000000001</v>
      </c>
      <c r="F9198">
        <v>93.378910000000005</v>
      </c>
      <c r="G9198">
        <v>12.89298</v>
      </c>
      <c r="H9198">
        <v>0</v>
      </c>
      <c r="I9198">
        <v>844.16079999999999</v>
      </c>
      <c r="R9198">
        <f t="shared" si="281"/>
        <v>0</v>
      </c>
      <c r="AE9198" s="7">
        <f t="shared" si="282"/>
        <v>0</v>
      </c>
    </row>
    <row r="9199" spans="1:31" x14ac:dyDescent="0.35">
      <c r="A9199" s="1">
        <v>45872.069444444445</v>
      </c>
      <c r="B9199" s="1" t="s">
        <v>0</v>
      </c>
      <c r="C9199">
        <v>0.62165599999999999</v>
      </c>
      <c r="D9199">
        <v>244.0377</v>
      </c>
      <c r="E9199">
        <v>13.701879999999999</v>
      </c>
      <c r="F9199">
        <v>93.816059999999993</v>
      </c>
      <c r="G9199">
        <v>12.735469999999999</v>
      </c>
      <c r="H9199">
        <v>0</v>
      </c>
      <c r="I9199">
        <v>844.1</v>
      </c>
      <c r="R9199">
        <f t="shared" si="281"/>
        <v>0</v>
      </c>
      <c r="AE9199" s="7">
        <f t="shared" si="282"/>
        <v>0</v>
      </c>
    </row>
    <row r="9200" spans="1:31" x14ac:dyDescent="0.35">
      <c r="A9200" s="1">
        <v>45872.076388888891</v>
      </c>
      <c r="B9200" s="1" t="s">
        <v>0</v>
      </c>
      <c r="C9200">
        <v>0.76117299999999999</v>
      </c>
      <c r="D9200">
        <v>145.298</v>
      </c>
      <c r="E9200">
        <v>13.648260000000001</v>
      </c>
      <c r="F9200">
        <v>94.710400000000007</v>
      </c>
      <c r="G9200">
        <v>12.827260000000001</v>
      </c>
      <c r="H9200">
        <v>0</v>
      </c>
      <c r="I9200">
        <v>844.1</v>
      </c>
      <c r="R9200">
        <f t="shared" si="281"/>
        <v>0</v>
      </c>
      <c r="AE9200" s="7">
        <f t="shared" si="282"/>
        <v>0</v>
      </c>
    </row>
    <row r="9201" spans="1:31" x14ac:dyDescent="0.35">
      <c r="A9201" s="1">
        <v>45872.083333333336</v>
      </c>
      <c r="B9201" s="1" t="s">
        <v>0</v>
      </c>
      <c r="C9201">
        <v>0.71985889999999997</v>
      </c>
      <c r="D9201">
        <v>45.441540000000003</v>
      </c>
      <c r="E9201">
        <v>13.529120000000001</v>
      </c>
      <c r="F9201">
        <v>94.059470000000005</v>
      </c>
      <c r="G9201">
        <v>12.60356</v>
      </c>
      <c r="H9201">
        <v>0</v>
      </c>
      <c r="I9201">
        <v>844.1</v>
      </c>
      <c r="R9201">
        <f t="shared" si="281"/>
        <v>0</v>
      </c>
      <c r="AE9201" s="7">
        <f t="shared" si="282"/>
        <v>0</v>
      </c>
    </row>
    <row r="9202" spans="1:31" x14ac:dyDescent="0.35">
      <c r="A9202" s="1">
        <v>45872.090277777781</v>
      </c>
      <c r="B9202" s="1" t="s">
        <v>0</v>
      </c>
      <c r="C9202">
        <v>0.47847790000000001</v>
      </c>
      <c r="D9202">
        <v>74.996679999999998</v>
      </c>
      <c r="E9202">
        <v>13.40497</v>
      </c>
      <c r="F9202">
        <v>94.79419</v>
      </c>
      <c r="G9202">
        <v>12.598850000000001</v>
      </c>
      <c r="H9202">
        <v>0</v>
      </c>
      <c r="I9202">
        <v>844.1</v>
      </c>
      <c r="R9202">
        <f t="shared" si="281"/>
        <v>0</v>
      </c>
      <c r="AE9202" s="7">
        <f t="shared" si="282"/>
        <v>0</v>
      </c>
    </row>
    <row r="9203" spans="1:31" x14ac:dyDescent="0.35">
      <c r="A9203" s="1">
        <v>45872.097222222219</v>
      </c>
      <c r="B9203" s="1" t="s">
        <v>0</v>
      </c>
      <c r="C9203">
        <v>0.303338</v>
      </c>
      <c r="D9203">
        <v>110.01860000000001</v>
      </c>
      <c r="E9203">
        <v>13.277200000000001</v>
      </c>
      <c r="F9203">
        <v>95.380780000000001</v>
      </c>
      <c r="G9203">
        <v>12.565770000000001</v>
      </c>
      <c r="H9203">
        <v>0</v>
      </c>
      <c r="I9203">
        <v>844.00120000000004</v>
      </c>
      <c r="R9203">
        <f t="shared" si="281"/>
        <v>0</v>
      </c>
      <c r="AE9203" s="7">
        <f t="shared" si="282"/>
        <v>0</v>
      </c>
    </row>
    <row r="9204" spans="1:31" x14ac:dyDescent="0.35">
      <c r="A9204" s="1">
        <v>45872.104166666664</v>
      </c>
      <c r="B9204" s="1" t="s">
        <v>0</v>
      </c>
      <c r="C9204">
        <v>0.50213799999999997</v>
      </c>
      <c r="D9204">
        <v>130.48169999999999</v>
      </c>
      <c r="E9204">
        <v>13.082319999999999</v>
      </c>
      <c r="F9204">
        <v>95.400630000000007</v>
      </c>
      <c r="G9204">
        <v>12.375030000000001</v>
      </c>
      <c r="H9204">
        <v>0</v>
      </c>
      <c r="I9204">
        <v>844</v>
      </c>
      <c r="R9204">
        <f t="shared" si="281"/>
        <v>0</v>
      </c>
      <c r="AE9204" s="7">
        <f t="shared" si="282"/>
        <v>0</v>
      </c>
    </row>
    <row r="9205" spans="1:31" x14ac:dyDescent="0.35">
      <c r="A9205" s="1">
        <v>45872.111111111109</v>
      </c>
      <c r="B9205" s="1" t="s">
        <v>0</v>
      </c>
      <c r="C9205">
        <v>0.69402189999999997</v>
      </c>
      <c r="D9205">
        <v>73.297380000000004</v>
      </c>
      <c r="E9205">
        <v>12.79729</v>
      </c>
      <c r="F9205">
        <v>94.912729999999996</v>
      </c>
      <c r="G9205">
        <v>12.013489999999999</v>
      </c>
      <c r="H9205">
        <v>0</v>
      </c>
      <c r="I9205">
        <v>843.92349999999999</v>
      </c>
      <c r="R9205">
        <f t="shared" si="281"/>
        <v>0</v>
      </c>
      <c r="AE9205" s="7">
        <f t="shared" si="282"/>
        <v>0</v>
      </c>
    </row>
    <row r="9206" spans="1:31" x14ac:dyDescent="0.35">
      <c r="A9206" s="1">
        <v>45872.118055555555</v>
      </c>
      <c r="B9206" s="1" t="s">
        <v>0</v>
      </c>
      <c r="C9206">
        <v>0.789327</v>
      </c>
      <c r="D9206">
        <v>59.86101</v>
      </c>
      <c r="E9206">
        <v>12.76708</v>
      </c>
      <c r="F9206">
        <v>95.208029999999994</v>
      </c>
      <c r="G9206">
        <v>12.030469999999999</v>
      </c>
      <c r="H9206">
        <v>0</v>
      </c>
      <c r="I9206">
        <v>843.9</v>
      </c>
      <c r="R9206">
        <f t="shared" si="281"/>
        <v>0</v>
      </c>
      <c r="AE9206" s="7">
        <f t="shared" si="282"/>
        <v>0</v>
      </c>
    </row>
    <row r="9207" spans="1:31" x14ac:dyDescent="0.35">
      <c r="A9207" s="1">
        <v>45872.125</v>
      </c>
      <c r="B9207" s="1" t="s">
        <v>0</v>
      </c>
      <c r="C9207">
        <v>0.17766699999999999</v>
      </c>
      <c r="D9207">
        <v>81.472179999999994</v>
      </c>
      <c r="E9207">
        <v>12.7516</v>
      </c>
      <c r="F9207">
        <v>95.519810000000007</v>
      </c>
      <c r="G9207">
        <v>12.06481</v>
      </c>
      <c r="H9207">
        <v>0</v>
      </c>
      <c r="I9207">
        <v>843.82830000000001</v>
      </c>
      <c r="R9207">
        <f t="shared" si="281"/>
        <v>0</v>
      </c>
      <c r="AE9207" s="7">
        <f t="shared" si="282"/>
        <v>0</v>
      </c>
    </row>
    <row r="9208" spans="1:31" x14ac:dyDescent="0.35">
      <c r="A9208" s="1">
        <v>45872.131944444445</v>
      </c>
      <c r="B9208" s="1" t="s">
        <v>0</v>
      </c>
      <c r="C9208">
        <v>0.89861089999999999</v>
      </c>
      <c r="D9208">
        <v>59.634509999999999</v>
      </c>
      <c r="E9208">
        <v>12.787430000000001</v>
      </c>
      <c r="F9208">
        <v>95.157349999999994</v>
      </c>
      <c r="G9208">
        <v>12.042680000000001</v>
      </c>
      <c r="H9208">
        <v>0</v>
      </c>
      <c r="I9208">
        <v>843.89940000000001</v>
      </c>
      <c r="R9208">
        <f t="shared" si="281"/>
        <v>0</v>
      </c>
      <c r="AE9208" s="7">
        <f t="shared" si="282"/>
        <v>0</v>
      </c>
    </row>
    <row r="9209" spans="1:31" x14ac:dyDescent="0.35">
      <c r="A9209" s="1">
        <v>45872.138888888891</v>
      </c>
      <c r="B9209" s="1" t="s">
        <v>0</v>
      </c>
      <c r="C9209">
        <v>0.58475889999999997</v>
      </c>
      <c r="D9209">
        <v>99.293300000000002</v>
      </c>
      <c r="E9209">
        <v>12.75339</v>
      </c>
      <c r="F9209">
        <v>95.227339999999998</v>
      </c>
      <c r="G9209">
        <v>12.02004</v>
      </c>
      <c r="H9209">
        <v>0</v>
      </c>
      <c r="I9209">
        <v>843.99950000000001</v>
      </c>
      <c r="R9209">
        <f t="shared" si="281"/>
        <v>0</v>
      </c>
      <c r="AE9209" s="7">
        <f t="shared" si="282"/>
        <v>0</v>
      </c>
    </row>
    <row r="9210" spans="1:31" x14ac:dyDescent="0.35">
      <c r="A9210" s="1">
        <v>45872.145833333336</v>
      </c>
      <c r="B9210" s="1" t="s">
        <v>0</v>
      </c>
      <c r="C9210">
        <v>0.38964799999999999</v>
      </c>
      <c r="D9210">
        <v>169.6653</v>
      </c>
      <c r="E9210">
        <v>12.771610000000001</v>
      </c>
      <c r="F9210">
        <v>95.198359999999994</v>
      </c>
      <c r="G9210">
        <v>12.03356</v>
      </c>
      <c r="H9210">
        <v>0</v>
      </c>
      <c r="I9210">
        <v>844.07159999999999</v>
      </c>
      <c r="R9210">
        <f t="shared" si="281"/>
        <v>0</v>
      </c>
      <c r="AE9210" s="7">
        <f t="shared" si="282"/>
        <v>0</v>
      </c>
    </row>
    <row r="9211" spans="1:31" x14ac:dyDescent="0.35">
      <c r="A9211" s="1">
        <v>45872.152777777781</v>
      </c>
      <c r="B9211" s="1" t="s">
        <v>0</v>
      </c>
      <c r="C9211">
        <v>1.0228120000000001</v>
      </c>
      <c r="D9211">
        <v>270.87240000000003</v>
      </c>
      <c r="E9211">
        <v>12.996180000000001</v>
      </c>
      <c r="F9211">
        <v>94.23527</v>
      </c>
      <c r="G9211">
        <v>12.10169</v>
      </c>
      <c r="H9211">
        <v>0</v>
      </c>
      <c r="I9211">
        <v>844.21429999999998</v>
      </c>
      <c r="R9211">
        <f t="shared" si="281"/>
        <v>0</v>
      </c>
      <c r="AE9211" s="7">
        <f t="shared" si="282"/>
        <v>0</v>
      </c>
    </row>
    <row r="9212" spans="1:31" x14ac:dyDescent="0.35">
      <c r="A9212" s="1">
        <v>45872.159722222219</v>
      </c>
      <c r="B9212" s="1" t="s">
        <v>0</v>
      </c>
      <c r="C9212">
        <v>1.1197550000000001</v>
      </c>
      <c r="D9212">
        <v>102.8772</v>
      </c>
      <c r="E9212">
        <v>13.21537</v>
      </c>
      <c r="F9212">
        <v>93.768150000000006</v>
      </c>
      <c r="G9212">
        <v>12.244669999999999</v>
      </c>
      <c r="H9212">
        <v>0</v>
      </c>
      <c r="I9212">
        <v>844.31119999999999</v>
      </c>
      <c r="R9212">
        <f t="shared" si="281"/>
        <v>0</v>
      </c>
      <c r="AE9212" s="7">
        <f t="shared" si="282"/>
        <v>0</v>
      </c>
    </row>
    <row r="9213" spans="1:31" x14ac:dyDescent="0.35">
      <c r="A9213" s="1">
        <v>45872.166666666664</v>
      </c>
      <c r="B9213" s="1" t="s">
        <v>0</v>
      </c>
      <c r="C9213">
        <v>0.95767000000000002</v>
      </c>
      <c r="D9213">
        <v>128.33500000000001</v>
      </c>
      <c r="E9213">
        <v>13.67592</v>
      </c>
      <c r="F9213">
        <v>91.687759999999997</v>
      </c>
      <c r="G9213">
        <v>12.360049999999999</v>
      </c>
      <c r="H9213">
        <v>0</v>
      </c>
      <c r="I9213">
        <v>844.4</v>
      </c>
      <c r="R9213">
        <f t="shared" si="281"/>
        <v>0</v>
      </c>
      <c r="AE9213" s="7">
        <f t="shared" si="282"/>
        <v>0</v>
      </c>
    </row>
    <row r="9214" spans="1:31" x14ac:dyDescent="0.35">
      <c r="A9214" s="1">
        <v>45872.173611111109</v>
      </c>
      <c r="B9214" s="1" t="s">
        <v>0</v>
      </c>
      <c r="C9214">
        <v>0.4658429</v>
      </c>
      <c r="D9214">
        <v>317.09629999999999</v>
      </c>
      <c r="E9214">
        <v>13.46027</v>
      </c>
      <c r="F9214">
        <v>91.179699999999997</v>
      </c>
      <c r="G9214">
        <v>12.062049999999999</v>
      </c>
      <c r="H9214">
        <v>0</v>
      </c>
      <c r="I9214">
        <v>844.45420000000001</v>
      </c>
      <c r="R9214">
        <f t="shared" si="281"/>
        <v>0</v>
      </c>
      <c r="AE9214" s="7">
        <f t="shared" si="282"/>
        <v>0</v>
      </c>
    </row>
    <row r="9215" spans="1:31" x14ac:dyDescent="0.35">
      <c r="A9215" s="1">
        <v>45872.180555555555</v>
      </c>
      <c r="B9215" s="1" t="s">
        <v>0</v>
      </c>
      <c r="C9215">
        <v>0.38170300000000001</v>
      </c>
      <c r="D9215">
        <v>182.4692</v>
      </c>
      <c r="E9215">
        <v>12.95778</v>
      </c>
      <c r="F9215">
        <v>91.798990000000003</v>
      </c>
      <c r="G9215">
        <v>11.6662</v>
      </c>
      <c r="H9215">
        <v>0</v>
      </c>
      <c r="I9215">
        <v>844.5779</v>
      </c>
      <c r="R9215">
        <f t="shared" si="281"/>
        <v>0</v>
      </c>
      <c r="AE9215" s="7">
        <f t="shared" si="282"/>
        <v>0</v>
      </c>
    </row>
    <row r="9216" spans="1:31" x14ac:dyDescent="0.35">
      <c r="A9216" s="1">
        <v>45872.1875</v>
      </c>
      <c r="B9216" s="1" t="s">
        <v>0</v>
      </c>
      <c r="C9216">
        <v>0.39739000000000002</v>
      </c>
      <c r="D9216">
        <v>172.63919999999999</v>
      </c>
      <c r="E9216">
        <v>12.534700000000001</v>
      </c>
      <c r="F9216">
        <v>93.219639999999998</v>
      </c>
      <c r="G9216">
        <v>11.47992</v>
      </c>
      <c r="H9216">
        <v>0</v>
      </c>
      <c r="I9216">
        <v>844.78099999999995</v>
      </c>
      <c r="R9216">
        <f t="shared" si="281"/>
        <v>0</v>
      </c>
      <c r="AE9216" s="7">
        <f t="shared" si="282"/>
        <v>0</v>
      </c>
    </row>
    <row r="9217" spans="1:31" x14ac:dyDescent="0.35">
      <c r="A9217" s="1">
        <v>45872.194444444445</v>
      </c>
      <c r="B9217" s="1" t="s">
        <v>0</v>
      </c>
      <c r="C9217">
        <v>0.50562399999999996</v>
      </c>
      <c r="D9217">
        <v>88.784610000000001</v>
      </c>
      <c r="E9217">
        <v>12.294169999999999</v>
      </c>
      <c r="F9217">
        <v>93.675160000000005</v>
      </c>
      <c r="G9217">
        <v>11.31471</v>
      </c>
      <c r="H9217">
        <v>0</v>
      </c>
      <c r="I9217">
        <v>844.79989999999998</v>
      </c>
      <c r="R9217">
        <f t="shared" si="281"/>
        <v>0</v>
      </c>
      <c r="AE9217" s="7">
        <f t="shared" si="282"/>
        <v>0</v>
      </c>
    </row>
    <row r="9218" spans="1:31" x14ac:dyDescent="0.35">
      <c r="A9218" s="1">
        <v>45872.201388888891</v>
      </c>
      <c r="B9218" s="1" t="s">
        <v>0</v>
      </c>
      <c r="C9218">
        <v>0.61224100000000004</v>
      </c>
      <c r="D9218">
        <v>70.149829999999994</v>
      </c>
      <c r="E9218">
        <v>12.090389999999999</v>
      </c>
      <c r="F9218">
        <v>93.914180000000002</v>
      </c>
      <c r="G9218">
        <v>11.15081</v>
      </c>
      <c r="H9218">
        <v>0</v>
      </c>
      <c r="I9218">
        <v>844.79989999999998</v>
      </c>
      <c r="R9218">
        <f t="shared" si="281"/>
        <v>0</v>
      </c>
      <c r="AE9218" s="7">
        <f t="shared" si="282"/>
        <v>0</v>
      </c>
    </row>
    <row r="9219" spans="1:31" x14ac:dyDescent="0.35">
      <c r="A9219" s="1">
        <v>45872.208333333336</v>
      </c>
      <c r="B9219" s="1" t="s">
        <v>0</v>
      </c>
      <c r="C9219">
        <v>0.66684100000000002</v>
      </c>
      <c r="D9219">
        <v>61.131399999999999</v>
      </c>
      <c r="E9219">
        <v>11.983140000000001</v>
      </c>
      <c r="F9219">
        <v>94.604569999999995</v>
      </c>
      <c r="G9219">
        <v>11.15448</v>
      </c>
      <c r="H9219">
        <v>0</v>
      </c>
      <c r="I9219">
        <v>844.86490000000003</v>
      </c>
      <c r="R9219">
        <f t="shared" si="281"/>
        <v>0</v>
      </c>
      <c r="AE9219" s="7">
        <f t="shared" si="282"/>
        <v>0</v>
      </c>
    </row>
    <row r="9220" spans="1:31" x14ac:dyDescent="0.35">
      <c r="A9220" s="1">
        <v>45872.215277777781</v>
      </c>
      <c r="B9220" s="1" t="s">
        <v>0</v>
      </c>
      <c r="C9220">
        <v>0.25232199999999999</v>
      </c>
      <c r="D9220">
        <v>133.00489999999999</v>
      </c>
      <c r="E9220">
        <v>11.981529999999999</v>
      </c>
      <c r="F9220">
        <v>95.537729999999996</v>
      </c>
      <c r="G9220">
        <v>11.301</v>
      </c>
      <c r="H9220">
        <v>0</v>
      </c>
      <c r="I9220">
        <v>844.99459999999999</v>
      </c>
      <c r="R9220">
        <f t="shared" ref="R9220:R9283" si="283">ABS(P9220-Q9220)</f>
        <v>0</v>
      </c>
      <c r="AE9220" s="7">
        <f t="shared" ref="AE9220:AE9283" si="284">AA9220</f>
        <v>0</v>
      </c>
    </row>
    <row r="9221" spans="1:31" x14ac:dyDescent="0.35">
      <c r="A9221" s="1">
        <v>45872.222222222219</v>
      </c>
      <c r="B9221" s="1" t="s">
        <v>0</v>
      </c>
      <c r="C9221">
        <v>0.50425900000000001</v>
      </c>
      <c r="D9221">
        <v>95.825519999999997</v>
      </c>
      <c r="E9221">
        <v>12.107939999999999</v>
      </c>
      <c r="F9221">
        <v>96.101680000000002</v>
      </c>
      <c r="G9221">
        <v>11.515879999999999</v>
      </c>
      <c r="H9221">
        <v>0</v>
      </c>
      <c r="I9221">
        <v>845.03390000000002</v>
      </c>
      <c r="R9221">
        <f t="shared" si="283"/>
        <v>0</v>
      </c>
      <c r="AE9221" s="7">
        <f t="shared" si="284"/>
        <v>0</v>
      </c>
    </row>
    <row r="9222" spans="1:31" x14ac:dyDescent="0.35">
      <c r="A9222" s="1">
        <v>45872.229166666664</v>
      </c>
      <c r="B9222" s="1" t="s">
        <v>0</v>
      </c>
      <c r="C9222">
        <v>0.36086400000000002</v>
      </c>
      <c r="D9222">
        <v>50.04909</v>
      </c>
      <c r="E9222">
        <v>12.28816</v>
      </c>
      <c r="F9222">
        <v>96.500789999999995</v>
      </c>
      <c r="G9222">
        <v>11.75817</v>
      </c>
      <c r="H9222">
        <v>0</v>
      </c>
      <c r="I9222">
        <v>845.06510000000003</v>
      </c>
      <c r="R9222">
        <f t="shared" si="283"/>
        <v>0</v>
      </c>
      <c r="AE9222" s="7">
        <f t="shared" si="284"/>
        <v>0</v>
      </c>
    </row>
    <row r="9223" spans="1:31" x14ac:dyDescent="0.35">
      <c r="A9223" s="1">
        <v>45872.236111111109</v>
      </c>
      <c r="B9223" s="1" t="s">
        <v>0</v>
      </c>
      <c r="C9223">
        <v>0.27752199999999999</v>
      </c>
      <c r="D9223">
        <v>204.6387</v>
      </c>
      <c r="E9223">
        <v>12.428839999999999</v>
      </c>
      <c r="F9223">
        <v>96.063829999999996</v>
      </c>
      <c r="G9223">
        <v>11.829549999999999</v>
      </c>
      <c r="H9223">
        <v>0</v>
      </c>
      <c r="I9223">
        <v>845.02449999999999</v>
      </c>
      <c r="R9223">
        <f t="shared" si="283"/>
        <v>0</v>
      </c>
      <c r="AE9223" s="7">
        <f t="shared" si="284"/>
        <v>0</v>
      </c>
    </row>
    <row r="9224" spans="1:31" x14ac:dyDescent="0.35">
      <c r="A9224" s="1">
        <v>45872.243055555555</v>
      </c>
      <c r="B9224" s="1" t="s">
        <v>0</v>
      </c>
      <c r="C9224">
        <v>0.18815999999999999</v>
      </c>
      <c r="D9224">
        <v>126.81310000000001</v>
      </c>
      <c r="E9224">
        <v>12.479139999999999</v>
      </c>
      <c r="F9224">
        <v>95.91919</v>
      </c>
      <c r="G9224">
        <v>11.85684</v>
      </c>
      <c r="H9224">
        <v>0</v>
      </c>
      <c r="I9224">
        <v>845.1</v>
      </c>
      <c r="R9224">
        <f t="shared" si="283"/>
        <v>0</v>
      </c>
      <c r="AE9224" s="7">
        <f t="shared" si="284"/>
        <v>0</v>
      </c>
    </row>
    <row r="9225" spans="1:31" x14ac:dyDescent="0.35">
      <c r="A9225" s="1">
        <v>45872.25</v>
      </c>
      <c r="B9225" s="1" t="s">
        <v>0</v>
      </c>
      <c r="C9225">
        <v>0.208096</v>
      </c>
      <c r="D9225">
        <v>99.47842</v>
      </c>
      <c r="E9225">
        <v>12.34432</v>
      </c>
      <c r="F9225">
        <v>95.776799999999994</v>
      </c>
      <c r="G9225">
        <v>11.70008</v>
      </c>
      <c r="H9225">
        <v>0</v>
      </c>
      <c r="I9225">
        <v>845.1</v>
      </c>
      <c r="R9225">
        <f t="shared" si="283"/>
        <v>0</v>
      </c>
      <c r="AE9225" s="7">
        <f t="shared" si="284"/>
        <v>0</v>
      </c>
    </row>
    <row r="9226" spans="1:31" x14ac:dyDescent="0.35">
      <c r="A9226" s="1">
        <v>45872.256944444445</v>
      </c>
      <c r="B9226" s="1" t="s">
        <v>0</v>
      </c>
      <c r="C9226">
        <v>0.225582</v>
      </c>
      <c r="D9226">
        <v>115.6836</v>
      </c>
      <c r="E9226">
        <v>12.25704</v>
      </c>
      <c r="F9226">
        <v>95.823580000000007</v>
      </c>
      <c r="G9226">
        <v>11.62055</v>
      </c>
      <c r="H9226">
        <v>0</v>
      </c>
      <c r="I9226">
        <v>845.19179999999994</v>
      </c>
      <c r="R9226">
        <f t="shared" si="283"/>
        <v>0</v>
      </c>
      <c r="AE9226" s="7">
        <f t="shared" si="284"/>
        <v>0</v>
      </c>
    </row>
    <row r="9227" spans="1:31" x14ac:dyDescent="0.35">
      <c r="A9227" s="1">
        <v>45872.263888888891</v>
      </c>
      <c r="B9227" s="1" t="s">
        <v>0</v>
      </c>
      <c r="C9227">
        <v>0.26710600000000001</v>
      </c>
      <c r="D9227">
        <v>219.87020000000001</v>
      </c>
      <c r="E9227">
        <v>12.18102</v>
      </c>
      <c r="F9227">
        <v>96.107029999999995</v>
      </c>
      <c r="G9227">
        <v>11.589510000000001</v>
      </c>
      <c r="H9227">
        <v>0</v>
      </c>
      <c r="I9227">
        <v>845.20209999999997</v>
      </c>
      <c r="R9227">
        <f t="shared" si="283"/>
        <v>0</v>
      </c>
      <c r="AE9227" s="7">
        <f t="shared" si="284"/>
        <v>0</v>
      </c>
    </row>
    <row r="9228" spans="1:31" x14ac:dyDescent="0.35">
      <c r="A9228" s="1">
        <v>45872.270833333336</v>
      </c>
      <c r="B9228" s="1" t="s">
        <v>0</v>
      </c>
      <c r="C9228">
        <v>0.47448099999999999</v>
      </c>
      <c r="D9228">
        <v>184.27619999999999</v>
      </c>
      <c r="E9228">
        <v>12.149039999999999</v>
      </c>
      <c r="F9228">
        <v>96.381550000000004</v>
      </c>
      <c r="G9228">
        <v>11.600809999999999</v>
      </c>
      <c r="H9228">
        <v>0</v>
      </c>
      <c r="I9228">
        <v>845.2713</v>
      </c>
      <c r="R9228">
        <f t="shared" si="283"/>
        <v>0</v>
      </c>
      <c r="AE9228" s="7">
        <f t="shared" si="284"/>
        <v>0</v>
      </c>
    </row>
    <row r="9229" spans="1:31" x14ac:dyDescent="0.35">
      <c r="A9229" s="1">
        <v>45872.277777777781</v>
      </c>
      <c r="B9229" s="1" t="s">
        <v>0</v>
      </c>
      <c r="C9229">
        <v>0.52545489999999995</v>
      </c>
      <c r="D9229">
        <v>89.597920000000002</v>
      </c>
      <c r="E9229">
        <v>12.19971</v>
      </c>
      <c r="F9229">
        <v>96.408150000000006</v>
      </c>
      <c r="G9229">
        <v>11.655480000000001</v>
      </c>
      <c r="H9229">
        <v>0</v>
      </c>
      <c r="I9229">
        <v>845.26909999999998</v>
      </c>
      <c r="R9229">
        <f t="shared" si="283"/>
        <v>0</v>
      </c>
      <c r="AE9229" s="7">
        <f t="shared" si="284"/>
        <v>0</v>
      </c>
    </row>
    <row r="9230" spans="1:31" x14ac:dyDescent="0.35">
      <c r="A9230" s="1">
        <v>45872.284722222219</v>
      </c>
      <c r="B9230" s="1" t="s">
        <v>0</v>
      </c>
      <c r="C9230">
        <v>0.40725299999999998</v>
      </c>
      <c r="D9230">
        <v>54.544899999999998</v>
      </c>
      <c r="E9230">
        <v>12.618510000000001</v>
      </c>
      <c r="F9230">
        <v>96.402720000000002</v>
      </c>
      <c r="G9230">
        <v>12.071999999999999</v>
      </c>
      <c r="H9230">
        <v>0</v>
      </c>
      <c r="I9230">
        <v>845.33450000000005</v>
      </c>
      <c r="R9230">
        <f t="shared" si="283"/>
        <v>0</v>
      </c>
      <c r="AE9230" s="7">
        <f t="shared" si="284"/>
        <v>0</v>
      </c>
    </row>
    <row r="9231" spans="1:31" x14ac:dyDescent="0.35">
      <c r="A9231" s="1">
        <v>45872.291666666664</v>
      </c>
      <c r="B9231" s="1" t="s">
        <v>0</v>
      </c>
      <c r="C9231">
        <v>0.36868299999999998</v>
      </c>
      <c r="D9231">
        <v>104.2816</v>
      </c>
      <c r="E9231">
        <v>13.11875</v>
      </c>
      <c r="F9231">
        <v>96.862319999999997</v>
      </c>
      <c r="G9231">
        <v>12.64301</v>
      </c>
      <c r="H9231">
        <v>0</v>
      </c>
      <c r="I9231">
        <v>845.44780000000003</v>
      </c>
      <c r="R9231">
        <f t="shared" si="283"/>
        <v>0</v>
      </c>
      <c r="AE9231" s="7">
        <f t="shared" si="284"/>
        <v>0</v>
      </c>
    </row>
    <row r="9232" spans="1:31" x14ac:dyDescent="0.35">
      <c r="A9232" s="1">
        <v>45872.298611111109</v>
      </c>
      <c r="B9232" s="1" t="s">
        <v>0</v>
      </c>
      <c r="C9232">
        <v>0.34769699999999998</v>
      </c>
      <c r="D9232">
        <v>88.219399999999993</v>
      </c>
      <c r="E9232">
        <v>13.8043</v>
      </c>
      <c r="F9232">
        <v>95.656369999999995</v>
      </c>
      <c r="G9232">
        <v>13.133609999999999</v>
      </c>
      <c r="H9232">
        <v>0</v>
      </c>
      <c r="I9232">
        <v>845.56759999999997</v>
      </c>
      <c r="R9232">
        <f t="shared" si="283"/>
        <v>0</v>
      </c>
      <c r="AE9232" s="7">
        <f t="shared" si="284"/>
        <v>0</v>
      </c>
    </row>
    <row r="9233" spans="1:31" x14ac:dyDescent="0.35">
      <c r="A9233" s="1">
        <v>45872.305555555555</v>
      </c>
      <c r="B9233" s="1" t="s">
        <v>0</v>
      </c>
      <c r="C9233">
        <v>0.55318889999999998</v>
      </c>
      <c r="D9233">
        <v>78.838130000000007</v>
      </c>
      <c r="E9233">
        <v>14.82405</v>
      </c>
      <c r="F9233">
        <v>91.406459999999996</v>
      </c>
      <c r="G9233">
        <v>13.446709999999999</v>
      </c>
      <c r="H9233">
        <v>0</v>
      </c>
      <c r="I9233">
        <v>845.61980000000005</v>
      </c>
      <c r="R9233">
        <f t="shared" si="283"/>
        <v>0</v>
      </c>
      <c r="AE9233" s="7">
        <f t="shared" si="284"/>
        <v>0</v>
      </c>
    </row>
    <row r="9234" spans="1:31" x14ac:dyDescent="0.35">
      <c r="A9234" s="1">
        <v>45872.3125</v>
      </c>
      <c r="B9234" s="1" t="s">
        <v>0</v>
      </c>
      <c r="C9234">
        <v>0.623637</v>
      </c>
      <c r="D9234">
        <v>29.821210000000001</v>
      </c>
      <c r="E9234">
        <v>16.001840000000001</v>
      </c>
      <c r="F9234">
        <v>83.400890000000004</v>
      </c>
      <c r="G9234">
        <v>13.196120000000001</v>
      </c>
      <c r="H9234">
        <v>0</v>
      </c>
      <c r="I9234">
        <v>845.76530000000002</v>
      </c>
      <c r="R9234">
        <f t="shared" si="283"/>
        <v>0</v>
      </c>
      <c r="AE9234" s="7">
        <f t="shared" si="284"/>
        <v>0</v>
      </c>
    </row>
    <row r="9235" spans="1:31" x14ac:dyDescent="0.35">
      <c r="A9235" s="1">
        <v>45872.319444444445</v>
      </c>
      <c r="B9235" s="1" t="s">
        <v>0</v>
      </c>
      <c r="C9235">
        <v>0.75315799999999999</v>
      </c>
      <c r="D9235">
        <v>23.878419999999998</v>
      </c>
      <c r="E9235">
        <v>16.559370000000001</v>
      </c>
      <c r="F9235">
        <v>77.967290000000006</v>
      </c>
      <c r="G9235">
        <v>12.713480000000001</v>
      </c>
      <c r="H9235">
        <v>0</v>
      </c>
      <c r="I9235">
        <v>845.86180000000002</v>
      </c>
      <c r="R9235">
        <f t="shared" si="283"/>
        <v>0</v>
      </c>
      <c r="AE9235" s="7">
        <f t="shared" si="284"/>
        <v>0</v>
      </c>
    </row>
    <row r="9236" spans="1:31" x14ac:dyDescent="0.35">
      <c r="A9236" s="1">
        <v>45872.326388888891</v>
      </c>
      <c r="B9236" s="1" t="s">
        <v>0</v>
      </c>
      <c r="C9236">
        <v>0.41949599999999998</v>
      </c>
      <c r="D9236">
        <v>60.64676</v>
      </c>
      <c r="E9236">
        <v>17.01275</v>
      </c>
      <c r="F9236">
        <v>74.527900000000002</v>
      </c>
      <c r="G9236">
        <v>12.467320000000001</v>
      </c>
      <c r="H9236">
        <v>0</v>
      </c>
      <c r="I9236">
        <v>846.07500000000005</v>
      </c>
      <c r="R9236">
        <f t="shared" si="283"/>
        <v>0</v>
      </c>
      <c r="AE9236" s="7">
        <f t="shared" si="284"/>
        <v>0</v>
      </c>
    </row>
    <row r="9237" spans="1:31" x14ac:dyDescent="0.35">
      <c r="A9237" s="1">
        <v>45872.333333333336</v>
      </c>
      <c r="B9237" s="1" t="s">
        <v>0</v>
      </c>
      <c r="C9237">
        <v>0.37368099999999999</v>
      </c>
      <c r="D9237">
        <v>166.02029999999999</v>
      </c>
      <c r="E9237">
        <v>16.99004</v>
      </c>
      <c r="F9237">
        <v>76.055090000000007</v>
      </c>
      <c r="G9237">
        <v>12.75394</v>
      </c>
      <c r="H9237">
        <v>0</v>
      </c>
      <c r="I9237">
        <v>846</v>
      </c>
      <c r="R9237">
        <f t="shared" si="283"/>
        <v>0</v>
      </c>
      <c r="AE9237" s="7">
        <f t="shared" si="284"/>
        <v>0</v>
      </c>
    </row>
    <row r="9238" spans="1:31" x14ac:dyDescent="0.35">
      <c r="A9238" s="1">
        <v>45872.340277777781</v>
      </c>
      <c r="B9238" s="1" t="s">
        <v>0</v>
      </c>
      <c r="C9238">
        <v>0.96721789999999996</v>
      </c>
      <c r="D9238">
        <v>47.504890000000003</v>
      </c>
      <c r="E9238">
        <v>17.54344</v>
      </c>
      <c r="F9238">
        <v>74.165189999999996</v>
      </c>
      <c r="G9238">
        <v>12.905340000000001</v>
      </c>
      <c r="H9238">
        <v>0</v>
      </c>
      <c r="I9238">
        <v>846.04989999999998</v>
      </c>
      <c r="R9238">
        <f t="shared" si="283"/>
        <v>0</v>
      </c>
      <c r="AE9238" s="7">
        <f t="shared" si="284"/>
        <v>0</v>
      </c>
    </row>
    <row r="9239" spans="1:31" x14ac:dyDescent="0.35">
      <c r="A9239" s="1">
        <v>45872.347222222219</v>
      </c>
      <c r="B9239" s="1" t="s">
        <v>0</v>
      </c>
      <c r="C9239">
        <v>0.96860389999999996</v>
      </c>
      <c r="D9239">
        <v>36.037579999999998</v>
      </c>
      <c r="E9239">
        <v>19.023440000000001</v>
      </c>
      <c r="F9239">
        <v>69.30847</v>
      </c>
      <c r="G9239">
        <v>13.28458</v>
      </c>
      <c r="H9239">
        <v>0</v>
      </c>
      <c r="I9239">
        <v>846.1</v>
      </c>
      <c r="R9239">
        <f t="shared" si="283"/>
        <v>0</v>
      </c>
      <c r="AE9239" s="7">
        <f t="shared" si="284"/>
        <v>0</v>
      </c>
    </row>
    <row r="9240" spans="1:31" x14ac:dyDescent="0.35">
      <c r="A9240" s="1">
        <v>45872.354166666664</v>
      </c>
      <c r="B9240" s="1" t="s">
        <v>0</v>
      </c>
      <c r="C9240">
        <v>0.47350789999999998</v>
      </c>
      <c r="D9240">
        <v>350.29590000000002</v>
      </c>
      <c r="E9240">
        <v>20.11365</v>
      </c>
      <c r="F9240">
        <v>63.480820000000001</v>
      </c>
      <c r="G9240">
        <v>12.977119999999999</v>
      </c>
      <c r="H9240">
        <v>0</v>
      </c>
      <c r="I9240">
        <v>846.11410000000001</v>
      </c>
      <c r="R9240">
        <f t="shared" si="283"/>
        <v>0</v>
      </c>
      <c r="AE9240" s="7">
        <f t="shared" si="284"/>
        <v>0</v>
      </c>
    </row>
    <row r="9241" spans="1:31" x14ac:dyDescent="0.35">
      <c r="A9241" s="1">
        <v>45872.361111111109</v>
      </c>
      <c r="B9241" s="1" t="s">
        <v>0</v>
      </c>
      <c r="C9241">
        <v>0.72758</v>
      </c>
      <c r="D9241">
        <v>204.09710000000001</v>
      </c>
      <c r="E9241">
        <v>20.734690000000001</v>
      </c>
      <c r="F9241">
        <v>57.356299999999997</v>
      </c>
      <c r="G9241">
        <v>12.01557</v>
      </c>
      <c r="H9241">
        <v>0</v>
      </c>
      <c r="I9241">
        <v>846</v>
      </c>
      <c r="R9241">
        <f t="shared" si="283"/>
        <v>0</v>
      </c>
      <c r="AE9241" s="7">
        <f t="shared" si="284"/>
        <v>0</v>
      </c>
    </row>
    <row r="9242" spans="1:31" x14ac:dyDescent="0.35">
      <c r="A9242" s="1">
        <v>45872.368055555555</v>
      </c>
      <c r="B9242" s="1" t="s">
        <v>0</v>
      </c>
      <c r="C9242">
        <v>1.3167979999999999</v>
      </c>
      <c r="D9242">
        <v>271.69589999999999</v>
      </c>
      <c r="E9242">
        <v>20.903020000000001</v>
      </c>
      <c r="F9242">
        <v>58.620989999999999</v>
      </c>
      <c r="G9242">
        <v>12.509930000000001</v>
      </c>
      <c r="H9242">
        <v>0</v>
      </c>
      <c r="I9242">
        <v>846</v>
      </c>
      <c r="R9242">
        <f t="shared" si="283"/>
        <v>0</v>
      </c>
      <c r="AE9242" s="7">
        <f t="shared" si="284"/>
        <v>0</v>
      </c>
    </row>
    <row r="9243" spans="1:31" x14ac:dyDescent="0.35">
      <c r="A9243" s="1">
        <v>45872.375</v>
      </c>
      <c r="B9243" s="1" t="s">
        <v>0</v>
      </c>
      <c r="C9243">
        <v>1.6408910000000001</v>
      </c>
      <c r="D9243">
        <v>273.76080000000002</v>
      </c>
      <c r="E9243">
        <v>20.943729999999999</v>
      </c>
      <c r="F9243">
        <v>58.768300000000004</v>
      </c>
      <c r="G9243">
        <v>12.587809999999999</v>
      </c>
      <c r="H9243">
        <v>0</v>
      </c>
      <c r="I9243">
        <v>846.07460000000003</v>
      </c>
      <c r="R9243">
        <f t="shared" si="283"/>
        <v>0</v>
      </c>
      <c r="AE9243" s="7">
        <f t="shared" si="284"/>
        <v>0</v>
      </c>
    </row>
    <row r="9244" spans="1:31" x14ac:dyDescent="0.35">
      <c r="A9244" s="1">
        <v>45872.381944444445</v>
      </c>
      <c r="B9244" s="1" t="s">
        <v>0</v>
      </c>
      <c r="C9244">
        <v>2.3268070000000001</v>
      </c>
      <c r="D9244">
        <v>292.34129999999999</v>
      </c>
      <c r="E9244">
        <v>21.22533</v>
      </c>
      <c r="F9244">
        <v>59.580440000000003</v>
      </c>
      <c r="G9244">
        <v>13.06044</v>
      </c>
      <c r="H9244">
        <v>0</v>
      </c>
      <c r="I9244">
        <v>846.10109999999997</v>
      </c>
      <c r="R9244">
        <f t="shared" si="283"/>
        <v>0</v>
      </c>
      <c r="AE9244" s="7">
        <f t="shared" si="284"/>
        <v>0</v>
      </c>
    </row>
    <row r="9245" spans="1:31" x14ac:dyDescent="0.35">
      <c r="A9245" s="1">
        <v>45872.388888888891</v>
      </c>
      <c r="B9245" s="1" t="s">
        <v>0</v>
      </c>
      <c r="C9245">
        <v>1.724275</v>
      </c>
      <c r="D9245">
        <v>281.3621</v>
      </c>
      <c r="E9245">
        <v>21.72831</v>
      </c>
      <c r="F9245">
        <v>57.936579999999999</v>
      </c>
      <c r="G9245">
        <v>13.09891</v>
      </c>
      <c r="H9245">
        <v>0</v>
      </c>
      <c r="I9245">
        <v>846.08749999999998</v>
      </c>
      <c r="R9245">
        <f t="shared" si="283"/>
        <v>0</v>
      </c>
      <c r="AE9245" s="7">
        <f t="shared" si="284"/>
        <v>0</v>
      </c>
    </row>
    <row r="9246" spans="1:31" x14ac:dyDescent="0.35">
      <c r="A9246" s="1">
        <v>45872.395833333336</v>
      </c>
      <c r="B9246" s="1" t="s">
        <v>0</v>
      </c>
      <c r="C9246">
        <v>2.1928269999999999</v>
      </c>
      <c r="D9246">
        <v>275.38499999999999</v>
      </c>
      <c r="E9246">
        <v>21.86824</v>
      </c>
      <c r="F9246">
        <v>55.826270000000001</v>
      </c>
      <c r="G9246">
        <v>12.66826</v>
      </c>
      <c r="H9246">
        <v>0</v>
      </c>
      <c r="I9246">
        <v>846</v>
      </c>
      <c r="R9246">
        <f t="shared" si="283"/>
        <v>0</v>
      </c>
      <c r="AE9246" s="7">
        <f t="shared" si="284"/>
        <v>0</v>
      </c>
    </row>
    <row r="9247" spans="1:31" x14ac:dyDescent="0.35">
      <c r="A9247" s="1">
        <v>45872.402777777781</v>
      </c>
      <c r="B9247" s="1" t="s">
        <v>0</v>
      </c>
      <c r="C9247">
        <v>1.8517170000000001</v>
      </c>
      <c r="D9247">
        <v>290.8492</v>
      </c>
      <c r="E9247">
        <v>22.13409</v>
      </c>
      <c r="F9247">
        <v>56.25685</v>
      </c>
      <c r="G9247">
        <v>13.033049999999999</v>
      </c>
      <c r="H9247">
        <v>0</v>
      </c>
      <c r="I9247">
        <v>846.00490000000002</v>
      </c>
      <c r="R9247">
        <f t="shared" si="283"/>
        <v>0</v>
      </c>
      <c r="AE9247" s="7">
        <f t="shared" si="284"/>
        <v>0</v>
      </c>
    </row>
    <row r="9248" spans="1:31" x14ac:dyDescent="0.35">
      <c r="A9248" s="1">
        <v>45872.409722222219</v>
      </c>
      <c r="B9248" s="1" t="s">
        <v>0</v>
      </c>
      <c r="C9248">
        <v>2.1858900000000001</v>
      </c>
      <c r="D9248">
        <v>151.29140000000001</v>
      </c>
      <c r="E9248">
        <v>22.89039</v>
      </c>
      <c r="F9248">
        <v>50.569980000000001</v>
      </c>
      <c r="G9248">
        <v>11.99559</v>
      </c>
      <c r="H9248">
        <v>0</v>
      </c>
      <c r="I9248">
        <v>846.01790000000005</v>
      </c>
      <c r="R9248">
        <f t="shared" si="283"/>
        <v>0</v>
      </c>
      <c r="AE9248" s="7">
        <f t="shared" si="284"/>
        <v>0</v>
      </c>
    </row>
    <row r="9249" spans="1:31" x14ac:dyDescent="0.35">
      <c r="A9249" s="1">
        <v>45872.416666666664</v>
      </c>
      <c r="B9249" s="1" t="s">
        <v>0</v>
      </c>
      <c r="C9249">
        <v>4.1459320000000002</v>
      </c>
      <c r="D9249">
        <v>114.1174</v>
      </c>
      <c r="E9249">
        <v>23.058800000000002</v>
      </c>
      <c r="F9249">
        <v>41.337179999999996</v>
      </c>
      <c r="G9249">
        <v>9.2346789999999999</v>
      </c>
      <c r="H9249">
        <v>0</v>
      </c>
      <c r="I9249">
        <v>846.03179999999998</v>
      </c>
      <c r="R9249">
        <f t="shared" si="283"/>
        <v>0</v>
      </c>
      <c r="AE9249" s="7">
        <f t="shared" si="284"/>
        <v>0</v>
      </c>
    </row>
    <row r="9250" spans="1:31" x14ac:dyDescent="0.35">
      <c r="A9250" s="1">
        <v>45872.423611111109</v>
      </c>
      <c r="B9250" s="1" t="s">
        <v>0</v>
      </c>
      <c r="C9250">
        <v>3.816757</v>
      </c>
      <c r="D9250">
        <v>112.2843</v>
      </c>
      <c r="E9250">
        <v>22.973330000000001</v>
      </c>
      <c r="F9250">
        <v>42.677750000000003</v>
      </c>
      <c r="G9250">
        <v>9.6302459999999996</v>
      </c>
      <c r="H9250">
        <v>0</v>
      </c>
      <c r="I9250">
        <v>845.94830000000002</v>
      </c>
      <c r="R9250">
        <f t="shared" si="283"/>
        <v>0</v>
      </c>
      <c r="AE9250" s="7">
        <f t="shared" si="284"/>
        <v>0</v>
      </c>
    </row>
    <row r="9251" spans="1:31" x14ac:dyDescent="0.35">
      <c r="A9251" s="1">
        <v>45872.430555555555</v>
      </c>
      <c r="B9251" s="1" t="s">
        <v>0</v>
      </c>
      <c r="C9251">
        <v>4.2407959999999996</v>
      </c>
      <c r="D9251">
        <v>129.33670000000001</v>
      </c>
      <c r="E9251">
        <v>22.776779999999999</v>
      </c>
      <c r="F9251">
        <v>42.385039999999996</v>
      </c>
      <c r="G9251">
        <v>9.352843</v>
      </c>
      <c r="H9251">
        <v>0</v>
      </c>
      <c r="I9251">
        <v>845.83330000000001</v>
      </c>
      <c r="R9251">
        <f t="shared" si="283"/>
        <v>0</v>
      </c>
      <c r="AE9251" s="7">
        <f t="shared" si="284"/>
        <v>0</v>
      </c>
    </row>
    <row r="9252" spans="1:31" x14ac:dyDescent="0.35">
      <c r="A9252" s="1">
        <v>45872.4375</v>
      </c>
      <c r="B9252" s="1" t="s">
        <v>0</v>
      </c>
      <c r="C9252">
        <v>4.3864799999999997</v>
      </c>
      <c r="D9252">
        <v>102.9329</v>
      </c>
      <c r="E9252">
        <v>22.985279999999999</v>
      </c>
      <c r="F9252">
        <v>43.273429999999998</v>
      </c>
      <c r="G9252">
        <v>9.8500949999999996</v>
      </c>
      <c r="H9252">
        <v>0</v>
      </c>
      <c r="I9252">
        <v>845.73140000000001</v>
      </c>
      <c r="R9252">
        <f t="shared" si="283"/>
        <v>0</v>
      </c>
      <c r="AE9252" s="7">
        <f t="shared" si="284"/>
        <v>0</v>
      </c>
    </row>
    <row r="9253" spans="1:31" x14ac:dyDescent="0.35">
      <c r="A9253" s="1">
        <v>45872.444444444445</v>
      </c>
      <c r="B9253" s="1" t="s">
        <v>0</v>
      </c>
      <c r="C9253">
        <v>4.4706409999999996</v>
      </c>
      <c r="D9253">
        <v>97.365740000000002</v>
      </c>
      <c r="E9253">
        <v>22.922619999999998</v>
      </c>
      <c r="F9253">
        <v>44.357329999999997</v>
      </c>
      <c r="G9253">
        <v>10.16276</v>
      </c>
      <c r="H9253">
        <v>0</v>
      </c>
      <c r="I9253">
        <v>845.71299999999997</v>
      </c>
      <c r="R9253">
        <f t="shared" si="283"/>
        <v>0</v>
      </c>
      <c r="AE9253" s="7">
        <f t="shared" si="284"/>
        <v>0</v>
      </c>
    </row>
    <row r="9254" spans="1:31" x14ac:dyDescent="0.35">
      <c r="A9254" s="1">
        <v>45872.451388888891</v>
      </c>
      <c r="B9254" s="1" t="s">
        <v>0</v>
      </c>
      <c r="C9254">
        <v>4.4314479999999996</v>
      </c>
      <c r="D9254">
        <v>85.329570000000004</v>
      </c>
      <c r="E9254">
        <v>23.337070000000001</v>
      </c>
      <c r="F9254">
        <v>44.516570000000002</v>
      </c>
      <c r="G9254">
        <v>10.592129999999999</v>
      </c>
      <c r="H9254">
        <v>0</v>
      </c>
      <c r="I9254">
        <v>845.6259</v>
      </c>
      <c r="R9254">
        <f t="shared" si="283"/>
        <v>0</v>
      </c>
      <c r="AE9254" s="7">
        <f t="shared" si="284"/>
        <v>0</v>
      </c>
    </row>
    <row r="9255" spans="1:31" x14ac:dyDescent="0.35">
      <c r="A9255" s="1">
        <v>45872.458333333336</v>
      </c>
      <c r="B9255" s="1" t="s">
        <v>0</v>
      </c>
      <c r="C9255">
        <v>4.1965209999999997</v>
      </c>
      <c r="D9255">
        <v>88.655240000000006</v>
      </c>
      <c r="E9255">
        <v>23.641559999999998</v>
      </c>
      <c r="F9255">
        <v>43.089919999999999</v>
      </c>
      <c r="G9255">
        <v>10.37673</v>
      </c>
      <c r="H9255">
        <v>0</v>
      </c>
      <c r="I9255">
        <v>845.54579999999999</v>
      </c>
      <c r="R9255">
        <f t="shared" si="283"/>
        <v>0</v>
      </c>
      <c r="AE9255" s="7">
        <f t="shared" si="284"/>
        <v>0</v>
      </c>
    </row>
    <row r="9256" spans="1:31" x14ac:dyDescent="0.35">
      <c r="A9256" s="1">
        <v>45872.465277777781</v>
      </c>
      <c r="B9256" s="1" t="s">
        <v>0</v>
      </c>
      <c r="C9256">
        <v>3.0061010000000001</v>
      </c>
      <c r="D9256">
        <v>112.384</v>
      </c>
      <c r="E9256">
        <v>24.000979999999998</v>
      </c>
      <c r="F9256">
        <v>42.098289999999999</v>
      </c>
      <c r="G9256">
        <v>10.353400000000001</v>
      </c>
      <c r="H9256">
        <v>0</v>
      </c>
      <c r="I9256">
        <v>845.35170000000005</v>
      </c>
      <c r="R9256">
        <f t="shared" si="283"/>
        <v>0</v>
      </c>
      <c r="AE9256" s="7">
        <f t="shared" si="284"/>
        <v>0</v>
      </c>
    </row>
    <row r="9257" spans="1:31" x14ac:dyDescent="0.35">
      <c r="A9257" s="1">
        <v>45872.472222222219</v>
      </c>
      <c r="B9257" s="1" t="s">
        <v>0</v>
      </c>
      <c r="C9257">
        <v>3.6268750000000001</v>
      </c>
      <c r="D9257">
        <v>87.114410000000007</v>
      </c>
      <c r="E9257">
        <v>24.11176</v>
      </c>
      <c r="F9257">
        <v>41.065379999999998</v>
      </c>
      <c r="G9257">
        <v>10.07924</v>
      </c>
      <c r="H9257">
        <v>0</v>
      </c>
      <c r="I9257">
        <v>845.15980000000002</v>
      </c>
      <c r="R9257">
        <f t="shared" si="283"/>
        <v>0</v>
      </c>
      <c r="AE9257" s="7">
        <f t="shared" si="284"/>
        <v>0</v>
      </c>
    </row>
    <row r="9258" spans="1:31" x14ac:dyDescent="0.35">
      <c r="A9258" s="1">
        <v>45872.479166666664</v>
      </c>
      <c r="B9258" s="1" t="s">
        <v>0</v>
      </c>
      <c r="C9258">
        <v>2.5476429999999999</v>
      </c>
      <c r="D9258">
        <v>122.79559999999999</v>
      </c>
      <c r="E9258">
        <v>24.259340000000002</v>
      </c>
      <c r="F9258">
        <v>40.095379999999999</v>
      </c>
      <c r="G9258">
        <v>9.852017</v>
      </c>
      <c r="H9258">
        <v>0</v>
      </c>
      <c r="I9258">
        <v>845.01829999999995</v>
      </c>
      <c r="R9258">
        <f t="shared" si="283"/>
        <v>0</v>
      </c>
      <c r="AE9258" s="7">
        <f t="shared" si="284"/>
        <v>0</v>
      </c>
    </row>
    <row r="9259" spans="1:31" x14ac:dyDescent="0.35">
      <c r="A9259" s="1">
        <v>45872.486111111109</v>
      </c>
      <c r="B9259" s="1" t="s">
        <v>0</v>
      </c>
      <c r="C9259">
        <v>3.1094349999999999</v>
      </c>
      <c r="D9259">
        <v>98.500780000000006</v>
      </c>
      <c r="E9259">
        <v>24.763729999999999</v>
      </c>
      <c r="F9259">
        <v>40.533160000000002</v>
      </c>
      <c r="G9259">
        <v>10.469799999999999</v>
      </c>
      <c r="H9259">
        <v>0</v>
      </c>
      <c r="I9259">
        <v>844.83349999999996</v>
      </c>
      <c r="R9259">
        <f t="shared" si="283"/>
        <v>0</v>
      </c>
      <c r="AE9259" s="7">
        <f t="shared" si="284"/>
        <v>0</v>
      </c>
    </row>
    <row r="9260" spans="1:31" x14ac:dyDescent="0.35">
      <c r="A9260" s="1">
        <v>45872.493055555555</v>
      </c>
      <c r="B9260" s="1" t="s">
        <v>0</v>
      </c>
      <c r="C9260">
        <v>3.6824690000000002</v>
      </c>
      <c r="D9260">
        <v>110.953</v>
      </c>
      <c r="E9260">
        <v>24.475639999999999</v>
      </c>
      <c r="F9260">
        <v>39.134340000000002</v>
      </c>
      <c r="G9260">
        <v>9.6867149999999995</v>
      </c>
      <c r="H9260">
        <v>0</v>
      </c>
      <c r="I9260">
        <v>844.71130000000005</v>
      </c>
      <c r="R9260">
        <f t="shared" si="283"/>
        <v>0</v>
      </c>
      <c r="AE9260" s="7">
        <f t="shared" si="284"/>
        <v>0</v>
      </c>
    </row>
    <row r="9261" spans="1:31" x14ac:dyDescent="0.35">
      <c r="A9261" s="1">
        <v>45872.5</v>
      </c>
      <c r="B9261" s="1" t="s">
        <v>0</v>
      </c>
      <c r="C9261">
        <v>3.3897919999999999</v>
      </c>
      <c r="D9261">
        <v>102.8214</v>
      </c>
      <c r="E9261">
        <v>24.401399999999999</v>
      </c>
      <c r="F9261">
        <v>39.113410000000002</v>
      </c>
      <c r="G9261">
        <v>9.6133790000000001</v>
      </c>
      <c r="H9261">
        <v>0</v>
      </c>
      <c r="I9261">
        <v>844.64559999999994</v>
      </c>
      <c r="R9261">
        <f t="shared" si="283"/>
        <v>0</v>
      </c>
      <c r="AE9261" s="7">
        <f t="shared" si="284"/>
        <v>0</v>
      </c>
    </row>
    <row r="9262" spans="1:31" x14ac:dyDescent="0.35">
      <c r="A9262" s="1">
        <v>45872.506944444445</v>
      </c>
      <c r="B9262" s="1" t="s">
        <v>0</v>
      </c>
      <c r="C9262">
        <v>2.9005339999999999</v>
      </c>
      <c r="D9262">
        <v>98.227670000000003</v>
      </c>
      <c r="E9262">
        <v>24.99727</v>
      </c>
      <c r="F9262">
        <v>39.370019999999997</v>
      </c>
      <c r="G9262">
        <v>10.23807</v>
      </c>
      <c r="H9262">
        <v>0</v>
      </c>
      <c r="I9262">
        <v>844.54909999999995</v>
      </c>
      <c r="R9262">
        <f t="shared" si="283"/>
        <v>0</v>
      </c>
      <c r="AE9262" s="7">
        <f t="shared" si="284"/>
        <v>0</v>
      </c>
    </row>
    <row r="9263" spans="1:31" x14ac:dyDescent="0.35">
      <c r="A9263" s="1">
        <v>45872.513888888891</v>
      </c>
      <c r="B9263" s="1" t="s">
        <v>0</v>
      </c>
      <c r="C9263">
        <v>2.368541</v>
      </c>
      <c r="D9263">
        <v>117.24299999999999</v>
      </c>
      <c r="E9263">
        <v>25.138470000000002</v>
      </c>
      <c r="F9263">
        <v>38.394649999999999</v>
      </c>
      <c r="G9263">
        <v>9.9883839999999999</v>
      </c>
      <c r="H9263">
        <v>0</v>
      </c>
      <c r="I9263">
        <v>844.48500000000001</v>
      </c>
      <c r="R9263">
        <f t="shared" si="283"/>
        <v>0</v>
      </c>
      <c r="AE9263" s="7">
        <f t="shared" si="284"/>
        <v>0</v>
      </c>
    </row>
    <row r="9264" spans="1:31" x14ac:dyDescent="0.35">
      <c r="A9264" s="1">
        <v>45872.520833333336</v>
      </c>
      <c r="B9264" s="1" t="s">
        <v>0</v>
      </c>
      <c r="C9264">
        <v>3.567739</v>
      </c>
      <c r="D9264">
        <v>94.353809999999996</v>
      </c>
      <c r="E9264">
        <v>25.231169999999999</v>
      </c>
      <c r="F9264">
        <v>37.407049999999998</v>
      </c>
      <c r="G9264">
        <v>9.6848369999999999</v>
      </c>
      <c r="H9264">
        <v>0</v>
      </c>
      <c r="I9264">
        <v>844.33079999999995</v>
      </c>
      <c r="R9264">
        <f t="shared" si="283"/>
        <v>0</v>
      </c>
      <c r="AE9264" s="7">
        <f t="shared" si="284"/>
        <v>0</v>
      </c>
    </row>
    <row r="9265" spans="1:31" x14ac:dyDescent="0.35">
      <c r="A9265" s="1">
        <v>45872.527777777781</v>
      </c>
      <c r="B9265" s="1" t="s">
        <v>0</v>
      </c>
      <c r="C9265">
        <v>2.9853879999999999</v>
      </c>
      <c r="D9265">
        <v>92.202590000000001</v>
      </c>
      <c r="E9265">
        <v>25.07743</v>
      </c>
      <c r="F9265">
        <v>36.887439999999998</v>
      </c>
      <c r="G9265">
        <v>9.3414520000000003</v>
      </c>
      <c r="H9265">
        <v>0</v>
      </c>
      <c r="I9265">
        <v>844.11800000000005</v>
      </c>
      <c r="R9265">
        <f t="shared" si="283"/>
        <v>0</v>
      </c>
      <c r="AE9265" s="7">
        <f t="shared" si="284"/>
        <v>0</v>
      </c>
    </row>
    <row r="9266" spans="1:31" x14ac:dyDescent="0.35">
      <c r="A9266" s="1">
        <v>45872.534722222219</v>
      </c>
      <c r="B9266" s="1" t="s">
        <v>0</v>
      </c>
      <c r="C9266">
        <v>2.4234420000000001</v>
      </c>
      <c r="D9266">
        <v>96.271190000000004</v>
      </c>
      <c r="E9266">
        <v>25.26754</v>
      </c>
      <c r="F9266">
        <v>37.09346</v>
      </c>
      <c r="G9266">
        <v>9.5880890000000001</v>
      </c>
      <c r="H9266">
        <v>0</v>
      </c>
      <c r="I9266">
        <v>843.96029999999996</v>
      </c>
      <c r="R9266">
        <f t="shared" si="283"/>
        <v>0</v>
      </c>
      <c r="AE9266" s="7">
        <f t="shared" si="284"/>
        <v>0</v>
      </c>
    </row>
    <row r="9267" spans="1:31" x14ac:dyDescent="0.35">
      <c r="A9267" s="1">
        <v>45872.541666666664</v>
      </c>
      <c r="B9267" s="1" t="s">
        <v>0</v>
      </c>
      <c r="C9267">
        <v>2.2702119999999999</v>
      </c>
      <c r="D9267">
        <v>85.748140000000006</v>
      </c>
      <c r="E9267">
        <v>25.410060000000001</v>
      </c>
      <c r="F9267">
        <v>35.522880000000001</v>
      </c>
      <c r="G9267">
        <v>9.0740580000000008</v>
      </c>
      <c r="H9267">
        <v>0</v>
      </c>
      <c r="I9267">
        <v>843.76750000000004</v>
      </c>
      <c r="R9267">
        <f t="shared" si="283"/>
        <v>0</v>
      </c>
      <c r="AE9267" s="7">
        <f t="shared" si="284"/>
        <v>0</v>
      </c>
    </row>
    <row r="9268" spans="1:31" x14ac:dyDescent="0.35">
      <c r="A9268" s="1">
        <v>45872.548611111109</v>
      </c>
      <c r="B9268" s="1" t="s">
        <v>0</v>
      </c>
      <c r="C9268">
        <v>2.9920870000000002</v>
      </c>
      <c r="D9268">
        <v>86.139979999999994</v>
      </c>
      <c r="E9268">
        <v>25.978819999999999</v>
      </c>
      <c r="F9268">
        <v>35.371600000000001</v>
      </c>
      <c r="G9268">
        <v>9.5089830000000006</v>
      </c>
      <c r="H9268">
        <v>0</v>
      </c>
      <c r="I9268">
        <v>843.62030000000004</v>
      </c>
      <c r="R9268">
        <f t="shared" si="283"/>
        <v>0</v>
      </c>
      <c r="AE9268" s="7">
        <f t="shared" si="284"/>
        <v>0</v>
      </c>
    </row>
    <row r="9269" spans="1:31" x14ac:dyDescent="0.35">
      <c r="A9269" s="1">
        <v>45872.555555555555</v>
      </c>
      <c r="B9269" s="1" t="s">
        <v>0</v>
      </c>
      <c r="C9269">
        <v>2.6211009999999999</v>
      </c>
      <c r="D9269">
        <v>111.2859</v>
      </c>
      <c r="E9269">
        <v>25.745889999999999</v>
      </c>
      <c r="F9269">
        <v>34.942900000000002</v>
      </c>
      <c r="G9269">
        <v>9.1258009999999992</v>
      </c>
      <c r="H9269">
        <v>0</v>
      </c>
      <c r="I9269">
        <v>843.47580000000005</v>
      </c>
      <c r="R9269">
        <f t="shared" si="283"/>
        <v>0</v>
      </c>
      <c r="AE9269" s="7">
        <f t="shared" si="284"/>
        <v>0</v>
      </c>
    </row>
    <row r="9270" spans="1:31" x14ac:dyDescent="0.35">
      <c r="A9270" s="1">
        <v>45872.5625</v>
      </c>
      <c r="B9270" s="1" t="s">
        <v>0</v>
      </c>
      <c r="C9270">
        <v>2.7906550000000001</v>
      </c>
      <c r="D9270">
        <v>62.70617</v>
      </c>
      <c r="E9270">
        <v>26.086310000000001</v>
      </c>
      <c r="F9270">
        <v>35.159849999999999</v>
      </c>
      <c r="G9270">
        <v>9.5158740000000002</v>
      </c>
      <c r="H9270">
        <v>0</v>
      </c>
      <c r="I9270">
        <v>843.29849999999999</v>
      </c>
      <c r="R9270">
        <f t="shared" si="283"/>
        <v>0</v>
      </c>
      <c r="AE9270" s="7">
        <f t="shared" si="284"/>
        <v>0</v>
      </c>
    </row>
    <row r="9271" spans="1:31" x14ac:dyDescent="0.35">
      <c r="A9271" s="1">
        <v>45872.569444444445</v>
      </c>
      <c r="B9271" s="1" t="s">
        <v>0</v>
      </c>
      <c r="C9271">
        <v>2.1347689999999999</v>
      </c>
      <c r="D9271">
        <v>22.127189999999999</v>
      </c>
      <c r="E9271">
        <v>26.79438</v>
      </c>
      <c r="F9271">
        <v>35.06814</v>
      </c>
      <c r="G9271">
        <v>10.0969</v>
      </c>
      <c r="H9271">
        <v>0</v>
      </c>
      <c r="I9271">
        <v>843.13879999999995</v>
      </c>
      <c r="R9271">
        <f t="shared" si="283"/>
        <v>0</v>
      </c>
      <c r="AE9271" s="7">
        <f t="shared" si="284"/>
        <v>0</v>
      </c>
    </row>
    <row r="9272" spans="1:31" x14ac:dyDescent="0.35">
      <c r="A9272" s="1">
        <v>45872.576388888891</v>
      </c>
      <c r="B9272" s="1" t="s">
        <v>0</v>
      </c>
      <c r="C9272">
        <v>2.002329</v>
      </c>
      <c r="D9272">
        <v>97.999960000000002</v>
      </c>
      <c r="E9272">
        <v>26.842680000000001</v>
      </c>
      <c r="F9272">
        <v>34.596490000000003</v>
      </c>
      <c r="G9272">
        <v>9.9407969999999999</v>
      </c>
      <c r="H9272">
        <v>0</v>
      </c>
      <c r="I9272">
        <v>843.0154</v>
      </c>
      <c r="R9272">
        <f t="shared" si="283"/>
        <v>0</v>
      </c>
      <c r="AE9272" s="7">
        <f t="shared" si="284"/>
        <v>0</v>
      </c>
    </row>
    <row r="9273" spans="1:31" x14ac:dyDescent="0.35">
      <c r="A9273" s="1">
        <v>45872.583333333336</v>
      </c>
      <c r="B9273" s="1" t="s">
        <v>0</v>
      </c>
      <c r="C9273">
        <v>1.643859</v>
      </c>
      <c r="D9273">
        <v>113.6598</v>
      </c>
      <c r="E9273">
        <v>26.559259999999998</v>
      </c>
      <c r="F9273">
        <v>32.243079999999999</v>
      </c>
      <c r="G9273">
        <v>8.6451429999999991</v>
      </c>
      <c r="H9273">
        <v>0</v>
      </c>
      <c r="I9273">
        <v>842.96640000000002</v>
      </c>
      <c r="R9273">
        <f t="shared" si="283"/>
        <v>0</v>
      </c>
      <c r="AE9273" s="7">
        <f t="shared" si="284"/>
        <v>0</v>
      </c>
    </row>
    <row r="9274" spans="1:31" x14ac:dyDescent="0.35">
      <c r="A9274" s="1">
        <v>45872.590277777781</v>
      </c>
      <c r="B9274" s="1" t="s">
        <v>0</v>
      </c>
      <c r="C9274">
        <v>1.7614240000000001</v>
      </c>
      <c r="D9274">
        <v>185.4256</v>
      </c>
      <c r="E9274">
        <v>26.495360000000002</v>
      </c>
      <c r="F9274">
        <v>32.811599999999999</v>
      </c>
      <c r="G9274">
        <v>8.8434609999999996</v>
      </c>
      <c r="H9274">
        <v>0</v>
      </c>
      <c r="I9274">
        <v>842.77670000000001</v>
      </c>
      <c r="R9274">
        <f t="shared" si="283"/>
        <v>0</v>
      </c>
      <c r="AE9274" s="7">
        <f t="shared" si="284"/>
        <v>0</v>
      </c>
    </row>
    <row r="9275" spans="1:31" x14ac:dyDescent="0.35">
      <c r="A9275" s="1">
        <v>45872.597222222219</v>
      </c>
      <c r="B9275" s="1" t="s">
        <v>0</v>
      </c>
      <c r="C9275">
        <v>1.6863980000000001</v>
      </c>
      <c r="D9275">
        <v>262.92959999999999</v>
      </c>
      <c r="E9275">
        <v>26.840330000000002</v>
      </c>
      <c r="F9275">
        <v>35.891779999999997</v>
      </c>
      <c r="G9275">
        <v>10.439959999999999</v>
      </c>
      <c r="H9275">
        <v>0</v>
      </c>
      <c r="I9275">
        <v>842.64</v>
      </c>
      <c r="R9275">
        <f t="shared" si="283"/>
        <v>0</v>
      </c>
      <c r="AE9275" s="7">
        <f t="shared" si="284"/>
        <v>0</v>
      </c>
    </row>
    <row r="9276" spans="1:31" x14ac:dyDescent="0.35">
      <c r="A9276" s="1">
        <v>45872.611111111109</v>
      </c>
      <c r="B9276" s="1" t="s">
        <v>0</v>
      </c>
      <c r="C9276">
        <v>2.513531</v>
      </c>
      <c r="D9276">
        <v>325.8005</v>
      </c>
      <c r="E9276">
        <v>26.884620000000002</v>
      </c>
      <c r="F9276">
        <v>41.628749999999997</v>
      </c>
      <c r="G9276">
        <v>12.773630000000001</v>
      </c>
      <c r="H9276">
        <v>0</v>
      </c>
      <c r="I9276">
        <v>842.29989999999998</v>
      </c>
      <c r="R9276">
        <f t="shared" si="283"/>
        <v>0</v>
      </c>
      <c r="AE9276" s="7">
        <f t="shared" si="284"/>
        <v>0</v>
      </c>
    </row>
    <row r="9277" spans="1:31" x14ac:dyDescent="0.35">
      <c r="A9277" s="1">
        <v>45872.618055555555</v>
      </c>
      <c r="B9277" s="1" t="s">
        <v>0</v>
      </c>
      <c r="C9277">
        <v>2.8605710000000002</v>
      </c>
      <c r="D9277">
        <v>274.85329999999999</v>
      </c>
      <c r="E9277">
        <v>26.055510000000002</v>
      </c>
      <c r="F9277">
        <v>42.817250000000001</v>
      </c>
      <c r="G9277">
        <v>12.459059999999999</v>
      </c>
      <c r="H9277">
        <v>0</v>
      </c>
      <c r="I9277">
        <v>842.25580000000002</v>
      </c>
      <c r="R9277">
        <f t="shared" si="283"/>
        <v>0</v>
      </c>
      <c r="AE9277" s="7">
        <f t="shared" si="284"/>
        <v>0</v>
      </c>
    </row>
    <row r="9278" spans="1:31" x14ac:dyDescent="0.35">
      <c r="A9278" s="1">
        <v>45872.625</v>
      </c>
      <c r="B9278" s="1" t="s">
        <v>0</v>
      </c>
      <c r="C9278">
        <v>2.5347420000000001</v>
      </c>
      <c r="D9278">
        <v>297.83179999999999</v>
      </c>
      <c r="E9278">
        <v>26.0061</v>
      </c>
      <c r="F9278">
        <v>43.348559999999999</v>
      </c>
      <c r="G9278">
        <v>12.60248</v>
      </c>
      <c r="H9278">
        <v>0</v>
      </c>
      <c r="I9278">
        <v>842.13379999999995</v>
      </c>
      <c r="R9278">
        <f t="shared" si="283"/>
        <v>0</v>
      </c>
      <c r="AE9278" s="7">
        <f t="shared" si="284"/>
        <v>0</v>
      </c>
    </row>
    <row r="9279" spans="1:31" x14ac:dyDescent="0.35">
      <c r="A9279" s="1">
        <v>45872.631944444445</v>
      </c>
      <c r="B9279" s="1" t="s">
        <v>0</v>
      </c>
      <c r="C9279">
        <v>2.4727990000000002</v>
      </c>
      <c r="D9279">
        <v>291.73570000000001</v>
      </c>
      <c r="E9279">
        <v>26.122730000000001</v>
      </c>
      <c r="F9279">
        <v>42.722769999999997</v>
      </c>
      <c r="G9279">
        <v>12.485910000000001</v>
      </c>
      <c r="H9279">
        <v>0</v>
      </c>
      <c r="I9279">
        <v>842.03710000000001</v>
      </c>
      <c r="R9279">
        <f t="shared" si="283"/>
        <v>0</v>
      </c>
      <c r="AE9279" s="7">
        <f t="shared" si="284"/>
        <v>0</v>
      </c>
    </row>
    <row r="9280" spans="1:31" x14ac:dyDescent="0.35">
      <c r="A9280" s="1">
        <v>45872.638888888891</v>
      </c>
      <c r="B9280" s="1" t="s">
        <v>0</v>
      </c>
      <c r="C9280">
        <v>2.9176280000000001</v>
      </c>
      <c r="D9280">
        <v>271.41860000000003</v>
      </c>
      <c r="E9280">
        <v>25.722909999999999</v>
      </c>
      <c r="F9280">
        <v>42.52131</v>
      </c>
      <c r="G9280">
        <v>12.054460000000001</v>
      </c>
      <c r="H9280">
        <v>0</v>
      </c>
      <c r="I9280">
        <v>841.9375</v>
      </c>
      <c r="R9280">
        <f t="shared" si="283"/>
        <v>0</v>
      </c>
      <c r="AE9280" s="7">
        <f t="shared" si="284"/>
        <v>0</v>
      </c>
    </row>
    <row r="9281" spans="1:31" x14ac:dyDescent="0.35">
      <c r="A9281" s="1">
        <v>45872.645833333336</v>
      </c>
      <c r="B9281" s="1" t="s">
        <v>0</v>
      </c>
      <c r="C9281">
        <v>2.1323820000000002</v>
      </c>
      <c r="D9281">
        <v>288.15370000000001</v>
      </c>
      <c r="E9281">
        <v>26.044709999999998</v>
      </c>
      <c r="F9281">
        <v>42.507849999999998</v>
      </c>
      <c r="G9281">
        <v>12.33746</v>
      </c>
      <c r="H9281">
        <v>0</v>
      </c>
      <c r="I9281">
        <v>841.9</v>
      </c>
      <c r="R9281">
        <f t="shared" si="283"/>
        <v>0</v>
      </c>
      <c r="AE9281" s="7">
        <f t="shared" si="284"/>
        <v>0</v>
      </c>
    </row>
    <row r="9282" spans="1:31" x14ac:dyDescent="0.35">
      <c r="A9282" s="1">
        <v>45872.652777777781</v>
      </c>
      <c r="B9282" s="1" t="s">
        <v>0</v>
      </c>
      <c r="C9282">
        <v>2.0667010000000001</v>
      </c>
      <c r="D9282">
        <v>294.82990000000001</v>
      </c>
      <c r="E9282">
        <v>26.063510000000001</v>
      </c>
      <c r="F9282">
        <v>41.779170000000001</v>
      </c>
      <c r="G9282">
        <v>12.092790000000001</v>
      </c>
      <c r="H9282">
        <v>0</v>
      </c>
      <c r="I9282">
        <v>841.9</v>
      </c>
      <c r="R9282">
        <f t="shared" si="283"/>
        <v>0</v>
      </c>
      <c r="AE9282" s="7">
        <f t="shared" si="284"/>
        <v>0</v>
      </c>
    </row>
    <row r="9283" spans="1:31" x14ac:dyDescent="0.35">
      <c r="A9283" s="1">
        <v>45872.659722222219</v>
      </c>
      <c r="B9283" s="1" t="s">
        <v>0</v>
      </c>
      <c r="C9283">
        <v>1.561658</v>
      </c>
      <c r="D9283">
        <v>300.29849999999999</v>
      </c>
      <c r="E9283">
        <v>26.551690000000001</v>
      </c>
      <c r="F9283">
        <v>41.123049999999999</v>
      </c>
      <c r="G9283">
        <v>12.288019999999999</v>
      </c>
      <c r="H9283">
        <v>0</v>
      </c>
      <c r="I9283">
        <v>841.83479999999997</v>
      </c>
      <c r="R9283">
        <f t="shared" si="283"/>
        <v>0</v>
      </c>
      <c r="AE9283" s="7">
        <f t="shared" si="284"/>
        <v>0</v>
      </c>
    </row>
    <row r="9284" spans="1:31" x14ac:dyDescent="0.35">
      <c r="A9284" s="1">
        <v>45872.666666666664</v>
      </c>
      <c r="B9284" s="1" t="s">
        <v>0</v>
      </c>
      <c r="C9284">
        <v>1.404263</v>
      </c>
      <c r="D9284">
        <v>325.4907</v>
      </c>
      <c r="E9284">
        <v>26.7667</v>
      </c>
      <c r="F9284">
        <v>41.014209999999999</v>
      </c>
      <c r="G9284">
        <v>12.44003</v>
      </c>
      <c r="H9284">
        <v>0</v>
      </c>
      <c r="I9284">
        <v>841.75059999999996</v>
      </c>
      <c r="R9284">
        <f t="shared" ref="R9284:R9347" si="285">ABS(P9284-Q9284)</f>
        <v>0</v>
      </c>
      <c r="AE9284" s="7">
        <f t="shared" ref="AE9284:AE9347" si="286">AA9284</f>
        <v>0</v>
      </c>
    </row>
    <row r="9285" spans="1:31" x14ac:dyDescent="0.35">
      <c r="A9285" s="1">
        <v>45872.673611111109</v>
      </c>
      <c r="B9285" s="1" t="s">
        <v>0</v>
      </c>
      <c r="C9285">
        <v>1.532937</v>
      </c>
      <c r="D9285">
        <v>282.54570000000001</v>
      </c>
      <c r="E9285">
        <v>26.40699</v>
      </c>
      <c r="F9285">
        <v>40.810499999999998</v>
      </c>
      <c r="G9285">
        <v>12.043570000000001</v>
      </c>
      <c r="H9285">
        <v>0</v>
      </c>
      <c r="I9285">
        <v>841.64760000000001</v>
      </c>
      <c r="R9285">
        <f t="shared" si="285"/>
        <v>0</v>
      </c>
      <c r="AE9285" s="7">
        <f t="shared" si="286"/>
        <v>0</v>
      </c>
    </row>
    <row r="9286" spans="1:31" x14ac:dyDescent="0.35">
      <c r="A9286" s="1">
        <v>45872.680555555555</v>
      </c>
      <c r="B9286" s="1" t="s">
        <v>0</v>
      </c>
      <c r="C9286">
        <v>0.95998000000000006</v>
      </c>
      <c r="D9286">
        <v>354.61970000000002</v>
      </c>
      <c r="E9286">
        <v>26.331199999999999</v>
      </c>
      <c r="F9286">
        <v>39.806739999999998</v>
      </c>
      <c r="G9286">
        <v>11.599410000000001</v>
      </c>
      <c r="H9286">
        <v>0</v>
      </c>
      <c r="I9286">
        <v>841.6</v>
      </c>
      <c r="R9286">
        <f t="shared" si="285"/>
        <v>0</v>
      </c>
      <c r="AE9286" s="7">
        <f t="shared" si="286"/>
        <v>0</v>
      </c>
    </row>
    <row r="9287" spans="1:31" x14ac:dyDescent="0.35">
      <c r="A9287" s="1">
        <v>45872.6875</v>
      </c>
      <c r="B9287" s="1" t="s">
        <v>0</v>
      </c>
      <c r="C9287">
        <v>1.2495000000000001</v>
      </c>
      <c r="D9287">
        <v>266.63619999999997</v>
      </c>
      <c r="E9287">
        <v>26.409590000000001</v>
      </c>
      <c r="F9287">
        <v>40.284030000000001</v>
      </c>
      <c r="G9287">
        <v>11.85028</v>
      </c>
      <c r="H9287">
        <v>0</v>
      </c>
      <c r="I9287">
        <v>841.61300000000006</v>
      </c>
      <c r="R9287">
        <f t="shared" si="285"/>
        <v>0</v>
      </c>
      <c r="AE9287" s="7">
        <f t="shared" si="286"/>
        <v>0</v>
      </c>
    </row>
    <row r="9288" spans="1:31" x14ac:dyDescent="0.35">
      <c r="A9288" s="1">
        <v>45872.694444444445</v>
      </c>
      <c r="B9288" s="1" t="s">
        <v>0</v>
      </c>
      <c r="C9288">
        <v>2.035285</v>
      </c>
      <c r="D9288">
        <v>111.3811</v>
      </c>
      <c r="E9288">
        <v>26.299130000000002</v>
      </c>
      <c r="F9288">
        <v>37.481290000000001</v>
      </c>
      <c r="G9288">
        <v>10.64725</v>
      </c>
      <c r="H9288">
        <v>0</v>
      </c>
      <c r="I9288">
        <v>841.67629999999997</v>
      </c>
      <c r="R9288">
        <f t="shared" si="285"/>
        <v>0</v>
      </c>
      <c r="AE9288" s="7">
        <f t="shared" si="286"/>
        <v>0</v>
      </c>
    </row>
    <row r="9289" spans="1:31" x14ac:dyDescent="0.35">
      <c r="A9289" s="1">
        <v>45872.701388888891</v>
      </c>
      <c r="B9289" s="1" t="s">
        <v>0</v>
      </c>
      <c r="C9289">
        <v>1.1732070000000001</v>
      </c>
      <c r="D9289">
        <v>116.3278</v>
      </c>
      <c r="E9289">
        <v>26.23507</v>
      </c>
      <c r="F9289">
        <v>34.539239999999999</v>
      </c>
      <c r="G9289">
        <v>9.3845799999999997</v>
      </c>
      <c r="H9289">
        <v>0</v>
      </c>
      <c r="I9289">
        <v>841.73069999999996</v>
      </c>
      <c r="R9289">
        <f t="shared" si="285"/>
        <v>0</v>
      </c>
      <c r="AE9289" s="7">
        <f t="shared" si="286"/>
        <v>0</v>
      </c>
    </row>
    <row r="9290" spans="1:31" x14ac:dyDescent="0.35">
      <c r="A9290" s="1">
        <v>45872.708333333336</v>
      </c>
      <c r="B9290" s="1" t="s">
        <v>0</v>
      </c>
      <c r="C9290">
        <v>1.346212</v>
      </c>
      <c r="D9290">
        <v>279.52949999999998</v>
      </c>
      <c r="E9290">
        <v>25.84526</v>
      </c>
      <c r="F9290">
        <v>38.75291</v>
      </c>
      <c r="G9290">
        <v>10.687150000000001</v>
      </c>
      <c r="H9290">
        <v>0</v>
      </c>
      <c r="I9290">
        <v>841.85929999999996</v>
      </c>
      <c r="R9290">
        <f t="shared" si="285"/>
        <v>0</v>
      </c>
      <c r="AE9290" s="7">
        <f t="shared" si="286"/>
        <v>0</v>
      </c>
    </row>
    <row r="9291" spans="1:31" x14ac:dyDescent="0.35">
      <c r="A9291" s="1">
        <v>45872.715277777781</v>
      </c>
      <c r="B9291" s="1" t="s">
        <v>0</v>
      </c>
      <c r="C9291">
        <v>1.5551900000000001</v>
      </c>
      <c r="D9291">
        <v>284.96120000000002</v>
      </c>
      <c r="E9291">
        <v>24.632639999999999</v>
      </c>
      <c r="F9291">
        <v>44.076320000000003</v>
      </c>
      <c r="G9291">
        <v>11.614560000000001</v>
      </c>
      <c r="H9291">
        <v>0</v>
      </c>
      <c r="I9291">
        <v>842.10029999999995</v>
      </c>
      <c r="R9291">
        <f t="shared" si="285"/>
        <v>0</v>
      </c>
      <c r="AE9291" s="7">
        <f t="shared" si="286"/>
        <v>0</v>
      </c>
    </row>
    <row r="9292" spans="1:31" x14ac:dyDescent="0.35">
      <c r="A9292" s="1">
        <v>45872.722222222219</v>
      </c>
      <c r="B9292" s="1" t="s">
        <v>0</v>
      </c>
      <c r="C9292">
        <v>1.1395439999999999</v>
      </c>
      <c r="D9292">
        <v>331.1026</v>
      </c>
      <c r="E9292">
        <v>24.53558</v>
      </c>
      <c r="F9292">
        <v>44.894570000000002</v>
      </c>
      <c r="G9292">
        <v>11.80668</v>
      </c>
      <c r="H9292">
        <v>0</v>
      </c>
      <c r="I9292">
        <v>842.2</v>
      </c>
      <c r="R9292">
        <f t="shared" si="285"/>
        <v>0</v>
      </c>
      <c r="AE9292" s="7">
        <f t="shared" si="286"/>
        <v>0</v>
      </c>
    </row>
    <row r="9293" spans="1:31" x14ac:dyDescent="0.35">
      <c r="A9293" s="1">
        <v>45872.729166666664</v>
      </c>
      <c r="B9293" s="1" t="s">
        <v>0</v>
      </c>
      <c r="C9293">
        <v>0.81099200000000005</v>
      </c>
      <c r="D9293">
        <v>328.87020000000001</v>
      </c>
      <c r="E9293">
        <v>24.069269999999999</v>
      </c>
      <c r="F9293">
        <v>46.443179999999998</v>
      </c>
      <c r="G9293">
        <v>11.89301</v>
      </c>
      <c r="H9293">
        <v>0</v>
      </c>
      <c r="I9293">
        <v>842.27189999999996</v>
      </c>
      <c r="R9293">
        <f t="shared" si="285"/>
        <v>0</v>
      </c>
      <c r="AE9293" s="7">
        <f t="shared" si="286"/>
        <v>0</v>
      </c>
    </row>
    <row r="9294" spans="1:31" x14ac:dyDescent="0.35">
      <c r="A9294" s="1">
        <v>45872.736111111109</v>
      </c>
      <c r="B9294" s="1" t="s">
        <v>0</v>
      </c>
      <c r="C9294">
        <v>0.56925389999999998</v>
      </c>
      <c r="D9294">
        <v>31.297709999999999</v>
      </c>
      <c r="E9294">
        <v>23.431999999999999</v>
      </c>
      <c r="F9294">
        <v>47.90813</v>
      </c>
      <c r="G9294">
        <v>11.78027</v>
      </c>
      <c r="H9294">
        <v>0</v>
      </c>
      <c r="I9294">
        <v>842.45169999999996</v>
      </c>
      <c r="R9294">
        <f t="shared" si="285"/>
        <v>0</v>
      </c>
      <c r="AE9294" s="7">
        <f t="shared" si="286"/>
        <v>0</v>
      </c>
    </row>
    <row r="9295" spans="1:31" x14ac:dyDescent="0.35">
      <c r="A9295" s="1">
        <v>45872.743055555555</v>
      </c>
      <c r="B9295" s="1" t="s">
        <v>0</v>
      </c>
      <c r="C9295">
        <v>0.67738989999999999</v>
      </c>
      <c r="D9295">
        <v>4.540349</v>
      </c>
      <c r="E9295">
        <v>22.582429999999999</v>
      </c>
      <c r="F9295">
        <v>53.199550000000002</v>
      </c>
      <c r="G9295">
        <v>12.591049999999999</v>
      </c>
      <c r="H9295">
        <v>0</v>
      </c>
      <c r="I9295">
        <v>842.64760000000001</v>
      </c>
      <c r="R9295">
        <f t="shared" si="285"/>
        <v>0</v>
      </c>
      <c r="AE9295" s="7">
        <f t="shared" si="286"/>
        <v>0</v>
      </c>
    </row>
    <row r="9296" spans="1:31" x14ac:dyDescent="0.35">
      <c r="A9296" s="1">
        <v>45872.75</v>
      </c>
      <c r="B9296" s="1" t="s">
        <v>0</v>
      </c>
      <c r="C9296">
        <v>0.45807300000000001</v>
      </c>
      <c r="D9296">
        <v>341.19299999999998</v>
      </c>
      <c r="E9296">
        <v>21.791080000000001</v>
      </c>
      <c r="F9296">
        <v>58.687869999999997</v>
      </c>
      <c r="G9296">
        <v>13.35351</v>
      </c>
      <c r="H9296">
        <v>0</v>
      </c>
      <c r="I9296">
        <v>842.827</v>
      </c>
      <c r="R9296">
        <f t="shared" si="285"/>
        <v>0</v>
      </c>
      <c r="AE9296" s="7">
        <f t="shared" si="286"/>
        <v>0</v>
      </c>
    </row>
    <row r="9297" spans="1:31" x14ac:dyDescent="0.35">
      <c r="A9297" s="1">
        <v>45872.756944444445</v>
      </c>
      <c r="B9297" s="1" t="s">
        <v>0</v>
      </c>
      <c r="C9297">
        <v>0.553728</v>
      </c>
      <c r="D9297">
        <v>216.43360000000001</v>
      </c>
      <c r="E9297">
        <v>20.425370000000001</v>
      </c>
      <c r="F9297">
        <v>64.316180000000003</v>
      </c>
      <c r="G9297">
        <v>13.474880000000001</v>
      </c>
      <c r="H9297">
        <v>0</v>
      </c>
      <c r="I9297">
        <v>842.98249999999996</v>
      </c>
      <c r="R9297">
        <f t="shared" si="285"/>
        <v>0</v>
      </c>
      <c r="AE9297" s="7">
        <f t="shared" si="286"/>
        <v>0</v>
      </c>
    </row>
    <row r="9298" spans="1:31" x14ac:dyDescent="0.35">
      <c r="A9298" s="1">
        <v>45872.763888888891</v>
      </c>
      <c r="B9298" s="1" t="s">
        <v>0</v>
      </c>
      <c r="C9298">
        <v>0.38222099999999998</v>
      </c>
      <c r="D9298">
        <v>109.0468</v>
      </c>
      <c r="E9298">
        <v>19.90117</v>
      </c>
      <c r="F9298">
        <v>68.460830000000001</v>
      </c>
      <c r="G9298">
        <v>13.94088</v>
      </c>
      <c r="H9298">
        <v>0</v>
      </c>
      <c r="I9298">
        <v>843.11199999999997</v>
      </c>
      <c r="R9298">
        <f t="shared" si="285"/>
        <v>0</v>
      </c>
      <c r="AE9298" s="7">
        <f t="shared" si="286"/>
        <v>0</v>
      </c>
    </row>
    <row r="9299" spans="1:31" x14ac:dyDescent="0.35">
      <c r="A9299" s="1">
        <v>45872.770833333336</v>
      </c>
      <c r="B9299" s="1" t="s">
        <v>0</v>
      </c>
      <c r="C9299">
        <v>0.26844299999999999</v>
      </c>
      <c r="D9299">
        <v>164.04409999999999</v>
      </c>
      <c r="E9299">
        <v>19.337879999999998</v>
      </c>
      <c r="F9299">
        <v>72.285529999999994</v>
      </c>
      <c r="G9299">
        <v>14.237539999999999</v>
      </c>
      <c r="H9299">
        <v>0</v>
      </c>
      <c r="I9299">
        <v>843.20529999999997</v>
      </c>
      <c r="R9299">
        <f t="shared" si="285"/>
        <v>0</v>
      </c>
      <c r="AE9299" s="7">
        <f t="shared" si="286"/>
        <v>0</v>
      </c>
    </row>
    <row r="9300" spans="1:31" x14ac:dyDescent="0.35">
      <c r="A9300" s="1">
        <v>45872.777777777781</v>
      </c>
      <c r="B9300" s="1" t="s">
        <v>0</v>
      </c>
      <c r="C9300">
        <v>0.63357699999999995</v>
      </c>
      <c r="D9300">
        <v>169.72229999999999</v>
      </c>
      <c r="E9300">
        <v>18.580200000000001</v>
      </c>
      <c r="F9300">
        <v>74.636600000000001</v>
      </c>
      <c r="G9300">
        <v>14.002420000000001</v>
      </c>
      <c r="H9300">
        <v>0</v>
      </c>
      <c r="I9300">
        <v>843.35360000000003</v>
      </c>
      <c r="R9300">
        <f t="shared" si="285"/>
        <v>0</v>
      </c>
      <c r="AE9300" s="7">
        <f t="shared" si="286"/>
        <v>0</v>
      </c>
    </row>
    <row r="9301" spans="1:31" x14ac:dyDescent="0.35">
      <c r="A9301" s="1">
        <v>45872.784722222219</v>
      </c>
      <c r="B9301" s="1" t="s">
        <v>0</v>
      </c>
      <c r="C9301">
        <v>0.51691500000000001</v>
      </c>
      <c r="D9301">
        <v>36.905140000000003</v>
      </c>
      <c r="E9301">
        <v>18.281230000000001</v>
      </c>
      <c r="F9301">
        <v>74.987679999999997</v>
      </c>
      <c r="G9301">
        <v>13.788169999999999</v>
      </c>
      <c r="H9301">
        <v>0</v>
      </c>
      <c r="I9301">
        <v>843.47709999999995</v>
      </c>
      <c r="R9301">
        <f t="shared" si="285"/>
        <v>0</v>
      </c>
      <c r="AE9301" s="7">
        <f t="shared" si="286"/>
        <v>0</v>
      </c>
    </row>
    <row r="9302" spans="1:31" x14ac:dyDescent="0.35">
      <c r="A9302" s="1">
        <v>45872.791666666664</v>
      </c>
      <c r="B9302" s="1" t="s">
        <v>0</v>
      </c>
      <c r="C9302">
        <v>0.85845199999999999</v>
      </c>
      <c r="D9302">
        <v>47.254420000000003</v>
      </c>
      <c r="E9302">
        <v>17.94426</v>
      </c>
      <c r="F9302">
        <v>77.910079999999994</v>
      </c>
      <c r="G9302">
        <v>14.04814</v>
      </c>
      <c r="H9302">
        <v>0</v>
      </c>
      <c r="I9302">
        <v>843.59429999999998</v>
      </c>
      <c r="R9302">
        <f t="shared" si="285"/>
        <v>0</v>
      </c>
      <c r="AE9302" s="7">
        <f t="shared" si="286"/>
        <v>0</v>
      </c>
    </row>
    <row r="9303" spans="1:31" x14ac:dyDescent="0.35">
      <c r="A9303" s="1">
        <v>45872.798611111109</v>
      </c>
      <c r="B9303" s="1" t="s">
        <v>0</v>
      </c>
      <c r="C9303">
        <v>1.130843</v>
      </c>
      <c r="D9303">
        <v>68.127750000000006</v>
      </c>
      <c r="E9303">
        <v>17.949950000000001</v>
      </c>
      <c r="F9303">
        <v>75.91695</v>
      </c>
      <c r="G9303">
        <v>13.65441</v>
      </c>
      <c r="H9303">
        <v>0</v>
      </c>
      <c r="I9303">
        <v>843.72670000000005</v>
      </c>
      <c r="R9303">
        <f t="shared" si="285"/>
        <v>0</v>
      </c>
      <c r="AE9303" s="7">
        <f t="shared" si="286"/>
        <v>0</v>
      </c>
    </row>
    <row r="9304" spans="1:31" x14ac:dyDescent="0.35">
      <c r="A9304" s="1">
        <v>45872.805555555555</v>
      </c>
      <c r="B9304" s="1" t="s">
        <v>0</v>
      </c>
      <c r="C9304">
        <v>1.0254300000000001</v>
      </c>
      <c r="D9304">
        <v>54.135820000000002</v>
      </c>
      <c r="E9304">
        <v>17.99222</v>
      </c>
      <c r="F9304">
        <v>74.902929999999998</v>
      </c>
      <c r="G9304">
        <v>13.489100000000001</v>
      </c>
      <c r="H9304">
        <v>0</v>
      </c>
      <c r="I9304">
        <v>843.81479999999999</v>
      </c>
      <c r="R9304">
        <f t="shared" si="285"/>
        <v>0</v>
      </c>
      <c r="AE9304" s="7">
        <f t="shared" si="286"/>
        <v>0</v>
      </c>
    </row>
    <row r="9305" spans="1:31" x14ac:dyDescent="0.35">
      <c r="A9305" s="1">
        <v>45872.8125</v>
      </c>
      <c r="B9305" s="1" t="s">
        <v>0</v>
      </c>
      <c r="C9305">
        <v>0.78087790000000001</v>
      </c>
      <c r="D9305">
        <v>61.667900000000003</v>
      </c>
      <c r="E9305">
        <v>17.699870000000001</v>
      </c>
      <c r="F9305">
        <v>77.811840000000004</v>
      </c>
      <c r="G9305">
        <v>13.78959</v>
      </c>
      <c r="H9305">
        <v>0</v>
      </c>
      <c r="I9305">
        <v>843.9</v>
      </c>
      <c r="R9305">
        <f t="shared" si="285"/>
        <v>0</v>
      </c>
      <c r="AE9305" s="7">
        <f t="shared" si="286"/>
        <v>0</v>
      </c>
    </row>
    <row r="9306" spans="1:31" x14ac:dyDescent="0.35">
      <c r="A9306" s="1">
        <v>45872.819444444445</v>
      </c>
      <c r="B9306" s="1" t="s">
        <v>0</v>
      </c>
      <c r="C9306">
        <v>0.90831300000000004</v>
      </c>
      <c r="D9306">
        <v>45.045189999999998</v>
      </c>
      <c r="E9306">
        <v>17.32263</v>
      </c>
      <c r="F9306">
        <v>78.03837</v>
      </c>
      <c r="G9306">
        <v>13.47087</v>
      </c>
      <c r="H9306">
        <v>0</v>
      </c>
      <c r="I9306">
        <v>843.8578</v>
      </c>
      <c r="R9306">
        <f t="shared" si="285"/>
        <v>0</v>
      </c>
      <c r="AE9306" s="7">
        <f t="shared" si="286"/>
        <v>0</v>
      </c>
    </row>
    <row r="9307" spans="1:31" x14ac:dyDescent="0.35">
      <c r="A9307" s="1">
        <v>45872.826388888891</v>
      </c>
      <c r="B9307" s="1" t="s">
        <v>0</v>
      </c>
      <c r="C9307">
        <v>1.1717299999999999</v>
      </c>
      <c r="D9307">
        <v>45.863430000000001</v>
      </c>
      <c r="E9307">
        <v>17.036919999999999</v>
      </c>
      <c r="F9307">
        <v>80.414699999999996</v>
      </c>
      <c r="G9307">
        <v>13.655250000000001</v>
      </c>
      <c r="H9307">
        <v>0</v>
      </c>
      <c r="I9307">
        <v>843.97019999999998</v>
      </c>
      <c r="R9307">
        <f t="shared" si="285"/>
        <v>0</v>
      </c>
      <c r="AE9307" s="7">
        <f t="shared" si="286"/>
        <v>0</v>
      </c>
    </row>
    <row r="9308" spans="1:31" x14ac:dyDescent="0.35">
      <c r="A9308" s="1">
        <v>45872.833333333336</v>
      </c>
      <c r="B9308" s="1" t="s">
        <v>0</v>
      </c>
      <c r="C9308">
        <v>1.0535350000000001</v>
      </c>
      <c r="D9308">
        <v>53.135489999999997</v>
      </c>
      <c r="E9308">
        <v>16.957260000000002</v>
      </c>
      <c r="F9308">
        <v>80.739909999999995</v>
      </c>
      <c r="G9308">
        <v>13.63888</v>
      </c>
      <c r="H9308">
        <v>0</v>
      </c>
      <c r="I9308">
        <v>844.07380000000001</v>
      </c>
      <c r="R9308">
        <f t="shared" si="285"/>
        <v>0</v>
      </c>
      <c r="AE9308" s="7">
        <f t="shared" si="286"/>
        <v>0</v>
      </c>
    </row>
    <row r="9309" spans="1:31" x14ac:dyDescent="0.35">
      <c r="A9309" s="1">
        <v>45872.840277777781</v>
      </c>
      <c r="B9309" s="1" t="s">
        <v>0</v>
      </c>
      <c r="C9309">
        <v>0.60231489999999999</v>
      </c>
      <c r="D9309">
        <v>89.508920000000003</v>
      </c>
      <c r="E9309">
        <v>16.801010000000002</v>
      </c>
      <c r="F9309">
        <v>81.198229999999995</v>
      </c>
      <c r="G9309">
        <v>13.57183</v>
      </c>
      <c r="H9309">
        <v>0</v>
      </c>
      <c r="I9309">
        <v>844.19560000000001</v>
      </c>
      <c r="R9309">
        <f t="shared" si="285"/>
        <v>0</v>
      </c>
      <c r="AE9309" s="7">
        <f t="shared" si="286"/>
        <v>0</v>
      </c>
    </row>
    <row r="9310" spans="1:31" x14ac:dyDescent="0.35">
      <c r="A9310" s="1">
        <v>45872.847222222219</v>
      </c>
      <c r="B9310" s="1" t="s">
        <v>0</v>
      </c>
      <c r="C9310">
        <v>0.75870199999999999</v>
      </c>
      <c r="D9310">
        <v>44.349710000000002</v>
      </c>
      <c r="E9310">
        <v>17.256309999999999</v>
      </c>
      <c r="F9310">
        <v>77.99006</v>
      </c>
      <c r="G9310">
        <v>13.39528</v>
      </c>
      <c r="H9310">
        <v>0</v>
      </c>
      <c r="I9310">
        <v>844.38430000000005</v>
      </c>
      <c r="R9310">
        <f t="shared" si="285"/>
        <v>0</v>
      </c>
      <c r="AE9310" s="7">
        <f t="shared" si="286"/>
        <v>0</v>
      </c>
    </row>
    <row r="9311" spans="1:31" x14ac:dyDescent="0.35">
      <c r="A9311" s="1">
        <v>45872.854166666664</v>
      </c>
      <c r="B9311" s="1" t="s">
        <v>0</v>
      </c>
      <c r="C9311">
        <v>0.51547989999999999</v>
      </c>
      <c r="D9311">
        <v>79.002110000000002</v>
      </c>
      <c r="E9311">
        <v>17.295089999999998</v>
      </c>
      <c r="F9311">
        <v>78.562029999999993</v>
      </c>
      <c r="G9311">
        <v>13.5459</v>
      </c>
      <c r="H9311">
        <v>0</v>
      </c>
      <c r="I9311">
        <v>844.42460000000005</v>
      </c>
      <c r="R9311">
        <f t="shared" si="285"/>
        <v>0</v>
      </c>
      <c r="AE9311" s="7">
        <f t="shared" si="286"/>
        <v>0</v>
      </c>
    </row>
    <row r="9312" spans="1:31" x14ac:dyDescent="0.35">
      <c r="A9312" s="1">
        <v>45872.861111111109</v>
      </c>
      <c r="B9312" s="1" t="s">
        <v>0</v>
      </c>
      <c r="C9312">
        <v>0.37176999999999999</v>
      </c>
      <c r="D9312">
        <v>142.93510000000001</v>
      </c>
      <c r="E9312">
        <v>17.000990000000002</v>
      </c>
      <c r="F9312">
        <v>81.496350000000007</v>
      </c>
      <c r="G9312">
        <v>13.82532</v>
      </c>
      <c r="H9312">
        <v>0</v>
      </c>
      <c r="I9312">
        <v>844.59</v>
      </c>
      <c r="R9312">
        <f t="shared" si="285"/>
        <v>0</v>
      </c>
      <c r="AE9312" s="7">
        <f t="shared" si="286"/>
        <v>0</v>
      </c>
    </row>
    <row r="9313" spans="1:31" x14ac:dyDescent="0.35">
      <c r="A9313" s="1">
        <v>45872.868055555555</v>
      </c>
      <c r="B9313" s="1" t="s">
        <v>0</v>
      </c>
      <c r="C9313">
        <v>0.56076999999999999</v>
      </c>
      <c r="D9313">
        <v>201.1497</v>
      </c>
      <c r="E9313">
        <v>16.914490000000001</v>
      </c>
      <c r="F9313">
        <v>80.80968</v>
      </c>
      <c r="G9313">
        <v>13.60751</v>
      </c>
      <c r="H9313">
        <v>0</v>
      </c>
      <c r="I9313">
        <v>844.84130000000005</v>
      </c>
      <c r="R9313">
        <f t="shared" si="285"/>
        <v>0</v>
      </c>
      <c r="AE9313" s="7">
        <f t="shared" si="286"/>
        <v>0</v>
      </c>
    </row>
    <row r="9314" spans="1:31" x14ac:dyDescent="0.35">
      <c r="A9314" s="1">
        <v>45872.875</v>
      </c>
      <c r="B9314" s="1" t="s">
        <v>0</v>
      </c>
      <c r="C9314">
        <v>0.76131990000000005</v>
      </c>
      <c r="D9314">
        <v>229.7732</v>
      </c>
      <c r="E9314">
        <v>16.68037</v>
      </c>
      <c r="F9314">
        <v>81.338229999999996</v>
      </c>
      <c r="G9314">
        <v>13.48123</v>
      </c>
      <c r="H9314">
        <v>0</v>
      </c>
      <c r="I9314">
        <v>844.98329999999999</v>
      </c>
      <c r="R9314">
        <f t="shared" si="285"/>
        <v>0</v>
      </c>
      <c r="AE9314" s="7">
        <f t="shared" si="286"/>
        <v>0</v>
      </c>
    </row>
    <row r="9315" spans="1:31" x14ac:dyDescent="0.35">
      <c r="A9315" s="1">
        <v>45872.881944444445</v>
      </c>
      <c r="B9315" s="1" t="s">
        <v>0</v>
      </c>
      <c r="C9315">
        <v>0.363734</v>
      </c>
      <c r="D9315">
        <v>29.321809999999999</v>
      </c>
      <c r="E9315">
        <v>16.466049999999999</v>
      </c>
      <c r="F9315">
        <v>80.881870000000006</v>
      </c>
      <c r="G9315">
        <v>13.185890000000001</v>
      </c>
      <c r="H9315">
        <v>0</v>
      </c>
      <c r="I9315">
        <v>845.15520000000004</v>
      </c>
      <c r="R9315">
        <f t="shared" si="285"/>
        <v>0</v>
      </c>
      <c r="AE9315" s="7">
        <f t="shared" si="286"/>
        <v>0</v>
      </c>
    </row>
    <row r="9316" spans="1:31" x14ac:dyDescent="0.35">
      <c r="A9316" s="1">
        <v>45872.888888888891</v>
      </c>
      <c r="B9316" s="1" t="s">
        <v>0</v>
      </c>
      <c r="C9316">
        <v>0.47315089999999999</v>
      </c>
      <c r="D9316">
        <v>100.7189</v>
      </c>
      <c r="E9316">
        <v>16.568899999999999</v>
      </c>
      <c r="F9316">
        <v>81.989689999999996</v>
      </c>
      <c r="G9316">
        <v>13.495520000000001</v>
      </c>
      <c r="H9316">
        <v>0</v>
      </c>
      <c r="I9316">
        <v>845.32429999999999</v>
      </c>
      <c r="R9316">
        <f t="shared" si="285"/>
        <v>0</v>
      </c>
      <c r="AE9316" s="7">
        <f t="shared" si="286"/>
        <v>0</v>
      </c>
    </row>
    <row r="9317" spans="1:31" x14ac:dyDescent="0.35">
      <c r="A9317" s="1">
        <v>45872.895833333336</v>
      </c>
      <c r="B9317" s="1" t="s">
        <v>0</v>
      </c>
      <c r="C9317">
        <v>0.7072659</v>
      </c>
      <c r="D9317">
        <v>150.00110000000001</v>
      </c>
      <c r="E9317">
        <v>16.718800000000002</v>
      </c>
      <c r="F9317">
        <v>83.031809999999993</v>
      </c>
      <c r="G9317">
        <v>13.837199999999999</v>
      </c>
      <c r="H9317">
        <v>0</v>
      </c>
      <c r="I9317">
        <v>845.47630000000004</v>
      </c>
      <c r="R9317">
        <f t="shared" si="285"/>
        <v>0</v>
      </c>
      <c r="AE9317" s="7">
        <f t="shared" si="286"/>
        <v>0</v>
      </c>
    </row>
    <row r="9318" spans="1:31" x14ac:dyDescent="0.35">
      <c r="A9318" s="1">
        <v>45872.902777777781</v>
      </c>
      <c r="B9318" s="1" t="s">
        <v>0</v>
      </c>
      <c r="C9318">
        <v>0.94804500000000003</v>
      </c>
      <c r="D9318">
        <v>49.137300000000003</v>
      </c>
      <c r="E9318">
        <v>16.58811</v>
      </c>
      <c r="F9318">
        <v>80.341160000000002</v>
      </c>
      <c r="G9318">
        <v>13.20262</v>
      </c>
      <c r="H9318">
        <v>0</v>
      </c>
      <c r="I9318">
        <v>845.54160000000002</v>
      </c>
      <c r="R9318">
        <f t="shared" si="285"/>
        <v>0</v>
      </c>
      <c r="AE9318" s="7">
        <f t="shared" si="286"/>
        <v>0</v>
      </c>
    </row>
    <row r="9319" spans="1:31" x14ac:dyDescent="0.35">
      <c r="A9319" s="1">
        <v>45872.909722222219</v>
      </c>
      <c r="B9319" s="1" t="s">
        <v>0</v>
      </c>
      <c r="C9319">
        <v>1.230866</v>
      </c>
      <c r="D9319">
        <v>20.022459999999999</v>
      </c>
      <c r="E9319">
        <v>16.29243</v>
      </c>
      <c r="F9319">
        <v>78.547120000000007</v>
      </c>
      <c r="G9319">
        <v>12.56551</v>
      </c>
      <c r="H9319">
        <v>0</v>
      </c>
      <c r="I9319">
        <v>845.6</v>
      </c>
      <c r="R9319">
        <f t="shared" si="285"/>
        <v>0</v>
      </c>
      <c r="AE9319" s="7">
        <f t="shared" si="286"/>
        <v>0</v>
      </c>
    </row>
    <row r="9320" spans="1:31" x14ac:dyDescent="0.35">
      <c r="A9320" s="1">
        <v>45872.916666666664</v>
      </c>
      <c r="B9320" s="1" t="s">
        <v>0</v>
      </c>
      <c r="C9320">
        <v>0.47681200000000001</v>
      </c>
      <c r="D9320">
        <v>258.21429999999998</v>
      </c>
      <c r="E9320">
        <v>15.693630000000001</v>
      </c>
      <c r="F9320">
        <v>83.973640000000003</v>
      </c>
      <c r="G9320">
        <v>13.006360000000001</v>
      </c>
      <c r="H9320">
        <v>0</v>
      </c>
      <c r="I9320">
        <v>845.59630000000004</v>
      </c>
      <c r="R9320">
        <f t="shared" si="285"/>
        <v>0</v>
      </c>
      <c r="AE9320" s="7">
        <f t="shared" si="286"/>
        <v>0</v>
      </c>
    </row>
    <row r="9321" spans="1:31" x14ac:dyDescent="0.35">
      <c r="A9321" s="1">
        <v>45872.923611111109</v>
      </c>
      <c r="B9321" s="1" t="s">
        <v>0</v>
      </c>
      <c r="C9321">
        <v>0.52200389999999997</v>
      </c>
      <c r="D9321">
        <v>221.25890000000001</v>
      </c>
      <c r="E9321">
        <v>15.34488</v>
      </c>
      <c r="F9321">
        <v>86.387860000000003</v>
      </c>
      <c r="G9321">
        <v>13.098229999999999</v>
      </c>
      <c r="H9321">
        <v>0</v>
      </c>
      <c r="I9321">
        <v>845.70209999999997</v>
      </c>
      <c r="R9321">
        <f t="shared" si="285"/>
        <v>0</v>
      </c>
      <c r="AE9321" s="7">
        <f t="shared" si="286"/>
        <v>0</v>
      </c>
    </row>
    <row r="9322" spans="1:31" x14ac:dyDescent="0.35">
      <c r="A9322" s="1">
        <v>45872.930555555555</v>
      </c>
      <c r="B9322" s="1" t="s">
        <v>0</v>
      </c>
      <c r="C9322">
        <v>0.53132089999999998</v>
      </c>
      <c r="D9322">
        <v>225.2508</v>
      </c>
      <c r="E9322">
        <v>15.10253</v>
      </c>
      <c r="F9322">
        <v>87.949420000000003</v>
      </c>
      <c r="G9322">
        <v>13.133889999999999</v>
      </c>
      <c r="H9322">
        <v>0</v>
      </c>
      <c r="I9322">
        <v>845.79989999999998</v>
      </c>
      <c r="R9322">
        <f t="shared" si="285"/>
        <v>0</v>
      </c>
      <c r="AE9322" s="7">
        <f t="shared" si="286"/>
        <v>0</v>
      </c>
    </row>
    <row r="9323" spans="1:31" x14ac:dyDescent="0.35">
      <c r="A9323" s="1">
        <v>45872.9375</v>
      </c>
      <c r="B9323" s="1" t="s">
        <v>0</v>
      </c>
      <c r="C9323">
        <v>0.357931</v>
      </c>
      <c r="D9323">
        <v>239.0478</v>
      </c>
      <c r="E9323">
        <v>15.112450000000001</v>
      </c>
      <c r="F9323">
        <v>87.898769999999999</v>
      </c>
      <c r="G9323">
        <v>13.13475</v>
      </c>
      <c r="H9323">
        <v>0</v>
      </c>
      <c r="I9323">
        <v>845.81240000000003</v>
      </c>
      <c r="R9323">
        <f t="shared" si="285"/>
        <v>0</v>
      </c>
      <c r="AE9323" s="7">
        <f t="shared" si="286"/>
        <v>0</v>
      </c>
    </row>
    <row r="9324" spans="1:31" x14ac:dyDescent="0.35">
      <c r="A9324" s="1">
        <v>45872.944444444445</v>
      </c>
      <c r="B9324" s="1" t="s">
        <v>0</v>
      </c>
      <c r="C9324">
        <v>0.25524799999999997</v>
      </c>
      <c r="D9324">
        <v>215.7191</v>
      </c>
      <c r="E9324">
        <v>15.046250000000001</v>
      </c>
      <c r="F9324">
        <v>87.859790000000004</v>
      </c>
      <c r="G9324">
        <v>13.062860000000001</v>
      </c>
      <c r="H9324">
        <v>0</v>
      </c>
      <c r="I9324">
        <v>845.82010000000002</v>
      </c>
      <c r="R9324">
        <f t="shared" si="285"/>
        <v>0</v>
      </c>
      <c r="AE9324" s="7">
        <f t="shared" si="286"/>
        <v>0</v>
      </c>
    </row>
    <row r="9325" spans="1:31" x14ac:dyDescent="0.35">
      <c r="A9325" s="1">
        <v>45872.951388888891</v>
      </c>
      <c r="B9325" s="1" t="s">
        <v>0</v>
      </c>
      <c r="C9325">
        <v>0.27325899999999997</v>
      </c>
      <c r="D9325">
        <v>59.39658</v>
      </c>
      <c r="E9325">
        <v>14.69871</v>
      </c>
      <c r="F9325">
        <v>87.408230000000003</v>
      </c>
      <c r="G9325">
        <v>12.640129999999999</v>
      </c>
      <c r="H9325">
        <v>0</v>
      </c>
      <c r="I9325">
        <v>845.79989999999998</v>
      </c>
      <c r="R9325">
        <f t="shared" si="285"/>
        <v>0</v>
      </c>
      <c r="AE9325" s="7">
        <f t="shared" si="286"/>
        <v>0</v>
      </c>
    </row>
    <row r="9326" spans="1:31" x14ac:dyDescent="0.35">
      <c r="A9326" s="1">
        <v>45872.958333333336</v>
      </c>
      <c r="B9326" s="1" t="s">
        <v>0</v>
      </c>
      <c r="C9326">
        <v>0.63548090000000002</v>
      </c>
      <c r="D9326">
        <v>68.826269999999994</v>
      </c>
      <c r="E9326">
        <v>14.190390000000001</v>
      </c>
      <c r="F9326">
        <v>85.213040000000007</v>
      </c>
      <c r="G9326">
        <v>11.753629999999999</v>
      </c>
      <c r="H9326">
        <v>0</v>
      </c>
      <c r="I9326">
        <v>845.79989999999998</v>
      </c>
      <c r="R9326">
        <f t="shared" si="285"/>
        <v>0</v>
      </c>
      <c r="AE9326" s="7">
        <f t="shared" si="286"/>
        <v>0</v>
      </c>
    </row>
    <row r="9327" spans="1:31" x14ac:dyDescent="0.35">
      <c r="A9327" s="1">
        <v>45872.965277777781</v>
      </c>
      <c r="B9327" s="1" t="s">
        <v>0</v>
      </c>
      <c r="C9327">
        <v>0.47009899999999999</v>
      </c>
      <c r="D9327">
        <v>156.83879999999999</v>
      </c>
      <c r="E9327">
        <v>13.794090000000001</v>
      </c>
      <c r="F9327">
        <v>88.171850000000006</v>
      </c>
      <c r="G9327">
        <v>11.88255</v>
      </c>
      <c r="H9327">
        <v>0</v>
      </c>
      <c r="I9327">
        <v>845.79989999999998</v>
      </c>
      <c r="R9327">
        <f t="shared" si="285"/>
        <v>0</v>
      </c>
      <c r="AE9327" s="7">
        <f t="shared" si="286"/>
        <v>0</v>
      </c>
    </row>
    <row r="9328" spans="1:31" x14ac:dyDescent="0.35">
      <c r="A9328" s="1">
        <v>45872.972222222219</v>
      </c>
      <c r="B9328" s="1" t="s">
        <v>0</v>
      </c>
      <c r="C9328">
        <v>0.24233299999999999</v>
      </c>
      <c r="D9328">
        <v>60.465820000000001</v>
      </c>
      <c r="E9328">
        <v>13.49783</v>
      </c>
      <c r="F9328">
        <v>87.296710000000004</v>
      </c>
      <c r="G9328">
        <v>11.43993</v>
      </c>
      <c r="H9328">
        <v>0</v>
      </c>
      <c r="I9328">
        <v>845.76459999999997</v>
      </c>
      <c r="R9328">
        <f t="shared" si="285"/>
        <v>0</v>
      </c>
      <c r="AE9328" s="7">
        <f t="shared" si="286"/>
        <v>0</v>
      </c>
    </row>
    <row r="9329" spans="1:31" x14ac:dyDescent="0.35">
      <c r="A9329" s="1">
        <v>45872.979166666664</v>
      </c>
      <c r="B9329" s="1" t="s">
        <v>0</v>
      </c>
      <c r="C9329">
        <v>0.29164800000000002</v>
      </c>
      <c r="D9329">
        <v>103.6104</v>
      </c>
      <c r="E9329">
        <v>13.13453</v>
      </c>
      <c r="F9329">
        <v>88.729860000000002</v>
      </c>
      <c r="G9329">
        <v>11.32676</v>
      </c>
      <c r="H9329">
        <v>0</v>
      </c>
      <c r="I9329">
        <v>845.7</v>
      </c>
      <c r="R9329">
        <f t="shared" si="285"/>
        <v>0</v>
      </c>
      <c r="AE9329" s="7">
        <f t="shared" si="286"/>
        <v>0</v>
      </c>
    </row>
    <row r="9330" spans="1:31" x14ac:dyDescent="0.35">
      <c r="A9330" s="1">
        <v>45872.986111111109</v>
      </c>
      <c r="B9330" s="1" t="s">
        <v>0</v>
      </c>
      <c r="C9330">
        <v>0.252938</v>
      </c>
      <c r="D9330">
        <v>117.58029999999999</v>
      </c>
      <c r="E9330">
        <v>12.81113</v>
      </c>
      <c r="F9330">
        <v>89.497240000000005</v>
      </c>
      <c r="G9330">
        <v>11.138299999999999</v>
      </c>
      <c r="H9330">
        <v>0</v>
      </c>
      <c r="I9330">
        <v>845.57629999999995</v>
      </c>
      <c r="R9330">
        <f t="shared" si="285"/>
        <v>0</v>
      </c>
      <c r="AE9330" s="7">
        <f t="shared" si="286"/>
        <v>0</v>
      </c>
    </row>
    <row r="9331" spans="1:31" x14ac:dyDescent="0.35">
      <c r="A9331" s="1">
        <v>45872.993055555555</v>
      </c>
      <c r="B9331" s="1" t="s">
        <v>0</v>
      </c>
      <c r="C9331">
        <v>0.29973300000000003</v>
      </c>
      <c r="D9331">
        <v>154.58930000000001</v>
      </c>
      <c r="E9331">
        <v>12.53087</v>
      </c>
      <c r="F9331">
        <v>90.396109999999993</v>
      </c>
      <c r="G9331">
        <v>11.012</v>
      </c>
      <c r="H9331">
        <v>0</v>
      </c>
      <c r="I9331">
        <v>845.48199999999997</v>
      </c>
      <c r="R9331">
        <f t="shared" si="285"/>
        <v>0</v>
      </c>
      <c r="AE9331" s="7">
        <f t="shared" si="286"/>
        <v>0</v>
      </c>
    </row>
    <row r="9332" spans="1:31" x14ac:dyDescent="0.35">
      <c r="A9332" s="1">
        <v>45873</v>
      </c>
      <c r="B9332" s="1" t="s">
        <v>0</v>
      </c>
      <c r="C9332">
        <v>0.382494</v>
      </c>
      <c r="D9332">
        <v>110.9149</v>
      </c>
      <c r="E9332">
        <v>12.360480000000001</v>
      </c>
      <c r="F9332">
        <v>91.75</v>
      </c>
      <c r="G9332">
        <v>11.06732</v>
      </c>
      <c r="H9332">
        <v>0</v>
      </c>
      <c r="I9332">
        <v>845.35599999999999</v>
      </c>
      <c r="R9332">
        <f t="shared" si="285"/>
        <v>0</v>
      </c>
      <c r="AE9332" s="7">
        <f t="shared" si="286"/>
        <v>0</v>
      </c>
    </row>
    <row r="9333" spans="1:31" x14ac:dyDescent="0.35">
      <c r="A9333" s="1">
        <v>45873.006944444445</v>
      </c>
      <c r="B9333" s="1" t="s">
        <v>0</v>
      </c>
      <c r="C9333">
        <v>0.38400600000000001</v>
      </c>
      <c r="D9333">
        <v>175.39920000000001</v>
      </c>
      <c r="E9333">
        <v>12.19267</v>
      </c>
      <c r="F9333">
        <v>91.01267</v>
      </c>
      <c r="G9333">
        <v>10.7796</v>
      </c>
      <c r="H9333">
        <v>0</v>
      </c>
      <c r="I9333">
        <v>845.2</v>
      </c>
      <c r="R9333">
        <f t="shared" si="285"/>
        <v>0</v>
      </c>
      <c r="AE9333" s="7">
        <f t="shared" si="286"/>
        <v>0</v>
      </c>
    </row>
    <row r="9334" spans="1:31" x14ac:dyDescent="0.35">
      <c r="A9334" s="1">
        <v>45873.013888888891</v>
      </c>
      <c r="B9334" s="1" t="s">
        <v>0</v>
      </c>
      <c r="C9334">
        <v>0.35900900000000002</v>
      </c>
      <c r="D9334">
        <v>153.32839999999999</v>
      </c>
      <c r="E9334">
        <v>12.062139999999999</v>
      </c>
      <c r="F9334">
        <v>91.406720000000007</v>
      </c>
      <c r="G9334">
        <v>10.715</v>
      </c>
      <c r="H9334">
        <v>0</v>
      </c>
      <c r="I9334">
        <v>845.10979999999995</v>
      </c>
      <c r="R9334">
        <f t="shared" si="285"/>
        <v>0</v>
      </c>
      <c r="AE9334" s="7">
        <f t="shared" si="286"/>
        <v>0</v>
      </c>
    </row>
    <row r="9335" spans="1:31" x14ac:dyDescent="0.35">
      <c r="A9335" s="1">
        <v>45873.020833333336</v>
      </c>
      <c r="B9335" s="1" t="s">
        <v>0</v>
      </c>
      <c r="C9335">
        <v>0.62234199999999995</v>
      </c>
      <c r="D9335">
        <v>70.345500000000001</v>
      </c>
      <c r="E9335">
        <v>11.89573</v>
      </c>
      <c r="F9335">
        <v>91.711669999999998</v>
      </c>
      <c r="G9335">
        <v>10.600540000000001</v>
      </c>
      <c r="H9335">
        <v>0</v>
      </c>
      <c r="I9335">
        <v>844.97860000000003</v>
      </c>
      <c r="R9335">
        <f t="shared" si="285"/>
        <v>0</v>
      </c>
      <c r="AE9335" s="7">
        <f t="shared" si="286"/>
        <v>0</v>
      </c>
    </row>
    <row r="9336" spans="1:31" x14ac:dyDescent="0.35">
      <c r="A9336" s="1">
        <v>45873.027777777781</v>
      </c>
      <c r="B9336" s="1" t="s">
        <v>0</v>
      </c>
      <c r="C9336">
        <v>0.53347690000000003</v>
      </c>
      <c r="D9336">
        <v>106.8867</v>
      </c>
      <c r="E9336">
        <v>11.83562</v>
      </c>
      <c r="F9336">
        <v>92.350049999999996</v>
      </c>
      <c r="G9336">
        <v>10.64509</v>
      </c>
      <c r="H9336">
        <v>0</v>
      </c>
      <c r="I9336">
        <v>844.84730000000002</v>
      </c>
      <c r="R9336">
        <f t="shared" si="285"/>
        <v>0</v>
      </c>
      <c r="AE9336" s="7">
        <f t="shared" si="286"/>
        <v>0</v>
      </c>
    </row>
    <row r="9337" spans="1:31" x14ac:dyDescent="0.35">
      <c r="A9337" s="1">
        <v>45873.034722222219</v>
      </c>
      <c r="B9337" s="1" t="s">
        <v>0</v>
      </c>
      <c r="C9337">
        <v>0.56653799999999999</v>
      </c>
      <c r="D9337">
        <v>217.9667</v>
      </c>
      <c r="E9337">
        <v>11.58104</v>
      </c>
      <c r="F9337">
        <v>92.061610000000002</v>
      </c>
      <c r="G9337">
        <v>10.34592</v>
      </c>
      <c r="H9337">
        <v>0</v>
      </c>
      <c r="I9337">
        <v>844.7079</v>
      </c>
      <c r="R9337">
        <f t="shared" si="285"/>
        <v>0</v>
      </c>
      <c r="AE9337" s="7">
        <f t="shared" si="286"/>
        <v>0</v>
      </c>
    </row>
    <row r="9338" spans="1:31" x14ac:dyDescent="0.35">
      <c r="A9338" s="1">
        <v>45873.041666666664</v>
      </c>
      <c r="B9338" s="1" t="s">
        <v>0</v>
      </c>
      <c r="C9338">
        <v>0.29490300000000003</v>
      </c>
      <c r="D9338">
        <v>203.34469999999999</v>
      </c>
      <c r="E9338">
        <v>11.4672</v>
      </c>
      <c r="F9338">
        <v>92.403599999999997</v>
      </c>
      <c r="G9338">
        <v>10.288600000000001</v>
      </c>
      <c r="H9338">
        <v>0</v>
      </c>
      <c r="I9338">
        <v>844.7</v>
      </c>
      <c r="R9338">
        <f t="shared" si="285"/>
        <v>0</v>
      </c>
      <c r="AE9338" s="7">
        <f t="shared" si="286"/>
        <v>0</v>
      </c>
    </row>
    <row r="9339" spans="1:31" x14ac:dyDescent="0.35">
      <c r="A9339" s="1">
        <v>45873.048611111109</v>
      </c>
      <c r="B9339" s="1" t="s">
        <v>0</v>
      </c>
      <c r="C9339">
        <v>0.44250499999999998</v>
      </c>
      <c r="D9339">
        <v>101.02670000000001</v>
      </c>
      <c r="E9339">
        <v>11.36308</v>
      </c>
      <c r="F9339">
        <v>92.935460000000006</v>
      </c>
      <c r="G9339">
        <v>10.271050000000001</v>
      </c>
      <c r="H9339">
        <v>0</v>
      </c>
      <c r="I9339">
        <v>844.69299999999998</v>
      </c>
      <c r="R9339">
        <f t="shared" si="285"/>
        <v>0</v>
      </c>
      <c r="AE9339" s="7">
        <f t="shared" si="286"/>
        <v>0</v>
      </c>
    </row>
    <row r="9340" spans="1:31" x14ac:dyDescent="0.35">
      <c r="A9340" s="1">
        <v>45873.055555555555</v>
      </c>
      <c r="B9340" s="1" t="s">
        <v>0</v>
      </c>
      <c r="C9340">
        <v>0.53636099999999998</v>
      </c>
      <c r="D9340">
        <v>81.657809999999998</v>
      </c>
      <c r="E9340">
        <v>11.37782</v>
      </c>
      <c r="F9340">
        <v>92.081950000000006</v>
      </c>
      <c r="G9340">
        <v>10.14701</v>
      </c>
      <c r="H9340">
        <v>0</v>
      </c>
      <c r="I9340">
        <v>844.60080000000005</v>
      </c>
      <c r="R9340">
        <f t="shared" si="285"/>
        <v>0</v>
      </c>
      <c r="AE9340" s="7">
        <f t="shared" si="286"/>
        <v>0</v>
      </c>
    </row>
    <row r="9341" spans="1:31" x14ac:dyDescent="0.35">
      <c r="A9341" s="1">
        <v>45873.0625</v>
      </c>
      <c r="B9341" s="1" t="s">
        <v>0</v>
      </c>
      <c r="C9341">
        <v>0.37619399999999997</v>
      </c>
      <c r="D9341">
        <v>106.89</v>
      </c>
      <c r="E9341">
        <v>11.301550000000001</v>
      </c>
      <c r="F9341">
        <v>92.607029999999995</v>
      </c>
      <c r="G9341">
        <v>10.157220000000001</v>
      </c>
      <c r="H9341">
        <v>0</v>
      </c>
      <c r="I9341">
        <v>844.65890000000002</v>
      </c>
      <c r="R9341">
        <f t="shared" si="285"/>
        <v>0</v>
      </c>
      <c r="AE9341" s="7">
        <f t="shared" si="286"/>
        <v>0</v>
      </c>
    </row>
    <row r="9342" spans="1:31" x14ac:dyDescent="0.35">
      <c r="A9342" s="1">
        <v>45873.069444444445</v>
      </c>
      <c r="B9342" s="1" t="s">
        <v>0</v>
      </c>
      <c r="C9342">
        <v>0.44501800000000002</v>
      </c>
      <c r="D9342">
        <v>30.638010000000001</v>
      </c>
      <c r="E9342">
        <v>11.27774</v>
      </c>
      <c r="F9342">
        <v>92.150220000000004</v>
      </c>
      <c r="G9342">
        <v>10.05959</v>
      </c>
      <c r="H9342">
        <v>0</v>
      </c>
      <c r="I9342">
        <v>844.7</v>
      </c>
      <c r="R9342">
        <f t="shared" si="285"/>
        <v>0</v>
      </c>
      <c r="AE9342" s="7">
        <f t="shared" si="286"/>
        <v>0</v>
      </c>
    </row>
    <row r="9343" spans="1:31" x14ac:dyDescent="0.35">
      <c r="A9343" s="1">
        <v>45873.076388888891</v>
      </c>
      <c r="B9343" s="1" t="s">
        <v>0</v>
      </c>
      <c r="C9343">
        <v>0.36241800000000002</v>
      </c>
      <c r="D9343">
        <v>123.8338</v>
      </c>
      <c r="E9343">
        <v>11.115819999999999</v>
      </c>
      <c r="F9343">
        <v>92.151340000000005</v>
      </c>
      <c r="G9343">
        <v>9.8993629999999992</v>
      </c>
      <c r="H9343">
        <v>0</v>
      </c>
      <c r="I9343">
        <v>844.7</v>
      </c>
      <c r="R9343">
        <f t="shared" si="285"/>
        <v>0</v>
      </c>
      <c r="AE9343" s="7">
        <f t="shared" si="286"/>
        <v>0</v>
      </c>
    </row>
    <row r="9344" spans="1:31" x14ac:dyDescent="0.35">
      <c r="A9344" s="1">
        <v>45873.083333333336</v>
      </c>
      <c r="B9344" s="1" t="s">
        <v>0</v>
      </c>
      <c r="C9344">
        <v>0.50332100000000002</v>
      </c>
      <c r="D9344">
        <v>138.27869999999999</v>
      </c>
      <c r="E9344">
        <v>11.12128</v>
      </c>
      <c r="F9344">
        <v>92.534819999999996</v>
      </c>
      <c r="G9344">
        <v>9.9665949999999999</v>
      </c>
      <c r="H9344">
        <v>0</v>
      </c>
      <c r="I9344">
        <v>844.7</v>
      </c>
      <c r="R9344">
        <f t="shared" si="285"/>
        <v>0</v>
      </c>
      <c r="AE9344" s="7">
        <f t="shared" si="286"/>
        <v>0</v>
      </c>
    </row>
    <row r="9345" spans="1:31" x14ac:dyDescent="0.35">
      <c r="A9345" s="1">
        <v>45873.090277777781</v>
      </c>
      <c r="B9345" s="1" t="s">
        <v>0</v>
      </c>
      <c r="C9345">
        <v>0.51754500000000003</v>
      </c>
      <c r="D9345">
        <v>179.73949999999999</v>
      </c>
      <c r="E9345">
        <v>10.942959999999999</v>
      </c>
      <c r="F9345">
        <v>92.460980000000006</v>
      </c>
      <c r="G9345">
        <v>9.7780489999999993</v>
      </c>
      <c r="H9345">
        <v>0</v>
      </c>
      <c r="I9345">
        <v>844.7</v>
      </c>
      <c r="R9345">
        <f t="shared" si="285"/>
        <v>0</v>
      </c>
      <c r="AE9345" s="7">
        <f t="shared" si="286"/>
        <v>0</v>
      </c>
    </row>
    <row r="9346" spans="1:31" x14ac:dyDescent="0.35">
      <c r="A9346" s="1">
        <v>45873.097222222219</v>
      </c>
      <c r="B9346" s="1" t="s">
        <v>0</v>
      </c>
      <c r="C9346">
        <v>0.76193599999999995</v>
      </c>
      <c r="D9346">
        <v>84.936319999999995</v>
      </c>
      <c r="E9346">
        <v>10.80686</v>
      </c>
      <c r="F9346">
        <v>92.858860000000007</v>
      </c>
      <c r="G9346">
        <v>9.706982</v>
      </c>
      <c r="H9346">
        <v>0</v>
      </c>
      <c r="I9346">
        <v>844.7</v>
      </c>
      <c r="R9346">
        <f t="shared" si="285"/>
        <v>0</v>
      </c>
      <c r="AE9346" s="7">
        <f t="shared" si="286"/>
        <v>0</v>
      </c>
    </row>
    <row r="9347" spans="1:31" x14ac:dyDescent="0.35">
      <c r="A9347" s="1">
        <v>45873.104166666664</v>
      </c>
      <c r="B9347" s="1" t="s">
        <v>0</v>
      </c>
      <c r="C9347">
        <v>0.48717189999999999</v>
      </c>
      <c r="D9347">
        <v>85.354290000000006</v>
      </c>
      <c r="E9347">
        <v>10.74676</v>
      </c>
      <c r="F9347">
        <v>93.776730000000001</v>
      </c>
      <c r="G9347">
        <v>9.7940159999999992</v>
      </c>
      <c r="H9347">
        <v>0</v>
      </c>
      <c r="I9347">
        <v>844.7</v>
      </c>
      <c r="R9347">
        <f t="shared" si="285"/>
        <v>0</v>
      </c>
      <c r="AE9347" s="7">
        <f t="shared" si="286"/>
        <v>0</v>
      </c>
    </row>
    <row r="9348" spans="1:31" x14ac:dyDescent="0.35">
      <c r="A9348" s="1">
        <v>45873.111111111109</v>
      </c>
      <c r="B9348" s="1" t="s">
        <v>0</v>
      </c>
      <c r="C9348">
        <v>0.27809600000000001</v>
      </c>
      <c r="D9348">
        <v>121.9845</v>
      </c>
      <c r="E9348">
        <v>10.66747</v>
      </c>
      <c r="F9348">
        <v>93.847750000000005</v>
      </c>
      <c r="G9348">
        <v>9.7265840000000008</v>
      </c>
      <c r="H9348">
        <v>0</v>
      </c>
      <c r="I9348">
        <v>844.61149999999998</v>
      </c>
      <c r="R9348">
        <f t="shared" ref="R9348:R9411" si="287">ABS(P9348-Q9348)</f>
        <v>0</v>
      </c>
      <c r="AE9348" s="7">
        <f t="shared" ref="AE9348:AE9411" si="288">AA9348</f>
        <v>0</v>
      </c>
    </row>
    <row r="9349" spans="1:31" x14ac:dyDescent="0.35">
      <c r="A9349" s="1">
        <v>45873.118055555555</v>
      </c>
      <c r="B9349" s="1" t="s">
        <v>0</v>
      </c>
      <c r="C9349">
        <v>0.42887599999999998</v>
      </c>
      <c r="D9349">
        <v>89.714179999999999</v>
      </c>
      <c r="E9349">
        <v>10.691660000000001</v>
      </c>
      <c r="F9349">
        <v>94.229110000000006</v>
      </c>
      <c r="G9349">
        <v>9.8110510000000009</v>
      </c>
      <c r="H9349">
        <v>0</v>
      </c>
      <c r="I9349">
        <v>844.54449999999997</v>
      </c>
      <c r="R9349">
        <f t="shared" si="287"/>
        <v>0</v>
      </c>
      <c r="AE9349" s="7">
        <f t="shared" si="288"/>
        <v>0</v>
      </c>
    </row>
    <row r="9350" spans="1:31" x14ac:dyDescent="0.35">
      <c r="A9350" s="1">
        <v>45873.125</v>
      </c>
      <c r="B9350" s="1" t="s">
        <v>0</v>
      </c>
      <c r="C9350">
        <v>0.37922499999999998</v>
      </c>
      <c r="D9350">
        <v>140.7252</v>
      </c>
      <c r="E9350">
        <v>10.53675</v>
      </c>
      <c r="F9350">
        <v>94.310360000000003</v>
      </c>
      <c r="G9350">
        <v>9.669924</v>
      </c>
      <c r="H9350">
        <v>0</v>
      </c>
      <c r="I9350">
        <v>844.5</v>
      </c>
      <c r="R9350">
        <f t="shared" si="287"/>
        <v>0</v>
      </c>
      <c r="AE9350" s="7">
        <f t="shared" si="288"/>
        <v>0</v>
      </c>
    </row>
    <row r="9351" spans="1:31" x14ac:dyDescent="0.35">
      <c r="A9351" s="1">
        <v>45873.131944444445</v>
      </c>
      <c r="B9351" s="1" t="s">
        <v>0</v>
      </c>
      <c r="C9351">
        <v>0.39445000000000002</v>
      </c>
      <c r="D9351">
        <v>85.112790000000004</v>
      </c>
      <c r="E9351">
        <v>10.292999999999999</v>
      </c>
      <c r="F9351">
        <v>93.584479999999999</v>
      </c>
      <c r="G9351">
        <v>9.3127689999999994</v>
      </c>
      <c r="H9351">
        <v>0</v>
      </c>
      <c r="I9351">
        <v>844.5</v>
      </c>
      <c r="R9351">
        <f t="shared" si="287"/>
        <v>0</v>
      </c>
      <c r="AE9351" s="7">
        <f t="shared" si="288"/>
        <v>0</v>
      </c>
    </row>
    <row r="9352" spans="1:31" x14ac:dyDescent="0.35">
      <c r="A9352" s="1">
        <v>45873.138888888891</v>
      </c>
      <c r="B9352" s="1" t="s">
        <v>0</v>
      </c>
      <c r="C9352">
        <v>0.67665500000000001</v>
      </c>
      <c r="D9352">
        <v>82.824650000000005</v>
      </c>
      <c r="E9352">
        <v>10.245200000000001</v>
      </c>
      <c r="F9352">
        <v>94.35427</v>
      </c>
      <c r="G9352">
        <v>9.3869170000000004</v>
      </c>
      <c r="H9352">
        <v>0</v>
      </c>
      <c r="I9352">
        <v>844.40110000000004</v>
      </c>
      <c r="R9352">
        <f t="shared" si="287"/>
        <v>0</v>
      </c>
      <c r="AE9352" s="7">
        <f t="shared" si="288"/>
        <v>0</v>
      </c>
    </row>
    <row r="9353" spans="1:31" x14ac:dyDescent="0.35">
      <c r="A9353" s="1">
        <v>45873.145833333336</v>
      </c>
      <c r="B9353" s="1" t="s">
        <v>0</v>
      </c>
      <c r="C9353">
        <v>0.48672389999999999</v>
      </c>
      <c r="D9353">
        <v>165.9357</v>
      </c>
      <c r="E9353">
        <v>10.1004</v>
      </c>
      <c r="F9353">
        <v>94.52337</v>
      </c>
      <c r="G9353">
        <v>9.2696799999999993</v>
      </c>
      <c r="H9353">
        <v>0</v>
      </c>
      <c r="I9353">
        <v>844.44960000000003</v>
      </c>
      <c r="R9353">
        <f t="shared" si="287"/>
        <v>0</v>
      </c>
      <c r="AE9353" s="7">
        <f t="shared" si="288"/>
        <v>0</v>
      </c>
    </row>
    <row r="9354" spans="1:31" x14ac:dyDescent="0.35">
      <c r="A9354" s="1">
        <v>45873.152777777781</v>
      </c>
      <c r="B9354" s="1" t="s">
        <v>0</v>
      </c>
      <c r="C9354">
        <v>0.57998499999999997</v>
      </c>
      <c r="D9354">
        <v>75.188609999999997</v>
      </c>
      <c r="E9354">
        <v>9.8637840000000008</v>
      </c>
      <c r="F9354">
        <v>94.408289999999994</v>
      </c>
      <c r="G9354">
        <v>9.0163770000000003</v>
      </c>
      <c r="H9354">
        <v>0</v>
      </c>
      <c r="I9354">
        <v>844.47140000000002</v>
      </c>
      <c r="R9354">
        <f t="shared" si="287"/>
        <v>0</v>
      </c>
      <c r="AE9354" s="7">
        <f t="shared" si="288"/>
        <v>0</v>
      </c>
    </row>
    <row r="9355" spans="1:31" x14ac:dyDescent="0.35">
      <c r="A9355" s="1">
        <v>45873.159722222219</v>
      </c>
      <c r="B9355" s="1" t="s">
        <v>0</v>
      </c>
      <c r="C9355">
        <v>0.45105899999999999</v>
      </c>
      <c r="D9355">
        <v>70.69135</v>
      </c>
      <c r="E9355">
        <v>9.9021340000000002</v>
      </c>
      <c r="F9355">
        <v>94.63306</v>
      </c>
      <c r="G9355">
        <v>9.0897670000000002</v>
      </c>
      <c r="H9355">
        <v>0</v>
      </c>
      <c r="I9355">
        <v>844.4</v>
      </c>
      <c r="R9355">
        <f t="shared" si="287"/>
        <v>0</v>
      </c>
      <c r="AE9355" s="7">
        <f t="shared" si="288"/>
        <v>0</v>
      </c>
    </row>
    <row r="9356" spans="1:31" x14ac:dyDescent="0.35">
      <c r="A9356" s="1">
        <v>45873.166666666664</v>
      </c>
      <c r="B9356" s="1" t="s">
        <v>0</v>
      </c>
      <c r="C9356">
        <v>0.34498800000000002</v>
      </c>
      <c r="D9356">
        <v>141.3963</v>
      </c>
      <c r="E9356">
        <v>9.8721510000000006</v>
      </c>
      <c r="F9356">
        <v>95.403899999999993</v>
      </c>
      <c r="G9356">
        <v>9.1802349999999997</v>
      </c>
      <c r="H9356">
        <v>0</v>
      </c>
      <c r="I9356">
        <v>844.48350000000005</v>
      </c>
      <c r="R9356">
        <f t="shared" si="287"/>
        <v>0</v>
      </c>
      <c r="AE9356" s="7">
        <f t="shared" si="288"/>
        <v>0</v>
      </c>
    </row>
    <row r="9357" spans="1:31" x14ac:dyDescent="0.35">
      <c r="A9357" s="1">
        <v>45873.173611111109</v>
      </c>
      <c r="B9357" s="1" t="s">
        <v>0</v>
      </c>
      <c r="C9357">
        <v>0.40298299999999998</v>
      </c>
      <c r="D9357">
        <v>119.54049999999999</v>
      </c>
      <c r="E9357">
        <v>9.7422850000000007</v>
      </c>
      <c r="F9357">
        <v>95.529499999999999</v>
      </c>
      <c r="G9357">
        <v>9.0705519999999993</v>
      </c>
      <c r="H9357">
        <v>0</v>
      </c>
      <c r="I9357">
        <v>844.54639999999995</v>
      </c>
      <c r="R9357">
        <f t="shared" si="287"/>
        <v>0</v>
      </c>
      <c r="AE9357" s="7">
        <f t="shared" si="288"/>
        <v>0</v>
      </c>
    </row>
    <row r="9358" spans="1:31" x14ac:dyDescent="0.35">
      <c r="A9358" s="1">
        <v>45873.180555555555</v>
      </c>
      <c r="B9358" s="1" t="s">
        <v>0</v>
      </c>
      <c r="C9358">
        <v>0.39498899999999998</v>
      </c>
      <c r="D9358">
        <v>98.990120000000005</v>
      </c>
      <c r="E9358">
        <v>9.782273</v>
      </c>
      <c r="F9358">
        <v>95.280879999999996</v>
      </c>
      <c r="G9358">
        <v>9.0716970000000003</v>
      </c>
      <c r="H9358">
        <v>0</v>
      </c>
      <c r="I9358">
        <v>844.69200000000001</v>
      </c>
      <c r="R9358">
        <f t="shared" si="287"/>
        <v>0</v>
      </c>
      <c r="AE9358" s="7">
        <f t="shared" si="288"/>
        <v>0</v>
      </c>
    </row>
    <row r="9359" spans="1:31" x14ac:dyDescent="0.35">
      <c r="A9359" s="1">
        <v>45873.1875</v>
      </c>
      <c r="B9359" s="1" t="s">
        <v>0</v>
      </c>
      <c r="C9359">
        <v>0.47476089999999999</v>
      </c>
      <c r="D9359">
        <v>63.178919999999998</v>
      </c>
      <c r="E9359">
        <v>9.7389539999999997</v>
      </c>
      <c r="F9359">
        <v>95.366100000000003</v>
      </c>
      <c r="G9359">
        <v>9.0418599999999998</v>
      </c>
      <c r="H9359">
        <v>0</v>
      </c>
      <c r="I9359">
        <v>844.79809999999998</v>
      </c>
      <c r="R9359">
        <f t="shared" si="287"/>
        <v>0</v>
      </c>
      <c r="AE9359" s="7">
        <f t="shared" si="288"/>
        <v>0</v>
      </c>
    </row>
    <row r="9360" spans="1:31" x14ac:dyDescent="0.35">
      <c r="A9360" s="1">
        <v>45873.194444444445</v>
      </c>
      <c r="B9360" s="1" t="s">
        <v>0</v>
      </c>
      <c r="C9360">
        <v>0.67559100000000005</v>
      </c>
      <c r="D9360">
        <v>81.320840000000004</v>
      </c>
      <c r="E9360">
        <v>9.69435</v>
      </c>
      <c r="F9360">
        <v>95.399709999999999</v>
      </c>
      <c r="G9360">
        <v>9.002675</v>
      </c>
      <c r="H9360">
        <v>0</v>
      </c>
      <c r="I9360">
        <v>844.79989999999998</v>
      </c>
      <c r="R9360">
        <f t="shared" si="287"/>
        <v>0</v>
      </c>
      <c r="AE9360" s="7">
        <f t="shared" si="288"/>
        <v>0</v>
      </c>
    </row>
    <row r="9361" spans="1:31" x14ac:dyDescent="0.35">
      <c r="A9361" s="1">
        <v>45873.201388888891</v>
      </c>
      <c r="B9361" s="1" t="s">
        <v>0</v>
      </c>
      <c r="C9361">
        <v>0.65302990000000005</v>
      </c>
      <c r="D9361">
        <v>84.358450000000005</v>
      </c>
      <c r="E9361">
        <v>9.6599850000000007</v>
      </c>
      <c r="F9361">
        <v>95.47372</v>
      </c>
      <c r="G9361">
        <v>8.9799489999999995</v>
      </c>
      <c r="H9361">
        <v>0</v>
      </c>
      <c r="I9361">
        <v>844.88319999999999</v>
      </c>
      <c r="R9361">
        <f t="shared" si="287"/>
        <v>0</v>
      </c>
      <c r="AE9361" s="7">
        <f t="shared" si="288"/>
        <v>0</v>
      </c>
    </row>
    <row r="9362" spans="1:31" x14ac:dyDescent="0.35">
      <c r="A9362" s="1">
        <v>45873.208333333336</v>
      </c>
      <c r="B9362" s="1" t="s">
        <v>0</v>
      </c>
      <c r="C9362">
        <v>0.55626200000000003</v>
      </c>
      <c r="D9362">
        <v>131.91679999999999</v>
      </c>
      <c r="E9362">
        <v>9.4932449999999999</v>
      </c>
      <c r="F9362">
        <v>94.870270000000005</v>
      </c>
      <c r="G9362">
        <v>8.720186</v>
      </c>
      <c r="H9362">
        <v>0</v>
      </c>
      <c r="I9362">
        <v>844.99310000000003</v>
      </c>
      <c r="R9362">
        <f t="shared" si="287"/>
        <v>0</v>
      </c>
      <c r="AE9362" s="7">
        <f t="shared" si="288"/>
        <v>0</v>
      </c>
    </row>
    <row r="9363" spans="1:31" x14ac:dyDescent="0.35">
      <c r="A9363" s="1">
        <v>45873.215277777781</v>
      </c>
      <c r="B9363" s="1" t="s">
        <v>0</v>
      </c>
      <c r="C9363">
        <v>0.59784899999999996</v>
      </c>
      <c r="D9363">
        <v>139.9633</v>
      </c>
      <c r="E9363">
        <v>9.3606010000000008</v>
      </c>
      <c r="F9363">
        <v>94.801159999999996</v>
      </c>
      <c r="G9363">
        <v>8.5774640000000009</v>
      </c>
      <c r="H9363">
        <v>0</v>
      </c>
      <c r="I9363">
        <v>845.00660000000005</v>
      </c>
      <c r="R9363">
        <f t="shared" si="287"/>
        <v>0</v>
      </c>
      <c r="AE9363" s="7">
        <f t="shared" si="288"/>
        <v>0</v>
      </c>
    </row>
    <row r="9364" spans="1:31" x14ac:dyDescent="0.35">
      <c r="A9364" s="1">
        <v>45873.222222222219</v>
      </c>
      <c r="B9364" s="1" t="s">
        <v>0</v>
      </c>
      <c r="C9364">
        <v>0.38056899999999999</v>
      </c>
      <c r="D9364">
        <v>96.69444</v>
      </c>
      <c r="E9364">
        <v>9.1391570000000009</v>
      </c>
      <c r="F9364">
        <v>94.410979999999995</v>
      </c>
      <c r="G9364">
        <v>8.2964120000000001</v>
      </c>
      <c r="H9364">
        <v>0</v>
      </c>
      <c r="I9364">
        <v>845.05780000000004</v>
      </c>
      <c r="R9364">
        <f t="shared" si="287"/>
        <v>0</v>
      </c>
      <c r="AE9364" s="7">
        <f t="shared" si="288"/>
        <v>0</v>
      </c>
    </row>
    <row r="9365" spans="1:31" x14ac:dyDescent="0.35">
      <c r="A9365" s="1">
        <v>45873.229166666664</v>
      </c>
      <c r="B9365" s="1" t="s">
        <v>0</v>
      </c>
      <c r="C9365">
        <v>0.60418400000000005</v>
      </c>
      <c r="D9365">
        <v>38.026649999999997</v>
      </c>
      <c r="E9365">
        <v>9.0149779999999993</v>
      </c>
      <c r="F9365">
        <v>94.502009999999999</v>
      </c>
      <c r="G9365">
        <v>8.1871500000000008</v>
      </c>
      <c r="H9365">
        <v>0</v>
      </c>
      <c r="I9365">
        <v>845</v>
      </c>
      <c r="R9365">
        <f t="shared" si="287"/>
        <v>0</v>
      </c>
      <c r="AE9365" s="7">
        <f t="shared" si="288"/>
        <v>0</v>
      </c>
    </row>
    <row r="9366" spans="1:31" x14ac:dyDescent="0.35">
      <c r="A9366" s="1">
        <v>45873.236111111109</v>
      </c>
      <c r="B9366" s="1" t="s">
        <v>0</v>
      </c>
      <c r="C9366">
        <v>0.33745599999999998</v>
      </c>
      <c r="D9366">
        <v>84.899010000000004</v>
      </c>
      <c r="E9366">
        <v>9.1757500000000007</v>
      </c>
      <c r="F9366">
        <v>96.144959999999998</v>
      </c>
      <c r="G9366">
        <v>8.6012789999999999</v>
      </c>
      <c r="H9366">
        <v>0</v>
      </c>
      <c r="I9366">
        <v>845.06209999999999</v>
      </c>
      <c r="R9366">
        <f t="shared" si="287"/>
        <v>0</v>
      </c>
      <c r="AE9366" s="7">
        <f t="shared" si="288"/>
        <v>0</v>
      </c>
    </row>
    <row r="9367" spans="1:31" x14ac:dyDescent="0.35">
      <c r="A9367" s="1">
        <v>45873.243055555555</v>
      </c>
      <c r="B9367" s="1" t="s">
        <v>0</v>
      </c>
      <c r="C9367">
        <v>9.8104990000000003E-2</v>
      </c>
      <c r="D9367">
        <v>102.20229999999999</v>
      </c>
      <c r="E9367">
        <v>9.0163379999999993</v>
      </c>
      <c r="F9367">
        <v>96.072040000000001</v>
      </c>
      <c r="G9367">
        <v>8.4313570000000002</v>
      </c>
      <c r="H9367">
        <v>0</v>
      </c>
      <c r="I9367">
        <v>845.1395</v>
      </c>
      <c r="R9367">
        <f t="shared" si="287"/>
        <v>0</v>
      </c>
      <c r="AE9367" s="7">
        <f t="shared" si="288"/>
        <v>0</v>
      </c>
    </row>
    <row r="9368" spans="1:31" x14ac:dyDescent="0.35">
      <c r="A9368" s="1">
        <v>45873.25</v>
      </c>
      <c r="B9368" s="1" t="s">
        <v>0</v>
      </c>
      <c r="C9368">
        <v>0.47084799999999999</v>
      </c>
      <c r="D9368">
        <v>55.076610000000002</v>
      </c>
      <c r="E9368">
        <v>8.9432620000000007</v>
      </c>
      <c r="F9368">
        <v>95.896349999999998</v>
      </c>
      <c r="G9368">
        <v>8.3315730000000006</v>
      </c>
      <c r="H9368">
        <v>0</v>
      </c>
      <c r="I9368">
        <v>845.1345</v>
      </c>
      <c r="R9368">
        <f t="shared" si="287"/>
        <v>0</v>
      </c>
      <c r="AE9368" s="7">
        <f t="shared" si="288"/>
        <v>0</v>
      </c>
    </row>
    <row r="9369" spans="1:31" x14ac:dyDescent="0.35">
      <c r="A9369" s="1">
        <v>45873.256944444445</v>
      </c>
      <c r="B9369" s="1" t="s">
        <v>0</v>
      </c>
      <c r="C9369">
        <v>0.50945989999999997</v>
      </c>
      <c r="D9369">
        <v>104.68470000000001</v>
      </c>
      <c r="E9369">
        <v>8.9466400000000004</v>
      </c>
      <c r="F9369">
        <v>96.474950000000007</v>
      </c>
      <c r="G9369">
        <v>8.4236260000000005</v>
      </c>
      <c r="H9369">
        <v>0</v>
      </c>
      <c r="I9369">
        <v>845.19669999999996</v>
      </c>
      <c r="R9369">
        <f t="shared" si="287"/>
        <v>0</v>
      </c>
      <c r="AE9369" s="7">
        <f t="shared" si="288"/>
        <v>0</v>
      </c>
    </row>
    <row r="9370" spans="1:31" x14ac:dyDescent="0.35">
      <c r="A9370" s="1">
        <v>45873.263888888891</v>
      </c>
      <c r="B9370" s="1" t="s">
        <v>0</v>
      </c>
      <c r="C9370">
        <v>0.38999800000000001</v>
      </c>
      <c r="D9370">
        <v>112.3874</v>
      </c>
      <c r="E9370">
        <v>8.8763679999999994</v>
      </c>
      <c r="F9370">
        <v>95.898809999999997</v>
      </c>
      <c r="G9370">
        <v>8.2653029999999994</v>
      </c>
      <c r="H9370">
        <v>0</v>
      </c>
      <c r="I9370">
        <v>845.2</v>
      </c>
      <c r="R9370">
        <f t="shared" si="287"/>
        <v>0</v>
      </c>
      <c r="AE9370" s="7">
        <f t="shared" si="288"/>
        <v>0</v>
      </c>
    </row>
    <row r="9371" spans="1:31" x14ac:dyDescent="0.35">
      <c r="A9371" s="1">
        <v>45873.270833333336</v>
      </c>
      <c r="B9371" s="1" t="s">
        <v>0</v>
      </c>
      <c r="C9371">
        <v>0.31662400000000002</v>
      </c>
      <c r="D9371">
        <v>148.8544</v>
      </c>
      <c r="E9371">
        <v>8.9398079999999993</v>
      </c>
      <c r="F9371">
        <v>95.623750000000001</v>
      </c>
      <c r="G9371">
        <v>8.2861609999999999</v>
      </c>
      <c r="H9371">
        <v>0</v>
      </c>
      <c r="I9371">
        <v>845.29639999999995</v>
      </c>
      <c r="R9371">
        <f t="shared" si="287"/>
        <v>0</v>
      </c>
      <c r="AE9371" s="7">
        <f t="shared" si="288"/>
        <v>0</v>
      </c>
    </row>
    <row r="9372" spans="1:31" x14ac:dyDescent="0.35">
      <c r="A9372" s="1">
        <v>45873.277777777781</v>
      </c>
      <c r="B9372" s="1" t="s">
        <v>0</v>
      </c>
      <c r="C9372">
        <v>0.58860900000000005</v>
      </c>
      <c r="D9372">
        <v>63.612009999999998</v>
      </c>
      <c r="E9372">
        <v>8.9661170000000006</v>
      </c>
      <c r="F9372">
        <v>95.36345</v>
      </c>
      <c r="G9372">
        <v>8.2721780000000003</v>
      </c>
      <c r="H9372">
        <v>0</v>
      </c>
      <c r="I9372">
        <v>845.32539999999995</v>
      </c>
      <c r="R9372">
        <f t="shared" si="287"/>
        <v>0</v>
      </c>
      <c r="AE9372" s="7">
        <f t="shared" si="288"/>
        <v>0</v>
      </c>
    </row>
    <row r="9373" spans="1:31" x14ac:dyDescent="0.35">
      <c r="A9373" s="1">
        <v>45873.284722222219</v>
      </c>
      <c r="B9373" s="1" t="s">
        <v>0</v>
      </c>
      <c r="C9373">
        <v>0.28791699999999998</v>
      </c>
      <c r="D9373">
        <v>96.359300000000005</v>
      </c>
      <c r="E9373">
        <v>9.5724809999999998</v>
      </c>
      <c r="F9373">
        <v>96.539630000000002</v>
      </c>
      <c r="G9373">
        <v>9.0573630000000005</v>
      </c>
      <c r="H9373">
        <v>0</v>
      </c>
      <c r="I9373">
        <v>845.41830000000004</v>
      </c>
      <c r="R9373">
        <f t="shared" si="287"/>
        <v>0</v>
      </c>
      <c r="AE9373" s="7">
        <f t="shared" si="288"/>
        <v>0</v>
      </c>
    </row>
    <row r="9374" spans="1:31" x14ac:dyDescent="0.35">
      <c r="A9374" s="1">
        <v>45873.291666666664</v>
      </c>
      <c r="B9374" s="1" t="s">
        <v>0</v>
      </c>
      <c r="C9374">
        <v>0.45701589999999997</v>
      </c>
      <c r="D9374">
        <v>117.48309999999999</v>
      </c>
      <c r="E9374">
        <v>10.3653</v>
      </c>
      <c r="F9374">
        <v>96.578729999999993</v>
      </c>
      <c r="G9374">
        <v>9.8536490000000008</v>
      </c>
      <c r="H9374">
        <v>0</v>
      </c>
      <c r="I9374">
        <v>845.54660000000001</v>
      </c>
      <c r="R9374">
        <f t="shared" si="287"/>
        <v>0</v>
      </c>
      <c r="AE9374" s="7">
        <f t="shared" si="288"/>
        <v>0</v>
      </c>
    </row>
    <row r="9375" spans="1:31" x14ac:dyDescent="0.35">
      <c r="A9375" s="1">
        <v>45873.298611111109</v>
      </c>
      <c r="B9375" s="1" t="s">
        <v>0</v>
      </c>
      <c r="C9375">
        <v>0.58694990000000002</v>
      </c>
      <c r="D9375">
        <v>99.740039999999993</v>
      </c>
      <c r="E9375">
        <v>10.990130000000001</v>
      </c>
      <c r="F9375">
        <v>93.247489999999999</v>
      </c>
      <c r="G9375">
        <v>9.950939</v>
      </c>
      <c r="H9375">
        <v>0</v>
      </c>
      <c r="I9375">
        <v>845.69590000000005</v>
      </c>
      <c r="R9375">
        <f t="shared" si="287"/>
        <v>0</v>
      </c>
      <c r="AE9375" s="7">
        <f t="shared" si="288"/>
        <v>0</v>
      </c>
    </row>
    <row r="9376" spans="1:31" x14ac:dyDescent="0.35">
      <c r="A9376" s="1">
        <v>45873.305555555555</v>
      </c>
      <c r="B9376" s="1" t="s">
        <v>0</v>
      </c>
      <c r="C9376">
        <v>0.77510299999999999</v>
      </c>
      <c r="D9376">
        <v>41.632599999999996</v>
      </c>
      <c r="E9376">
        <v>12.109120000000001</v>
      </c>
      <c r="F9376">
        <v>92.413570000000007</v>
      </c>
      <c r="G9376">
        <v>10.92484</v>
      </c>
      <c r="H9376">
        <v>0</v>
      </c>
      <c r="I9376">
        <v>845.76229999999998</v>
      </c>
      <c r="R9376">
        <f t="shared" si="287"/>
        <v>0</v>
      </c>
      <c r="AE9376" s="7">
        <f t="shared" si="288"/>
        <v>0</v>
      </c>
    </row>
    <row r="9377" spans="1:31" x14ac:dyDescent="0.35">
      <c r="A9377" s="1">
        <v>45873.3125</v>
      </c>
      <c r="B9377" s="1" t="s">
        <v>0</v>
      </c>
      <c r="C9377">
        <v>0.33977299999999999</v>
      </c>
      <c r="D9377">
        <v>137.73599999999999</v>
      </c>
      <c r="E9377">
        <v>13.090450000000001</v>
      </c>
      <c r="F9377">
        <v>84.343329999999995</v>
      </c>
      <c r="G9377">
        <v>10.511760000000001</v>
      </c>
      <c r="H9377">
        <v>0</v>
      </c>
      <c r="I9377">
        <v>845.89260000000002</v>
      </c>
      <c r="R9377">
        <f t="shared" si="287"/>
        <v>0</v>
      </c>
      <c r="AE9377" s="7">
        <f t="shared" si="288"/>
        <v>0</v>
      </c>
    </row>
    <row r="9378" spans="1:31" x14ac:dyDescent="0.35">
      <c r="A9378" s="1">
        <v>45873.319444444445</v>
      </c>
      <c r="B9378" s="1" t="s">
        <v>0</v>
      </c>
      <c r="C9378">
        <v>0.5066389</v>
      </c>
      <c r="D9378">
        <v>32.816989999999997</v>
      </c>
      <c r="E9378">
        <v>14.41549</v>
      </c>
      <c r="F9378">
        <v>78.837980000000002</v>
      </c>
      <c r="G9378">
        <v>10.79884</v>
      </c>
      <c r="H9378">
        <v>0</v>
      </c>
      <c r="I9378">
        <v>846.04280000000006</v>
      </c>
      <c r="R9378">
        <f t="shared" si="287"/>
        <v>0</v>
      </c>
      <c r="AE9378" s="7">
        <f t="shared" si="288"/>
        <v>0</v>
      </c>
    </row>
    <row r="9379" spans="1:31" x14ac:dyDescent="0.35">
      <c r="A9379" s="1">
        <v>45873.326388888891</v>
      </c>
      <c r="B9379" s="1" t="s">
        <v>0</v>
      </c>
      <c r="C9379">
        <v>0.33974500000000002</v>
      </c>
      <c r="D9379">
        <v>210.75059999999999</v>
      </c>
      <c r="E9379">
        <v>15.383749999999999</v>
      </c>
      <c r="F9379">
        <v>74.558620000000005</v>
      </c>
      <c r="G9379">
        <v>10.890790000000001</v>
      </c>
      <c r="H9379">
        <v>0</v>
      </c>
      <c r="I9379">
        <v>846.15729999999996</v>
      </c>
      <c r="R9379">
        <f t="shared" si="287"/>
        <v>0</v>
      </c>
      <c r="AE9379" s="7">
        <f t="shared" si="288"/>
        <v>0</v>
      </c>
    </row>
    <row r="9380" spans="1:31" x14ac:dyDescent="0.35">
      <c r="A9380" s="1">
        <v>45873.333333333336</v>
      </c>
      <c r="B9380" s="1" t="s">
        <v>0</v>
      </c>
      <c r="C9380">
        <v>0.44881900000000002</v>
      </c>
      <c r="D9380">
        <v>39.729849999999999</v>
      </c>
      <c r="E9380">
        <v>16.994730000000001</v>
      </c>
      <c r="F9380">
        <v>68.818299999999994</v>
      </c>
      <c r="G9380">
        <v>11.23804</v>
      </c>
      <c r="H9380">
        <v>0</v>
      </c>
      <c r="I9380">
        <v>846.22360000000003</v>
      </c>
      <c r="R9380">
        <f t="shared" si="287"/>
        <v>0</v>
      </c>
      <c r="AE9380" s="7">
        <f t="shared" si="288"/>
        <v>0</v>
      </c>
    </row>
    <row r="9381" spans="1:31" x14ac:dyDescent="0.35">
      <c r="A9381" s="1">
        <v>45873.340277777781</v>
      </c>
      <c r="B9381" s="1" t="s">
        <v>0</v>
      </c>
      <c r="C9381">
        <v>0.56019600000000003</v>
      </c>
      <c r="D9381">
        <v>28.91977</v>
      </c>
      <c r="E9381">
        <v>18.436579999999999</v>
      </c>
      <c r="F9381">
        <v>60.060510000000001</v>
      </c>
      <c r="G9381">
        <v>10.54527</v>
      </c>
      <c r="H9381">
        <v>0</v>
      </c>
      <c r="I9381">
        <v>846.29989999999998</v>
      </c>
      <c r="R9381">
        <f t="shared" si="287"/>
        <v>0</v>
      </c>
      <c r="AE9381" s="7">
        <f t="shared" si="288"/>
        <v>0</v>
      </c>
    </row>
    <row r="9382" spans="1:31" x14ac:dyDescent="0.35">
      <c r="A9382" s="1">
        <v>45873.347222222219</v>
      </c>
      <c r="B9382" s="1" t="s">
        <v>0</v>
      </c>
      <c r="C9382">
        <v>0.50001689999999999</v>
      </c>
      <c r="D9382">
        <v>30.7057</v>
      </c>
      <c r="E9382">
        <v>19.639579999999999</v>
      </c>
      <c r="F9382">
        <v>55.160080000000001</v>
      </c>
      <c r="G9382">
        <v>10.40654</v>
      </c>
      <c r="H9382">
        <v>0</v>
      </c>
      <c r="I9382">
        <v>846.27059999999994</v>
      </c>
      <c r="R9382">
        <f t="shared" si="287"/>
        <v>0</v>
      </c>
      <c r="AE9382" s="7">
        <f t="shared" si="288"/>
        <v>0</v>
      </c>
    </row>
    <row r="9383" spans="1:31" x14ac:dyDescent="0.35">
      <c r="A9383" s="1">
        <v>45873.354166666664</v>
      </c>
      <c r="B9383" s="1" t="s">
        <v>0</v>
      </c>
      <c r="C9383">
        <v>0.37023</v>
      </c>
      <c r="D9383">
        <v>201.60480000000001</v>
      </c>
      <c r="E9383">
        <v>19.70074</v>
      </c>
      <c r="F9383">
        <v>53.21951</v>
      </c>
      <c r="G9383">
        <v>9.9306479999999997</v>
      </c>
      <c r="H9383">
        <v>0</v>
      </c>
      <c r="I9383">
        <v>846.21600000000001</v>
      </c>
      <c r="R9383">
        <f t="shared" si="287"/>
        <v>0</v>
      </c>
      <c r="AE9383" s="7">
        <f t="shared" si="288"/>
        <v>0</v>
      </c>
    </row>
    <row r="9384" spans="1:31" x14ac:dyDescent="0.35">
      <c r="A9384" s="1">
        <v>45873.361111111109</v>
      </c>
      <c r="B9384" s="1" t="s">
        <v>0</v>
      </c>
      <c r="C9384">
        <v>0.97862090000000002</v>
      </c>
      <c r="D9384">
        <v>271.24110000000002</v>
      </c>
      <c r="E9384">
        <v>19.53716</v>
      </c>
      <c r="F9384">
        <v>47.954219999999999</v>
      </c>
      <c r="G9384">
        <v>8.2253000000000007</v>
      </c>
      <c r="H9384">
        <v>0</v>
      </c>
      <c r="I9384">
        <v>846.24900000000002</v>
      </c>
      <c r="R9384">
        <f t="shared" si="287"/>
        <v>0</v>
      </c>
      <c r="AE9384" s="7">
        <f t="shared" si="288"/>
        <v>0</v>
      </c>
    </row>
    <row r="9385" spans="1:31" x14ac:dyDescent="0.35">
      <c r="A9385" s="1">
        <v>45873.368055555555</v>
      </c>
      <c r="B9385" s="1" t="s">
        <v>0</v>
      </c>
      <c r="C9385">
        <v>1.318492</v>
      </c>
      <c r="D9385">
        <v>272.9228</v>
      </c>
      <c r="E9385">
        <v>20.08052</v>
      </c>
      <c r="F9385">
        <v>47.408700000000003</v>
      </c>
      <c r="G9385">
        <v>8.5588540000000002</v>
      </c>
      <c r="H9385">
        <v>0</v>
      </c>
      <c r="I9385">
        <v>846.29110000000003</v>
      </c>
      <c r="R9385">
        <f t="shared" si="287"/>
        <v>0</v>
      </c>
      <c r="AE9385" s="7">
        <f t="shared" si="288"/>
        <v>0</v>
      </c>
    </row>
    <row r="9386" spans="1:31" x14ac:dyDescent="0.35">
      <c r="A9386" s="1">
        <v>45873.375</v>
      </c>
      <c r="B9386" s="1" t="s">
        <v>0</v>
      </c>
      <c r="C9386">
        <v>1.892604</v>
      </c>
      <c r="D9386">
        <v>283.39120000000003</v>
      </c>
      <c r="E9386">
        <v>20.478280000000002</v>
      </c>
      <c r="F9386">
        <v>47.87433</v>
      </c>
      <c r="G9386">
        <v>9.0692470000000007</v>
      </c>
      <c r="H9386">
        <v>0</v>
      </c>
      <c r="I9386">
        <v>846.22019999999998</v>
      </c>
      <c r="R9386">
        <f t="shared" si="287"/>
        <v>0</v>
      </c>
      <c r="AE9386" s="7">
        <f t="shared" si="288"/>
        <v>0</v>
      </c>
    </row>
    <row r="9387" spans="1:31" x14ac:dyDescent="0.35">
      <c r="A9387" s="1">
        <v>45873.381944444445</v>
      </c>
      <c r="B9387" s="1" t="s">
        <v>0</v>
      </c>
      <c r="C9387">
        <v>2.0768650000000002</v>
      </c>
      <c r="D9387">
        <v>303.70299999999997</v>
      </c>
      <c r="E9387">
        <v>21.34</v>
      </c>
      <c r="F9387">
        <v>46.163620000000002</v>
      </c>
      <c r="G9387">
        <v>9.3116760000000003</v>
      </c>
      <c r="H9387">
        <v>0</v>
      </c>
      <c r="I9387">
        <v>846.24850000000004</v>
      </c>
      <c r="R9387">
        <f t="shared" si="287"/>
        <v>0</v>
      </c>
      <c r="AE9387" s="7">
        <f t="shared" si="288"/>
        <v>0</v>
      </c>
    </row>
    <row r="9388" spans="1:31" x14ac:dyDescent="0.35">
      <c r="A9388" s="1">
        <v>45873.388888888891</v>
      </c>
      <c r="B9388" s="1" t="s">
        <v>0</v>
      </c>
      <c r="C9388">
        <v>1.435994</v>
      </c>
      <c r="D9388">
        <v>75.2136</v>
      </c>
      <c r="E9388">
        <v>22.122</v>
      </c>
      <c r="F9388">
        <v>39.572740000000003</v>
      </c>
      <c r="G9388">
        <v>7.7068440000000002</v>
      </c>
      <c r="H9388">
        <v>0</v>
      </c>
      <c r="I9388">
        <v>846.29160000000002</v>
      </c>
      <c r="R9388">
        <f t="shared" si="287"/>
        <v>0</v>
      </c>
      <c r="AE9388" s="7">
        <f t="shared" si="288"/>
        <v>0</v>
      </c>
    </row>
    <row r="9389" spans="1:31" x14ac:dyDescent="0.35">
      <c r="A9389" s="1">
        <v>45873.395833333336</v>
      </c>
      <c r="B9389" s="1" t="s">
        <v>0</v>
      </c>
      <c r="C9389">
        <v>2.3031679999999999</v>
      </c>
      <c r="D9389">
        <v>92.403880000000001</v>
      </c>
      <c r="E9389">
        <v>22.432310000000001</v>
      </c>
      <c r="F9389">
        <v>36.703510000000001</v>
      </c>
      <c r="G9389">
        <v>6.9152979999999999</v>
      </c>
      <c r="H9389">
        <v>0</v>
      </c>
      <c r="I9389">
        <v>846.22230000000002</v>
      </c>
      <c r="R9389">
        <f t="shared" si="287"/>
        <v>0</v>
      </c>
      <c r="AE9389" s="7">
        <f t="shared" si="288"/>
        <v>0</v>
      </c>
    </row>
    <row r="9390" spans="1:31" x14ac:dyDescent="0.35">
      <c r="A9390" s="1">
        <v>45873.402777777781</v>
      </c>
      <c r="B9390" s="1" t="s">
        <v>0</v>
      </c>
      <c r="C9390">
        <v>2.5700500000000002</v>
      </c>
      <c r="D9390">
        <v>98.693370000000002</v>
      </c>
      <c r="E9390">
        <v>22.303820000000002</v>
      </c>
      <c r="F9390">
        <v>35.661160000000002</v>
      </c>
      <c r="G9390">
        <v>6.3889240000000003</v>
      </c>
      <c r="H9390">
        <v>0</v>
      </c>
      <c r="I9390">
        <v>846.20280000000002</v>
      </c>
      <c r="R9390">
        <f t="shared" si="287"/>
        <v>0</v>
      </c>
      <c r="AE9390" s="7">
        <f t="shared" si="288"/>
        <v>0</v>
      </c>
    </row>
    <row r="9391" spans="1:31" x14ac:dyDescent="0.35">
      <c r="A9391" s="1">
        <v>45873.409722222219</v>
      </c>
      <c r="B9391" s="1" t="s">
        <v>0</v>
      </c>
      <c r="C9391">
        <v>3.102967</v>
      </c>
      <c r="D9391">
        <v>115.8933</v>
      </c>
      <c r="E9391">
        <v>22.265070000000001</v>
      </c>
      <c r="F9391">
        <v>35.35378</v>
      </c>
      <c r="G9391">
        <v>6.2303470000000001</v>
      </c>
      <c r="H9391">
        <v>0</v>
      </c>
      <c r="I9391">
        <v>846.28710000000001</v>
      </c>
      <c r="R9391">
        <f t="shared" si="287"/>
        <v>0</v>
      </c>
      <c r="AE9391" s="7">
        <f t="shared" si="288"/>
        <v>0</v>
      </c>
    </row>
    <row r="9392" spans="1:31" x14ac:dyDescent="0.35">
      <c r="A9392" s="1">
        <v>45873.416666666664</v>
      </c>
      <c r="B9392" s="1" t="s">
        <v>0</v>
      </c>
      <c r="C9392">
        <v>3.8564889999999998</v>
      </c>
      <c r="D9392">
        <v>117.41030000000001</v>
      </c>
      <c r="E9392">
        <v>22.053100000000001</v>
      </c>
      <c r="F9392">
        <v>35.188720000000004</v>
      </c>
      <c r="G9392">
        <v>5.9787100000000004</v>
      </c>
      <c r="H9392">
        <v>0</v>
      </c>
      <c r="I9392">
        <v>846.28949999999998</v>
      </c>
      <c r="R9392">
        <f t="shared" si="287"/>
        <v>0</v>
      </c>
      <c r="AE9392" s="7">
        <f t="shared" si="288"/>
        <v>0</v>
      </c>
    </row>
    <row r="9393" spans="1:31" x14ac:dyDescent="0.35">
      <c r="A9393" s="1">
        <v>45873.423611111109</v>
      </c>
      <c r="B9393" s="1" t="s">
        <v>0</v>
      </c>
      <c r="C9393">
        <v>3.8822070000000002</v>
      </c>
      <c r="D9393">
        <v>108.5304</v>
      </c>
      <c r="E9393">
        <v>21.77384</v>
      </c>
      <c r="F9393">
        <v>35.957239999999999</v>
      </c>
      <c r="G9393">
        <v>6.0440240000000003</v>
      </c>
      <c r="H9393">
        <v>0</v>
      </c>
      <c r="I9393">
        <v>846.21040000000005</v>
      </c>
      <c r="R9393">
        <f t="shared" si="287"/>
        <v>0</v>
      </c>
      <c r="AE9393" s="7">
        <f t="shared" si="288"/>
        <v>0</v>
      </c>
    </row>
    <row r="9394" spans="1:31" x14ac:dyDescent="0.35">
      <c r="A9394" s="1">
        <v>45873.430555555555</v>
      </c>
      <c r="B9394" s="1" t="s">
        <v>0</v>
      </c>
      <c r="C9394">
        <v>3.8735059999999999</v>
      </c>
      <c r="D9394">
        <v>113.95399999999999</v>
      </c>
      <c r="E9394">
        <v>22.113900000000001</v>
      </c>
      <c r="F9394">
        <v>36.891370000000002</v>
      </c>
      <c r="G9394">
        <v>6.7186110000000001</v>
      </c>
      <c r="H9394">
        <v>0</v>
      </c>
      <c r="I9394">
        <v>846.17309999999998</v>
      </c>
      <c r="R9394">
        <f t="shared" si="287"/>
        <v>0</v>
      </c>
      <c r="AE9394" s="7">
        <f t="shared" si="288"/>
        <v>0</v>
      </c>
    </row>
    <row r="9395" spans="1:31" x14ac:dyDescent="0.35">
      <c r="A9395" s="1">
        <v>45873.4375</v>
      </c>
      <c r="B9395" s="1" t="s">
        <v>0</v>
      </c>
      <c r="C9395">
        <v>3.157483</v>
      </c>
      <c r="D9395">
        <v>105.9751</v>
      </c>
      <c r="E9395">
        <v>22.066089999999999</v>
      </c>
      <c r="F9395">
        <v>37.641939999999998</v>
      </c>
      <c r="G9395">
        <v>6.9656539999999998</v>
      </c>
      <c r="H9395">
        <v>0</v>
      </c>
      <c r="I9395">
        <v>846.1508</v>
      </c>
      <c r="R9395">
        <f t="shared" si="287"/>
        <v>0</v>
      </c>
      <c r="AE9395" s="7">
        <f t="shared" si="288"/>
        <v>0</v>
      </c>
    </row>
    <row r="9396" spans="1:31" x14ac:dyDescent="0.35">
      <c r="A9396" s="1">
        <v>45873.444444444445</v>
      </c>
      <c r="B9396" s="1" t="s">
        <v>0</v>
      </c>
      <c r="C9396">
        <v>2.6418140000000001</v>
      </c>
      <c r="D9396">
        <v>122.29940000000001</v>
      </c>
      <c r="E9396">
        <v>22.440470000000001</v>
      </c>
      <c r="F9396">
        <v>37.111049999999999</v>
      </c>
      <c r="G9396">
        <v>7.0910770000000003</v>
      </c>
      <c r="H9396">
        <v>0</v>
      </c>
      <c r="I9396">
        <v>846.19060000000002</v>
      </c>
      <c r="R9396">
        <f t="shared" si="287"/>
        <v>0</v>
      </c>
      <c r="AE9396" s="7">
        <f t="shared" si="288"/>
        <v>0</v>
      </c>
    </row>
    <row r="9397" spans="1:31" x14ac:dyDescent="0.35">
      <c r="A9397" s="1">
        <v>45873.451388888891</v>
      </c>
      <c r="B9397" s="1" t="s">
        <v>0</v>
      </c>
      <c r="C9397">
        <v>3.2612019999999999</v>
      </c>
      <c r="D9397">
        <v>104.6133</v>
      </c>
      <c r="E9397">
        <v>22.722490000000001</v>
      </c>
      <c r="F9397">
        <v>35.891559999999998</v>
      </c>
      <c r="G9397">
        <v>6.8536510000000002</v>
      </c>
      <c r="H9397">
        <v>0</v>
      </c>
      <c r="I9397">
        <v>846.17020000000002</v>
      </c>
      <c r="R9397">
        <f t="shared" si="287"/>
        <v>0</v>
      </c>
      <c r="AE9397" s="7">
        <f t="shared" si="288"/>
        <v>0</v>
      </c>
    </row>
    <row r="9398" spans="1:31" x14ac:dyDescent="0.35">
      <c r="A9398" s="1">
        <v>45873.458333333336</v>
      </c>
      <c r="B9398" s="1" t="s">
        <v>0</v>
      </c>
      <c r="C9398">
        <v>3.1667999999999998</v>
      </c>
      <c r="D9398">
        <v>115.9627</v>
      </c>
      <c r="E9398">
        <v>22.97617</v>
      </c>
      <c r="F9398">
        <v>35.888710000000003</v>
      </c>
      <c r="G9398">
        <v>7.0768899999999997</v>
      </c>
      <c r="H9398">
        <v>0</v>
      </c>
      <c r="I9398">
        <v>846.06560000000002</v>
      </c>
      <c r="R9398">
        <f t="shared" si="287"/>
        <v>0</v>
      </c>
      <c r="AE9398" s="7">
        <f t="shared" si="288"/>
        <v>0</v>
      </c>
    </row>
    <row r="9399" spans="1:31" x14ac:dyDescent="0.35">
      <c r="A9399" s="1">
        <v>45873.465277777781</v>
      </c>
      <c r="B9399" s="1" t="s">
        <v>0</v>
      </c>
      <c r="C9399">
        <v>3.219468</v>
      </c>
      <c r="D9399">
        <v>88.303039999999996</v>
      </c>
      <c r="E9399">
        <v>23.21846</v>
      </c>
      <c r="F9399">
        <v>34.831249999999997</v>
      </c>
      <c r="G9399">
        <v>6.8555630000000001</v>
      </c>
      <c r="H9399">
        <v>0</v>
      </c>
      <c r="I9399">
        <v>845.96360000000004</v>
      </c>
      <c r="R9399">
        <f t="shared" si="287"/>
        <v>0</v>
      </c>
      <c r="AE9399" s="7">
        <f t="shared" si="288"/>
        <v>0</v>
      </c>
    </row>
    <row r="9400" spans="1:31" x14ac:dyDescent="0.35">
      <c r="A9400" s="1">
        <v>45873.472222222219</v>
      </c>
      <c r="B9400" s="1" t="s">
        <v>0</v>
      </c>
      <c r="C9400">
        <v>2.7398349999999998</v>
      </c>
      <c r="D9400">
        <v>63.627929999999999</v>
      </c>
      <c r="E9400">
        <v>23.720680000000002</v>
      </c>
      <c r="F9400">
        <v>35.17736</v>
      </c>
      <c r="G9400">
        <v>7.4391959999999999</v>
      </c>
      <c r="H9400">
        <v>0</v>
      </c>
      <c r="I9400">
        <v>845.80499999999995</v>
      </c>
      <c r="R9400">
        <f t="shared" si="287"/>
        <v>0</v>
      </c>
      <c r="AE9400" s="7">
        <f t="shared" si="288"/>
        <v>0</v>
      </c>
    </row>
    <row r="9401" spans="1:31" x14ac:dyDescent="0.35">
      <c r="A9401" s="1">
        <v>45873.479166666664</v>
      </c>
      <c r="B9401" s="1" t="s">
        <v>0</v>
      </c>
      <c r="C9401">
        <v>2.329577</v>
      </c>
      <c r="D9401">
        <v>87.550330000000002</v>
      </c>
      <c r="E9401">
        <v>24.099730000000001</v>
      </c>
      <c r="F9401">
        <v>33.39141</v>
      </c>
      <c r="G9401">
        <v>6.9981780000000002</v>
      </c>
      <c r="H9401">
        <v>0</v>
      </c>
      <c r="I9401">
        <v>845.67269999999996</v>
      </c>
      <c r="R9401">
        <f t="shared" si="287"/>
        <v>0</v>
      </c>
      <c r="AE9401" s="7">
        <f t="shared" si="288"/>
        <v>0</v>
      </c>
    </row>
    <row r="9402" spans="1:31" x14ac:dyDescent="0.35">
      <c r="A9402" s="1">
        <v>45873.486111111109</v>
      </c>
      <c r="B9402" s="1" t="s">
        <v>0</v>
      </c>
      <c r="C9402">
        <v>2.5300099999999999</v>
      </c>
      <c r="D9402">
        <v>84.910309999999996</v>
      </c>
      <c r="E9402">
        <v>23.932780000000001</v>
      </c>
      <c r="F9402">
        <v>30.805980000000002</v>
      </c>
      <c r="G9402">
        <v>5.6966510000000001</v>
      </c>
      <c r="H9402">
        <v>0</v>
      </c>
      <c r="I9402">
        <v>845.45529999999997</v>
      </c>
      <c r="R9402">
        <f t="shared" si="287"/>
        <v>0</v>
      </c>
      <c r="AE9402" s="7">
        <f t="shared" si="288"/>
        <v>0</v>
      </c>
    </row>
    <row r="9403" spans="1:31" x14ac:dyDescent="0.35">
      <c r="A9403" s="1">
        <v>45873.493055555555</v>
      </c>
      <c r="B9403" s="1" t="s">
        <v>0</v>
      </c>
      <c r="C9403">
        <v>1.5267770000000001</v>
      </c>
      <c r="D9403">
        <v>91.700239999999994</v>
      </c>
      <c r="E9403">
        <v>24.460460000000001</v>
      </c>
      <c r="F9403">
        <v>33.718969999999999</v>
      </c>
      <c r="G9403">
        <v>7.4192359999999997</v>
      </c>
      <c r="H9403">
        <v>0</v>
      </c>
      <c r="I9403">
        <v>845.2654</v>
      </c>
      <c r="R9403">
        <f t="shared" si="287"/>
        <v>0</v>
      </c>
      <c r="AE9403" s="7">
        <f t="shared" si="288"/>
        <v>0</v>
      </c>
    </row>
    <row r="9404" spans="1:31" x14ac:dyDescent="0.35">
      <c r="A9404" s="1">
        <v>45873.5</v>
      </c>
      <c r="B9404" s="1" t="s">
        <v>0</v>
      </c>
      <c r="C9404">
        <v>2.115904</v>
      </c>
      <c r="D9404">
        <v>168.60810000000001</v>
      </c>
      <c r="E9404">
        <v>24.212350000000001</v>
      </c>
      <c r="F9404">
        <v>32.251440000000002</v>
      </c>
      <c r="G9404">
        <v>6.6037819999999998</v>
      </c>
      <c r="H9404">
        <v>0</v>
      </c>
      <c r="I9404">
        <v>845.13400000000001</v>
      </c>
      <c r="R9404">
        <f t="shared" si="287"/>
        <v>0</v>
      </c>
      <c r="AE9404" s="7">
        <f t="shared" si="288"/>
        <v>0</v>
      </c>
    </row>
    <row r="9405" spans="1:31" x14ac:dyDescent="0.35">
      <c r="A9405" s="1">
        <v>45873.506944444445</v>
      </c>
      <c r="B9405" s="1" t="s">
        <v>0</v>
      </c>
      <c r="C9405">
        <v>2.0402900000000002</v>
      </c>
      <c r="D9405">
        <v>156.0575</v>
      </c>
      <c r="E9405">
        <v>24.462599999999998</v>
      </c>
      <c r="F9405">
        <v>31.58174</v>
      </c>
      <c r="G9405">
        <v>6.5182149999999996</v>
      </c>
      <c r="H9405">
        <v>0</v>
      </c>
      <c r="I9405">
        <v>845.01909999999998</v>
      </c>
      <c r="R9405">
        <f t="shared" si="287"/>
        <v>0</v>
      </c>
      <c r="AE9405" s="7">
        <f t="shared" si="288"/>
        <v>0</v>
      </c>
    </row>
    <row r="9406" spans="1:31" x14ac:dyDescent="0.35">
      <c r="A9406" s="1">
        <v>45873.513888888891</v>
      </c>
      <c r="B9406" s="1" t="s">
        <v>0</v>
      </c>
      <c r="C9406">
        <v>2.1672630000000002</v>
      </c>
      <c r="D9406">
        <v>113.3826</v>
      </c>
      <c r="E9406">
        <v>24.446429999999999</v>
      </c>
      <c r="F9406">
        <v>31.60652</v>
      </c>
      <c r="G9406">
        <v>6.5102979999999997</v>
      </c>
      <c r="H9406">
        <v>0</v>
      </c>
      <c r="I9406">
        <v>844.91629999999998</v>
      </c>
      <c r="R9406">
        <f t="shared" si="287"/>
        <v>0</v>
      </c>
      <c r="AE9406" s="7">
        <f t="shared" si="288"/>
        <v>0</v>
      </c>
    </row>
    <row r="9407" spans="1:31" x14ac:dyDescent="0.35">
      <c r="A9407" s="1">
        <v>45873.520833333336</v>
      </c>
      <c r="B9407" s="1" t="s">
        <v>0</v>
      </c>
      <c r="C9407">
        <v>1.9821549999999999</v>
      </c>
      <c r="D9407">
        <v>14.129899999999999</v>
      </c>
      <c r="E9407">
        <v>24.962499999999999</v>
      </c>
      <c r="F9407">
        <v>32.259810000000002</v>
      </c>
      <c r="G9407">
        <v>7.2568010000000003</v>
      </c>
      <c r="H9407">
        <v>0</v>
      </c>
      <c r="I9407">
        <v>844.73379999999997</v>
      </c>
      <c r="R9407">
        <f t="shared" si="287"/>
        <v>0</v>
      </c>
      <c r="AE9407" s="7">
        <f t="shared" si="288"/>
        <v>0</v>
      </c>
    </row>
    <row r="9408" spans="1:31" x14ac:dyDescent="0.35">
      <c r="A9408" s="1">
        <v>45873.527777777781</v>
      </c>
      <c r="B9408" s="1" t="s">
        <v>0</v>
      </c>
      <c r="C9408">
        <v>2.724666</v>
      </c>
      <c r="D9408">
        <v>284.70929999999998</v>
      </c>
      <c r="E9408">
        <v>24.39958</v>
      </c>
      <c r="F9408">
        <v>38.544370000000001</v>
      </c>
      <c r="G9408">
        <v>9.3120639999999995</v>
      </c>
      <c r="H9408">
        <v>0</v>
      </c>
      <c r="I9408">
        <v>844.55909999999994</v>
      </c>
      <c r="R9408">
        <f t="shared" si="287"/>
        <v>0</v>
      </c>
      <c r="AE9408" s="7">
        <f t="shared" si="288"/>
        <v>0</v>
      </c>
    </row>
    <row r="9409" spans="1:31" x14ac:dyDescent="0.35">
      <c r="A9409" s="1">
        <v>45873.534722222219</v>
      </c>
      <c r="B9409" s="1" t="s">
        <v>0</v>
      </c>
      <c r="C9409">
        <v>2.9538180000000001</v>
      </c>
      <c r="D9409">
        <v>279.6617</v>
      </c>
      <c r="E9409">
        <v>24.165600000000001</v>
      </c>
      <c r="F9409">
        <v>42.088209999999997</v>
      </c>
      <c r="G9409">
        <v>10.49606</v>
      </c>
      <c r="H9409">
        <v>0</v>
      </c>
      <c r="I9409">
        <v>844.38260000000002</v>
      </c>
      <c r="R9409">
        <f t="shared" si="287"/>
        <v>0</v>
      </c>
      <c r="AE9409" s="7">
        <f t="shared" si="288"/>
        <v>0</v>
      </c>
    </row>
    <row r="9410" spans="1:31" x14ac:dyDescent="0.35">
      <c r="A9410" s="1">
        <v>45873.541666666664</v>
      </c>
      <c r="B9410" s="1" t="s">
        <v>0</v>
      </c>
      <c r="C9410">
        <v>3.7848790000000001</v>
      </c>
      <c r="D9410">
        <v>291.56599999999997</v>
      </c>
      <c r="E9410">
        <v>23.738140000000001</v>
      </c>
      <c r="F9410">
        <v>43.34695</v>
      </c>
      <c r="G9410">
        <v>10.55265</v>
      </c>
      <c r="H9410">
        <v>0</v>
      </c>
      <c r="I9410">
        <v>844.25710000000004</v>
      </c>
      <c r="R9410">
        <f t="shared" si="287"/>
        <v>0</v>
      </c>
      <c r="AE9410" s="7">
        <f t="shared" si="288"/>
        <v>0</v>
      </c>
    </row>
    <row r="9411" spans="1:31" x14ac:dyDescent="0.35">
      <c r="A9411" s="1">
        <v>45873.548611111109</v>
      </c>
      <c r="B9411" s="1" t="s">
        <v>0</v>
      </c>
      <c r="C9411">
        <v>2.7646289999999998</v>
      </c>
      <c r="D9411">
        <v>300.36259999999999</v>
      </c>
      <c r="E9411">
        <v>24.40082</v>
      </c>
      <c r="F9411">
        <v>43.363169999999997</v>
      </c>
      <c r="G9411">
        <v>11.15788</v>
      </c>
      <c r="H9411">
        <v>0</v>
      </c>
      <c r="I9411">
        <v>844.06659999999999</v>
      </c>
      <c r="R9411">
        <f t="shared" si="287"/>
        <v>0</v>
      </c>
      <c r="AE9411" s="7">
        <f t="shared" si="288"/>
        <v>0</v>
      </c>
    </row>
    <row r="9412" spans="1:31" x14ac:dyDescent="0.35">
      <c r="A9412" s="1">
        <v>45873.555555555555</v>
      </c>
      <c r="B9412" s="1" t="s">
        <v>0</v>
      </c>
      <c r="C9412">
        <v>3.2301709999999999</v>
      </c>
      <c r="D9412">
        <v>299.5591</v>
      </c>
      <c r="E9412">
        <v>24.304269999999999</v>
      </c>
      <c r="F9412">
        <v>42.455689999999997</v>
      </c>
      <c r="G9412">
        <v>10.7529</v>
      </c>
      <c r="H9412">
        <v>0</v>
      </c>
      <c r="I9412">
        <v>843.88030000000003</v>
      </c>
      <c r="R9412">
        <f t="shared" ref="R9412:R9475" si="289">ABS(P9412-Q9412)</f>
        <v>0</v>
      </c>
      <c r="AE9412" s="7">
        <f t="shared" ref="AE9412:AE9475" si="290">AA9412</f>
        <v>0</v>
      </c>
    </row>
    <row r="9413" spans="1:31" x14ac:dyDescent="0.35">
      <c r="A9413" s="1">
        <v>45873.5625</v>
      </c>
      <c r="B9413" s="1" t="s">
        <v>0</v>
      </c>
      <c r="C9413">
        <v>2.6200230000000002</v>
      </c>
      <c r="D9413">
        <v>297.6053</v>
      </c>
      <c r="E9413">
        <v>24.579930000000001</v>
      </c>
      <c r="F9413">
        <v>42.084009999999999</v>
      </c>
      <c r="G9413">
        <v>10.868510000000001</v>
      </c>
      <c r="H9413">
        <v>0</v>
      </c>
      <c r="I9413">
        <v>843.72249999999997</v>
      </c>
      <c r="R9413">
        <f t="shared" si="289"/>
        <v>0</v>
      </c>
      <c r="AE9413" s="7">
        <f t="shared" si="290"/>
        <v>0</v>
      </c>
    </row>
    <row r="9414" spans="1:31" x14ac:dyDescent="0.35">
      <c r="A9414" s="1">
        <v>45873.569444444445</v>
      </c>
      <c r="B9414" s="1" t="s">
        <v>0</v>
      </c>
      <c r="C9414">
        <v>2.8462489999999998</v>
      </c>
      <c r="D9414">
        <v>298.6961</v>
      </c>
      <c r="E9414">
        <v>24.55444</v>
      </c>
      <c r="F9414">
        <v>40.81973</v>
      </c>
      <c r="G9414">
        <v>10.38852</v>
      </c>
      <c r="H9414">
        <v>0</v>
      </c>
      <c r="I9414">
        <v>843.57150000000001</v>
      </c>
      <c r="R9414">
        <f t="shared" si="289"/>
        <v>0</v>
      </c>
      <c r="AE9414" s="7">
        <f t="shared" si="290"/>
        <v>0</v>
      </c>
    </row>
    <row r="9415" spans="1:31" x14ac:dyDescent="0.35">
      <c r="A9415" s="1">
        <v>45873.576388888891</v>
      </c>
      <c r="B9415" s="1" t="s">
        <v>0</v>
      </c>
      <c r="C9415">
        <v>2.9702190000000002</v>
      </c>
      <c r="D9415">
        <v>291.97109999999998</v>
      </c>
      <c r="E9415">
        <v>24.52505</v>
      </c>
      <c r="F9415">
        <v>40.940460000000002</v>
      </c>
      <c r="G9415">
        <v>10.40462</v>
      </c>
      <c r="H9415">
        <v>0</v>
      </c>
      <c r="I9415">
        <v>843.4384</v>
      </c>
      <c r="R9415">
        <f t="shared" si="289"/>
        <v>0</v>
      </c>
      <c r="AE9415" s="7">
        <f t="shared" si="290"/>
        <v>0</v>
      </c>
    </row>
    <row r="9416" spans="1:31" x14ac:dyDescent="0.35">
      <c r="A9416" s="1">
        <v>45873.583333333336</v>
      </c>
      <c r="B9416" s="1" t="s">
        <v>0</v>
      </c>
      <c r="C9416">
        <v>3.2918479999999999</v>
      </c>
      <c r="D9416">
        <v>299.0204</v>
      </c>
      <c r="E9416">
        <v>24.535640000000001</v>
      </c>
      <c r="F9416">
        <v>40.202689999999997</v>
      </c>
      <c r="G9416">
        <v>10.144550000000001</v>
      </c>
      <c r="H9416">
        <v>0</v>
      </c>
      <c r="I9416">
        <v>843.27970000000005</v>
      </c>
      <c r="R9416">
        <f t="shared" si="289"/>
        <v>0</v>
      </c>
      <c r="AE9416" s="7">
        <f t="shared" si="290"/>
        <v>0</v>
      </c>
    </row>
    <row r="9417" spans="1:31" x14ac:dyDescent="0.35">
      <c r="A9417" s="1">
        <v>45873.590277777781</v>
      </c>
      <c r="B9417" s="1" t="s">
        <v>0</v>
      </c>
      <c r="C9417">
        <v>2.6625269999999999</v>
      </c>
      <c r="D9417">
        <v>299.16739999999999</v>
      </c>
      <c r="E9417">
        <v>24.754670000000001</v>
      </c>
      <c r="F9417">
        <v>40.288499999999999</v>
      </c>
      <c r="G9417">
        <v>10.37116</v>
      </c>
      <c r="H9417">
        <v>0</v>
      </c>
      <c r="I9417">
        <v>843.10760000000005</v>
      </c>
      <c r="R9417">
        <f t="shared" si="289"/>
        <v>0</v>
      </c>
      <c r="AE9417" s="7">
        <f t="shared" si="290"/>
        <v>0</v>
      </c>
    </row>
    <row r="9418" spans="1:31" x14ac:dyDescent="0.35">
      <c r="A9418" s="1">
        <v>45873.597222222219</v>
      </c>
      <c r="B9418" s="1" t="s">
        <v>0</v>
      </c>
      <c r="C9418">
        <v>2.5220370000000001</v>
      </c>
      <c r="D9418">
        <v>286.94380000000001</v>
      </c>
      <c r="E9418">
        <v>24.896560000000001</v>
      </c>
      <c r="F9418">
        <v>39.867600000000003</v>
      </c>
      <c r="G9418">
        <v>10.339499999999999</v>
      </c>
      <c r="H9418">
        <v>0</v>
      </c>
      <c r="I9418">
        <v>842.95719999999994</v>
      </c>
      <c r="R9418">
        <f t="shared" si="289"/>
        <v>0</v>
      </c>
      <c r="AE9418" s="7">
        <f t="shared" si="290"/>
        <v>0</v>
      </c>
    </row>
    <row r="9419" spans="1:31" x14ac:dyDescent="0.35">
      <c r="A9419" s="1">
        <v>45873.604166666664</v>
      </c>
      <c r="B9419" s="1" t="s">
        <v>0</v>
      </c>
      <c r="C9419">
        <v>2.7294399999999999</v>
      </c>
      <c r="D9419">
        <v>297.19639999999998</v>
      </c>
      <c r="E9419">
        <v>24.887419999999999</v>
      </c>
      <c r="F9419">
        <v>39.924779999999998</v>
      </c>
      <c r="G9419">
        <v>10.35384</v>
      </c>
      <c r="H9419">
        <v>0</v>
      </c>
      <c r="I9419">
        <v>842.84960000000001</v>
      </c>
      <c r="R9419">
        <f t="shared" si="289"/>
        <v>0</v>
      </c>
      <c r="AE9419" s="7">
        <f t="shared" si="290"/>
        <v>0</v>
      </c>
    </row>
    <row r="9420" spans="1:31" x14ac:dyDescent="0.35">
      <c r="A9420" s="1">
        <v>45873.611111111109</v>
      </c>
      <c r="B9420" s="1" t="s">
        <v>0</v>
      </c>
      <c r="C9420">
        <v>3.0421369999999999</v>
      </c>
      <c r="D9420">
        <v>284.2783</v>
      </c>
      <c r="E9420">
        <v>24.668990000000001</v>
      </c>
      <c r="F9420">
        <v>39.825339999999997</v>
      </c>
      <c r="G9420">
        <v>10.122339999999999</v>
      </c>
      <c r="H9420">
        <v>0</v>
      </c>
      <c r="I9420">
        <v>842.80129999999997</v>
      </c>
      <c r="R9420">
        <f t="shared" si="289"/>
        <v>0</v>
      </c>
      <c r="AE9420" s="7">
        <f t="shared" si="290"/>
        <v>0</v>
      </c>
    </row>
    <row r="9421" spans="1:31" x14ac:dyDescent="0.35">
      <c r="A9421" s="1">
        <v>45873.618055555555</v>
      </c>
      <c r="B9421" s="1" t="s">
        <v>0</v>
      </c>
      <c r="C9421">
        <v>2.9222480000000002</v>
      </c>
      <c r="D9421">
        <v>295.23540000000003</v>
      </c>
      <c r="E9421">
        <v>24.69631</v>
      </c>
      <c r="F9421">
        <v>38.777259999999998</v>
      </c>
      <c r="G9421">
        <v>9.747128</v>
      </c>
      <c r="H9421">
        <v>0</v>
      </c>
      <c r="I9421">
        <v>842.8116</v>
      </c>
      <c r="R9421">
        <f t="shared" si="289"/>
        <v>0</v>
      </c>
      <c r="AE9421" s="7">
        <f t="shared" si="290"/>
        <v>0</v>
      </c>
    </row>
    <row r="9422" spans="1:31" x14ac:dyDescent="0.35">
      <c r="A9422" s="1">
        <v>45873.625</v>
      </c>
      <c r="B9422" s="1" t="s">
        <v>0</v>
      </c>
      <c r="C9422">
        <v>2.761857</v>
      </c>
      <c r="D9422">
        <v>297.4547</v>
      </c>
      <c r="E9422">
        <v>24.711670000000002</v>
      </c>
      <c r="F9422">
        <v>37.001730000000002</v>
      </c>
      <c r="G9422">
        <v>9.0643349999999998</v>
      </c>
      <c r="H9422">
        <v>0</v>
      </c>
      <c r="I9422">
        <v>842.74749999999995</v>
      </c>
      <c r="R9422">
        <f t="shared" si="289"/>
        <v>0</v>
      </c>
      <c r="AE9422" s="7">
        <f t="shared" si="290"/>
        <v>0</v>
      </c>
    </row>
    <row r="9423" spans="1:31" x14ac:dyDescent="0.35">
      <c r="A9423" s="1">
        <v>45873.631944444445</v>
      </c>
      <c r="B9423" s="1" t="s">
        <v>0</v>
      </c>
      <c r="C9423">
        <v>2.1248360000000002</v>
      </c>
      <c r="D9423">
        <v>301.37549999999999</v>
      </c>
      <c r="E9423">
        <v>25.096830000000001</v>
      </c>
      <c r="F9423">
        <v>36.768659999999997</v>
      </c>
      <c r="G9423">
        <v>9.3110140000000001</v>
      </c>
      <c r="H9423">
        <v>0</v>
      </c>
      <c r="I9423">
        <v>842.7</v>
      </c>
      <c r="R9423">
        <f t="shared" si="289"/>
        <v>0</v>
      </c>
      <c r="AE9423" s="7">
        <f t="shared" si="290"/>
        <v>0</v>
      </c>
    </row>
    <row r="9424" spans="1:31" x14ac:dyDescent="0.35">
      <c r="A9424" s="1">
        <v>45873.638888888891</v>
      </c>
      <c r="B9424" s="1" t="s">
        <v>0</v>
      </c>
      <c r="C9424">
        <v>1.965292</v>
      </c>
      <c r="D9424">
        <v>310.95859999999999</v>
      </c>
      <c r="E9424">
        <v>25.59637</v>
      </c>
      <c r="F9424">
        <v>36.34637</v>
      </c>
      <c r="G9424">
        <v>9.5783210000000008</v>
      </c>
      <c r="H9424">
        <v>0</v>
      </c>
      <c r="I9424">
        <v>842.72950000000003</v>
      </c>
      <c r="R9424">
        <f t="shared" si="289"/>
        <v>0</v>
      </c>
      <c r="AE9424" s="7">
        <f t="shared" si="290"/>
        <v>0</v>
      </c>
    </row>
    <row r="9425" spans="1:31" x14ac:dyDescent="0.35">
      <c r="A9425" s="1">
        <v>45873.645833333336</v>
      </c>
      <c r="B9425" s="1" t="s">
        <v>0</v>
      </c>
      <c r="C9425">
        <v>2.4962070000000001</v>
      </c>
      <c r="D9425">
        <v>305.64170000000001</v>
      </c>
      <c r="E9425">
        <v>25.075050000000001</v>
      </c>
      <c r="F9425">
        <v>35.536700000000003</v>
      </c>
      <c r="G9425">
        <v>8.785342</v>
      </c>
      <c r="H9425">
        <v>0</v>
      </c>
      <c r="I9425">
        <v>842.78639999999996</v>
      </c>
      <c r="R9425">
        <f t="shared" si="289"/>
        <v>0</v>
      </c>
      <c r="AE9425" s="7">
        <f t="shared" si="290"/>
        <v>0</v>
      </c>
    </row>
    <row r="9426" spans="1:31" x14ac:dyDescent="0.35">
      <c r="A9426" s="1">
        <v>45873.645833333336</v>
      </c>
      <c r="B9426" s="1" t="s">
        <v>0</v>
      </c>
      <c r="C9426">
        <v>2.4962070000000001</v>
      </c>
      <c r="D9426">
        <v>305.64170000000001</v>
      </c>
      <c r="E9426">
        <v>25.075050000000001</v>
      </c>
      <c r="F9426">
        <v>35.536700000000003</v>
      </c>
      <c r="G9426">
        <v>8.785342</v>
      </c>
      <c r="H9426">
        <v>0</v>
      </c>
      <c r="I9426">
        <v>842.78639999999996</v>
      </c>
      <c r="R9426">
        <f t="shared" si="289"/>
        <v>0</v>
      </c>
      <c r="AE9426" s="7">
        <f t="shared" si="290"/>
        <v>0</v>
      </c>
    </row>
    <row r="9427" spans="1:31" x14ac:dyDescent="0.35">
      <c r="A9427" s="1">
        <v>45873.652777777781</v>
      </c>
      <c r="B9427" s="1" t="s">
        <v>0</v>
      </c>
      <c r="C9427">
        <v>2.00949</v>
      </c>
      <c r="D9427">
        <v>300.32420000000002</v>
      </c>
      <c r="E9427">
        <v>24.88025</v>
      </c>
      <c r="F9427">
        <v>36.246119999999998</v>
      </c>
      <c r="G9427">
        <v>8.905208</v>
      </c>
      <c r="H9427">
        <v>0</v>
      </c>
      <c r="I9427">
        <v>842.76679999999999</v>
      </c>
      <c r="R9427">
        <f t="shared" si="289"/>
        <v>0</v>
      </c>
      <c r="AE9427" s="7">
        <f t="shared" si="290"/>
        <v>0</v>
      </c>
    </row>
    <row r="9428" spans="1:31" x14ac:dyDescent="0.35">
      <c r="A9428" s="1">
        <v>45873.659722222219</v>
      </c>
      <c r="B9428" s="1" t="s">
        <v>0</v>
      </c>
      <c r="C9428">
        <v>2.0573839999999999</v>
      </c>
      <c r="D9428">
        <v>295.27550000000002</v>
      </c>
      <c r="E9428">
        <v>24.606750000000002</v>
      </c>
      <c r="F9428">
        <v>35.840980000000002</v>
      </c>
      <c r="G9428">
        <v>8.4986759999999997</v>
      </c>
      <c r="H9428">
        <v>0</v>
      </c>
      <c r="I9428">
        <v>842.72850000000005</v>
      </c>
      <c r="R9428">
        <f t="shared" si="289"/>
        <v>0</v>
      </c>
      <c r="AE9428" s="7">
        <f t="shared" si="290"/>
        <v>0</v>
      </c>
    </row>
    <row r="9429" spans="1:31" x14ac:dyDescent="0.35">
      <c r="A9429" s="1">
        <v>45873.666666666664</v>
      </c>
      <c r="B9429" s="1" t="s">
        <v>0</v>
      </c>
      <c r="C9429">
        <v>1.655087</v>
      </c>
      <c r="D9429">
        <v>325.96559999999999</v>
      </c>
      <c r="E9429">
        <v>24.29833</v>
      </c>
      <c r="F9429">
        <v>37.304380000000002</v>
      </c>
      <c r="G9429">
        <v>8.8137989999999995</v>
      </c>
      <c r="H9429">
        <v>0</v>
      </c>
      <c r="I9429">
        <v>842.7</v>
      </c>
      <c r="R9429">
        <f t="shared" si="289"/>
        <v>0</v>
      </c>
      <c r="AE9429" s="7">
        <f t="shared" si="290"/>
        <v>0</v>
      </c>
    </row>
    <row r="9430" spans="1:31" x14ac:dyDescent="0.35">
      <c r="A9430" s="1">
        <v>45873.673611111109</v>
      </c>
      <c r="B9430" s="1" t="s">
        <v>0</v>
      </c>
      <c r="C9430">
        <v>1.3619969999999999</v>
      </c>
      <c r="D9430">
        <v>342.9522</v>
      </c>
      <c r="E9430">
        <v>24.440169999999998</v>
      </c>
      <c r="F9430">
        <v>37.728990000000003</v>
      </c>
      <c r="G9430">
        <v>9.1110199999999999</v>
      </c>
      <c r="H9430">
        <v>0</v>
      </c>
      <c r="I9430">
        <v>842.76850000000002</v>
      </c>
      <c r="R9430">
        <f t="shared" si="289"/>
        <v>0</v>
      </c>
      <c r="AE9430" s="7">
        <f t="shared" si="290"/>
        <v>0</v>
      </c>
    </row>
    <row r="9431" spans="1:31" x14ac:dyDescent="0.35">
      <c r="A9431" s="1">
        <v>45873.680555555555</v>
      </c>
      <c r="B9431" s="1" t="s">
        <v>0</v>
      </c>
      <c r="C9431">
        <v>1.017709</v>
      </c>
      <c r="D9431">
        <v>314.25709999999998</v>
      </c>
      <c r="E9431">
        <v>24.635950000000001</v>
      </c>
      <c r="F9431">
        <v>36.649250000000002</v>
      </c>
      <c r="G9431">
        <v>8.8524290000000008</v>
      </c>
      <c r="H9431">
        <v>0</v>
      </c>
      <c r="I9431">
        <v>842.7</v>
      </c>
      <c r="R9431">
        <f t="shared" si="289"/>
        <v>0</v>
      </c>
      <c r="AE9431" s="7">
        <f t="shared" si="290"/>
        <v>0</v>
      </c>
    </row>
    <row r="9432" spans="1:31" x14ac:dyDescent="0.35">
      <c r="A9432" s="1">
        <v>45873.6875</v>
      </c>
      <c r="B9432" s="1" t="s">
        <v>0</v>
      </c>
      <c r="C9432">
        <v>1.163106</v>
      </c>
      <c r="D9432">
        <v>316.1814</v>
      </c>
      <c r="E9432">
        <v>24.440560000000001</v>
      </c>
      <c r="F9432">
        <v>36.191249999999997</v>
      </c>
      <c r="G9432">
        <v>8.4948449999999998</v>
      </c>
      <c r="H9432">
        <v>0</v>
      </c>
      <c r="I9432">
        <v>842.63549999999998</v>
      </c>
      <c r="R9432">
        <f t="shared" si="289"/>
        <v>0</v>
      </c>
      <c r="AE9432" s="7">
        <f t="shared" si="290"/>
        <v>0</v>
      </c>
    </row>
    <row r="9433" spans="1:31" x14ac:dyDescent="0.35">
      <c r="A9433" s="1">
        <v>45873.694444444445</v>
      </c>
      <c r="B9433" s="1" t="s">
        <v>0</v>
      </c>
      <c r="C9433">
        <v>1.020194</v>
      </c>
      <c r="D9433">
        <v>318.99779999999998</v>
      </c>
      <c r="E9433">
        <v>23.971889999999998</v>
      </c>
      <c r="F9433">
        <v>37.75235</v>
      </c>
      <c r="G9433">
        <v>8.7006219999999992</v>
      </c>
      <c r="H9433">
        <v>0</v>
      </c>
      <c r="I9433">
        <v>842.6</v>
      </c>
      <c r="R9433">
        <f t="shared" si="289"/>
        <v>0</v>
      </c>
      <c r="AE9433" s="7">
        <f t="shared" si="290"/>
        <v>0</v>
      </c>
    </row>
    <row r="9434" spans="1:31" x14ac:dyDescent="0.35">
      <c r="A9434" s="1">
        <v>45873.701388888891</v>
      </c>
      <c r="B9434" s="1" t="s">
        <v>0</v>
      </c>
      <c r="C9434">
        <v>0.52807300000000001</v>
      </c>
      <c r="D9434">
        <v>284.97890000000001</v>
      </c>
      <c r="E9434">
        <v>23.938279999999999</v>
      </c>
      <c r="F9434">
        <v>39.443510000000003</v>
      </c>
      <c r="G9434">
        <v>9.3187160000000002</v>
      </c>
      <c r="H9434">
        <v>0</v>
      </c>
      <c r="I9434">
        <v>842.6</v>
      </c>
      <c r="R9434">
        <f t="shared" si="289"/>
        <v>0</v>
      </c>
      <c r="AE9434" s="7">
        <f t="shared" si="290"/>
        <v>0</v>
      </c>
    </row>
    <row r="9435" spans="1:31" x14ac:dyDescent="0.35">
      <c r="A9435" s="1">
        <v>45873.708333333336</v>
      </c>
      <c r="B9435" s="1" t="s">
        <v>0</v>
      </c>
      <c r="C9435">
        <v>0.6540589</v>
      </c>
      <c r="D9435">
        <v>281.72359999999998</v>
      </c>
      <c r="E9435">
        <v>23.930209999999999</v>
      </c>
      <c r="F9435">
        <v>36.898859999999999</v>
      </c>
      <c r="G9435">
        <v>8.3283000000000005</v>
      </c>
      <c r="H9435">
        <v>0</v>
      </c>
      <c r="I9435">
        <v>842.6</v>
      </c>
      <c r="R9435">
        <f t="shared" si="289"/>
        <v>0</v>
      </c>
      <c r="AE9435" s="7">
        <f t="shared" si="290"/>
        <v>0</v>
      </c>
    </row>
    <row r="9436" spans="1:31" x14ac:dyDescent="0.35">
      <c r="A9436" s="1">
        <v>45873.715277777781</v>
      </c>
      <c r="B9436" s="1" t="s">
        <v>0</v>
      </c>
      <c r="C9436">
        <v>0.4396139</v>
      </c>
      <c r="D9436">
        <v>287.81200000000001</v>
      </c>
      <c r="E9436">
        <v>23.750810000000001</v>
      </c>
      <c r="F9436">
        <v>38.875549999999997</v>
      </c>
      <c r="G9436">
        <v>8.938542</v>
      </c>
      <c r="H9436">
        <v>0</v>
      </c>
      <c r="I9436">
        <v>842.62879999999996</v>
      </c>
      <c r="R9436">
        <f t="shared" si="289"/>
        <v>0</v>
      </c>
      <c r="AE9436" s="7">
        <f t="shared" si="290"/>
        <v>0</v>
      </c>
    </row>
    <row r="9437" spans="1:31" x14ac:dyDescent="0.35">
      <c r="A9437" s="1">
        <v>45873.722222222219</v>
      </c>
      <c r="B9437" s="1" t="s">
        <v>0</v>
      </c>
      <c r="C9437">
        <v>0.72678200000000004</v>
      </c>
      <c r="D9437">
        <v>342.18360000000001</v>
      </c>
      <c r="E9437">
        <v>23.628540000000001</v>
      </c>
      <c r="F9437">
        <v>43.355229999999999</v>
      </c>
      <c r="G9437">
        <v>10.44154</v>
      </c>
      <c r="H9437">
        <v>0</v>
      </c>
      <c r="I9437">
        <v>842.77279999999996</v>
      </c>
      <c r="R9437">
        <f t="shared" si="289"/>
        <v>0</v>
      </c>
      <c r="AE9437" s="7">
        <f t="shared" si="290"/>
        <v>0</v>
      </c>
    </row>
    <row r="9438" spans="1:31" x14ac:dyDescent="0.35">
      <c r="A9438" s="1">
        <v>45873.729166666664</v>
      </c>
      <c r="B9438" s="1" t="s">
        <v>0</v>
      </c>
      <c r="C9438">
        <v>0.110124</v>
      </c>
      <c r="D9438">
        <v>292.29849999999999</v>
      </c>
      <c r="E9438">
        <v>22.97878</v>
      </c>
      <c r="F9438">
        <v>48.644469999999998</v>
      </c>
      <c r="G9438">
        <v>11.60056</v>
      </c>
      <c r="H9438">
        <v>0</v>
      </c>
      <c r="I9438">
        <v>842.81179999999995</v>
      </c>
      <c r="R9438">
        <f t="shared" si="289"/>
        <v>0</v>
      </c>
      <c r="AE9438" s="7">
        <f t="shared" si="290"/>
        <v>0</v>
      </c>
    </row>
    <row r="9439" spans="1:31" x14ac:dyDescent="0.35">
      <c r="A9439" s="1">
        <v>45873.736111111109</v>
      </c>
      <c r="B9439" s="1" t="s">
        <v>0</v>
      </c>
      <c r="C9439">
        <v>0.30515799999999998</v>
      </c>
      <c r="D9439">
        <v>246.89179999999999</v>
      </c>
      <c r="E9439">
        <v>21.809339999999999</v>
      </c>
      <c r="F9439">
        <v>50.753540000000001</v>
      </c>
      <c r="G9439">
        <v>11.14836</v>
      </c>
      <c r="H9439">
        <v>0</v>
      </c>
      <c r="I9439">
        <v>842.92449999999997</v>
      </c>
      <c r="R9439">
        <f t="shared" si="289"/>
        <v>0</v>
      </c>
      <c r="AE9439" s="7">
        <f t="shared" si="290"/>
        <v>0</v>
      </c>
    </row>
    <row r="9440" spans="1:31" x14ac:dyDescent="0.35">
      <c r="A9440" s="1">
        <v>45873.743055555555</v>
      </c>
      <c r="B9440" s="1" t="s">
        <v>0</v>
      </c>
      <c r="C9440">
        <v>0.51819590000000004</v>
      </c>
      <c r="D9440">
        <v>206.70689999999999</v>
      </c>
      <c r="E9440">
        <v>20.66433</v>
      </c>
      <c r="F9440">
        <v>56.511389999999999</v>
      </c>
      <c r="G9440">
        <v>11.72827</v>
      </c>
      <c r="H9440">
        <v>0</v>
      </c>
      <c r="I9440">
        <v>843.00549999999998</v>
      </c>
      <c r="R9440">
        <f t="shared" si="289"/>
        <v>0</v>
      </c>
      <c r="AE9440" s="7">
        <f t="shared" si="290"/>
        <v>0</v>
      </c>
    </row>
    <row r="9441" spans="1:31" x14ac:dyDescent="0.35">
      <c r="A9441" s="1">
        <v>45873.75</v>
      </c>
      <c r="B9441" s="1" t="s">
        <v>0</v>
      </c>
      <c r="C9441">
        <v>0.18784500000000001</v>
      </c>
      <c r="D9441">
        <v>276.07920000000001</v>
      </c>
      <c r="E9441">
        <v>19.837810000000001</v>
      </c>
      <c r="F9441">
        <v>60.420099999999998</v>
      </c>
      <c r="G9441">
        <v>11.959899999999999</v>
      </c>
      <c r="H9441">
        <v>0</v>
      </c>
      <c r="I9441">
        <v>843.13430000000005</v>
      </c>
      <c r="R9441">
        <f t="shared" si="289"/>
        <v>0</v>
      </c>
      <c r="AE9441" s="7">
        <f t="shared" si="290"/>
        <v>0</v>
      </c>
    </row>
    <row r="9442" spans="1:31" x14ac:dyDescent="0.35">
      <c r="A9442" s="1">
        <v>45873.756944444445</v>
      </c>
      <c r="B9442" s="1" t="s">
        <v>0</v>
      </c>
      <c r="C9442">
        <v>4.3931989999999997E-2</v>
      </c>
      <c r="D9442">
        <v>246.58510000000001</v>
      </c>
      <c r="E9442">
        <v>18.880880000000001</v>
      </c>
      <c r="F9442">
        <v>66.066180000000003</v>
      </c>
      <c r="G9442">
        <v>12.421849999999999</v>
      </c>
      <c r="H9442">
        <v>0</v>
      </c>
      <c r="I9442">
        <v>843.22709999999995</v>
      </c>
      <c r="R9442">
        <f t="shared" si="289"/>
        <v>0</v>
      </c>
      <c r="AE9442" s="7">
        <f t="shared" si="290"/>
        <v>0</v>
      </c>
    </row>
    <row r="9443" spans="1:31" x14ac:dyDescent="0.35">
      <c r="A9443" s="1">
        <v>45873.763888888891</v>
      </c>
      <c r="B9443" s="1" t="s">
        <v>0</v>
      </c>
      <c r="C9443">
        <v>0.21690899999999999</v>
      </c>
      <c r="D9443">
        <v>47.698630000000001</v>
      </c>
      <c r="E9443">
        <v>18.440460000000002</v>
      </c>
      <c r="F9443">
        <v>68.101759999999999</v>
      </c>
      <c r="G9443">
        <v>12.4626</v>
      </c>
      <c r="H9443">
        <v>0</v>
      </c>
      <c r="I9443">
        <v>843.29989999999998</v>
      </c>
      <c r="R9443">
        <f t="shared" si="289"/>
        <v>0</v>
      </c>
      <c r="AE9443" s="7">
        <f t="shared" si="290"/>
        <v>0</v>
      </c>
    </row>
    <row r="9444" spans="1:31" x14ac:dyDescent="0.35">
      <c r="A9444" s="1">
        <v>45873.770833333336</v>
      </c>
      <c r="B9444" s="1" t="s">
        <v>0</v>
      </c>
      <c r="C9444">
        <v>0.4357219</v>
      </c>
      <c r="D9444">
        <v>17.668150000000001</v>
      </c>
      <c r="E9444">
        <v>17.946190000000001</v>
      </c>
      <c r="F9444">
        <v>70.203090000000003</v>
      </c>
      <c r="G9444">
        <v>12.44838</v>
      </c>
      <c r="H9444">
        <v>0</v>
      </c>
      <c r="I9444">
        <v>843.37869999999998</v>
      </c>
      <c r="R9444">
        <f t="shared" si="289"/>
        <v>0</v>
      </c>
      <c r="AE9444" s="7">
        <f t="shared" si="290"/>
        <v>0</v>
      </c>
    </row>
    <row r="9445" spans="1:31" x14ac:dyDescent="0.35">
      <c r="A9445" s="1">
        <v>45873.777777777781</v>
      </c>
      <c r="B9445" s="1" t="s">
        <v>0</v>
      </c>
      <c r="C9445">
        <v>1.043833</v>
      </c>
      <c r="D9445">
        <v>41.701320000000003</v>
      </c>
      <c r="E9445">
        <v>17.713059999999999</v>
      </c>
      <c r="F9445">
        <v>72.241770000000002</v>
      </c>
      <c r="G9445">
        <v>12.664490000000001</v>
      </c>
      <c r="H9445">
        <v>0</v>
      </c>
      <c r="I9445">
        <v>843.48030000000006</v>
      </c>
      <c r="R9445">
        <f t="shared" si="289"/>
        <v>0</v>
      </c>
      <c r="AE9445" s="7">
        <f t="shared" si="290"/>
        <v>0</v>
      </c>
    </row>
    <row r="9446" spans="1:31" x14ac:dyDescent="0.35">
      <c r="A9446" s="1">
        <v>45873.784722222219</v>
      </c>
      <c r="B9446" s="1" t="s">
        <v>0</v>
      </c>
      <c r="C9446">
        <v>0.40240199999999998</v>
      </c>
      <c r="D9446">
        <v>130.58160000000001</v>
      </c>
      <c r="E9446">
        <v>17.605720000000002</v>
      </c>
      <c r="F9446">
        <v>71.633899999999997</v>
      </c>
      <c r="G9446">
        <v>12.433260000000001</v>
      </c>
      <c r="H9446">
        <v>0</v>
      </c>
      <c r="I9446">
        <v>843.6</v>
      </c>
      <c r="R9446">
        <f t="shared" si="289"/>
        <v>0</v>
      </c>
      <c r="AE9446" s="7">
        <f t="shared" si="290"/>
        <v>0</v>
      </c>
    </row>
    <row r="9447" spans="1:31" x14ac:dyDescent="0.35">
      <c r="A9447" s="1">
        <v>45873.791666666664</v>
      </c>
      <c r="B9447" s="1" t="s">
        <v>0</v>
      </c>
      <c r="C9447">
        <v>0.17168900000000001</v>
      </c>
      <c r="D9447">
        <v>48.482979999999998</v>
      </c>
      <c r="E9447">
        <v>17.45345</v>
      </c>
      <c r="F9447">
        <v>71.356620000000007</v>
      </c>
      <c r="G9447">
        <v>12.230420000000001</v>
      </c>
      <c r="H9447">
        <v>0</v>
      </c>
      <c r="I9447">
        <v>843.6</v>
      </c>
      <c r="R9447">
        <f t="shared" si="289"/>
        <v>0</v>
      </c>
      <c r="AE9447" s="7">
        <f t="shared" si="290"/>
        <v>0</v>
      </c>
    </row>
    <row r="9448" spans="1:31" x14ac:dyDescent="0.35">
      <c r="A9448" s="1">
        <v>45873.798611111109</v>
      </c>
      <c r="B9448" s="1" t="s">
        <v>0</v>
      </c>
      <c r="C9448">
        <v>1.3430550000000001</v>
      </c>
      <c r="D9448">
        <v>46.405749999999998</v>
      </c>
      <c r="E9448">
        <v>17.652740000000001</v>
      </c>
      <c r="F9448">
        <v>72.968329999999995</v>
      </c>
      <c r="G9448">
        <v>12.760400000000001</v>
      </c>
      <c r="H9448">
        <v>0</v>
      </c>
      <c r="I9448">
        <v>843.60109999999997</v>
      </c>
      <c r="R9448">
        <f t="shared" si="289"/>
        <v>0</v>
      </c>
      <c r="AE9448" s="7">
        <f t="shared" si="290"/>
        <v>0</v>
      </c>
    </row>
    <row r="9449" spans="1:31" x14ac:dyDescent="0.35">
      <c r="A9449" s="1">
        <v>45873.805555555555</v>
      </c>
      <c r="B9449" s="1" t="s">
        <v>0</v>
      </c>
      <c r="C9449">
        <v>1.2389509999999999</v>
      </c>
      <c r="D9449">
        <v>28.660170000000001</v>
      </c>
      <c r="E9449">
        <v>18.185649999999999</v>
      </c>
      <c r="F9449">
        <v>69.234399999999994</v>
      </c>
      <c r="G9449">
        <v>12.46895</v>
      </c>
      <c r="H9449">
        <v>0</v>
      </c>
      <c r="I9449">
        <v>843.73979999999995</v>
      </c>
      <c r="R9449">
        <f t="shared" si="289"/>
        <v>0</v>
      </c>
      <c r="AE9449" s="7">
        <f t="shared" si="290"/>
        <v>0</v>
      </c>
    </row>
    <row r="9450" spans="1:31" x14ac:dyDescent="0.35">
      <c r="A9450" s="1">
        <v>45873.8125</v>
      </c>
      <c r="B9450" s="1" t="s">
        <v>0</v>
      </c>
      <c r="C9450">
        <v>0.66083499999999995</v>
      </c>
      <c r="D9450">
        <v>235.28649999999999</v>
      </c>
      <c r="E9450">
        <v>17.79129</v>
      </c>
      <c r="F9450">
        <v>72.792010000000005</v>
      </c>
      <c r="G9450">
        <v>12.85876</v>
      </c>
      <c r="H9450">
        <v>0</v>
      </c>
      <c r="I9450">
        <v>843.89149999999995</v>
      </c>
      <c r="R9450">
        <f t="shared" si="289"/>
        <v>0</v>
      </c>
      <c r="AE9450" s="7">
        <f t="shared" si="290"/>
        <v>0</v>
      </c>
    </row>
    <row r="9451" spans="1:31" x14ac:dyDescent="0.35">
      <c r="A9451" s="1">
        <v>45873.819444444445</v>
      </c>
      <c r="B9451" s="1" t="s">
        <v>0</v>
      </c>
      <c r="C9451">
        <v>0.29662500000000003</v>
      </c>
      <c r="D9451">
        <v>282.81369999999998</v>
      </c>
      <c r="E9451">
        <v>17.811720000000001</v>
      </c>
      <c r="F9451">
        <v>71.703050000000005</v>
      </c>
      <c r="G9451">
        <v>12.6416</v>
      </c>
      <c r="H9451">
        <v>0</v>
      </c>
      <c r="I9451">
        <v>843.96860000000004</v>
      </c>
      <c r="R9451">
        <f t="shared" si="289"/>
        <v>0</v>
      </c>
      <c r="AE9451" s="7">
        <f t="shared" si="290"/>
        <v>0</v>
      </c>
    </row>
    <row r="9452" spans="1:31" x14ac:dyDescent="0.35">
      <c r="A9452" s="1">
        <v>45873.826388888891</v>
      </c>
      <c r="B9452" s="1" t="s">
        <v>0</v>
      </c>
      <c r="C9452">
        <v>0.43299900000000002</v>
      </c>
      <c r="D9452">
        <v>348.84769999999997</v>
      </c>
      <c r="E9452">
        <v>17.65306</v>
      </c>
      <c r="F9452">
        <v>74.74436</v>
      </c>
      <c r="G9452">
        <v>13.13058</v>
      </c>
      <c r="H9452">
        <v>0</v>
      </c>
      <c r="I9452">
        <v>844.1</v>
      </c>
      <c r="R9452">
        <f t="shared" si="289"/>
        <v>0</v>
      </c>
      <c r="AE9452" s="7">
        <f t="shared" si="290"/>
        <v>0</v>
      </c>
    </row>
    <row r="9453" spans="1:31" x14ac:dyDescent="0.35">
      <c r="A9453" s="1">
        <v>45873.833333333336</v>
      </c>
      <c r="B9453" s="1" t="s">
        <v>0</v>
      </c>
      <c r="C9453">
        <v>0.68074999999999997</v>
      </c>
      <c r="D9453">
        <v>12.31382</v>
      </c>
      <c r="E9453">
        <v>17.754290000000001</v>
      </c>
      <c r="F9453">
        <v>74.274370000000005</v>
      </c>
      <c r="G9453">
        <v>13.125859999999999</v>
      </c>
      <c r="H9453">
        <v>0</v>
      </c>
      <c r="I9453">
        <v>844.13310000000001</v>
      </c>
      <c r="R9453">
        <f t="shared" si="289"/>
        <v>0</v>
      </c>
      <c r="AE9453" s="7">
        <f t="shared" si="290"/>
        <v>0</v>
      </c>
    </row>
    <row r="9454" spans="1:31" x14ac:dyDescent="0.35">
      <c r="A9454" s="1">
        <v>45873.840277777781</v>
      </c>
      <c r="B9454" s="1" t="s">
        <v>0</v>
      </c>
      <c r="C9454">
        <v>0.49042000000000002</v>
      </c>
      <c r="D9454">
        <v>129.4246</v>
      </c>
      <c r="E9454">
        <v>17.84761</v>
      </c>
      <c r="F9454">
        <v>73.247420000000005</v>
      </c>
      <c r="G9454">
        <v>13.00231</v>
      </c>
      <c r="H9454">
        <v>0</v>
      </c>
      <c r="I9454">
        <v>844.25409999999999</v>
      </c>
      <c r="R9454">
        <f t="shared" si="289"/>
        <v>0</v>
      </c>
      <c r="AE9454" s="7">
        <f t="shared" si="290"/>
        <v>0</v>
      </c>
    </row>
    <row r="9455" spans="1:31" x14ac:dyDescent="0.35">
      <c r="A9455" s="1">
        <v>45873.847222222219</v>
      </c>
      <c r="B9455" s="1" t="s">
        <v>0</v>
      </c>
      <c r="C9455">
        <v>0.20996500000000001</v>
      </c>
      <c r="D9455">
        <v>176.41919999999999</v>
      </c>
      <c r="E9455">
        <v>17.869589999999999</v>
      </c>
      <c r="F9455">
        <v>72.084010000000006</v>
      </c>
      <c r="G9455">
        <v>12.78551</v>
      </c>
      <c r="H9455">
        <v>0</v>
      </c>
      <c r="I9455">
        <v>844.38829999999996</v>
      </c>
      <c r="R9455">
        <f t="shared" si="289"/>
        <v>0</v>
      </c>
      <c r="AE9455" s="7">
        <f t="shared" si="290"/>
        <v>0</v>
      </c>
    </row>
    <row r="9456" spans="1:31" x14ac:dyDescent="0.35">
      <c r="A9456" s="1">
        <v>45873.854166666664</v>
      </c>
      <c r="B9456" s="1" t="s">
        <v>0</v>
      </c>
      <c r="C9456">
        <v>0.48174</v>
      </c>
      <c r="D9456">
        <v>58.830480000000001</v>
      </c>
      <c r="E9456">
        <v>17.801310000000001</v>
      </c>
      <c r="F9456">
        <v>74.200969999999998</v>
      </c>
      <c r="G9456">
        <v>13.158569999999999</v>
      </c>
      <c r="H9456">
        <v>0</v>
      </c>
      <c r="I9456">
        <v>844.4</v>
      </c>
      <c r="R9456">
        <f t="shared" si="289"/>
        <v>0</v>
      </c>
      <c r="AE9456" s="7">
        <f t="shared" si="290"/>
        <v>0</v>
      </c>
    </row>
    <row r="9457" spans="1:31" x14ac:dyDescent="0.35">
      <c r="A9457" s="1">
        <v>45873.861111111109</v>
      </c>
      <c r="B9457" s="1" t="s">
        <v>0</v>
      </c>
      <c r="C9457">
        <v>0.81791499999999995</v>
      </c>
      <c r="D9457">
        <v>40.717370000000003</v>
      </c>
      <c r="E9457">
        <v>17.50817</v>
      </c>
      <c r="F9457">
        <v>74.469800000000006</v>
      </c>
      <c r="G9457">
        <v>12.93256</v>
      </c>
      <c r="H9457">
        <v>0</v>
      </c>
      <c r="I9457">
        <v>844.40679999999998</v>
      </c>
      <c r="R9457">
        <f t="shared" si="289"/>
        <v>0</v>
      </c>
      <c r="AE9457" s="7">
        <f t="shared" si="290"/>
        <v>0</v>
      </c>
    </row>
    <row r="9458" spans="1:31" x14ac:dyDescent="0.35">
      <c r="A9458" s="1">
        <v>45873.868055555555</v>
      </c>
      <c r="B9458" s="1" t="s">
        <v>0</v>
      </c>
      <c r="C9458">
        <v>0.47448099999999999</v>
      </c>
      <c r="D9458">
        <v>48.992739999999998</v>
      </c>
      <c r="E9458">
        <v>16.61477</v>
      </c>
      <c r="F9458">
        <v>78.088620000000006</v>
      </c>
      <c r="G9458">
        <v>12.79307</v>
      </c>
      <c r="H9458">
        <v>0</v>
      </c>
      <c r="I9458">
        <v>844.53499999999997</v>
      </c>
      <c r="R9458">
        <f t="shared" si="289"/>
        <v>0</v>
      </c>
      <c r="AE9458" s="7">
        <f t="shared" si="290"/>
        <v>0</v>
      </c>
    </row>
    <row r="9459" spans="1:31" x14ac:dyDescent="0.35">
      <c r="A9459" s="1">
        <v>45873.875</v>
      </c>
      <c r="B9459" s="1" t="s">
        <v>0</v>
      </c>
      <c r="C9459">
        <v>0.61763789999999996</v>
      </c>
      <c r="D9459">
        <v>211.01949999999999</v>
      </c>
      <c r="E9459">
        <v>15.891389999999999</v>
      </c>
      <c r="F9459">
        <v>79.448970000000003</v>
      </c>
      <c r="G9459">
        <v>12.35341</v>
      </c>
      <c r="H9459">
        <v>0</v>
      </c>
      <c r="I9459">
        <v>844.7115</v>
      </c>
      <c r="R9459">
        <f t="shared" si="289"/>
        <v>0</v>
      </c>
      <c r="AE9459" s="7">
        <f t="shared" si="290"/>
        <v>0</v>
      </c>
    </row>
    <row r="9460" spans="1:31" x14ac:dyDescent="0.35">
      <c r="A9460" s="1">
        <v>45873.881944444445</v>
      </c>
      <c r="B9460" s="1" t="s">
        <v>0</v>
      </c>
      <c r="C9460">
        <v>0.220136</v>
      </c>
      <c r="D9460">
        <v>90.402590000000004</v>
      </c>
      <c r="E9460">
        <v>15.595840000000001</v>
      </c>
      <c r="F9460">
        <v>81.121589999999998</v>
      </c>
      <c r="G9460">
        <v>12.382770000000001</v>
      </c>
      <c r="H9460">
        <v>0</v>
      </c>
      <c r="I9460">
        <v>844.90470000000005</v>
      </c>
      <c r="R9460">
        <f t="shared" si="289"/>
        <v>0</v>
      </c>
      <c r="AE9460" s="7">
        <f t="shared" si="290"/>
        <v>0</v>
      </c>
    </row>
    <row r="9461" spans="1:31" x14ac:dyDescent="0.35">
      <c r="A9461" s="1">
        <v>45873.888888888891</v>
      </c>
      <c r="B9461" s="1" t="s">
        <v>0</v>
      </c>
      <c r="C9461">
        <v>0.45012799999999997</v>
      </c>
      <c r="D9461">
        <v>74.596090000000004</v>
      </c>
      <c r="E9461">
        <v>15.382709999999999</v>
      </c>
      <c r="F9461">
        <v>81.887969999999996</v>
      </c>
      <c r="G9461">
        <v>12.317360000000001</v>
      </c>
      <c r="H9461">
        <v>0</v>
      </c>
      <c r="I9461">
        <v>845.04700000000003</v>
      </c>
      <c r="R9461">
        <f t="shared" si="289"/>
        <v>0</v>
      </c>
      <c r="AE9461" s="7">
        <f t="shared" si="290"/>
        <v>0</v>
      </c>
    </row>
    <row r="9462" spans="1:31" x14ac:dyDescent="0.35">
      <c r="A9462" s="1">
        <v>45873.895833333336</v>
      </c>
      <c r="B9462" s="1" t="s">
        <v>0</v>
      </c>
      <c r="C9462">
        <v>0.26760299999999998</v>
      </c>
      <c r="D9462">
        <v>63.22195</v>
      </c>
      <c r="E9462">
        <v>15.40058</v>
      </c>
      <c r="F9462">
        <v>82.825389999999999</v>
      </c>
      <c r="G9462">
        <v>12.508599999999999</v>
      </c>
      <c r="H9462">
        <v>0</v>
      </c>
      <c r="I9462">
        <v>845.19650000000001</v>
      </c>
      <c r="R9462">
        <f t="shared" si="289"/>
        <v>0</v>
      </c>
      <c r="AE9462" s="7">
        <f t="shared" si="290"/>
        <v>0</v>
      </c>
    </row>
    <row r="9463" spans="1:31" x14ac:dyDescent="0.35">
      <c r="A9463" s="1">
        <v>45873.902777777781</v>
      </c>
      <c r="B9463" s="1" t="s">
        <v>0</v>
      </c>
      <c r="C9463">
        <v>0.84540400000000004</v>
      </c>
      <c r="D9463">
        <v>37.513210000000001</v>
      </c>
      <c r="E9463">
        <v>15.37631</v>
      </c>
      <c r="F9463">
        <v>83.508219999999994</v>
      </c>
      <c r="G9463">
        <v>12.610989999999999</v>
      </c>
      <c r="H9463">
        <v>0</v>
      </c>
      <c r="I9463">
        <v>845.25879999999995</v>
      </c>
      <c r="R9463">
        <f t="shared" si="289"/>
        <v>0</v>
      </c>
      <c r="AE9463" s="7">
        <f t="shared" si="290"/>
        <v>0</v>
      </c>
    </row>
    <row r="9464" spans="1:31" x14ac:dyDescent="0.35">
      <c r="A9464" s="1">
        <v>45873.909722222219</v>
      </c>
      <c r="B9464" s="1" t="s">
        <v>0</v>
      </c>
      <c r="C9464">
        <v>0.70648900000000003</v>
      </c>
      <c r="D9464">
        <v>235.7397</v>
      </c>
      <c r="E9464">
        <v>15.206289999999999</v>
      </c>
      <c r="F9464">
        <v>83.549940000000007</v>
      </c>
      <c r="G9464">
        <v>12.45186</v>
      </c>
      <c r="H9464">
        <v>0</v>
      </c>
      <c r="I9464">
        <v>845.40700000000004</v>
      </c>
      <c r="R9464">
        <f t="shared" si="289"/>
        <v>0</v>
      </c>
      <c r="AE9464" s="7">
        <f t="shared" si="290"/>
        <v>0</v>
      </c>
    </row>
    <row r="9465" spans="1:31" x14ac:dyDescent="0.35">
      <c r="A9465" s="1">
        <v>45873.916666666664</v>
      </c>
      <c r="B9465" s="1" t="s">
        <v>0</v>
      </c>
      <c r="C9465">
        <v>0.51764299999999996</v>
      </c>
      <c r="D9465">
        <v>323.51749999999998</v>
      </c>
      <c r="E9465">
        <v>15.41807</v>
      </c>
      <c r="F9465">
        <v>82.172820000000002</v>
      </c>
      <c r="G9465">
        <v>12.40394</v>
      </c>
      <c r="H9465">
        <v>0</v>
      </c>
      <c r="I9465">
        <v>845.5</v>
      </c>
      <c r="R9465">
        <f t="shared" si="289"/>
        <v>0</v>
      </c>
      <c r="AE9465" s="7">
        <f t="shared" si="290"/>
        <v>0</v>
      </c>
    </row>
    <row r="9466" spans="1:31" x14ac:dyDescent="0.35">
      <c r="A9466" s="1">
        <v>45873.923611111109</v>
      </c>
      <c r="B9466" s="1" t="s">
        <v>0</v>
      </c>
      <c r="C9466">
        <v>0.86272890000000002</v>
      </c>
      <c r="D9466">
        <v>58.172249999999998</v>
      </c>
      <c r="E9466">
        <v>15.855259999999999</v>
      </c>
      <c r="F9466">
        <v>81.357870000000005</v>
      </c>
      <c r="G9466">
        <v>12.67971</v>
      </c>
      <c r="H9466">
        <v>0</v>
      </c>
      <c r="I9466">
        <v>845.56880000000001</v>
      </c>
      <c r="R9466">
        <f t="shared" si="289"/>
        <v>0</v>
      </c>
      <c r="AE9466" s="7">
        <f t="shared" si="290"/>
        <v>0</v>
      </c>
    </row>
    <row r="9467" spans="1:31" x14ac:dyDescent="0.35">
      <c r="A9467" s="1">
        <v>45873.930555555555</v>
      </c>
      <c r="B9467" s="1" t="s">
        <v>0</v>
      </c>
      <c r="C9467">
        <v>1.4882</v>
      </c>
      <c r="D9467">
        <v>33.423380000000002</v>
      </c>
      <c r="E9467">
        <v>16.309640000000002</v>
      </c>
      <c r="F9467">
        <v>78.615390000000005</v>
      </c>
      <c r="G9467">
        <v>12.597709999999999</v>
      </c>
      <c r="H9467">
        <v>0</v>
      </c>
      <c r="I9467">
        <v>845.63260000000002</v>
      </c>
      <c r="R9467">
        <f t="shared" si="289"/>
        <v>0</v>
      </c>
      <c r="AE9467" s="7">
        <f t="shared" si="290"/>
        <v>0</v>
      </c>
    </row>
    <row r="9468" spans="1:31" x14ac:dyDescent="0.35">
      <c r="A9468" s="1">
        <v>45873.9375</v>
      </c>
      <c r="B9468" s="1" t="s">
        <v>0</v>
      </c>
      <c r="C9468">
        <v>0.98546690000000003</v>
      </c>
      <c r="D9468">
        <v>31.772449999999999</v>
      </c>
      <c r="E9468">
        <v>16.479869999999998</v>
      </c>
      <c r="F9468">
        <v>77.959199999999996</v>
      </c>
      <c r="G9468">
        <v>12.63795</v>
      </c>
      <c r="H9468">
        <v>0</v>
      </c>
      <c r="I9468">
        <v>845.7</v>
      </c>
      <c r="R9468">
        <f t="shared" si="289"/>
        <v>0</v>
      </c>
      <c r="AE9468" s="7">
        <f t="shared" si="290"/>
        <v>0</v>
      </c>
    </row>
    <row r="9469" spans="1:31" x14ac:dyDescent="0.35">
      <c r="A9469" s="1">
        <v>45873.944444444445</v>
      </c>
      <c r="B9469" s="1" t="s">
        <v>0</v>
      </c>
      <c r="C9469">
        <v>0.62059900000000001</v>
      </c>
      <c r="D9469">
        <v>64.029179999999997</v>
      </c>
      <c r="E9469">
        <v>16.544</v>
      </c>
      <c r="F9469">
        <v>78.816649999999996</v>
      </c>
      <c r="G9469">
        <v>12.86481</v>
      </c>
      <c r="H9469">
        <v>0</v>
      </c>
      <c r="I9469">
        <v>845.7</v>
      </c>
      <c r="R9469">
        <f t="shared" si="289"/>
        <v>0</v>
      </c>
      <c r="AE9469" s="7">
        <f t="shared" si="290"/>
        <v>0</v>
      </c>
    </row>
    <row r="9470" spans="1:31" x14ac:dyDescent="0.35">
      <c r="A9470" s="1">
        <v>45873.951388888891</v>
      </c>
      <c r="B9470" s="1" t="s">
        <v>0</v>
      </c>
      <c r="C9470">
        <v>0.28188999999999997</v>
      </c>
      <c r="D9470">
        <v>184.76900000000001</v>
      </c>
      <c r="E9470">
        <v>16.540120000000002</v>
      </c>
      <c r="F9470">
        <v>79.877420000000001</v>
      </c>
      <c r="G9470">
        <v>13.06607</v>
      </c>
      <c r="H9470">
        <v>0</v>
      </c>
      <c r="I9470">
        <v>845.7</v>
      </c>
      <c r="R9470">
        <f t="shared" si="289"/>
        <v>0</v>
      </c>
      <c r="AE9470" s="7">
        <f t="shared" si="290"/>
        <v>0</v>
      </c>
    </row>
    <row r="9471" spans="1:31" x14ac:dyDescent="0.35">
      <c r="A9471" s="1">
        <v>45873.958333333336</v>
      </c>
      <c r="B9471" s="1" t="s">
        <v>0</v>
      </c>
      <c r="C9471">
        <v>0.52083500000000005</v>
      </c>
      <c r="D9471">
        <v>235.75989999999999</v>
      </c>
      <c r="E9471">
        <v>16.492000000000001</v>
      </c>
      <c r="F9471">
        <v>79.315389999999994</v>
      </c>
      <c r="G9471">
        <v>12.91286</v>
      </c>
      <c r="H9471">
        <v>0</v>
      </c>
      <c r="I9471">
        <v>845.68619999999999</v>
      </c>
      <c r="R9471">
        <f t="shared" si="289"/>
        <v>0</v>
      </c>
      <c r="AE9471" s="7">
        <f t="shared" si="290"/>
        <v>0</v>
      </c>
    </row>
    <row r="9472" spans="1:31" x14ac:dyDescent="0.35">
      <c r="A9472" s="1">
        <v>45873.965277777781</v>
      </c>
      <c r="B9472" s="1" t="s">
        <v>0</v>
      </c>
      <c r="C9472">
        <v>0.76902000000000004</v>
      </c>
      <c r="D9472">
        <v>219.25540000000001</v>
      </c>
      <c r="E9472">
        <v>16.636800000000001</v>
      </c>
      <c r="F9472">
        <v>79.168989999999994</v>
      </c>
      <c r="G9472">
        <v>13.025080000000001</v>
      </c>
      <c r="H9472">
        <v>0</v>
      </c>
      <c r="I9472">
        <v>845.6</v>
      </c>
      <c r="R9472">
        <f t="shared" si="289"/>
        <v>0</v>
      </c>
      <c r="AE9472" s="7">
        <f t="shared" si="290"/>
        <v>0</v>
      </c>
    </row>
    <row r="9473" spans="1:31" x14ac:dyDescent="0.35">
      <c r="A9473" s="1">
        <v>45873.972222222219</v>
      </c>
      <c r="B9473" s="1" t="s">
        <v>0</v>
      </c>
      <c r="C9473">
        <v>0.58475889999999997</v>
      </c>
      <c r="D9473">
        <v>175.29329999999999</v>
      </c>
      <c r="E9473">
        <v>16.748539999999998</v>
      </c>
      <c r="F9473">
        <v>77.749949999999998</v>
      </c>
      <c r="G9473">
        <v>12.856909999999999</v>
      </c>
      <c r="H9473">
        <v>0</v>
      </c>
      <c r="I9473">
        <v>845.58609999999999</v>
      </c>
      <c r="R9473">
        <f t="shared" si="289"/>
        <v>0</v>
      </c>
      <c r="AE9473" s="7">
        <f t="shared" si="290"/>
        <v>0</v>
      </c>
    </row>
    <row r="9474" spans="1:31" x14ac:dyDescent="0.35">
      <c r="A9474" s="1">
        <v>45873.979166666664</v>
      </c>
      <c r="B9474" s="1" t="s">
        <v>0</v>
      </c>
      <c r="C9474">
        <v>0.36218699999999998</v>
      </c>
      <c r="D9474">
        <v>40.842790000000001</v>
      </c>
      <c r="E9474">
        <v>16.677530000000001</v>
      </c>
      <c r="F9474">
        <v>77.304490000000001</v>
      </c>
      <c r="G9474">
        <v>12.70143</v>
      </c>
      <c r="H9474">
        <v>0</v>
      </c>
      <c r="I9474">
        <v>845.5</v>
      </c>
      <c r="R9474">
        <f t="shared" si="289"/>
        <v>0</v>
      </c>
      <c r="AE9474" s="7">
        <f t="shared" si="290"/>
        <v>0</v>
      </c>
    </row>
    <row r="9475" spans="1:31" x14ac:dyDescent="0.35">
      <c r="A9475" s="1">
        <v>45873.986111111109</v>
      </c>
      <c r="B9475" s="1" t="s">
        <v>0</v>
      </c>
      <c r="C9475">
        <v>0.18524099999999999</v>
      </c>
      <c r="D9475">
        <v>253.14410000000001</v>
      </c>
      <c r="E9475">
        <v>16.668890000000001</v>
      </c>
      <c r="F9475">
        <v>79.028850000000006</v>
      </c>
      <c r="G9475">
        <v>13.02971</v>
      </c>
      <c r="H9475">
        <v>0</v>
      </c>
      <c r="I9475">
        <v>845.5</v>
      </c>
      <c r="R9475">
        <f t="shared" si="289"/>
        <v>0</v>
      </c>
      <c r="AE9475" s="7">
        <f t="shared" si="290"/>
        <v>0</v>
      </c>
    </row>
    <row r="9476" spans="1:31" x14ac:dyDescent="0.35">
      <c r="A9476" s="1">
        <v>45873.993055555555</v>
      </c>
      <c r="B9476" s="1" t="s">
        <v>0</v>
      </c>
      <c r="C9476">
        <v>0.50052090000000005</v>
      </c>
      <c r="D9476">
        <v>174.42930000000001</v>
      </c>
      <c r="E9476">
        <v>16.472999999999999</v>
      </c>
      <c r="F9476">
        <v>80.480969999999999</v>
      </c>
      <c r="G9476">
        <v>13.117660000000001</v>
      </c>
      <c r="H9476">
        <v>0</v>
      </c>
      <c r="I9476">
        <v>845.5</v>
      </c>
      <c r="R9476">
        <f t="shared" ref="R9476:R9539" si="291">ABS(P9476-Q9476)</f>
        <v>0</v>
      </c>
      <c r="AE9476" s="7">
        <f t="shared" ref="AE9476:AE9539" si="292">AA9476</f>
        <v>0</v>
      </c>
    </row>
    <row r="9477" spans="1:31" x14ac:dyDescent="0.35">
      <c r="A9477" s="1">
        <v>45874</v>
      </c>
      <c r="B9477" s="1" t="s">
        <v>0</v>
      </c>
      <c r="C9477">
        <v>0.11624900000000001</v>
      </c>
      <c r="D9477">
        <v>64.332660000000004</v>
      </c>
      <c r="E9477">
        <v>16.324259999999999</v>
      </c>
      <c r="F9477">
        <v>80.742739999999998</v>
      </c>
      <c r="G9477">
        <v>13.020530000000001</v>
      </c>
      <c r="H9477">
        <v>0</v>
      </c>
      <c r="I9477">
        <v>845.43179999999995</v>
      </c>
      <c r="R9477">
        <f t="shared" si="291"/>
        <v>0</v>
      </c>
      <c r="AE9477" s="7">
        <f t="shared" si="292"/>
        <v>0</v>
      </c>
    </row>
    <row r="9478" spans="1:31" x14ac:dyDescent="0.35">
      <c r="A9478" s="1">
        <v>45874.006944444445</v>
      </c>
      <c r="B9478" s="1" t="s">
        <v>0</v>
      </c>
      <c r="C9478">
        <v>0.21861</v>
      </c>
      <c r="D9478">
        <v>82.460750000000004</v>
      </c>
      <c r="E9478">
        <v>16.16384</v>
      </c>
      <c r="F9478">
        <v>80.818870000000004</v>
      </c>
      <c r="G9478">
        <v>12.87908</v>
      </c>
      <c r="H9478">
        <v>0</v>
      </c>
      <c r="I9478">
        <v>845.25459999999998</v>
      </c>
      <c r="R9478">
        <f t="shared" si="291"/>
        <v>0</v>
      </c>
      <c r="AE9478" s="7">
        <f t="shared" si="292"/>
        <v>0</v>
      </c>
    </row>
    <row r="9479" spans="1:31" x14ac:dyDescent="0.35">
      <c r="A9479" s="1">
        <v>45874.013888888891</v>
      </c>
      <c r="B9479" s="1" t="s">
        <v>0</v>
      </c>
      <c r="C9479">
        <v>0.93834289999999998</v>
      </c>
      <c r="D9479">
        <v>43.280200000000001</v>
      </c>
      <c r="E9479">
        <v>15.894629999999999</v>
      </c>
      <c r="F9479">
        <v>80.849320000000006</v>
      </c>
      <c r="G9479">
        <v>12.622</v>
      </c>
      <c r="H9479">
        <v>0</v>
      </c>
      <c r="I9479">
        <v>845.09590000000003</v>
      </c>
      <c r="R9479">
        <f t="shared" si="291"/>
        <v>0</v>
      </c>
      <c r="AE9479" s="7">
        <f t="shared" si="292"/>
        <v>0</v>
      </c>
    </row>
    <row r="9480" spans="1:31" x14ac:dyDescent="0.35">
      <c r="A9480" s="1">
        <v>45874.020833333336</v>
      </c>
      <c r="B9480" s="1" t="s">
        <v>0</v>
      </c>
      <c r="C9480">
        <v>0.806365</v>
      </c>
      <c r="D9480">
        <v>27.306180000000001</v>
      </c>
      <c r="E9480">
        <v>15.737550000000001</v>
      </c>
      <c r="F9480">
        <v>81.985140000000001</v>
      </c>
      <c r="G9480">
        <v>12.683490000000001</v>
      </c>
      <c r="H9480">
        <v>0</v>
      </c>
      <c r="I9480">
        <v>844.92179999999996</v>
      </c>
      <c r="R9480">
        <f t="shared" si="291"/>
        <v>0</v>
      </c>
      <c r="AE9480" s="7">
        <f t="shared" si="292"/>
        <v>0</v>
      </c>
    </row>
    <row r="9481" spans="1:31" x14ac:dyDescent="0.35">
      <c r="A9481" s="1">
        <v>45874.027777777781</v>
      </c>
      <c r="B9481" s="1" t="s">
        <v>0</v>
      </c>
      <c r="C9481">
        <v>0.37698500000000001</v>
      </c>
      <c r="D9481">
        <v>324.30250000000001</v>
      </c>
      <c r="E9481">
        <v>15.15639</v>
      </c>
      <c r="F9481">
        <v>85.399079999999998</v>
      </c>
      <c r="G9481">
        <v>12.733040000000001</v>
      </c>
      <c r="H9481">
        <v>0</v>
      </c>
      <c r="I9481">
        <v>844.9</v>
      </c>
      <c r="R9481">
        <f t="shared" si="291"/>
        <v>0</v>
      </c>
      <c r="AE9481" s="7">
        <f t="shared" si="292"/>
        <v>0</v>
      </c>
    </row>
    <row r="9482" spans="1:31" x14ac:dyDescent="0.35">
      <c r="A9482" s="1">
        <v>45874.034722222219</v>
      </c>
      <c r="B9482" s="1" t="s">
        <v>0</v>
      </c>
      <c r="C9482">
        <v>0.45743600000000001</v>
      </c>
      <c r="D9482">
        <v>218.97909999999999</v>
      </c>
      <c r="E9482">
        <v>14.641500000000001</v>
      </c>
      <c r="F9482">
        <v>88.441339999999997</v>
      </c>
      <c r="G9482">
        <v>12.764670000000001</v>
      </c>
      <c r="H9482">
        <v>0</v>
      </c>
      <c r="I9482">
        <v>844.9</v>
      </c>
      <c r="R9482">
        <f t="shared" si="291"/>
        <v>0</v>
      </c>
      <c r="AE9482" s="7">
        <f t="shared" si="292"/>
        <v>0</v>
      </c>
    </row>
    <row r="9483" spans="1:31" x14ac:dyDescent="0.35">
      <c r="A9483" s="1">
        <v>45874.041666666664</v>
      </c>
      <c r="B9483" s="1" t="s">
        <v>0</v>
      </c>
      <c r="C9483">
        <v>0.26268200000000003</v>
      </c>
      <c r="D9483">
        <v>60.901000000000003</v>
      </c>
      <c r="E9483">
        <v>14.461460000000001</v>
      </c>
      <c r="F9483">
        <v>88.766040000000004</v>
      </c>
      <c r="G9483">
        <v>12.64317</v>
      </c>
      <c r="H9483">
        <v>0</v>
      </c>
      <c r="I9483">
        <v>844.9</v>
      </c>
      <c r="R9483">
        <f t="shared" si="291"/>
        <v>0</v>
      </c>
      <c r="AE9483" s="7">
        <f t="shared" si="292"/>
        <v>0</v>
      </c>
    </row>
    <row r="9484" spans="1:31" x14ac:dyDescent="0.35">
      <c r="A9484" s="1">
        <v>45874.048611111109</v>
      </c>
      <c r="B9484" s="1" t="s">
        <v>0</v>
      </c>
      <c r="C9484">
        <v>0.58868600000000004</v>
      </c>
      <c r="D9484">
        <v>27.790410000000001</v>
      </c>
      <c r="E9484">
        <v>14.31165</v>
      </c>
      <c r="F9484">
        <v>88.234930000000006</v>
      </c>
      <c r="G9484">
        <v>12.40395</v>
      </c>
      <c r="H9484">
        <v>0</v>
      </c>
      <c r="I9484">
        <v>844.8972</v>
      </c>
      <c r="R9484">
        <f t="shared" si="291"/>
        <v>0</v>
      </c>
      <c r="AE9484" s="7">
        <f t="shared" si="292"/>
        <v>0</v>
      </c>
    </row>
    <row r="9485" spans="1:31" x14ac:dyDescent="0.35">
      <c r="A9485" s="1">
        <v>45874.055555555555</v>
      </c>
      <c r="B9485" s="1" t="s">
        <v>0</v>
      </c>
      <c r="C9485">
        <v>0.61217100000000002</v>
      </c>
      <c r="D9485">
        <v>43.592680000000001</v>
      </c>
      <c r="E9485">
        <v>14.12992</v>
      </c>
      <c r="F9485">
        <v>90.47672</v>
      </c>
      <c r="G9485">
        <v>12.606590000000001</v>
      </c>
      <c r="H9485">
        <v>0</v>
      </c>
      <c r="I9485">
        <v>844.82730000000004</v>
      </c>
      <c r="R9485">
        <f t="shared" si="291"/>
        <v>0</v>
      </c>
      <c r="AE9485" s="7">
        <f t="shared" si="292"/>
        <v>0</v>
      </c>
    </row>
    <row r="9486" spans="1:31" x14ac:dyDescent="0.35">
      <c r="A9486" s="1">
        <v>45874.0625</v>
      </c>
      <c r="B9486" s="1" t="s">
        <v>0</v>
      </c>
      <c r="C9486">
        <v>0.66406889999999996</v>
      </c>
      <c r="D9486">
        <v>76.223209999999995</v>
      </c>
      <c r="E9486">
        <v>13.9604</v>
      </c>
      <c r="F9486">
        <v>91.375609999999995</v>
      </c>
      <c r="G9486">
        <v>12.588430000000001</v>
      </c>
      <c r="H9486">
        <v>0</v>
      </c>
      <c r="I9486">
        <v>844.78800000000001</v>
      </c>
      <c r="R9486">
        <f t="shared" si="291"/>
        <v>0</v>
      </c>
      <c r="AE9486" s="7">
        <f t="shared" si="292"/>
        <v>0</v>
      </c>
    </row>
    <row r="9487" spans="1:31" x14ac:dyDescent="0.35">
      <c r="A9487" s="1">
        <v>45874.069444444445</v>
      </c>
      <c r="B9487" s="1" t="s">
        <v>0</v>
      </c>
      <c r="C9487">
        <v>0.85348900000000005</v>
      </c>
      <c r="D9487">
        <v>50.821460000000002</v>
      </c>
      <c r="E9487">
        <v>13.717040000000001</v>
      </c>
      <c r="F9487">
        <v>91.512180000000001</v>
      </c>
      <c r="G9487">
        <v>12.371589999999999</v>
      </c>
      <c r="H9487">
        <v>0</v>
      </c>
      <c r="I9487">
        <v>844.65470000000005</v>
      </c>
      <c r="R9487">
        <f t="shared" si="291"/>
        <v>0</v>
      </c>
      <c r="AE9487" s="7">
        <f t="shared" si="292"/>
        <v>0</v>
      </c>
    </row>
    <row r="9488" spans="1:31" x14ac:dyDescent="0.35">
      <c r="A9488" s="1">
        <v>45874.076388888891</v>
      </c>
      <c r="B9488" s="1" t="s">
        <v>0</v>
      </c>
      <c r="C9488">
        <v>0.73968299999999998</v>
      </c>
      <c r="D9488">
        <v>64.812520000000006</v>
      </c>
      <c r="E9488">
        <v>13.55057</v>
      </c>
      <c r="F9488">
        <v>93.102069999999998</v>
      </c>
      <c r="G9488">
        <v>12.468970000000001</v>
      </c>
      <c r="H9488">
        <v>0</v>
      </c>
      <c r="I9488">
        <v>844.6</v>
      </c>
      <c r="R9488">
        <f t="shared" si="291"/>
        <v>0</v>
      </c>
      <c r="AE9488" s="7">
        <f t="shared" si="292"/>
        <v>0</v>
      </c>
    </row>
    <row r="9489" spans="1:31" x14ac:dyDescent="0.35">
      <c r="A9489" s="1">
        <v>45874.083333333336</v>
      </c>
      <c r="B9489" s="1" t="s">
        <v>0</v>
      </c>
      <c r="C9489">
        <v>0.35452899999999998</v>
      </c>
      <c r="D9489">
        <v>102.52930000000001</v>
      </c>
      <c r="E9489">
        <v>13.323320000000001</v>
      </c>
      <c r="F9489">
        <v>93.559550000000002</v>
      </c>
      <c r="G9489">
        <v>12.31798</v>
      </c>
      <c r="H9489">
        <v>0</v>
      </c>
      <c r="I9489">
        <v>844.59939999999995</v>
      </c>
      <c r="R9489">
        <f t="shared" si="291"/>
        <v>0</v>
      </c>
      <c r="AE9489" s="7">
        <f t="shared" si="292"/>
        <v>0</v>
      </c>
    </row>
    <row r="9490" spans="1:31" x14ac:dyDescent="0.35">
      <c r="A9490" s="1">
        <v>45874.090277777781</v>
      </c>
      <c r="B9490" s="1" t="s">
        <v>0</v>
      </c>
      <c r="C9490">
        <v>0.71750689999999995</v>
      </c>
      <c r="D9490">
        <v>43.543709999999997</v>
      </c>
      <c r="E9490">
        <v>13.1469</v>
      </c>
      <c r="F9490">
        <v>93.72945</v>
      </c>
      <c r="G9490">
        <v>12.170439999999999</v>
      </c>
      <c r="H9490">
        <v>0</v>
      </c>
      <c r="I9490">
        <v>844.5</v>
      </c>
      <c r="R9490">
        <f t="shared" si="291"/>
        <v>0</v>
      </c>
      <c r="AE9490" s="7">
        <f t="shared" si="292"/>
        <v>0</v>
      </c>
    </row>
    <row r="9491" spans="1:31" x14ac:dyDescent="0.35">
      <c r="A9491" s="1">
        <v>45874.097222222219</v>
      </c>
      <c r="B9491" s="1" t="s">
        <v>0</v>
      </c>
      <c r="C9491">
        <v>0.88613699999999995</v>
      </c>
      <c r="D9491">
        <v>56.982790000000001</v>
      </c>
      <c r="E9491">
        <v>13.04288</v>
      </c>
      <c r="F9491">
        <v>93.971609999999998</v>
      </c>
      <c r="G9491">
        <v>12.10629</v>
      </c>
      <c r="H9491">
        <v>0</v>
      </c>
      <c r="I9491">
        <v>844.50580000000002</v>
      </c>
      <c r="R9491">
        <f t="shared" si="291"/>
        <v>0</v>
      </c>
      <c r="AE9491" s="7">
        <f t="shared" si="292"/>
        <v>0</v>
      </c>
    </row>
    <row r="9492" spans="1:31" x14ac:dyDescent="0.35">
      <c r="A9492" s="1">
        <v>45874.104166666664</v>
      </c>
      <c r="B9492" s="1" t="s">
        <v>0</v>
      </c>
      <c r="C9492">
        <v>0.50911689999999998</v>
      </c>
      <c r="D9492">
        <v>178.92160000000001</v>
      </c>
      <c r="E9492">
        <v>12.898709999999999</v>
      </c>
      <c r="F9492">
        <v>94.114779999999996</v>
      </c>
      <c r="G9492">
        <v>11.986190000000001</v>
      </c>
      <c r="H9492">
        <v>0</v>
      </c>
      <c r="I9492">
        <v>844.58130000000006</v>
      </c>
      <c r="R9492">
        <f t="shared" si="291"/>
        <v>0</v>
      </c>
      <c r="AE9492" s="7">
        <f t="shared" si="292"/>
        <v>0</v>
      </c>
    </row>
    <row r="9493" spans="1:31" x14ac:dyDescent="0.35">
      <c r="A9493" s="1">
        <v>45874.111111111109</v>
      </c>
      <c r="B9493" s="1" t="s">
        <v>0</v>
      </c>
      <c r="C9493">
        <v>0.54135200000000006</v>
      </c>
      <c r="D9493">
        <v>46.143509999999999</v>
      </c>
      <c r="E9493">
        <v>12.6622</v>
      </c>
      <c r="F9493">
        <v>93.824680000000001</v>
      </c>
      <c r="G9493">
        <v>11.704420000000001</v>
      </c>
      <c r="H9493">
        <v>0</v>
      </c>
      <c r="I9493">
        <v>844.5</v>
      </c>
      <c r="R9493">
        <f t="shared" si="291"/>
        <v>0</v>
      </c>
      <c r="AE9493" s="7">
        <f t="shared" si="292"/>
        <v>0</v>
      </c>
    </row>
    <row r="9494" spans="1:31" x14ac:dyDescent="0.35">
      <c r="A9494" s="1">
        <v>45874.118055555555</v>
      </c>
      <c r="B9494" s="1" t="s">
        <v>0</v>
      </c>
      <c r="C9494">
        <v>0.4396909</v>
      </c>
      <c r="D9494">
        <v>96.511589999999998</v>
      </c>
      <c r="E9494">
        <v>12.519920000000001</v>
      </c>
      <c r="F9494">
        <v>94.346260000000001</v>
      </c>
      <c r="G9494">
        <v>11.64678</v>
      </c>
      <c r="H9494">
        <v>0</v>
      </c>
      <c r="I9494">
        <v>844.47550000000001</v>
      </c>
      <c r="R9494">
        <f t="shared" si="291"/>
        <v>0</v>
      </c>
      <c r="AE9494" s="7">
        <f t="shared" si="292"/>
        <v>0</v>
      </c>
    </row>
    <row r="9495" spans="1:31" x14ac:dyDescent="0.35">
      <c r="A9495" s="1">
        <v>45874.125</v>
      </c>
      <c r="B9495" s="1" t="s">
        <v>0</v>
      </c>
      <c r="C9495">
        <v>0.58769899999999997</v>
      </c>
      <c r="D9495">
        <v>67.448099999999997</v>
      </c>
      <c r="E9495">
        <v>12.400399999999999</v>
      </c>
      <c r="F9495">
        <v>94.945689999999999</v>
      </c>
      <c r="G9495">
        <v>11.623939999999999</v>
      </c>
      <c r="H9495">
        <v>0</v>
      </c>
      <c r="I9495">
        <v>844.4</v>
      </c>
      <c r="R9495">
        <f t="shared" si="291"/>
        <v>0</v>
      </c>
      <c r="AE9495" s="7">
        <f t="shared" si="292"/>
        <v>0</v>
      </c>
    </row>
    <row r="9496" spans="1:31" x14ac:dyDescent="0.35">
      <c r="A9496" s="1">
        <v>45874.131944444445</v>
      </c>
      <c r="B9496" s="1" t="s">
        <v>0</v>
      </c>
      <c r="C9496">
        <v>0.64135399999999998</v>
      </c>
      <c r="D9496">
        <v>49.677799999999998</v>
      </c>
      <c r="E9496">
        <v>12.34681</v>
      </c>
      <c r="F9496">
        <v>94.958340000000007</v>
      </c>
      <c r="G9496">
        <v>11.572660000000001</v>
      </c>
      <c r="H9496">
        <v>0</v>
      </c>
      <c r="I9496">
        <v>844.4</v>
      </c>
      <c r="R9496">
        <f t="shared" si="291"/>
        <v>0</v>
      </c>
      <c r="AE9496" s="7">
        <f t="shared" si="292"/>
        <v>0</v>
      </c>
    </row>
    <row r="9497" spans="1:31" x14ac:dyDescent="0.35">
      <c r="A9497" s="1">
        <v>45874.138888888891</v>
      </c>
      <c r="B9497" s="1" t="s">
        <v>0</v>
      </c>
      <c r="C9497">
        <v>0.328874</v>
      </c>
      <c r="D9497">
        <v>117.5175</v>
      </c>
      <c r="E9497">
        <v>12.29612</v>
      </c>
      <c r="F9497">
        <v>95.221800000000002</v>
      </c>
      <c r="G9497">
        <v>11.56413</v>
      </c>
      <c r="H9497">
        <v>0</v>
      </c>
      <c r="I9497">
        <v>844.4</v>
      </c>
      <c r="R9497">
        <f t="shared" si="291"/>
        <v>0</v>
      </c>
      <c r="AE9497" s="7">
        <f t="shared" si="292"/>
        <v>0</v>
      </c>
    </row>
    <row r="9498" spans="1:31" x14ac:dyDescent="0.35">
      <c r="A9498" s="1">
        <v>45874.145833333336</v>
      </c>
      <c r="B9498" s="1" t="s">
        <v>0</v>
      </c>
      <c r="C9498">
        <v>0.52542</v>
      </c>
      <c r="D9498">
        <v>62.64884</v>
      </c>
      <c r="E9498">
        <v>12.24034</v>
      </c>
      <c r="F9498">
        <v>95.321190000000001</v>
      </c>
      <c r="G9498">
        <v>11.5244</v>
      </c>
      <c r="H9498">
        <v>0</v>
      </c>
      <c r="I9498">
        <v>844.31870000000004</v>
      </c>
      <c r="R9498">
        <f t="shared" si="291"/>
        <v>0</v>
      </c>
      <c r="AE9498" s="7">
        <f t="shared" si="292"/>
        <v>0</v>
      </c>
    </row>
    <row r="9499" spans="1:31" x14ac:dyDescent="0.35">
      <c r="A9499" s="1">
        <v>45874.152777777781</v>
      </c>
      <c r="B9499" s="1" t="s">
        <v>0</v>
      </c>
      <c r="C9499">
        <v>0.22314600000000001</v>
      </c>
      <c r="D9499">
        <v>188.5137</v>
      </c>
      <c r="E9499">
        <v>12.16061</v>
      </c>
      <c r="F9499">
        <v>95.286249999999995</v>
      </c>
      <c r="G9499">
        <v>11.43953</v>
      </c>
      <c r="H9499">
        <v>0</v>
      </c>
      <c r="I9499">
        <v>844.22109999999998</v>
      </c>
      <c r="R9499">
        <f t="shared" si="291"/>
        <v>0</v>
      </c>
      <c r="AE9499" s="7">
        <f t="shared" si="292"/>
        <v>0</v>
      </c>
    </row>
    <row r="9500" spans="1:31" x14ac:dyDescent="0.35">
      <c r="A9500" s="1">
        <v>45874.159722222219</v>
      </c>
      <c r="B9500" s="1" t="s">
        <v>0</v>
      </c>
      <c r="C9500">
        <v>0.519428</v>
      </c>
      <c r="D9500">
        <v>83.669910000000002</v>
      </c>
      <c r="E9500">
        <v>12.03383</v>
      </c>
      <c r="F9500">
        <v>95.18468</v>
      </c>
      <c r="G9500">
        <v>11.29726</v>
      </c>
      <c r="H9500">
        <v>0</v>
      </c>
      <c r="I9500">
        <v>844.26499999999999</v>
      </c>
      <c r="R9500">
        <f t="shared" si="291"/>
        <v>0</v>
      </c>
      <c r="AE9500" s="7">
        <f t="shared" si="292"/>
        <v>0</v>
      </c>
    </row>
    <row r="9501" spans="1:31" x14ac:dyDescent="0.35">
      <c r="A9501" s="1">
        <v>45874.166666666664</v>
      </c>
      <c r="B9501" s="1" t="s">
        <v>0</v>
      </c>
      <c r="C9501">
        <v>0.62853689999999995</v>
      </c>
      <c r="D9501">
        <v>126.9833</v>
      </c>
      <c r="E9501">
        <v>12.04754</v>
      </c>
      <c r="F9501">
        <v>94.981549999999999</v>
      </c>
      <c r="G9501">
        <v>11.278650000000001</v>
      </c>
      <c r="H9501">
        <v>0</v>
      </c>
      <c r="I9501">
        <v>844.31809999999996</v>
      </c>
      <c r="R9501">
        <f t="shared" si="291"/>
        <v>0</v>
      </c>
      <c r="AE9501" s="7">
        <f t="shared" si="292"/>
        <v>0</v>
      </c>
    </row>
    <row r="9502" spans="1:31" x14ac:dyDescent="0.35">
      <c r="A9502" s="1">
        <v>45874.173611111109</v>
      </c>
      <c r="B9502" s="1" t="s">
        <v>0</v>
      </c>
      <c r="C9502">
        <v>0.59507699999999997</v>
      </c>
      <c r="D9502">
        <v>84.351590000000002</v>
      </c>
      <c r="E9502">
        <v>11.89532</v>
      </c>
      <c r="F9502">
        <v>94.784930000000003</v>
      </c>
      <c r="G9502">
        <v>11.096</v>
      </c>
      <c r="H9502">
        <v>0</v>
      </c>
      <c r="I9502">
        <v>844.4</v>
      </c>
      <c r="R9502">
        <f t="shared" si="291"/>
        <v>0</v>
      </c>
      <c r="AE9502" s="7">
        <f t="shared" si="292"/>
        <v>0</v>
      </c>
    </row>
    <row r="9503" spans="1:31" x14ac:dyDescent="0.35">
      <c r="A9503" s="1">
        <v>45874.180555555555</v>
      </c>
      <c r="B9503" s="1" t="s">
        <v>0</v>
      </c>
      <c r="C9503">
        <v>0.15862000000000001</v>
      </c>
      <c r="D9503">
        <v>152.6497</v>
      </c>
      <c r="E9503">
        <v>11.803430000000001</v>
      </c>
      <c r="F9503">
        <v>94.935839999999999</v>
      </c>
      <c r="G9503">
        <v>11.02854</v>
      </c>
      <c r="H9503">
        <v>0</v>
      </c>
      <c r="I9503">
        <v>844.31129999999996</v>
      </c>
      <c r="R9503">
        <f t="shared" si="291"/>
        <v>0</v>
      </c>
      <c r="AE9503" s="7">
        <f t="shared" si="292"/>
        <v>0</v>
      </c>
    </row>
    <row r="9504" spans="1:31" x14ac:dyDescent="0.35">
      <c r="A9504" s="1">
        <v>45874.1875</v>
      </c>
      <c r="B9504" s="1" t="s">
        <v>0</v>
      </c>
      <c r="C9504">
        <v>0.48292990000000002</v>
      </c>
      <c r="D9504">
        <v>35.166600000000003</v>
      </c>
      <c r="E9504">
        <v>11.66085</v>
      </c>
      <c r="F9504">
        <v>94.781589999999994</v>
      </c>
      <c r="G9504">
        <v>10.86225</v>
      </c>
      <c r="H9504">
        <v>0</v>
      </c>
      <c r="I9504">
        <v>844.29989999999998</v>
      </c>
      <c r="R9504">
        <f t="shared" si="291"/>
        <v>0</v>
      </c>
      <c r="AE9504" s="7">
        <f t="shared" si="292"/>
        <v>0</v>
      </c>
    </row>
    <row r="9505" spans="1:31" x14ac:dyDescent="0.35">
      <c r="A9505" s="1">
        <v>45874.194444444445</v>
      </c>
      <c r="B9505" s="1" t="s">
        <v>0</v>
      </c>
      <c r="C9505">
        <v>0.65298100000000003</v>
      </c>
      <c r="D9505">
        <v>67.48706</v>
      </c>
      <c r="E9505">
        <v>11.607469999999999</v>
      </c>
      <c r="F9505">
        <v>95.124399999999994</v>
      </c>
      <c r="G9505">
        <v>10.863440000000001</v>
      </c>
      <c r="H9505">
        <v>0</v>
      </c>
      <c r="I9505">
        <v>844.29989999999998</v>
      </c>
      <c r="R9505">
        <f t="shared" si="291"/>
        <v>0</v>
      </c>
      <c r="AE9505" s="7">
        <f t="shared" si="292"/>
        <v>0</v>
      </c>
    </row>
    <row r="9506" spans="1:31" x14ac:dyDescent="0.35">
      <c r="A9506" s="1">
        <v>45874.201388888891</v>
      </c>
      <c r="B9506" s="1" t="s">
        <v>0</v>
      </c>
      <c r="C9506">
        <v>0.51034190000000001</v>
      </c>
      <c r="D9506">
        <v>69.028109999999998</v>
      </c>
      <c r="E9506">
        <v>11.562849999999999</v>
      </c>
      <c r="F9506">
        <v>95.534760000000006</v>
      </c>
      <c r="G9506">
        <v>10.883800000000001</v>
      </c>
      <c r="H9506">
        <v>0</v>
      </c>
      <c r="I9506">
        <v>844.35050000000001</v>
      </c>
      <c r="R9506">
        <f t="shared" si="291"/>
        <v>0</v>
      </c>
      <c r="AE9506" s="7">
        <f t="shared" si="292"/>
        <v>0</v>
      </c>
    </row>
    <row r="9507" spans="1:31" x14ac:dyDescent="0.35">
      <c r="A9507" s="1">
        <v>45874.208333333336</v>
      </c>
      <c r="B9507" s="1" t="s">
        <v>0</v>
      </c>
      <c r="C9507">
        <v>0.51029990000000003</v>
      </c>
      <c r="D9507">
        <v>139.53210000000001</v>
      </c>
      <c r="E9507">
        <v>11.508990000000001</v>
      </c>
      <c r="F9507">
        <v>95.381029999999996</v>
      </c>
      <c r="G9507">
        <v>10.805949999999999</v>
      </c>
      <c r="H9507">
        <v>0</v>
      </c>
      <c r="I9507">
        <v>844.4</v>
      </c>
      <c r="R9507">
        <f t="shared" si="291"/>
        <v>0</v>
      </c>
      <c r="AE9507" s="7">
        <f t="shared" si="292"/>
        <v>0</v>
      </c>
    </row>
    <row r="9508" spans="1:31" x14ac:dyDescent="0.35">
      <c r="A9508" s="1">
        <v>45874.215277777781</v>
      </c>
      <c r="B9508" s="1" t="s">
        <v>0</v>
      </c>
      <c r="C9508">
        <v>0.59994199999999998</v>
      </c>
      <c r="D9508">
        <v>50.739370000000001</v>
      </c>
      <c r="E9508">
        <v>11.17839</v>
      </c>
      <c r="F9508">
        <v>93.162049999999994</v>
      </c>
      <c r="G9508">
        <v>10.12433</v>
      </c>
      <c r="H9508">
        <v>0</v>
      </c>
      <c r="I9508">
        <v>844.4</v>
      </c>
      <c r="R9508">
        <f t="shared" si="291"/>
        <v>0</v>
      </c>
      <c r="AE9508" s="7">
        <f t="shared" si="292"/>
        <v>0</v>
      </c>
    </row>
    <row r="9509" spans="1:31" x14ac:dyDescent="0.35">
      <c r="A9509" s="1">
        <v>45874.222222222219</v>
      </c>
      <c r="B9509" s="1" t="s">
        <v>0</v>
      </c>
      <c r="C9509">
        <v>0.37104199999999998</v>
      </c>
      <c r="D9509">
        <v>83.344620000000006</v>
      </c>
      <c r="E9509">
        <v>11.145300000000001</v>
      </c>
      <c r="F9509">
        <v>94.097189999999998</v>
      </c>
      <c r="G9509">
        <v>10.24099</v>
      </c>
      <c r="H9509">
        <v>0</v>
      </c>
      <c r="I9509">
        <v>844.47850000000005</v>
      </c>
      <c r="R9509">
        <f t="shared" si="291"/>
        <v>0</v>
      </c>
      <c r="AE9509" s="7">
        <f t="shared" si="292"/>
        <v>0</v>
      </c>
    </row>
    <row r="9510" spans="1:31" x14ac:dyDescent="0.35">
      <c r="A9510" s="1">
        <v>45874.229166666664</v>
      </c>
      <c r="B9510" s="1" t="s">
        <v>0</v>
      </c>
      <c r="C9510">
        <v>0.71350290000000005</v>
      </c>
      <c r="D9510">
        <v>48.92653</v>
      </c>
      <c r="E9510">
        <v>11.24724</v>
      </c>
      <c r="F9510">
        <v>94.926220000000001</v>
      </c>
      <c r="G9510">
        <v>10.47372</v>
      </c>
      <c r="H9510">
        <v>0</v>
      </c>
      <c r="I9510">
        <v>844.58630000000005</v>
      </c>
      <c r="R9510">
        <f t="shared" si="291"/>
        <v>0</v>
      </c>
      <c r="AE9510" s="7">
        <f t="shared" si="292"/>
        <v>0</v>
      </c>
    </row>
    <row r="9511" spans="1:31" x14ac:dyDescent="0.35">
      <c r="A9511" s="1">
        <v>45874.236111111109</v>
      </c>
      <c r="B9511" s="1" t="s">
        <v>0</v>
      </c>
      <c r="C9511">
        <v>0.366842</v>
      </c>
      <c r="D9511">
        <v>131.17689999999999</v>
      </c>
      <c r="E9511">
        <v>11.02591</v>
      </c>
      <c r="F9511">
        <v>95.197850000000003</v>
      </c>
      <c r="G9511">
        <v>10.296340000000001</v>
      </c>
      <c r="H9511">
        <v>0</v>
      </c>
      <c r="I9511">
        <v>844.81100000000004</v>
      </c>
      <c r="R9511">
        <f t="shared" si="291"/>
        <v>0</v>
      </c>
      <c r="AE9511" s="7">
        <f t="shared" si="292"/>
        <v>0</v>
      </c>
    </row>
    <row r="9512" spans="1:31" x14ac:dyDescent="0.35">
      <c r="A9512" s="1">
        <v>45874.243055555555</v>
      </c>
      <c r="B9512" s="1" t="s">
        <v>0</v>
      </c>
      <c r="C9512">
        <v>0.80305389999999999</v>
      </c>
      <c r="D9512">
        <v>51.408729999999998</v>
      </c>
      <c r="E9512">
        <v>10.849449999999999</v>
      </c>
      <c r="F9512">
        <v>93.923469999999995</v>
      </c>
      <c r="G9512">
        <v>9.9187619999999992</v>
      </c>
      <c r="H9512">
        <v>0</v>
      </c>
      <c r="I9512">
        <v>844.9384</v>
      </c>
      <c r="R9512">
        <f t="shared" si="291"/>
        <v>0</v>
      </c>
      <c r="AE9512" s="7">
        <f t="shared" si="292"/>
        <v>0</v>
      </c>
    </row>
    <row r="9513" spans="1:31" x14ac:dyDescent="0.35">
      <c r="A9513" s="1">
        <v>45874.25</v>
      </c>
      <c r="B9513" s="1" t="s">
        <v>0</v>
      </c>
      <c r="C9513">
        <v>1.007412</v>
      </c>
      <c r="D9513">
        <v>55.697569999999999</v>
      </c>
      <c r="E9513">
        <v>10.89429</v>
      </c>
      <c r="F9513">
        <v>93.316199999999995</v>
      </c>
      <c r="G9513">
        <v>9.8670399999999994</v>
      </c>
      <c r="H9513">
        <v>0</v>
      </c>
      <c r="I9513">
        <v>845</v>
      </c>
      <c r="R9513">
        <f t="shared" si="291"/>
        <v>0</v>
      </c>
      <c r="AE9513" s="7">
        <f t="shared" si="292"/>
        <v>0</v>
      </c>
    </row>
    <row r="9514" spans="1:31" x14ac:dyDescent="0.35">
      <c r="A9514" s="1">
        <v>45874.256944444445</v>
      </c>
      <c r="B9514" s="1" t="s">
        <v>0</v>
      </c>
      <c r="C9514">
        <v>1.121218</v>
      </c>
      <c r="D9514">
        <v>44.736870000000003</v>
      </c>
      <c r="E9514">
        <v>10.940899999999999</v>
      </c>
      <c r="F9514">
        <v>93.880549999999999</v>
      </c>
      <c r="G9514">
        <v>10.003</v>
      </c>
      <c r="H9514">
        <v>0</v>
      </c>
      <c r="I9514">
        <v>844.95039999999995</v>
      </c>
      <c r="R9514">
        <f t="shared" si="291"/>
        <v>0</v>
      </c>
      <c r="AE9514" s="7">
        <f t="shared" si="292"/>
        <v>0</v>
      </c>
    </row>
    <row r="9515" spans="1:31" x14ac:dyDescent="0.35">
      <c r="A9515" s="1">
        <v>45874.263888888891</v>
      </c>
      <c r="B9515" s="1" t="s">
        <v>0</v>
      </c>
      <c r="C9515">
        <v>0.70834399999999997</v>
      </c>
      <c r="D9515">
        <v>81.702060000000003</v>
      </c>
      <c r="E9515">
        <v>11.02172</v>
      </c>
      <c r="F9515">
        <v>93.877870000000001</v>
      </c>
      <c r="G9515">
        <v>10.083209999999999</v>
      </c>
      <c r="H9515">
        <v>0</v>
      </c>
      <c r="I9515">
        <v>845.05809999999997</v>
      </c>
      <c r="R9515">
        <f t="shared" si="291"/>
        <v>0</v>
      </c>
      <c r="AE9515" s="7">
        <f t="shared" si="292"/>
        <v>0</v>
      </c>
    </row>
    <row r="9516" spans="1:31" x14ac:dyDescent="0.35">
      <c r="A9516" s="1">
        <v>45874.270833333336</v>
      </c>
      <c r="B9516" s="1" t="s">
        <v>0</v>
      </c>
      <c r="C9516">
        <v>0.63942900000000003</v>
      </c>
      <c r="D9516">
        <v>171.21100000000001</v>
      </c>
      <c r="E9516">
        <v>11.065709999999999</v>
      </c>
      <c r="F9516">
        <v>94.590069999999997</v>
      </c>
      <c r="G9516">
        <v>10.240080000000001</v>
      </c>
      <c r="H9516">
        <v>0</v>
      </c>
      <c r="I9516">
        <v>845.15750000000003</v>
      </c>
      <c r="R9516">
        <f t="shared" si="291"/>
        <v>0</v>
      </c>
      <c r="AE9516" s="7">
        <f t="shared" si="292"/>
        <v>0</v>
      </c>
    </row>
    <row r="9517" spans="1:31" x14ac:dyDescent="0.35">
      <c r="A9517" s="1">
        <v>45874.277777777781</v>
      </c>
      <c r="B9517" s="1" t="s">
        <v>0</v>
      </c>
      <c r="C9517">
        <v>0.48213899999999998</v>
      </c>
      <c r="D9517">
        <v>154.18389999999999</v>
      </c>
      <c r="E9517">
        <v>11.14639</v>
      </c>
      <c r="F9517">
        <v>93.674999999999997</v>
      </c>
      <c r="G9517">
        <v>10.17479</v>
      </c>
      <c r="H9517">
        <v>0</v>
      </c>
      <c r="I9517">
        <v>845.28250000000003</v>
      </c>
      <c r="R9517">
        <f t="shared" si="291"/>
        <v>0</v>
      </c>
      <c r="AE9517" s="7">
        <f t="shared" si="292"/>
        <v>0</v>
      </c>
    </row>
    <row r="9518" spans="1:31" x14ac:dyDescent="0.35">
      <c r="A9518" s="1">
        <v>45874.284722222219</v>
      </c>
      <c r="B9518" s="1" t="s">
        <v>0</v>
      </c>
      <c r="C9518">
        <v>0.18631900000000001</v>
      </c>
      <c r="D9518">
        <v>46.591790000000003</v>
      </c>
      <c r="E9518">
        <v>11.39988</v>
      </c>
      <c r="F9518">
        <v>93.886769999999999</v>
      </c>
      <c r="G9518">
        <v>10.460290000000001</v>
      </c>
      <c r="H9518">
        <v>0</v>
      </c>
      <c r="I9518">
        <v>845.29989999999998</v>
      </c>
      <c r="R9518">
        <f t="shared" si="291"/>
        <v>0</v>
      </c>
      <c r="AE9518" s="7">
        <f t="shared" si="292"/>
        <v>0</v>
      </c>
    </row>
    <row r="9519" spans="1:31" x14ac:dyDescent="0.35">
      <c r="A9519" s="1">
        <v>45874.291666666664</v>
      </c>
      <c r="B9519" s="1" t="s">
        <v>0</v>
      </c>
      <c r="C9519">
        <v>0.221389</v>
      </c>
      <c r="D9519">
        <v>150.3451</v>
      </c>
      <c r="E9519">
        <v>11.943530000000001</v>
      </c>
      <c r="F9519">
        <v>95.040819999999997</v>
      </c>
      <c r="G9519">
        <v>11.184530000000001</v>
      </c>
      <c r="H9519">
        <v>0</v>
      </c>
      <c r="I9519">
        <v>845.44759999999997</v>
      </c>
      <c r="R9519">
        <f t="shared" si="291"/>
        <v>0</v>
      </c>
      <c r="AE9519" s="7">
        <f t="shared" si="292"/>
        <v>0</v>
      </c>
    </row>
    <row r="9520" spans="1:31" x14ac:dyDescent="0.35">
      <c r="A9520" s="1">
        <v>45874.298611111109</v>
      </c>
      <c r="B9520" s="1" t="s">
        <v>0</v>
      </c>
      <c r="C9520">
        <v>0.42973689999999998</v>
      </c>
      <c r="D9520">
        <v>143.90190000000001</v>
      </c>
      <c r="E9520">
        <v>12.865019999999999</v>
      </c>
      <c r="F9520">
        <v>92.557370000000006</v>
      </c>
      <c r="G9520">
        <v>11.699149999999999</v>
      </c>
      <c r="H9520">
        <v>0</v>
      </c>
      <c r="I9520">
        <v>845.5</v>
      </c>
      <c r="R9520">
        <f t="shared" si="291"/>
        <v>0</v>
      </c>
      <c r="AE9520" s="7">
        <f t="shared" si="292"/>
        <v>0</v>
      </c>
    </row>
    <row r="9521" spans="1:31" x14ac:dyDescent="0.35">
      <c r="A9521" s="1">
        <v>45874.305555555555</v>
      </c>
      <c r="B9521" s="1" t="s">
        <v>0</v>
      </c>
      <c r="C9521">
        <v>0.54695190000000005</v>
      </c>
      <c r="D9521">
        <v>48.82714</v>
      </c>
      <c r="E9521">
        <v>14.085369999999999</v>
      </c>
      <c r="F9521">
        <v>88.983379999999997</v>
      </c>
      <c r="G9521">
        <v>12.30729</v>
      </c>
      <c r="H9521">
        <v>0</v>
      </c>
      <c r="I9521">
        <v>845.5</v>
      </c>
      <c r="R9521">
        <f t="shared" si="291"/>
        <v>0</v>
      </c>
      <c r="AE9521" s="7">
        <f t="shared" si="292"/>
        <v>0</v>
      </c>
    </row>
    <row r="9522" spans="1:31" x14ac:dyDescent="0.35">
      <c r="A9522" s="1">
        <v>45874.3125</v>
      </c>
      <c r="B9522" s="1" t="s">
        <v>0</v>
      </c>
      <c r="C9522">
        <v>0.47813499999999998</v>
      </c>
      <c r="D9522">
        <v>35.631740000000001</v>
      </c>
      <c r="E9522">
        <v>15.358980000000001</v>
      </c>
      <c r="F9522">
        <v>82.172970000000007</v>
      </c>
      <c r="G9522">
        <v>12.34126</v>
      </c>
      <c r="H9522">
        <v>0</v>
      </c>
      <c r="I9522">
        <v>845.53269999999998</v>
      </c>
      <c r="R9522">
        <f t="shared" si="291"/>
        <v>0</v>
      </c>
      <c r="AE9522" s="7">
        <f t="shared" si="292"/>
        <v>0</v>
      </c>
    </row>
    <row r="9523" spans="1:31" x14ac:dyDescent="0.35">
      <c r="A9523" s="1">
        <v>45874.319444444445</v>
      </c>
      <c r="B9523" s="1" t="s">
        <v>0</v>
      </c>
      <c r="C9523">
        <v>0.295904</v>
      </c>
      <c r="D9523">
        <v>96.416210000000007</v>
      </c>
      <c r="E9523">
        <v>15.917199999999999</v>
      </c>
      <c r="F9523">
        <v>77.371570000000006</v>
      </c>
      <c r="G9523">
        <v>11.96683</v>
      </c>
      <c r="H9523">
        <v>0</v>
      </c>
      <c r="I9523">
        <v>845.63369999999998</v>
      </c>
      <c r="R9523">
        <f t="shared" si="291"/>
        <v>0</v>
      </c>
      <c r="AE9523" s="7">
        <f t="shared" si="292"/>
        <v>0</v>
      </c>
    </row>
    <row r="9524" spans="1:31" x14ac:dyDescent="0.35">
      <c r="A9524" s="1">
        <v>45874.326388888891</v>
      </c>
      <c r="B9524" s="1" t="s">
        <v>0</v>
      </c>
      <c r="C9524">
        <v>0.33109300000000003</v>
      </c>
      <c r="D9524">
        <v>47.617420000000003</v>
      </c>
      <c r="E9524">
        <v>16.674489999999999</v>
      </c>
      <c r="F9524">
        <v>70.982699999999994</v>
      </c>
      <c r="G9524">
        <v>11.401870000000001</v>
      </c>
      <c r="H9524">
        <v>0</v>
      </c>
      <c r="I9524">
        <v>845.7</v>
      </c>
      <c r="R9524">
        <f t="shared" si="291"/>
        <v>0</v>
      </c>
      <c r="AE9524" s="7">
        <f t="shared" si="292"/>
        <v>0</v>
      </c>
    </row>
    <row r="9525" spans="1:31" x14ac:dyDescent="0.35">
      <c r="A9525" s="1">
        <v>45874.333333333336</v>
      </c>
      <c r="B9525" s="1" t="s">
        <v>0</v>
      </c>
      <c r="C9525">
        <v>0.40744900000000001</v>
      </c>
      <c r="D9525">
        <v>27.048839999999998</v>
      </c>
      <c r="E9525">
        <v>17.77495</v>
      </c>
      <c r="F9525">
        <v>66.337180000000004</v>
      </c>
      <c r="G9525">
        <v>11.43003</v>
      </c>
      <c r="H9525">
        <v>0</v>
      </c>
      <c r="I9525">
        <v>845.73879999999997</v>
      </c>
      <c r="R9525">
        <f t="shared" si="291"/>
        <v>0</v>
      </c>
      <c r="AE9525" s="7">
        <f t="shared" si="292"/>
        <v>0</v>
      </c>
    </row>
    <row r="9526" spans="1:31" x14ac:dyDescent="0.35">
      <c r="A9526" s="1">
        <v>45874.340277777781</v>
      </c>
      <c r="B9526" s="1" t="s">
        <v>0</v>
      </c>
      <c r="C9526">
        <v>0.74445689999999998</v>
      </c>
      <c r="D9526">
        <v>18.491610000000001</v>
      </c>
      <c r="E9526">
        <v>19.076229999999999</v>
      </c>
      <c r="F9526">
        <v>60.917909999999999</v>
      </c>
      <c r="G9526">
        <v>11.370419999999999</v>
      </c>
      <c r="H9526">
        <v>0</v>
      </c>
      <c r="I9526">
        <v>845.90099999999995</v>
      </c>
      <c r="R9526">
        <f t="shared" si="291"/>
        <v>0</v>
      </c>
      <c r="AE9526" s="7">
        <f t="shared" si="292"/>
        <v>0</v>
      </c>
    </row>
    <row r="9527" spans="1:31" x14ac:dyDescent="0.35">
      <c r="A9527" s="1">
        <v>45874.347222222219</v>
      </c>
      <c r="B9527" s="1" t="s">
        <v>0</v>
      </c>
      <c r="C9527">
        <v>0.68301100000000003</v>
      </c>
      <c r="D9527">
        <v>41.383180000000003</v>
      </c>
      <c r="E9527">
        <v>19.88289</v>
      </c>
      <c r="F9527">
        <v>56.49053</v>
      </c>
      <c r="G9527">
        <v>10.99358</v>
      </c>
      <c r="H9527">
        <v>0</v>
      </c>
      <c r="I9527">
        <v>846.03049999999996</v>
      </c>
      <c r="R9527">
        <f t="shared" si="291"/>
        <v>0</v>
      </c>
      <c r="AE9527" s="7">
        <f t="shared" si="292"/>
        <v>0</v>
      </c>
    </row>
    <row r="9528" spans="1:31" x14ac:dyDescent="0.35">
      <c r="A9528" s="1">
        <v>45874.354166666664</v>
      </c>
      <c r="B9528" s="1" t="s">
        <v>0</v>
      </c>
      <c r="C9528">
        <v>0.42582399999999998</v>
      </c>
      <c r="D9528">
        <v>119.88890000000001</v>
      </c>
      <c r="E9528">
        <v>19.99532</v>
      </c>
      <c r="F9528">
        <v>52.128630000000001</v>
      </c>
      <c r="G9528">
        <v>9.8930349999999994</v>
      </c>
      <c r="H9528">
        <v>0</v>
      </c>
      <c r="I9528">
        <v>846.11350000000004</v>
      </c>
      <c r="R9528">
        <f t="shared" si="291"/>
        <v>0</v>
      </c>
      <c r="AE9528" s="7">
        <f t="shared" si="292"/>
        <v>0</v>
      </c>
    </row>
    <row r="9529" spans="1:31" x14ac:dyDescent="0.35">
      <c r="A9529" s="1">
        <v>45874.361111111109</v>
      </c>
      <c r="B9529" s="1" t="s">
        <v>0</v>
      </c>
      <c r="C9529">
        <v>1.0024839999999999</v>
      </c>
      <c r="D9529">
        <v>263.48360000000002</v>
      </c>
      <c r="E9529">
        <v>19.74729</v>
      </c>
      <c r="F9529">
        <v>53.414430000000003</v>
      </c>
      <c r="G9529">
        <v>10.028280000000001</v>
      </c>
      <c r="H9529">
        <v>0</v>
      </c>
      <c r="I9529">
        <v>846.21109999999999</v>
      </c>
      <c r="R9529">
        <f t="shared" si="291"/>
        <v>0</v>
      </c>
      <c r="AE9529" s="7">
        <f t="shared" si="292"/>
        <v>0</v>
      </c>
    </row>
    <row r="9530" spans="1:31" x14ac:dyDescent="0.35">
      <c r="A9530" s="1">
        <v>45874.368055555555</v>
      </c>
      <c r="B9530" s="1" t="s">
        <v>0</v>
      </c>
      <c r="C9530">
        <v>1.6588320000000001</v>
      </c>
      <c r="D9530">
        <v>279.28050000000002</v>
      </c>
      <c r="E9530">
        <v>20.319040000000001</v>
      </c>
      <c r="F9530">
        <v>51.538919999999997</v>
      </c>
      <c r="G9530">
        <v>10.011749999999999</v>
      </c>
      <c r="H9530">
        <v>0</v>
      </c>
      <c r="I9530">
        <v>846.29989999999998</v>
      </c>
      <c r="R9530">
        <f t="shared" si="291"/>
        <v>0</v>
      </c>
      <c r="AE9530" s="7">
        <f t="shared" si="292"/>
        <v>0</v>
      </c>
    </row>
    <row r="9531" spans="1:31" x14ac:dyDescent="0.35">
      <c r="A9531" s="1">
        <v>45874.375</v>
      </c>
      <c r="B9531" s="1" t="s">
        <v>0</v>
      </c>
      <c r="C9531">
        <v>2.0148799999999998</v>
      </c>
      <c r="D9531">
        <v>271.28559999999999</v>
      </c>
      <c r="E9531">
        <v>20.42679</v>
      </c>
      <c r="F9531">
        <v>47.511310000000002</v>
      </c>
      <c r="G9531">
        <v>8.9127259999999993</v>
      </c>
      <c r="H9531">
        <v>0</v>
      </c>
      <c r="I9531">
        <v>846.29989999999998</v>
      </c>
      <c r="R9531">
        <f t="shared" si="291"/>
        <v>0</v>
      </c>
      <c r="AE9531" s="7">
        <f t="shared" si="292"/>
        <v>0</v>
      </c>
    </row>
    <row r="9532" spans="1:31" x14ac:dyDescent="0.35">
      <c r="A9532" s="1">
        <v>45874.381944444445</v>
      </c>
      <c r="B9532" s="1" t="s">
        <v>0</v>
      </c>
      <c r="C9532">
        <v>1.7489220000000001</v>
      </c>
      <c r="D9532">
        <v>283.20620000000002</v>
      </c>
      <c r="E9532">
        <v>20.87893</v>
      </c>
      <c r="F9532">
        <v>46.733339999999998</v>
      </c>
      <c r="G9532">
        <v>9.0773390000000003</v>
      </c>
      <c r="H9532">
        <v>0</v>
      </c>
      <c r="I9532">
        <v>846.30849999999998</v>
      </c>
      <c r="R9532">
        <f t="shared" si="291"/>
        <v>0</v>
      </c>
      <c r="AE9532" s="7">
        <f t="shared" si="292"/>
        <v>0</v>
      </c>
    </row>
    <row r="9533" spans="1:31" x14ac:dyDescent="0.35">
      <c r="A9533" s="1">
        <v>45874.388888888891</v>
      </c>
      <c r="B9533" s="1" t="s">
        <v>0</v>
      </c>
      <c r="C9533">
        <v>2.4042690000000002</v>
      </c>
      <c r="D9533">
        <v>107.4851</v>
      </c>
      <c r="E9533">
        <v>21.94089</v>
      </c>
      <c r="F9533">
        <v>38.504170000000002</v>
      </c>
      <c r="G9533">
        <v>7.1625300000000003</v>
      </c>
      <c r="H9533">
        <v>0</v>
      </c>
      <c r="I9533">
        <v>846.36990000000003</v>
      </c>
      <c r="R9533">
        <f t="shared" si="291"/>
        <v>0</v>
      </c>
      <c r="AE9533" s="7">
        <f t="shared" si="292"/>
        <v>0</v>
      </c>
    </row>
    <row r="9534" spans="1:31" x14ac:dyDescent="0.35">
      <c r="A9534" s="1">
        <v>45874.395833333336</v>
      </c>
      <c r="B9534" s="1" t="s">
        <v>0</v>
      </c>
      <c r="C9534">
        <v>3.187821</v>
      </c>
      <c r="D9534">
        <v>93.033659999999998</v>
      </c>
      <c r="E9534">
        <v>22.150220000000001</v>
      </c>
      <c r="F9534">
        <v>35.825920000000004</v>
      </c>
      <c r="G9534">
        <v>6.3217150000000002</v>
      </c>
      <c r="H9534">
        <v>0</v>
      </c>
      <c r="I9534">
        <v>846.32929999999999</v>
      </c>
      <c r="R9534">
        <f t="shared" si="291"/>
        <v>0</v>
      </c>
      <c r="AE9534" s="7">
        <f t="shared" si="292"/>
        <v>0</v>
      </c>
    </row>
    <row r="9535" spans="1:31" x14ac:dyDescent="0.35">
      <c r="A9535" s="1">
        <v>45874.402777777781</v>
      </c>
      <c r="B9535" s="1" t="s">
        <v>0</v>
      </c>
      <c r="C9535">
        <v>3.0449090000000001</v>
      </c>
      <c r="D9535">
        <v>97.666169999999994</v>
      </c>
      <c r="E9535">
        <v>21.988910000000001</v>
      </c>
      <c r="F9535">
        <v>36.518160000000002</v>
      </c>
      <c r="G9535">
        <v>6.4592020000000003</v>
      </c>
      <c r="H9535">
        <v>0</v>
      </c>
      <c r="I9535">
        <v>846.30930000000001</v>
      </c>
      <c r="R9535">
        <f t="shared" si="291"/>
        <v>0</v>
      </c>
      <c r="AE9535" s="7">
        <f t="shared" si="292"/>
        <v>0</v>
      </c>
    </row>
    <row r="9536" spans="1:31" x14ac:dyDescent="0.35">
      <c r="A9536" s="1">
        <v>45874.409722222219</v>
      </c>
      <c r="B9536" s="1" t="s">
        <v>0</v>
      </c>
      <c r="C9536">
        <v>3.0447549999999999</v>
      </c>
      <c r="D9536">
        <v>89.568849999999998</v>
      </c>
      <c r="E9536">
        <v>22.351510000000001</v>
      </c>
      <c r="F9536">
        <v>36.720570000000002</v>
      </c>
      <c r="G9536">
        <v>6.8589739999999999</v>
      </c>
      <c r="H9536">
        <v>0</v>
      </c>
      <c r="I9536">
        <v>846.28710000000001</v>
      </c>
      <c r="R9536">
        <f t="shared" si="291"/>
        <v>0</v>
      </c>
      <c r="AE9536" s="7">
        <f t="shared" si="292"/>
        <v>0</v>
      </c>
    </row>
    <row r="9537" spans="1:31" x14ac:dyDescent="0.35">
      <c r="A9537" s="1">
        <v>45874.416666666664</v>
      </c>
      <c r="B9537" s="1" t="s">
        <v>0</v>
      </c>
      <c r="C9537">
        <v>2.9447320000000001</v>
      </c>
      <c r="D9537">
        <v>96.11636</v>
      </c>
      <c r="E9537">
        <v>23.002109999999998</v>
      </c>
      <c r="F9537">
        <v>35.0764</v>
      </c>
      <c r="G9537">
        <v>6.7587219999999997</v>
      </c>
      <c r="H9537">
        <v>0</v>
      </c>
      <c r="I9537">
        <v>846.21579999999994</v>
      </c>
      <c r="R9537">
        <f t="shared" si="291"/>
        <v>0</v>
      </c>
      <c r="AE9537" s="7">
        <f t="shared" si="292"/>
        <v>0</v>
      </c>
    </row>
    <row r="9538" spans="1:31" x14ac:dyDescent="0.35">
      <c r="A9538" s="1">
        <v>45874.423611111109</v>
      </c>
      <c r="B9538" s="1" t="s">
        <v>0</v>
      </c>
      <c r="C9538">
        <v>3.2904620000000002</v>
      </c>
      <c r="D9538">
        <v>87.541340000000005</v>
      </c>
      <c r="E9538">
        <v>23.061699999999998</v>
      </c>
      <c r="F9538">
        <v>33.936779999999999</v>
      </c>
      <c r="G9538">
        <v>6.3370800000000003</v>
      </c>
      <c r="H9538">
        <v>0</v>
      </c>
      <c r="I9538">
        <v>846.18769999999995</v>
      </c>
      <c r="R9538">
        <f t="shared" si="291"/>
        <v>0</v>
      </c>
      <c r="AE9538" s="7">
        <f t="shared" si="292"/>
        <v>0</v>
      </c>
    </row>
    <row r="9539" spans="1:31" x14ac:dyDescent="0.35">
      <c r="A9539" s="1">
        <v>45874.430555555555</v>
      </c>
      <c r="B9539" s="1" t="s">
        <v>0</v>
      </c>
      <c r="C9539">
        <v>3.3432840000000001</v>
      </c>
      <c r="D9539">
        <v>92.941649999999996</v>
      </c>
      <c r="E9539">
        <v>22.789290000000001</v>
      </c>
      <c r="F9539">
        <v>34.312989999999999</v>
      </c>
      <c r="G9539">
        <v>6.255814</v>
      </c>
      <c r="H9539">
        <v>0</v>
      </c>
      <c r="I9539">
        <v>846.08429999999998</v>
      </c>
      <c r="R9539">
        <f t="shared" si="291"/>
        <v>0</v>
      </c>
      <c r="AE9539" s="7">
        <f t="shared" si="292"/>
        <v>0</v>
      </c>
    </row>
    <row r="9540" spans="1:31" x14ac:dyDescent="0.35">
      <c r="A9540" s="1">
        <v>45874.430555555555</v>
      </c>
      <c r="B9540" s="1" t="s">
        <v>0</v>
      </c>
      <c r="C9540">
        <v>3.3432840000000001</v>
      </c>
      <c r="D9540">
        <v>92.941649999999996</v>
      </c>
      <c r="E9540">
        <v>22.789290000000001</v>
      </c>
      <c r="F9540">
        <v>34.312989999999999</v>
      </c>
      <c r="G9540">
        <v>6.255814</v>
      </c>
      <c r="H9540">
        <v>0</v>
      </c>
      <c r="I9540">
        <v>846.08429999999998</v>
      </c>
      <c r="R9540">
        <f t="shared" ref="R9540:R9603" si="293">ABS(P9540-Q9540)</f>
        <v>0</v>
      </c>
      <c r="AE9540" s="7">
        <f t="shared" ref="AE9540:AE9603" si="294">AA9540</f>
        <v>0</v>
      </c>
    </row>
    <row r="9541" spans="1:31" x14ac:dyDescent="0.35">
      <c r="A9541" s="1">
        <v>45874.4375</v>
      </c>
      <c r="B9541" s="1" t="s">
        <v>0</v>
      </c>
      <c r="C9541">
        <v>3.245571</v>
      </c>
      <c r="D9541">
        <v>99.279240000000001</v>
      </c>
      <c r="E9541">
        <v>23.035889999999998</v>
      </c>
      <c r="F9541">
        <v>33.309710000000003</v>
      </c>
      <c r="G9541">
        <v>6.0470899999999999</v>
      </c>
      <c r="H9541">
        <v>0</v>
      </c>
      <c r="I9541">
        <v>845.9597</v>
      </c>
      <c r="R9541">
        <f t="shared" si="293"/>
        <v>0</v>
      </c>
      <c r="AE9541" s="7">
        <f t="shared" si="294"/>
        <v>0</v>
      </c>
    </row>
    <row r="9542" spans="1:31" x14ac:dyDescent="0.35">
      <c r="A9542" s="1">
        <v>45874.444444444445</v>
      </c>
      <c r="B9542" s="1" t="s">
        <v>0</v>
      </c>
      <c r="C9542">
        <v>3.7158869999999999</v>
      </c>
      <c r="D9542">
        <v>87.471410000000006</v>
      </c>
      <c r="E9542">
        <v>23.226199999999999</v>
      </c>
      <c r="F9542">
        <v>33.314030000000002</v>
      </c>
      <c r="G9542">
        <v>6.2146480000000004</v>
      </c>
      <c r="H9542">
        <v>0</v>
      </c>
      <c r="I9542">
        <v>845.76559999999995</v>
      </c>
      <c r="R9542">
        <f t="shared" si="293"/>
        <v>0</v>
      </c>
      <c r="AE9542" s="7">
        <f t="shared" si="294"/>
        <v>0</v>
      </c>
    </row>
    <row r="9543" spans="1:31" x14ac:dyDescent="0.35">
      <c r="A9543" s="1">
        <v>45874.451388888891</v>
      </c>
      <c r="B9543" s="1" t="s">
        <v>0</v>
      </c>
      <c r="C9543">
        <v>3.9824609999999998</v>
      </c>
      <c r="D9543">
        <v>80.552170000000004</v>
      </c>
      <c r="E9543">
        <v>23.67963</v>
      </c>
      <c r="F9543">
        <v>32.911610000000003</v>
      </c>
      <c r="G9543">
        <v>6.4368040000000004</v>
      </c>
      <c r="H9543">
        <v>0</v>
      </c>
      <c r="I9543">
        <v>845.58219999999994</v>
      </c>
      <c r="R9543">
        <f t="shared" si="293"/>
        <v>0</v>
      </c>
      <c r="AE9543" s="7">
        <f t="shared" si="294"/>
        <v>0</v>
      </c>
    </row>
    <row r="9544" spans="1:31" x14ac:dyDescent="0.35">
      <c r="A9544" s="1">
        <v>45874.458333333336</v>
      </c>
      <c r="B9544" s="1" t="s">
        <v>0</v>
      </c>
      <c r="C9544">
        <v>3.5332430000000001</v>
      </c>
      <c r="D9544">
        <v>83.237589999999997</v>
      </c>
      <c r="E9544">
        <v>23.78172</v>
      </c>
      <c r="F9544">
        <v>32.639009999999999</v>
      </c>
      <c r="G9544">
        <v>6.4015110000000002</v>
      </c>
      <c r="H9544">
        <v>0</v>
      </c>
      <c r="I9544">
        <v>845.46379999999999</v>
      </c>
      <c r="R9544">
        <f t="shared" si="293"/>
        <v>0</v>
      </c>
      <c r="AE9544" s="7">
        <f t="shared" si="294"/>
        <v>0</v>
      </c>
    </row>
    <row r="9545" spans="1:31" x14ac:dyDescent="0.35">
      <c r="A9545" s="1">
        <v>45874.465277777781</v>
      </c>
      <c r="B9545" s="1" t="s">
        <v>0</v>
      </c>
      <c r="C9545">
        <v>4.4091950000000004</v>
      </c>
      <c r="D9545">
        <v>78.814250000000001</v>
      </c>
      <c r="E9545">
        <v>23.689260000000001</v>
      </c>
      <c r="F9545">
        <v>32.129770000000001</v>
      </c>
      <c r="G9545">
        <v>6.0969309999999997</v>
      </c>
      <c r="H9545">
        <v>0</v>
      </c>
      <c r="I9545">
        <v>845.29769999999996</v>
      </c>
      <c r="R9545">
        <f t="shared" si="293"/>
        <v>0</v>
      </c>
      <c r="AE9545" s="7">
        <f t="shared" si="294"/>
        <v>0</v>
      </c>
    </row>
    <row r="9546" spans="1:31" x14ac:dyDescent="0.35">
      <c r="A9546" s="1">
        <v>45874.472222222219</v>
      </c>
      <c r="B9546" s="1" t="s">
        <v>0</v>
      </c>
      <c r="C9546">
        <v>3.806362</v>
      </c>
      <c r="D9546">
        <v>80.383629999999997</v>
      </c>
      <c r="E9546">
        <v>23.779910000000001</v>
      </c>
      <c r="F9546">
        <v>32.227890000000002</v>
      </c>
      <c r="G9546">
        <v>6.2173889999999998</v>
      </c>
      <c r="H9546">
        <v>0</v>
      </c>
      <c r="I9546">
        <v>845.12429999999995</v>
      </c>
      <c r="R9546">
        <f t="shared" si="293"/>
        <v>0</v>
      </c>
      <c r="AE9546" s="7">
        <f t="shared" si="294"/>
        <v>0</v>
      </c>
    </row>
    <row r="9547" spans="1:31" x14ac:dyDescent="0.35">
      <c r="A9547" s="1">
        <v>45874.479166666664</v>
      </c>
      <c r="B9547" s="1" t="s">
        <v>0</v>
      </c>
      <c r="C9547">
        <v>4.429138</v>
      </c>
      <c r="D9547">
        <v>74.309200000000004</v>
      </c>
      <c r="E9547">
        <v>23.990690000000001</v>
      </c>
      <c r="F9547">
        <v>31.976839999999999</v>
      </c>
      <c r="G9547">
        <v>6.2900299999999998</v>
      </c>
      <c r="H9547">
        <v>0</v>
      </c>
      <c r="I9547">
        <v>845.0222</v>
      </c>
      <c r="R9547">
        <f t="shared" si="293"/>
        <v>0</v>
      </c>
      <c r="AE9547" s="7">
        <f t="shared" si="294"/>
        <v>0</v>
      </c>
    </row>
    <row r="9548" spans="1:31" x14ac:dyDescent="0.35">
      <c r="A9548" s="1">
        <v>45874.486111111109</v>
      </c>
      <c r="B9548" s="1" t="s">
        <v>0</v>
      </c>
      <c r="C9548">
        <v>3.4720279999999999</v>
      </c>
      <c r="D9548">
        <v>78.007379999999998</v>
      </c>
      <c r="E9548">
        <v>24.356639999999999</v>
      </c>
      <c r="F9548">
        <v>31.918510000000001</v>
      </c>
      <c r="G9548">
        <v>6.5810880000000003</v>
      </c>
      <c r="H9548">
        <v>0</v>
      </c>
      <c r="I9548">
        <v>844.89980000000003</v>
      </c>
      <c r="R9548">
        <f t="shared" si="293"/>
        <v>0</v>
      </c>
      <c r="AE9548" s="7">
        <f t="shared" si="294"/>
        <v>0</v>
      </c>
    </row>
    <row r="9549" spans="1:31" x14ac:dyDescent="0.35">
      <c r="A9549" s="1">
        <v>45874.493055555555</v>
      </c>
      <c r="B9549" s="1" t="s">
        <v>0</v>
      </c>
      <c r="C9549">
        <v>3.5313180000000002</v>
      </c>
      <c r="D9549">
        <v>78.494929999999997</v>
      </c>
      <c r="E9549">
        <v>24.696909999999999</v>
      </c>
      <c r="F9549">
        <v>30.992599999999999</v>
      </c>
      <c r="G9549">
        <v>6.4480890000000004</v>
      </c>
      <c r="H9549">
        <v>0</v>
      </c>
      <c r="I9549">
        <v>844.73080000000004</v>
      </c>
      <c r="R9549">
        <f t="shared" si="293"/>
        <v>0</v>
      </c>
      <c r="AE9549" s="7">
        <f t="shared" si="294"/>
        <v>0</v>
      </c>
    </row>
    <row r="9550" spans="1:31" x14ac:dyDescent="0.35">
      <c r="A9550" s="1">
        <v>45874.5</v>
      </c>
      <c r="B9550" s="1" t="s">
        <v>0</v>
      </c>
      <c r="C9550">
        <v>3.6407349999999998</v>
      </c>
      <c r="D9550">
        <v>76.540040000000005</v>
      </c>
      <c r="E9550">
        <v>24.96773</v>
      </c>
      <c r="F9550">
        <v>30.891079999999999</v>
      </c>
      <c r="G9550">
        <v>6.6362410000000001</v>
      </c>
      <c r="H9550">
        <v>0</v>
      </c>
      <c r="I9550">
        <v>844.53020000000004</v>
      </c>
      <c r="R9550">
        <f t="shared" si="293"/>
        <v>0</v>
      </c>
      <c r="AE9550" s="7">
        <f t="shared" si="294"/>
        <v>0</v>
      </c>
    </row>
    <row r="9551" spans="1:31" x14ac:dyDescent="0.35">
      <c r="A9551" s="1">
        <v>45874.506944444445</v>
      </c>
      <c r="B9551" s="1" t="s">
        <v>0</v>
      </c>
      <c r="C9551">
        <v>2.9236339999999998</v>
      </c>
      <c r="D9551">
        <v>78.629810000000006</v>
      </c>
      <c r="E9551">
        <v>25.263870000000001</v>
      </c>
      <c r="F9551">
        <v>30.496500000000001</v>
      </c>
      <c r="G9551">
        <v>6.7032069999999999</v>
      </c>
      <c r="H9551">
        <v>0</v>
      </c>
      <c r="I9551">
        <v>844.41610000000003</v>
      </c>
      <c r="R9551">
        <f t="shared" si="293"/>
        <v>0</v>
      </c>
      <c r="AE9551" s="7">
        <f t="shared" si="294"/>
        <v>0</v>
      </c>
    </row>
    <row r="9552" spans="1:31" x14ac:dyDescent="0.35">
      <c r="A9552" s="1">
        <v>45874.513888888891</v>
      </c>
      <c r="B9552" s="1" t="s">
        <v>0</v>
      </c>
      <c r="C9552">
        <v>2.9998640000000001</v>
      </c>
      <c r="D9552">
        <v>90.637829999999994</v>
      </c>
      <c r="E9552">
        <v>25.044440000000002</v>
      </c>
      <c r="F9552">
        <v>29.752780000000001</v>
      </c>
      <c r="G9552">
        <v>6.154204</v>
      </c>
      <c r="H9552">
        <v>0</v>
      </c>
      <c r="I9552">
        <v>844.27829999999994</v>
      </c>
      <c r="R9552">
        <f t="shared" si="293"/>
        <v>0</v>
      </c>
      <c r="AE9552" s="7">
        <f t="shared" si="294"/>
        <v>0</v>
      </c>
    </row>
    <row r="9553" spans="1:31" x14ac:dyDescent="0.35">
      <c r="A9553" s="1">
        <v>45874.520833333336</v>
      </c>
      <c r="B9553" s="1" t="s">
        <v>0</v>
      </c>
      <c r="C9553">
        <v>2.5770569999999999</v>
      </c>
      <c r="D9553">
        <v>89.247150000000005</v>
      </c>
      <c r="E9553">
        <v>24.901050000000001</v>
      </c>
      <c r="F9553">
        <v>30.31438</v>
      </c>
      <c r="G9553">
        <v>6.30335</v>
      </c>
      <c r="H9553">
        <v>0</v>
      </c>
      <c r="I9553">
        <v>844.06399999999996</v>
      </c>
      <c r="R9553">
        <f t="shared" si="293"/>
        <v>0</v>
      </c>
      <c r="AE9553" s="7">
        <f t="shared" si="294"/>
        <v>0</v>
      </c>
    </row>
    <row r="9554" spans="1:31" x14ac:dyDescent="0.35">
      <c r="A9554" s="1">
        <v>45874.527777777781</v>
      </c>
      <c r="B9554" s="1" t="s">
        <v>0</v>
      </c>
      <c r="C9554">
        <v>1.6328830000000001</v>
      </c>
      <c r="D9554">
        <v>5.2170690000000004</v>
      </c>
      <c r="E9554">
        <v>25.527660000000001</v>
      </c>
      <c r="F9554">
        <v>31.100950000000001</v>
      </c>
      <c r="G9554">
        <v>7.2185079999999999</v>
      </c>
      <c r="H9554">
        <v>0</v>
      </c>
      <c r="I9554">
        <v>843.90009999999995</v>
      </c>
      <c r="R9554">
        <f t="shared" si="293"/>
        <v>0</v>
      </c>
      <c r="AE9554" s="7">
        <f t="shared" si="294"/>
        <v>0</v>
      </c>
    </row>
    <row r="9555" spans="1:31" x14ac:dyDescent="0.35">
      <c r="A9555" s="1">
        <v>45874.534722222219</v>
      </c>
      <c r="B9555" s="1" t="s">
        <v>0</v>
      </c>
      <c r="C9555">
        <v>2.4032680000000002</v>
      </c>
      <c r="D9555">
        <v>314.56240000000003</v>
      </c>
      <c r="E9555">
        <v>25.195489999999999</v>
      </c>
      <c r="F9555">
        <v>37.763770000000001</v>
      </c>
      <c r="G9555">
        <v>9.7117199999999997</v>
      </c>
      <c r="H9555">
        <v>0</v>
      </c>
      <c r="I9555">
        <v>843.80550000000005</v>
      </c>
      <c r="R9555">
        <f t="shared" si="293"/>
        <v>0</v>
      </c>
      <c r="AE9555" s="7">
        <f t="shared" si="294"/>
        <v>0</v>
      </c>
    </row>
    <row r="9556" spans="1:31" x14ac:dyDescent="0.35">
      <c r="A9556" s="1">
        <v>45874.541666666664</v>
      </c>
      <c r="B9556" s="1" t="s">
        <v>0</v>
      </c>
      <c r="C9556">
        <v>2.9685250000000001</v>
      </c>
      <c r="D9556">
        <v>296.69819999999999</v>
      </c>
      <c r="E9556">
        <v>24.895040000000002</v>
      </c>
      <c r="F9556">
        <v>40.946629999999999</v>
      </c>
      <c r="G9556">
        <v>10.7392</v>
      </c>
      <c r="H9556">
        <v>0</v>
      </c>
      <c r="I9556">
        <v>843.64329999999995</v>
      </c>
      <c r="R9556">
        <f t="shared" si="293"/>
        <v>0</v>
      </c>
      <c r="AE9556" s="7">
        <f t="shared" si="294"/>
        <v>0</v>
      </c>
    </row>
    <row r="9557" spans="1:31" x14ac:dyDescent="0.35">
      <c r="A9557" s="1">
        <v>45874.548611111109</v>
      </c>
      <c r="B9557" s="1" t="s">
        <v>0</v>
      </c>
      <c r="C9557">
        <v>2.68709</v>
      </c>
      <c r="D9557">
        <v>293.286</v>
      </c>
      <c r="E9557">
        <v>25.122299999999999</v>
      </c>
      <c r="F9557">
        <v>41.133749999999999</v>
      </c>
      <c r="G9557">
        <v>11.010619999999999</v>
      </c>
      <c r="H9557">
        <v>0</v>
      </c>
      <c r="I9557">
        <v>843.52829999999994</v>
      </c>
      <c r="R9557">
        <f t="shared" si="293"/>
        <v>0</v>
      </c>
      <c r="AE9557" s="7">
        <f t="shared" si="294"/>
        <v>0</v>
      </c>
    </row>
    <row r="9558" spans="1:31" x14ac:dyDescent="0.35">
      <c r="A9558" s="1">
        <v>45874.555555555555</v>
      </c>
      <c r="B9558" s="1" t="s">
        <v>0</v>
      </c>
      <c r="C9558">
        <v>2.952817</v>
      </c>
      <c r="D9558">
        <v>296.69659999999999</v>
      </c>
      <c r="E9558">
        <v>24.871110000000002</v>
      </c>
      <c r="F9558">
        <v>41.179200000000002</v>
      </c>
      <c r="G9558">
        <v>10.80227</v>
      </c>
      <c r="H9558">
        <v>0</v>
      </c>
      <c r="I9558">
        <v>843.39260000000002</v>
      </c>
      <c r="R9558">
        <f t="shared" si="293"/>
        <v>0</v>
      </c>
      <c r="AE9558" s="7">
        <f t="shared" si="294"/>
        <v>0</v>
      </c>
    </row>
    <row r="9559" spans="1:31" x14ac:dyDescent="0.35">
      <c r="A9559" s="1">
        <v>45874.5625</v>
      </c>
      <c r="B9559" s="1" t="s">
        <v>0</v>
      </c>
      <c r="C9559">
        <v>3.0868739999999999</v>
      </c>
      <c r="D9559">
        <v>303.05700000000002</v>
      </c>
      <c r="E9559">
        <v>24.809650000000001</v>
      </c>
      <c r="F9559">
        <v>41.280239999999999</v>
      </c>
      <c r="G9559">
        <v>10.78491</v>
      </c>
      <c r="H9559">
        <v>0</v>
      </c>
      <c r="I9559">
        <v>843.27</v>
      </c>
      <c r="R9559">
        <f t="shared" si="293"/>
        <v>0</v>
      </c>
      <c r="AE9559" s="7">
        <f t="shared" si="294"/>
        <v>0</v>
      </c>
    </row>
    <row r="9560" spans="1:31" x14ac:dyDescent="0.35">
      <c r="A9560" s="1">
        <v>45874.569444444445</v>
      </c>
      <c r="B9560" s="1" t="s">
        <v>0</v>
      </c>
      <c r="C9560">
        <v>2.9235570000000002</v>
      </c>
      <c r="D9560">
        <v>295.04919999999998</v>
      </c>
      <c r="E9560">
        <v>24.73414</v>
      </c>
      <c r="F9560">
        <v>41.156680000000001</v>
      </c>
      <c r="G9560">
        <v>10.67318</v>
      </c>
      <c r="H9560">
        <v>0</v>
      </c>
      <c r="I9560">
        <v>843.09429999999998</v>
      </c>
      <c r="R9560">
        <f t="shared" si="293"/>
        <v>0</v>
      </c>
      <c r="AE9560" s="7">
        <f t="shared" si="294"/>
        <v>0</v>
      </c>
    </row>
    <row r="9561" spans="1:31" x14ac:dyDescent="0.35">
      <c r="A9561" s="1">
        <v>45874.576388888891</v>
      </c>
      <c r="B9561" s="1" t="s">
        <v>0</v>
      </c>
      <c r="C9561">
        <v>3.0358999999999998</v>
      </c>
      <c r="D9561">
        <v>287.8365</v>
      </c>
      <c r="E9561">
        <v>24.576560000000001</v>
      </c>
      <c r="F9561">
        <v>40.653219999999997</v>
      </c>
      <c r="G9561">
        <v>10.34761</v>
      </c>
      <c r="H9561">
        <v>0</v>
      </c>
      <c r="I9561">
        <v>842.91859999999997</v>
      </c>
      <c r="R9561">
        <f t="shared" si="293"/>
        <v>0</v>
      </c>
      <c r="AE9561" s="7">
        <f t="shared" si="294"/>
        <v>0</v>
      </c>
    </row>
    <row r="9562" spans="1:31" x14ac:dyDescent="0.35">
      <c r="A9562" s="1">
        <v>45874.583333333336</v>
      </c>
      <c r="B9562" s="1" t="s">
        <v>0</v>
      </c>
      <c r="C9562">
        <v>2.9523549999999998</v>
      </c>
      <c r="D9562">
        <v>292.1902</v>
      </c>
      <c r="E9562">
        <v>24.787379999999999</v>
      </c>
      <c r="F9562">
        <v>41.089280000000002</v>
      </c>
      <c r="G9562">
        <v>10.695729999999999</v>
      </c>
      <c r="H9562">
        <v>0</v>
      </c>
      <c r="I9562">
        <v>842.80129999999997</v>
      </c>
      <c r="R9562">
        <f t="shared" si="293"/>
        <v>0</v>
      </c>
      <c r="AE9562" s="7">
        <f t="shared" si="294"/>
        <v>0</v>
      </c>
    </row>
    <row r="9563" spans="1:31" x14ac:dyDescent="0.35">
      <c r="A9563" s="1">
        <v>45874.590277777781</v>
      </c>
      <c r="B9563" s="1" t="s">
        <v>0</v>
      </c>
      <c r="C9563">
        <v>3.1624880000000002</v>
      </c>
      <c r="D9563">
        <v>291.57690000000002</v>
      </c>
      <c r="E9563">
        <v>24.61242</v>
      </c>
      <c r="F9563">
        <v>41.176090000000002</v>
      </c>
      <c r="G9563">
        <v>10.57142</v>
      </c>
      <c r="H9563">
        <v>0</v>
      </c>
      <c r="I9563">
        <v>842.68179999999995</v>
      </c>
      <c r="R9563">
        <f t="shared" si="293"/>
        <v>0</v>
      </c>
      <c r="AE9563" s="7">
        <f t="shared" si="294"/>
        <v>0</v>
      </c>
    </row>
    <row r="9564" spans="1:31" x14ac:dyDescent="0.35">
      <c r="A9564" s="1">
        <v>45874.597222222219</v>
      </c>
      <c r="B9564" s="1" t="s">
        <v>0</v>
      </c>
      <c r="C9564">
        <v>2.9373399999999998</v>
      </c>
      <c r="D9564">
        <v>287.09620000000001</v>
      </c>
      <c r="E9564">
        <v>24.866129999999998</v>
      </c>
      <c r="F9564">
        <v>40.672730000000001</v>
      </c>
      <c r="G9564">
        <v>10.612030000000001</v>
      </c>
      <c r="H9564">
        <v>0</v>
      </c>
      <c r="I9564">
        <v>842.60029999999995</v>
      </c>
      <c r="R9564">
        <f t="shared" si="293"/>
        <v>0</v>
      </c>
      <c r="AE9564" s="7">
        <f t="shared" si="294"/>
        <v>0</v>
      </c>
    </row>
    <row r="9565" spans="1:31" x14ac:dyDescent="0.35">
      <c r="A9565" s="1">
        <v>45874.604166666664</v>
      </c>
      <c r="B9565" s="1" t="s">
        <v>0</v>
      </c>
      <c r="C9565">
        <v>2.8527170000000002</v>
      </c>
      <c r="D9565">
        <v>296.53879999999998</v>
      </c>
      <c r="E9565">
        <v>24.233270000000001</v>
      </c>
      <c r="F9565">
        <v>42.276980000000002</v>
      </c>
      <c r="G9565">
        <v>10.62537</v>
      </c>
      <c r="H9565">
        <v>0</v>
      </c>
      <c r="I9565">
        <v>842.60479999999995</v>
      </c>
      <c r="R9565">
        <f t="shared" si="293"/>
        <v>0</v>
      </c>
      <c r="AE9565" s="7">
        <f t="shared" si="294"/>
        <v>0</v>
      </c>
    </row>
    <row r="9566" spans="1:31" x14ac:dyDescent="0.35">
      <c r="A9566" s="1">
        <v>45874.611111111109</v>
      </c>
      <c r="B9566" s="1" t="s">
        <v>0</v>
      </c>
      <c r="C9566">
        <v>2.5156109999999998</v>
      </c>
      <c r="D9566">
        <v>283.34609999999998</v>
      </c>
      <c r="E9566">
        <v>23.646550000000001</v>
      </c>
      <c r="F9566">
        <v>42.927480000000003</v>
      </c>
      <c r="G9566">
        <v>10.32672</v>
      </c>
      <c r="H9566">
        <v>0</v>
      </c>
      <c r="I9566">
        <v>842.6</v>
      </c>
      <c r="R9566">
        <f t="shared" si="293"/>
        <v>0</v>
      </c>
      <c r="AE9566" s="7">
        <f t="shared" si="294"/>
        <v>0</v>
      </c>
    </row>
    <row r="9567" spans="1:31" x14ac:dyDescent="0.35">
      <c r="A9567" s="1">
        <v>45874.618055555555</v>
      </c>
      <c r="B9567" s="1" t="s">
        <v>0</v>
      </c>
      <c r="C9567">
        <v>2.4242889999999999</v>
      </c>
      <c r="D9567">
        <v>304.83429999999998</v>
      </c>
      <c r="E9567">
        <v>23.403289999999998</v>
      </c>
      <c r="F9567">
        <v>43.203899999999997</v>
      </c>
      <c r="G9567">
        <v>10.20199</v>
      </c>
      <c r="H9567">
        <v>0</v>
      </c>
      <c r="I9567">
        <v>842.51930000000004</v>
      </c>
      <c r="R9567">
        <f t="shared" si="293"/>
        <v>0</v>
      </c>
      <c r="AE9567" s="7">
        <f t="shared" si="294"/>
        <v>0</v>
      </c>
    </row>
    <row r="9568" spans="1:31" x14ac:dyDescent="0.35">
      <c r="A9568" s="1">
        <v>45874.625</v>
      </c>
      <c r="B9568" s="1" t="s">
        <v>0</v>
      </c>
      <c r="C9568">
        <v>1.466332</v>
      </c>
      <c r="D9568">
        <v>299.2278</v>
      </c>
      <c r="E9568">
        <v>23.60406</v>
      </c>
      <c r="F9568">
        <v>44.587519999999998</v>
      </c>
      <c r="G9568">
        <v>10.8561</v>
      </c>
      <c r="H9568">
        <v>0</v>
      </c>
      <c r="I9568">
        <v>842.46220000000005</v>
      </c>
      <c r="R9568">
        <f t="shared" si="293"/>
        <v>0</v>
      </c>
      <c r="AE9568" s="7">
        <f t="shared" si="294"/>
        <v>0</v>
      </c>
    </row>
    <row r="9569" spans="1:31" x14ac:dyDescent="0.35">
      <c r="A9569" s="1">
        <v>45874.631944444445</v>
      </c>
      <c r="B9569" s="1" t="s">
        <v>0</v>
      </c>
      <c r="C9569">
        <v>1.9545889999999999</v>
      </c>
      <c r="D9569">
        <v>307.65890000000002</v>
      </c>
      <c r="E9569">
        <v>23.471879999999999</v>
      </c>
      <c r="F9569">
        <v>44.152560000000001</v>
      </c>
      <c r="G9569">
        <v>10.58957</v>
      </c>
      <c r="H9569">
        <v>0</v>
      </c>
      <c r="I9569">
        <v>842.41250000000002</v>
      </c>
      <c r="R9569">
        <f t="shared" si="293"/>
        <v>0</v>
      </c>
      <c r="AE9569" s="7">
        <f t="shared" si="294"/>
        <v>0</v>
      </c>
    </row>
    <row r="9570" spans="1:31" x14ac:dyDescent="0.35">
      <c r="A9570" s="1">
        <v>45874.638888888891</v>
      </c>
      <c r="B9570" s="1" t="s">
        <v>0</v>
      </c>
      <c r="C9570">
        <v>1.2859210000000001</v>
      </c>
      <c r="D9570">
        <v>293.17380000000003</v>
      </c>
      <c r="E9570">
        <v>23.494489999999999</v>
      </c>
      <c r="F9570">
        <v>45.037520000000001</v>
      </c>
      <c r="G9570">
        <v>10.908519999999999</v>
      </c>
      <c r="H9570">
        <v>0</v>
      </c>
      <c r="I9570">
        <v>842.4</v>
      </c>
      <c r="R9570">
        <f t="shared" si="293"/>
        <v>0</v>
      </c>
      <c r="AE9570" s="7">
        <f t="shared" si="294"/>
        <v>0</v>
      </c>
    </row>
    <row r="9571" spans="1:31" x14ac:dyDescent="0.35">
      <c r="A9571" s="1">
        <v>45874.645833333336</v>
      </c>
      <c r="B9571" s="1" t="s">
        <v>0</v>
      </c>
      <c r="C9571">
        <v>1.0991960000000001</v>
      </c>
      <c r="D9571">
        <v>283.56610000000001</v>
      </c>
      <c r="E9571">
        <v>23.241759999999999</v>
      </c>
      <c r="F9571">
        <v>45.716700000000003</v>
      </c>
      <c r="G9571">
        <v>10.90386</v>
      </c>
      <c r="H9571">
        <v>0</v>
      </c>
      <c r="I9571">
        <v>842.4</v>
      </c>
      <c r="R9571">
        <f t="shared" si="293"/>
        <v>0</v>
      </c>
      <c r="AE9571" s="7">
        <f t="shared" si="294"/>
        <v>0</v>
      </c>
    </row>
    <row r="9572" spans="1:31" x14ac:dyDescent="0.35">
      <c r="A9572" s="1">
        <v>45874.652777777781</v>
      </c>
      <c r="B9572" s="1" t="s">
        <v>0</v>
      </c>
      <c r="C9572">
        <v>1.7696350000000001</v>
      </c>
      <c r="D9572">
        <v>266.20319999999998</v>
      </c>
      <c r="E9572">
        <v>22.803129999999999</v>
      </c>
      <c r="F9572">
        <v>45.782690000000002</v>
      </c>
      <c r="G9572">
        <v>10.52692</v>
      </c>
      <c r="H9572">
        <v>0</v>
      </c>
      <c r="I9572">
        <v>842.33479999999997</v>
      </c>
      <c r="R9572">
        <f t="shared" si="293"/>
        <v>0</v>
      </c>
      <c r="AE9572" s="7">
        <f t="shared" si="294"/>
        <v>0</v>
      </c>
    </row>
    <row r="9573" spans="1:31" x14ac:dyDescent="0.35">
      <c r="A9573" s="1">
        <v>45874.659722222219</v>
      </c>
      <c r="B9573" s="1" t="s">
        <v>0</v>
      </c>
      <c r="C9573">
        <v>1.182356</v>
      </c>
      <c r="D9573">
        <v>269.32</v>
      </c>
      <c r="E9573">
        <v>22.796810000000001</v>
      </c>
      <c r="F9573">
        <v>46.613779999999998</v>
      </c>
      <c r="G9573">
        <v>10.792809999999999</v>
      </c>
      <c r="H9573">
        <v>0</v>
      </c>
      <c r="I9573">
        <v>842.3288</v>
      </c>
      <c r="R9573">
        <f t="shared" si="293"/>
        <v>0</v>
      </c>
      <c r="AE9573" s="7">
        <f t="shared" si="294"/>
        <v>0</v>
      </c>
    </row>
    <row r="9574" spans="1:31" x14ac:dyDescent="0.35">
      <c r="A9574" s="1">
        <v>45874.666666666664</v>
      </c>
      <c r="B9574" s="1" t="s">
        <v>0</v>
      </c>
      <c r="C9574">
        <v>1.2271700000000001</v>
      </c>
      <c r="D9574">
        <v>280.9701</v>
      </c>
      <c r="E9574">
        <v>23.352900000000002</v>
      </c>
      <c r="F9574">
        <v>44.022919999999999</v>
      </c>
      <c r="G9574">
        <v>10.432079999999999</v>
      </c>
      <c r="H9574">
        <v>0</v>
      </c>
      <c r="I9574">
        <v>842.4</v>
      </c>
      <c r="R9574">
        <f t="shared" si="293"/>
        <v>0</v>
      </c>
      <c r="AE9574" s="7">
        <f t="shared" si="294"/>
        <v>0</v>
      </c>
    </row>
    <row r="9575" spans="1:31" x14ac:dyDescent="0.35">
      <c r="A9575" s="1">
        <v>45874.673611111109</v>
      </c>
      <c r="B9575" s="1" t="s">
        <v>0</v>
      </c>
      <c r="C9575">
        <v>1.205379</v>
      </c>
      <c r="D9575">
        <v>267.49110000000002</v>
      </c>
      <c r="E9575">
        <v>23.421959999999999</v>
      </c>
      <c r="F9575">
        <v>43.385770000000001</v>
      </c>
      <c r="G9575">
        <v>10.28219</v>
      </c>
      <c r="H9575">
        <v>0</v>
      </c>
      <c r="I9575">
        <v>842.45860000000005</v>
      </c>
      <c r="R9575">
        <f t="shared" si="293"/>
        <v>0</v>
      </c>
      <c r="AE9575" s="7">
        <f t="shared" si="294"/>
        <v>0</v>
      </c>
    </row>
    <row r="9576" spans="1:31" x14ac:dyDescent="0.35">
      <c r="A9576" s="1">
        <v>45874.680555555555</v>
      </c>
      <c r="B9576" s="1" t="s">
        <v>0</v>
      </c>
      <c r="C9576">
        <v>1.035671</v>
      </c>
      <c r="D9576">
        <v>252.1404</v>
      </c>
      <c r="E9576">
        <v>23.2834</v>
      </c>
      <c r="F9576">
        <v>43.617379999999997</v>
      </c>
      <c r="G9576">
        <v>10.237069999999999</v>
      </c>
      <c r="H9576">
        <v>0</v>
      </c>
      <c r="I9576">
        <v>842.46169999999995</v>
      </c>
      <c r="R9576">
        <f t="shared" si="293"/>
        <v>0</v>
      </c>
      <c r="AE9576" s="7">
        <f t="shared" si="294"/>
        <v>0</v>
      </c>
    </row>
    <row r="9577" spans="1:31" x14ac:dyDescent="0.35">
      <c r="A9577" s="1">
        <v>45874.6875</v>
      </c>
      <c r="B9577" s="1" t="s">
        <v>0</v>
      </c>
      <c r="C9577">
        <v>1.108282</v>
      </c>
      <c r="D9577">
        <v>263.26130000000001</v>
      </c>
      <c r="E9577">
        <v>23.62811</v>
      </c>
      <c r="F9577">
        <v>44.051439999999999</v>
      </c>
      <c r="G9577">
        <v>10.696569999999999</v>
      </c>
      <c r="H9577">
        <v>0</v>
      </c>
      <c r="I9577">
        <v>842.5</v>
      </c>
      <c r="R9577">
        <f t="shared" si="293"/>
        <v>0</v>
      </c>
      <c r="AE9577" s="7">
        <f t="shared" si="294"/>
        <v>0</v>
      </c>
    </row>
    <row r="9578" spans="1:31" x14ac:dyDescent="0.35">
      <c r="A9578" s="1">
        <v>45874.694444444445</v>
      </c>
      <c r="B9578" s="1" t="s">
        <v>0</v>
      </c>
      <c r="C9578">
        <v>1.1764269999999999</v>
      </c>
      <c r="D9578">
        <v>278.08260000000001</v>
      </c>
      <c r="E9578">
        <v>23.12388</v>
      </c>
      <c r="F9578">
        <v>45.284149999999997</v>
      </c>
      <c r="G9578">
        <v>10.65516</v>
      </c>
      <c r="H9578">
        <v>0</v>
      </c>
      <c r="I9578">
        <v>842.57510000000002</v>
      </c>
      <c r="R9578">
        <f t="shared" si="293"/>
        <v>0</v>
      </c>
      <c r="AE9578" s="7">
        <f t="shared" si="294"/>
        <v>0</v>
      </c>
    </row>
    <row r="9579" spans="1:31" x14ac:dyDescent="0.35">
      <c r="A9579" s="1">
        <v>45874.701388888891</v>
      </c>
      <c r="B9579" s="1" t="s">
        <v>0</v>
      </c>
      <c r="C9579">
        <v>0.80474100000000004</v>
      </c>
      <c r="D9579">
        <v>287.4187</v>
      </c>
      <c r="E9579">
        <v>23.517410000000002</v>
      </c>
      <c r="F9579">
        <v>44.904530000000001</v>
      </c>
      <c r="G9579">
        <v>10.884550000000001</v>
      </c>
      <c r="H9579">
        <v>0</v>
      </c>
      <c r="I9579">
        <v>842.6</v>
      </c>
      <c r="R9579">
        <f t="shared" si="293"/>
        <v>0</v>
      </c>
      <c r="AE9579" s="7">
        <f t="shared" si="294"/>
        <v>0</v>
      </c>
    </row>
    <row r="9580" spans="1:31" x14ac:dyDescent="0.35">
      <c r="A9580" s="1">
        <v>45874.708333333336</v>
      </c>
      <c r="B9580" s="1" t="s">
        <v>0</v>
      </c>
      <c r="C9580">
        <v>1.0185839999999999</v>
      </c>
      <c r="D9580">
        <v>262.48950000000002</v>
      </c>
      <c r="E9580">
        <v>23.642669999999999</v>
      </c>
      <c r="F9580">
        <v>44.862670000000001</v>
      </c>
      <c r="G9580">
        <v>10.98577</v>
      </c>
      <c r="H9580">
        <v>0</v>
      </c>
      <c r="I9580">
        <v>842.66700000000003</v>
      </c>
      <c r="R9580">
        <f t="shared" si="293"/>
        <v>0</v>
      </c>
      <c r="AE9580" s="7">
        <f t="shared" si="294"/>
        <v>0</v>
      </c>
    </row>
    <row r="9581" spans="1:31" x14ac:dyDescent="0.35">
      <c r="A9581" s="1">
        <v>45874.715277777781</v>
      </c>
      <c r="B9581" s="1" t="s">
        <v>0</v>
      </c>
      <c r="C9581">
        <v>0.79857400000000001</v>
      </c>
      <c r="D9581">
        <v>248.053</v>
      </c>
      <c r="E9581">
        <v>23.283439999999999</v>
      </c>
      <c r="F9581">
        <v>45.245280000000001</v>
      </c>
      <c r="G9581">
        <v>10.78754</v>
      </c>
      <c r="H9581">
        <v>0</v>
      </c>
      <c r="I9581">
        <v>842.7</v>
      </c>
      <c r="R9581">
        <f t="shared" si="293"/>
        <v>0</v>
      </c>
      <c r="AE9581" s="7">
        <f t="shared" si="294"/>
        <v>0</v>
      </c>
    </row>
    <row r="9582" spans="1:31" x14ac:dyDescent="0.35">
      <c r="A9582" s="1">
        <v>45874.722222222219</v>
      </c>
      <c r="B9582" s="1" t="s">
        <v>0</v>
      </c>
      <c r="C9582">
        <v>0.27839700000000001</v>
      </c>
      <c r="D9582">
        <v>223.9579</v>
      </c>
      <c r="E9582">
        <v>23.357389999999999</v>
      </c>
      <c r="F9582">
        <v>46.313479999999998</v>
      </c>
      <c r="G9582">
        <v>11.205959999999999</v>
      </c>
      <c r="H9582">
        <v>0</v>
      </c>
      <c r="I9582">
        <v>842.7</v>
      </c>
      <c r="R9582">
        <f t="shared" si="293"/>
        <v>0</v>
      </c>
      <c r="AE9582" s="7">
        <f t="shared" si="294"/>
        <v>0</v>
      </c>
    </row>
    <row r="9583" spans="1:31" x14ac:dyDescent="0.35">
      <c r="A9583" s="1">
        <v>45874.729166666664</v>
      </c>
      <c r="B9583" s="1" t="s">
        <v>0</v>
      </c>
      <c r="C9583">
        <v>0.35241499999999998</v>
      </c>
      <c r="D9583">
        <v>249.61600000000001</v>
      </c>
      <c r="E9583">
        <v>23.039169999999999</v>
      </c>
      <c r="F9583">
        <v>47.733980000000003</v>
      </c>
      <c r="G9583">
        <v>11.36923</v>
      </c>
      <c r="H9583">
        <v>0</v>
      </c>
      <c r="I9583">
        <v>842.7</v>
      </c>
      <c r="R9583">
        <f t="shared" si="293"/>
        <v>0</v>
      </c>
      <c r="AE9583" s="7">
        <f t="shared" si="294"/>
        <v>0</v>
      </c>
    </row>
    <row r="9584" spans="1:31" x14ac:dyDescent="0.35">
      <c r="A9584" s="1">
        <v>45874.736111111109</v>
      </c>
      <c r="B9584" s="1" t="s">
        <v>0</v>
      </c>
      <c r="C9584">
        <v>0.281358</v>
      </c>
      <c r="D9584">
        <v>314.78449999999998</v>
      </c>
      <c r="E9584">
        <v>23.007760000000001</v>
      </c>
      <c r="F9584">
        <v>50.123510000000003</v>
      </c>
      <c r="G9584">
        <v>12.080399999999999</v>
      </c>
      <c r="H9584">
        <v>0</v>
      </c>
      <c r="I9584">
        <v>842.75019999999995</v>
      </c>
      <c r="R9584">
        <f t="shared" si="293"/>
        <v>0</v>
      </c>
      <c r="AE9584" s="7">
        <f t="shared" si="294"/>
        <v>0</v>
      </c>
    </row>
    <row r="9585" spans="1:31" x14ac:dyDescent="0.35">
      <c r="A9585" s="1">
        <v>45874.743055555555</v>
      </c>
      <c r="B9585" s="1" t="s">
        <v>0</v>
      </c>
      <c r="C9585">
        <v>0.34334999999999999</v>
      </c>
      <c r="D9585">
        <v>312.05169999999998</v>
      </c>
      <c r="E9585">
        <v>22.57161</v>
      </c>
      <c r="F9585">
        <v>53.57244</v>
      </c>
      <c r="G9585">
        <v>12.685650000000001</v>
      </c>
      <c r="H9585">
        <v>0</v>
      </c>
      <c r="I9585">
        <v>842.91359999999997</v>
      </c>
      <c r="R9585">
        <f t="shared" si="293"/>
        <v>0</v>
      </c>
      <c r="AE9585" s="7">
        <f t="shared" si="294"/>
        <v>0</v>
      </c>
    </row>
    <row r="9586" spans="1:31" x14ac:dyDescent="0.35">
      <c r="A9586" s="1">
        <v>45874.75</v>
      </c>
      <c r="B9586" s="1" t="s">
        <v>0</v>
      </c>
      <c r="C9586">
        <v>0.353381</v>
      </c>
      <c r="D9586">
        <v>335.22239999999999</v>
      </c>
      <c r="E9586">
        <v>22.050190000000001</v>
      </c>
      <c r="F9586">
        <v>58.391190000000002</v>
      </c>
      <c r="G9586">
        <v>13.515560000000001</v>
      </c>
      <c r="H9586">
        <v>0</v>
      </c>
      <c r="I9586">
        <v>843.09960000000001</v>
      </c>
      <c r="R9586">
        <f t="shared" si="293"/>
        <v>0</v>
      </c>
      <c r="AE9586" s="7">
        <f t="shared" si="294"/>
        <v>0</v>
      </c>
    </row>
    <row r="9587" spans="1:31" x14ac:dyDescent="0.35">
      <c r="A9587" s="1">
        <v>45874.756944444445</v>
      </c>
      <c r="B9587" s="1" t="s">
        <v>0</v>
      </c>
      <c r="C9587">
        <v>0.69848790000000005</v>
      </c>
      <c r="D9587">
        <v>246.2723</v>
      </c>
      <c r="E9587">
        <v>21.013169999999999</v>
      </c>
      <c r="F9587">
        <v>63.526670000000003</v>
      </c>
      <c r="G9587">
        <v>13.84525</v>
      </c>
      <c r="H9587">
        <v>0</v>
      </c>
      <c r="I9587">
        <v>843.1</v>
      </c>
      <c r="R9587">
        <f t="shared" si="293"/>
        <v>0</v>
      </c>
      <c r="AE9587" s="7">
        <f t="shared" si="294"/>
        <v>0</v>
      </c>
    </row>
    <row r="9588" spans="1:31" x14ac:dyDescent="0.35">
      <c r="A9588" s="1">
        <v>45874.763888888891</v>
      </c>
      <c r="B9588" s="1" t="s">
        <v>0</v>
      </c>
      <c r="C9588">
        <v>0.35019600000000001</v>
      </c>
      <c r="D9588">
        <v>245.244</v>
      </c>
      <c r="E9588">
        <v>20.737870000000001</v>
      </c>
      <c r="F9588">
        <v>64.163510000000002</v>
      </c>
      <c r="G9588">
        <v>13.7386</v>
      </c>
      <c r="H9588">
        <v>0</v>
      </c>
      <c r="I9588">
        <v>843.19280000000003</v>
      </c>
      <c r="R9588">
        <f t="shared" si="293"/>
        <v>0</v>
      </c>
      <c r="AE9588" s="7">
        <f t="shared" si="294"/>
        <v>0</v>
      </c>
    </row>
    <row r="9589" spans="1:31" x14ac:dyDescent="0.35">
      <c r="A9589" s="1">
        <v>45874.770833333336</v>
      </c>
      <c r="B9589" s="1" t="s">
        <v>0</v>
      </c>
      <c r="C9589">
        <v>8.5399989999999995E-3</v>
      </c>
      <c r="D9589">
        <v>4.0843559999999997</v>
      </c>
      <c r="E9589">
        <v>20.49417</v>
      </c>
      <c r="F9589">
        <v>67.746539999999996</v>
      </c>
      <c r="G9589">
        <v>14.341839999999999</v>
      </c>
      <c r="H9589">
        <v>0</v>
      </c>
      <c r="I9589">
        <v>843.16890000000001</v>
      </c>
      <c r="R9589">
        <f t="shared" si="293"/>
        <v>0</v>
      </c>
      <c r="AE9589" s="7">
        <f t="shared" si="294"/>
        <v>0</v>
      </c>
    </row>
    <row r="9590" spans="1:31" x14ac:dyDescent="0.35">
      <c r="A9590" s="1">
        <v>45874.777777777781</v>
      </c>
      <c r="B9590" s="1" t="s">
        <v>0</v>
      </c>
      <c r="C9590">
        <v>0.54096</v>
      </c>
      <c r="D9590">
        <v>57.862729999999999</v>
      </c>
      <c r="E9590">
        <v>19.927790000000002</v>
      </c>
      <c r="F9590">
        <v>65.593270000000004</v>
      </c>
      <c r="G9590">
        <v>13.30118</v>
      </c>
      <c r="H9590">
        <v>0</v>
      </c>
      <c r="I9590">
        <v>843.27909999999997</v>
      </c>
      <c r="R9590">
        <f t="shared" si="293"/>
        <v>0</v>
      </c>
      <c r="AE9590" s="7">
        <f t="shared" si="294"/>
        <v>0</v>
      </c>
    </row>
    <row r="9591" spans="1:31" x14ac:dyDescent="0.35">
      <c r="A9591" s="1">
        <v>45874.784722222219</v>
      </c>
      <c r="B9591" s="1" t="s">
        <v>0</v>
      </c>
      <c r="C9591">
        <v>0.18507999999999999</v>
      </c>
      <c r="D9591">
        <v>107.36660000000001</v>
      </c>
      <c r="E9591">
        <v>19.377459999999999</v>
      </c>
      <c r="F9591">
        <v>71.038070000000005</v>
      </c>
      <c r="G9591">
        <v>14.00811</v>
      </c>
      <c r="H9591">
        <v>0</v>
      </c>
      <c r="I9591">
        <v>843.39829999999995</v>
      </c>
      <c r="R9591">
        <f t="shared" si="293"/>
        <v>0</v>
      </c>
      <c r="AE9591" s="7">
        <f t="shared" si="294"/>
        <v>0</v>
      </c>
    </row>
    <row r="9592" spans="1:31" x14ac:dyDescent="0.35">
      <c r="A9592" s="1">
        <v>45874.791666666664</v>
      </c>
      <c r="B9592" s="1" t="s">
        <v>0</v>
      </c>
      <c r="C9592">
        <v>0.101192</v>
      </c>
      <c r="D9592">
        <v>12.713179999999999</v>
      </c>
      <c r="E9592">
        <v>18.874639999999999</v>
      </c>
      <c r="F9592">
        <v>72.72072</v>
      </c>
      <c r="G9592">
        <v>13.8858</v>
      </c>
      <c r="H9592">
        <v>0</v>
      </c>
      <c r="I9592">
        <v>843.44209999999998</v>
      </c>
      <c r="R9592">
        <f t="shared" si="293"/>
        <v>0</v>
      </c>
      <c r="AE9592" s="7">
        <f t="shared" si="294"/>
        <v>0</v>
      </c>
    </row>
    <row r="9593" spans="1:31" x14ac:dyDescent="0.35">
      <c r="A9593" s="1">
        <v>45874.798611111109</v>
      </c>
      <c r="B9593" s="1" t="s">
        <v>0</v>
      </c>
      <c r="C9593">
        <v>0.58067789999999997</v>
      </c>
      <c r="D9593">
        <v>48.215170000000001</v>
      </c>
      <c r="E9593">
        <v>18.605119999999999</v>
      </c>
      <c r="F9593">
        <v>73.581500000000005</v>
      </c>
      <c r="G9593">
        <v>13.80884</v>
      </c>
      <c r="H9593">
        <v>0</v>
      </c>
      <c r="I9593">
        <v>843.5</v>
      </c>
      <c r="R9593">
        <f t="shared" si="293"/>
        <v>0</v>
      </c>
      <c r="AE9593" s="7">
        <f t="shared" si="294"/>
        <v>0</v>
      </c>
    </row>
    <row r="9594" spans="1:31" x14ac:dyDescent="0.35">
      <c r="A9594" s="1">
        <v>45874.805555555555</v>
      </c>
      <c r="B9594" s="1" t="s">
        <v>0</v>
      </c>
      <c r="C9594">
        <v>0.41225800000000001</v>
      </c>
      <c r="D9594">
        <v>58.954880000000003</v>
      </c>
      <c r="E9594">
        <v>18.499829999999999</v>
      </c>
      <c r="F9594">
        <v>77.355999999999995</v>
      </c>
      <c r="G9594">
        <v>14.47678</v>
      </c>
      <c r="H9594">
        <v>0</v>
      </c>
      <c r="I9594">
        <v>843.5</v>
      </c>
      <c r="R9594">
        <f t="shared" si="293"/>
        <v>0</v>
      </c>
      <c r="AE9594" s="7">
        <f t="shared" si="294"/>
        <v>0</v>
      </c>
    </row>
    <row r="9595" spans="1:31" x14ac:dyDescent="0.35">
      <c r="A9595" s="1">
        <v>45874.8125</v>
      </c>
      <c r="B9595" s="1" t="s">
        <v>0</v>
      </c>
      <c r="C9595">
        <v>1.2087669999999999</v>
      </c>
      <c r="D9595">
        <v>40.704920000000001</v>
      </c>
      <c r="E9595">
        <v>18.53181</v>
      </c>
      <c r="F9595">
        <v>74.683620000000005</v>
      </c>
      <c r="G9595">
        <v>13.96106</v>
      </c>
      <c r="H9595">
        <v>0</v>
      </c>
      <c r="I9595">
        <v>843.52009999999996</v>
      </c>
      <c r="R9595">
        <f t="shared" si="293"/>
        <v>0</v>
      </c>
      <c r="AE9595" s="7">
        <f t="shared" si="294"/>
        <v>0</v>
      </c>
    </row>
    <row r="9596" spans="1:31" x14ac:dyDescent="0.35">
      <c r="A9596" s="1">
        <v>45874.819444444445</v>
      </c>
      <c r="B9596" s="1" t="s">
        <v>0</v>
      </c>
      <c r="C9596">
        <v>1.11398</v>
      </c>
      <c r="D9596">
        <v>36.425310000000003</v>
      </c>
      <c r="E9596">
        <v>18.638629999999999</v>
      </c>
      <c r="F9596">
        <v>71.610489999999999</v>
      </c>
      <c r="G9596">
        <v>13.4163</v>
      </c>
      <c r="H9596">
        <v>0</v>
      </c>
      <c r="I9596">
        <v>843.68380000000002</v>
      </c>
      <c r="R9596">
        <f t="shared" si="293"/>
        <v>0</v>
      </c>
      <c r="AE9596" s="7">
        <f t="shared" si="294"/>
        <v>0</v>
      </c>
    </row>
    <row r="9597" spans="1:31" x14ac:dyDescent="0.35">
      <c r="A9597" s="1">
        <v>45874.826388888891</v>
      </c>
      <c r="B9597" s="1" t="s">
        <v>0</v>
      </c>
      <c r="C9597">
        <v>0.48320999999999997</v>
      </c>
      <c r="D9597">
        <v>106.6024</v>
      </c>
      <c r="E9597">
        <v>18.251609999999999</v>
      </c>
      <c r="F9597">
        <v>75.53989</v>
      </c>
      <c r="G9597">
        <v>13.87185</v>
      </c>
      <c r="H9597">
        <v>0</v>
      </c>
      <c r="I9597">
        <v>843.73379999999997</v>
      </c>
      <c r="R9597">
        <f t="shared" si="293"/>
        <v>0</v>
      </c>
      <c r="AE9597" s="7">
        <f t="shared" si="294"/>
        <v>0</v>
      </c>
    </row>
    <row r="9598" spans="1:31" x14ac:dyDescent="0.35">
      <c r="A9598" s="1">
        <v>45874.833333333336</v>
      </c>
      <c r="B9598" s="1" t="s">
        <v>0</v>
      </c>
      <c r="C9598">
        <v>0.75534900000000005</v>
      </c>
      <c r="D9598">
        <v>40.000279999999997</v>
      </c>
      <c r="E9598">
        <v>18.058689999999999</v>
      </c>
      <c r="F9598">
        <v>75.810869999999994</v>
      </c>
      <c r="G9598">
        <v>13.73804</v>
      </c>
      <c r="H9598">
        <v>0</v>
      </c>
      <c r="I9598">
        <v>843.79989999999998</v>
      </c>
      <c r="R9598">
        <f t="shared" si="293"/>
        <v>0</v>
      </c>
      <c r="AE9598" s="7">
        <f t="shared" si="294"/>
        <v>0</v>
      </c>
    </row>
    <row r="9599" spans="1:31" x14ac:dyDescent="0.35">
      <c r="A9599" s="1">
        <v>45874.840277777781</v>
      </c>
      <c r="B9599" s="1" t="s">
        <v>0</v>
      </c>
      <c r="C9599">
        <v>0.47907300000000003</v>
      </c>
      <c r="D9599">
        <v>116.58620000000001</v>
      </c>
      <c r="E9599">
        <v>17.69997</v>
      </c>
      <c r="F9599">
        <v>79.486819999999994</v>
      </c>
      <c r="G9599">
        <v>14.121840000000001</v>
      </c>
      <c r="H9599">
        <v>0</v>
      </c>
      <c r="I9599">
        <v>843.83420000000001</v>
      </c>
      <c r="R9599">
        <f t="shared" si="293"/>
        <v>0</v>
      </c>
      <c r="AE9599" s="7">
        <f t="shared" si="294"/>
        <v>0</v>
      </c>
    </row>
    <row r="9600" spans="1:31" x14ac:dyDescent="0.35">
      <c r="A9600" s="1">
        <v>45874.847222222219</v>
      </c>
      <c r="B9600" s="1" t="s">
        <v>0</v>
      </c>
      <c r="C9600">
        <v>0.60496099999999997</v>
      </c>
      <c r="D9600">
        <v>35.293999999999997</v>
      </c>
      <c r="E9600">
        <v>17.577369999999998</v>
      </c>
      <c r="F9600">
        <v>78.561909999999997</v>
      </c>
      <c r="G9600">
        <v>13.81851</v>
      </c>
      <c r="H9600">
        <v>0</v>
      </c>
      <c r="I9600">
        <v>844.0231</v>
      </c>
      <c r="R9600">
        <f t="shared" si="293"/>
        <v>0</v>
      </c>
      <c r="AE9600" s="7">
        <f t="shared" si="294"/>
        <v>0</v>
      </c>
    </row>
    <row r="9601" spans="1:31" x14ac:dyDescent="0.35">
      <c r="A9601" s="1">
        <v>45874.854166666664</v>
      </c>
      <c r="B9601" s="1" t="s">
        <v>0</v>
      </c>
      <c r="C9601">
        <v>0.23780399999999999</v>
      </c>
      <c r="D9601">
        <v>124.4743</v>
      </c>
      <c r="E9601">
        <v>17.458349999999999</v>
      </c>
      <c r="F9601">
        <v>79.978539999999995</v>
      </c>
      <c r="G9601">
        <v>13.981350000000001</v>
      </c>
      <c r="H9601">
        <v>0</v>
      </c>
      <c r="I9601">
        <v>844.23850000000004</v>
      </c>
      <c r="R9601">
        <f t="shared" si="293"/>
        <v>0</v>
      </c>
      <c r="AE9601" s="7">
        <f t="shared" si="294"/>
        <v>0</v>
      </c>
    </row>
    <row r="9602" spans="1:31" x14ac:dyDescent="0.35">
      <c r="A9602" s="1">
        <v>45874.861111111109</v>
      </c>
      <c r="B9602" s="1" t="s">
        <v>0</v>
      </c>
      <c r="C9602">
        <v>0.42655199999999999</v>
      </c>
      <c r="D9602">
        <v>31.004619999999999</v>
      </c>
      <c r="E9602">
        <v>17.40483</v>
      </c>
      <c r="F9602">
        <v>81.373589999999993</v>
      </c>
      <c r="G9602">
        <v>14.195830000000001</v>
      </c>
      <c r="H9602">
        <v>0</v>
      </c>
      <c r="I9602">
        <v>844.47929999999997</v>
      </c>
      <c r="R9602">
        <f t="shared" si="293"/>
        <v>0</v>
      </c>
      <c r="AE9602" s="7">
        <f t="shared" si="294"/>
        <v>0</v>
      </c>
    </row>
    <row r="9603" spans="1:31" x14ac:dyDescent="0.35">
      <c r="A9603" s="1">
        <v>45874.868055555555</v>
      </c>
      <c r="B9603" s="1" t="s">
        <v>0</v>
      </c>
      <c r="C9603">
        <v>0.63266699999999998</v>
      </c>
      <c r="D9603">
        <v>61.66619</v>
      </c>
      <c r="E9603">
        <v>17.3521</v>
      </c>
      <c r="F9603">
        <v>80.890360000000001</v>
      </c>
      <c r="G9603">
        <v>14.05105</v>
      </c>
      <c r="H9603">
        <v>0</v>
      </c>
      <c r="I9603">
        <v>844.73599999999999</v>
      </c>
      <c r="R9603">
        <f t="shared" si="293"/>
        <v>0</v>
      </c>
      <c r="AE9603" s="7">
        <f t="shared" si="294"/>
        <v>0</v>
      </c>
    </row>
    <row r="9604" spans="1:31" x14ac:dyDescent="0.35">
      <c r="A9604" s="1">
        <v>45874.875</v>
      </c>
      <c r="B9604" s="1" t="s">
        <v>0</v>
      </c>
      <c r="C9604">
        <v>0.57712189999999997</v>
      </c>
      <c r="D9604">
        <v>40.229289999999999</v>
      </c>
      <c r="E9604">
        <v>17.403269999999999</v>
      </c>
      <c r="F9604">
        <v>81.420969999999997</v>
      </c>
      <c r="G9604">
        <v>14.20303</v>
      </c>
      <c r="H9604">
        <v>0</v>
      </c>
      <c r="I9604">
        <v>844.85530000000006</v>
      </c>
      <c r="R9604">
        <f t="shared" ref="R9604:R9667" si="295">ABS(P9604-Q9604)</f>
        <v>0</v>
      </c>
      <c r="AE9604" s="7">
        <f t="shared" ref="AE9604:AE9667" si="296">AA9604</f>
        <v>0</v>
      </c>
    </row>
    <row r="9605" spans="1:31" x14ac:dyDescent="0.35">
      <c r="A9605" s="1">
        <v>45874.881944444445</v>
      </c>
      <c r="B9605" s="1" t="s">
        <v>0</v>
      </c>
      <c r="C9605">
        <v>0.47725299999999998</v>
      </c>
      <c r="D9605">
        <v>66.815830000000005</v>
      </c>
      <c r="E9605">
        <v>17.246200000000002</v>
      </c>
      <c r="F9605">
        <v>82.124080000000006</v>
      </c>
      <c r="G9605">
        <v>14.181710000000001</v>
      </c>
      <c r="H9605">
        <v>0</v>
      </c>
      <c r="I9605">
        <v>844.9</v>
      </c>
      <c r="R9605">
        <f t="shared" si="295"/>
        <v>0</v>
      </c>
      <c r="AE9605" s="7">
        <f t="shared" si="296"/>
        <v>0</v>
      </c>
    </row>
    <row r="9606" spans="1:31" x14ac:dyDescent="0.35">
      <c r="A9606" s="1">
        <v>45874.888888888891</v>
      </c>
      <c r="B9606" s="1" t="s">
        <v>0</v>
      </c>
      <c r="C9606">
        <v>1.3270390000000001</v>
      </c>
      <c r="D9606">
        <v>49.075049999999997</v>
      </c>
      <c r="E9606">
        <v>17.179359999999999</v>
      </c>
      <c r="F9606">
        <v>80.256979999999999</v>
      </c>
      <c r="G9606">
        <v>13.760949999999999</v>
      </c>
      <c r="H9606">
        <v>0</v>
      </c>
      <c r="I9606">
        <v>844.90430000000003</v>
      </c>
      <c r="R9606">
        <f t="shared" si="295"/>
        <v>0</v>
      </c>
      <c r="AE9606" s="7">
        <f t="shared" si="296"/>
        <v>0</v>
      </c>
    </row>
    <row r="9607" spans="1:31" x14ac:dyDescent="0.35">
      <c r="A9607" s="1">
        <v>45874.895833333336</v>
      </c>
      <c r="B9607" s="1" t="s">
        <v>0</v>
      </c>
      <c r="C9607">
        <v>1.3914390000000001</v>
      </c>
      <c r="D9607">
        <v>36.795789999999997</v>
      </c>
      <c r="E9607">
        <v>17.453900000000001</v>
      </c>
      <c r="F9607">
        <v>75.849770000000007</v>
      </c>
      <c r="G9607">
        <v>13.162940000000001</v>
      </c>
      <c r="H9607">
        <v>0</v>
      </c>
      <c r="I9607">
        <v>845</v>
      </c>
      <c r="R9607">
        <f t="shared" si="295"/>
        <v>0</v>
      </c>
      <c r="AE9607" s="7">
        <f t="shared" si="296"/>
        <v>0</v>
      </c>
    </row>
    <row r="9608" spans="1:31" x14ac:dyDescent="0.35">
      <c r="A9608" s="1">
        <v>45874.902777777781</v>
      </c>
      <c r="B9608" s="1" t="s">
        <v>0</v>
      </c>
      <c r="C9608">
        <v>0.57867590000000002</v>
      </c>
      <c r="D9608">
        <v>196.77350000000001</v>
      </c>
      <c r="E9608">
        <v>17.023540000000001</v>
      </c>
      <c r="F9608">
        <v>80.49727</v>
      </c>
      <c r="G9608">
        <v>13.65321</v>
      </c>
      <c r="H9608">
        <v>0</v>
      </c>
      <c r="I9608">
        <v>845</v>
      </c>
      <c r="R9608">
        <f t="shared" si="295"/>
        <v>0</v>
      </c>
      <c r="AE9608" s="7">
        <f t="shared" si="296"/>
        <v>0</v>
      </c>
    </row>
    <row r="9609" spans="1:31" x14ac:dyDescent="0.35">
      <c r="A9609" s="1">
        <v>45874.909722222219</v>
      </c>
      <c r="B9609" s="1" t="s">
        <v>0</v>
      </c>
      <c r="C9609">
        <v>0.119035</v>
      </c>
      <c r="D9609">
        <v>228.86840000000001</v>
      </c>
      <c r="E9609">
        <v>16.761939999999999</v>
      </c>
      <c r="F9609">
        <v>81.58099</v>
      </c>
      <c r="G9609">
        <v>13.607950000000001</v>
      </c>
      <c r="H9609">
        <v>0</v>
      </c>
      <c r="I9609">
        <v>845</v>
      </c>
      <c r="R9609">
        <f t="shared" si="295"/>
        <v>0</v>
      </c>
      <c r="AE9609" s="7">
        <f t="shared" si="296"/>
        <v>0</v>
      </c>
    </row>
    <row r="9610" spans="1:31" x14ac:dyDescent="0.35">
      <c r="A9610" s="1">
        <v>45874.916666666664</v>
      </c>
      <c r="B9610" s="1" t="s">
        <v>0</v>
      </c>
      <c r="C9610">
        <v>0.27029799999999998</v>
      </c>
      <c r="D9610">
        <v>183.27340000000001</v>
      </c>
      <c r="E9610">
        <v>16.29233</v>
      </c>
      <c r="F9610">
        <v>84.379099999999994</v>
      </c>
      <c r="G9610">
        <v>13.66714</v>
      </c>
      <c r="H9610">
        <v>0</v>
      </c>
      <c r="I9610">
        <v>845.05550000000005</v>
      </c>
      <c r="R9610">
        <f t="shared" si="295"/>
        <v>0</v>
      </c>
      <c r="AE9610" s="7">
        <f t="shared" si="296"/>
        <v>0</v>
      </c>
    </row>
    <row r="9611" spans="1:31" x14ac:dyDescent="0.35">
      <c r="A9611" s="1">
        <v>45874.923611111109</v>
      </c>
      <c r="B9611" s="1" t="s">
        <v>0</v>
      </c>
      <c r="C9611">
        <v>0.67419099999999998</v>
      </c>
      <c r="D9611">
        <v>66.204070000000002</v>
      </c>
      <c r="E9611">
        <v>16.060500000000001</v>
      </c>
      <c r="F9611">
        <v>84.011359999999996</v>
      </c>
      <c r="G9611">
        <v>13.372669999999999</v>
      </c>
      <c r="H9611">
        <v>0</v>
      </c>
      <c r="I9611">
        <v>844.96950000000004</v>
      </c>
      <c r="R9611">
        <f t="shared" si="295"/>
        <v>0</v>
      </c>
      <c r="AE9611" s="7">
        <f t="shared" si="296"/>
        <v>0</v>
      </c>
    </row>
    <row r="9612" spans="1:31" x14ac:dyDescent="0.35">
      <c r="A9612" s="1">
        <v>45874.930555555555</v>
      </c>
      <c r="B9612" s="1" t="s">
        <v>0</v>
      </c>
      <c r="C9612">
        <v>0.65944899999999995</v>
      </c>
      <c r="D9612">
        <v>50.669060000000002</v>
      </c>
      <c r="E9612">
        <v>15.979979999999999</v>
      </c>
      <c r="F9612">
        <v>85.7483</v>
      </c>
      <c r="G9612">
        <v>13.605790000000001</v>
      </c>
      <c r="H9612">
        <v>0</v>
      </c>
      <c r="I9612">
        <v>844.9</v>
      </c>
      <c r="R9612">
        <f t="shared" si="295"/>
        <v>0</v>
      </c>
      <c r="AE9612" s="7">
        <f t="shared" si="296"/>
        <v>0</v>
      </c>
    </row>
    <row r="9613" spans="1:31" x14ac:dyDescent="0.35">
      <c r="A9613" s="1">
        <v>45874.9375</v>
      </c>
      <c r="B9613" s="1" t="s">
        <v>0</v>
      </c>
      <c r="C9613">
        <v>1.2994730000000001</v>
      </c>
      <c r="D9613">
        <v>39.677399999999999</v>
      </c>
      <c r="E9613">
        <v>15.816549999999999</v>
      </c>
      <c r="F9613">
        <v>85.070549999999997</v>
      </c>
      <c r="G9613">
        <v>13.32624</v>
      </c>
      <c r="H9613">
        <v>0</v>
      </c>
      <c r="I9613">
        <v>844.98710000000005</v>
      </c>
      <c r="R9613">
        <f t="shared" si="295"/>
        <v>0</v>
      </c>
      <c r="AE9613" s="7">
        <f t="shared" si="296"/>
        <v>0</v>
      </c>
    </row>
    <row r="9614" spans="1:31" x14ac:dyDescent="0.35">
      <c r="A9614" s="1">
        <v>45874.944444444445</v>
      </c>
      <c r="B9614" s="1" t="s">
        <v>0</v>
      </c>
      <c r="C9614">
        <v>0.92017090000000001</v>
      </c>
      <c r="D9614">
        <v>46.750500000000002</v>
      </c>
      <c r="E9614">
        <v>15.93153</v>
      </c>
      <c r="F9614">
        <v>84.100669999999994</v>
      </c>
      <c r="G9614">
        <v>13.262969999999999</v>
      </c>
      <c r="H9614">
        <v>0</v>
      </c>
      <c r="I9614">
        <v>845</v>
      </c>
      <c r="R9614">
        <f t="shared" si="295"/>
        <v>0</v>
      </c>
      <c r="AE9614" s="7">
        <f t="shared" si="296"/>
        <v>0</v>
      </c>
    </row>
    <row r="9615" spans="1:31" x14ac:dyDescent="0.35">
      <c r="A9615" s="1">
        <v>45874.951388888891</v>
      </c>
      <c r="B9615" s="1" t="s">
        <v>0</v>
      </c>
      <c r="C9615">
        <v>0.65402389999999999</v>
      </c>
      <c r="D9615">
        <v>51.293430000000001</v>
      </c>
      <c r="E9615">
        <v>15.923830000000001</v>
      </c>
      <c r="F9615">
        <v>84.729339999999993</v>
      </c>
      <c r="G9615">
        <v>13.369070000000001</v>
      </c>
      <c r="H9615">
        <v>0</v>
      </c>
      <c r="I9615">
        <v>844.99779999999998</v>
      </c>
      <c r="R9615">
        <f t="shared" si="295"/>
        <v>0</v>
      </c>
      <c r="AE9615" s="7">
        <f t="shared" si="296"/>
        <v>0</v>
      </c>
    </row>
    <row r="9616" spans="1:31" x14ac:dyDescent="0.35">
      <c r="A9616" s="1">
        <v>45874.958333333336</v>
      </c>
      <c r="B9616" s="1" t="s">
        <v>0</v>
      </c>
      <c r="C9616">
        <v>0.17787</v>
      </c>
      <c r="D9616">
        <v>156.3492</v>
      </c>
      <c r="E9616">
        <v>15.707649999999999</v>
      </c>
      <c r="F9616">
        <v>83.744659999999996</v>
      </c>
      <c r="G9616">
        <v>12.978160000000001</v>
      </c>
      <c r="H9616">
        <v>0</v>
      </c>
      <c r="I9616">
        <v>844.9</v>
      </c>
      <c r="R9616">
        <f t="shared" si="295"/>
        <v>0</v>
      </c>
      <c r="AE9616" s="7">
        <f t="shared" si="296"/>
        <v>0</v>
      </c>
    </row>
    <row r="9617" spans="1:31" x14ac:dyDescent="0.35">
      <c r="A9617" s="1">
        <v>45874.965277777781</v>
      </c>
      <c r="B9617" s="1" t="s">
        <v>0</v>
      </c>
      <c r="C9617">
        <v>0.31452400000000003</v>
      </c>
      <c r="D9617">
        <v>79.080569999999994</v>
      </c>
      <c r="E9617">
        <v>15.35214</v>
      </c>
      <c r="F9617">
        <v>85.542370000000005</v>
      </c>
      <c r="G9617">
        <v>12.954689999999999</v>
      </c>
      <c r="H9617">
        <v>0</v>
      </c>
      <c r="I9617">
        <v>844.84469999999999</v>
      </c>
      <c r="R9617">
        <f t="shared" si="295"/>
        <v>0</v>
      </c>
      <c r="AE9617" s="7">
        <f t="shared" si="296"/>
        <v>0</v>
      </c>
    </row>
    <row r="9618" spans="1:31" x14ac:dyDescent="0.35">
      <c r="A9618" s="1">
        <v>45874.972222222219</v>
      </c>
      <c r="B9618" s="1" t="s">
        <v>0</v>
      </c>
      <c r="C9618">
        <v>1.1758109999999999</v>
      </c>
      <c r="D9618">
        <v>36.509819999999998</v>
      </c>
      <c r="E9618">
        <v>15.05142</v>
      </c>
      <c r="F9618">
        <v>87.263009999999994</v>
      </c>
      <c r="G9618">
        <v>12.962910000000001</v>
      </c>
      <c r="H9618">
        <v>0</v>
      </c>
      <c r="I9618">
        <v>844.79989999999998</v>
      </c>
      <c r="R9618">
        <f t="shared" si="295"/>
        <v>0</v>
      </c>
      <c r="AE9618" s="7">
        <f t="shared" si="296"/>
        <v>0</v>
      </c>
    </row>
    <row r="9619" spans="1:31" x14ac:dyDescent="0.35">
      <c r="A9619" s="1">
        <v>45874.979166666664</v>
      </c>
      <c r="B9619" s="1" t="s">
        <v>0</v>
      </c>
      <c r="C9619">
        <v>0.49320599999999998</v>
      </c>
      <c r="D9619">
        <v>118.05029999999999</v>
      </c>
      <c r="E9619">
        <v>14.64282</v>
      </c>
      <c r="F9619">
        <v>88.921679999999995</v>
      </c>
      <c r="G9619">
        <v>12.84881</v>
      </c>
      <c r="H9619">
        <v>0</v>
      </c>
      <c r="I9619">
        <v>844.79989999999998</v>
      </c>
      <c r="R9619">
        <f t="shared" si="295"/>
        <v>0</v>
      </c>
      <c r="AE9619" s="7">
        <f t="shared" si="296"/>
        <v>0</v>
      </c>
    </row>
    <row r="9620" spans="1:31" x14ac:dyDescent="0.35">
      <c r="A9620" s="1">
        <v>45874.986111111109</v>
      </c>
      <c r="B9620" s="1" t="s">
        <v>0</v>
      </c>
      <c r="C9620">
        <v>0.55044499999999996</v>
      </c>
      <c r="D9620">
        <v>42.728160000000003</v>
      </c>
      <c r="E9620">
        <v>14.58245</v>
      </c>
      <c r="F9620">
        <v>89.224810000000005</v>
      </c>
      <c r="G9620">
        <v>12.84131</v>
      </c>
      <c r="H9620">
        <v>0</v>
      </c>
      <c r="I9620">
        <v>844.82579999999996</v>
      </c>
      <c r="R9620">
        <f t="shared" si="295"/>
        <v>0</v>
      </c>
      <c r="AE9620" s="7">
        <f t="shared" si="296"/>
        <v>0</v>
      </c>
    </row>
    <row r="9621" spans="1:31" x14ac:dyDescent="0.35">
      <c r="A9621" s="1">
        <v>45874.993055555555</v>
      </c>
      <c r="B9621" s="1" t="s">
        <v>0</v>
      </c>
      <c r="C9621">
        <v>0.76062700000000005</v>
      </c>
      <c r="D9621">
        <v>275.50420000000003</v>
      </c>
      <c r="E9621">
        <v>14.480650000000001</v>
      </c>
      <c r="F9621">
        <v>89.697069999999997</v>
      </c>
      <c r="G9621">
        <v>12.82133</v>
      </c>
      <c r="H9621">
        <v>0</v>
      </c>
      <c r="I9621">
        <v>844.9</v>
      </c>
      <c r="R9621">
        <f t="shared" si="295"/>
        <v>0</v>
      </c>
      <c r="AE9621" s="7">
        <f t="shared" si="296"/>
        <v>0</v>
      </c>
    </row>
    <row r="9622" spans="1:31" x14ac:dyDescent="0.35">
      <c r="A9622" s="1">
        <v>45875</v>
      </c>
      <c r="B9622" s="1" t="s">
        <v>0</v>
      </c>
      <c r="C9622">
        <v>0.80513290000000004</v>
      </c>
      <c r="D9622">
        <v>92.318119999999993</v>
      </c>
      <c r="E9622">
        <v>14.40826</v>
      </c>
      <c r="F9622">
        <v>90.019900000000007</v>
      </c>
      <c r="G9622">
        <v>12.804690000000001</v>
      </c>
      <c r="H9622">
        <v>0</v>
      </c>
      <c r="I9622">
        <v>844.9</v>
      </c>
      <c r="R9622">
        <f t="shared" si="295"/>
        <v>0</v>
      </c>
      <c r="AE9622" s="7">
        <f t="shared" si="296"/>
        <v>0</v>
      </c>
    </row>
    <row r="9623" spans="1:31" x14ac:dyDescent="0.35">
      <c r="A9623" s="1">
        <v>45875.006944444445</v>
      </c>
      <c r="B9623" s="1" t="s">
        <v>0</v>
      </c>
      <c r="C9623">
        <v>0.69572290000000003</v>
      </c>
      <c r="D9623">
        <v>46.34552</v>
      </c>
      <c r="E9623">
        <v>14.26374</v>
      </c>
      <c r="F9623">
        <v>89.734070000000003</v>
      </c>
      <c r="G9623">
        <v>12.61337</v>
      </c>
      <c r="H9623">
        <v>0</v>
      </c>
      <c r="I9623">
        <v>844.81629999999996</v>
      </c>
      <c r="R9623">
        <f t="shared" si="295"/>
        <v>0</v>
      </c>
      <c r="AE9623" s="7">
        <f t="shared" si="296"/>
        <v>0</v>
      </c>
    </row>
    <row r="9624" spans="1:31" x14ac:dyDescent="0.35">
      <c r="A9624" s="1">
        <v>45875.013888888891</v>
      </c>
      <c r="B9624" s="1" t="s">
        <v>0</v>
      </c>
      <c r="C9624">
        <v>0.35978599999999999</v>
      </c>
      <c r="D9624">
        <v>106.9075</v>
      </c>
      <c r="E9624">
        <v>14.06367</v>
      </c>
      <c r="F9624">
        <v>90.558359999999993</v>
      </c>
      <c r="G9624">
        <v>12.55498</v>
      </c>
      <c r="H9624">
        <v>0</v>
      </c>
      <c r="I9624">
        <v>844.7</v>
      </c>
      <c r="R9624">
        <f t="shared" si="295"/>
        <v>0</v>
      </c>
      <c r="AE9624" s="7">
        <f t="shared" si="296"/>
        <v>0</v>
      </c>
    </row>
    <row r="9625" spans="1:31" x14ac:dyDescent="0.35">
      <c r="A9625" s="1">
        <v>45875.020833333336</v>
      </c>
      <c r="B9625" s="1" t="s">
        <v>0</v>
      </c>
      <c r="C9625">
        <v>0.25442199999999998</v>
      </c>
      <c r="D9625">
        <v>172.55350000000001</v>
      </c>
      <c r="E9625">
        <v>13.75994</v>
      </c>
      <c r="F9625">
        <v>90.874780000000001</v>
      </c>
      <c r="G9625">
        <v>12.30757</v>
      </c>
      <c r="H9625">
        <v>0</v>
      </c>
      <c r="I9625">
        <v>844.57230000000004</v>
      </c>
      <c r="R9625">
        <f t="shared" si="295"/>
        <v>0</v>
      </c>
      <c r="AE9625" s="7">
        <f t="shared" si="296"/>
        <v>0</v>
      </c>
    </row>
    <row r="9626" spans="1:31" x14ac:dyDescent="0.35">
      <c r="A9626" s="1">
        <v>45875.027777777781</v>
      </c>
      <c r="B9626" s="1" t="s">
        <v>0</v>
      </c>
      <c r="C9626">
        <v>0.370755</v>
      </c>
      <c r="D9626">
        <v>356.34859999999998</v>
      </c>
      <c r="E9626">
        <v>13.596299999999999</v>
      </c>
      <c r="F9626">
        <v>91.732129999999998</v>
      </c>
      <c r="G9626">
        <v>12.288650000000001</v>
      </c>
      <c r="H9626">
        <v>0</v>
      </c>
      <c r="I9626">
        <v>844.47580000000005</v>
      </c>
      <c r="R9626">
        <f t="shared" si="295"/>
        <v>0</v>
      </c>
      <c r="AE9626" s="7">
        <f t="shared" si="296"/>
        <v>0</v>
      </c>
    </row>
    <row r="9627" spans="1:31" x14ac:dyDescent="0.35">
      <c r="A9627" s="1">
        <v>45875.034722222219</v>
      </c>
      <c r="B9627" s="1" t="s">
        <v>0</v>
      </c>
      <c r="C9627">
        <v>1.0878000000000001</v>
      </c>
      <c r="D9627">
        <v>67.387529999999998</v>
      </c>
      <c r="E9627">
        <v>13.464029999999999</v>
      </c>
      <c r="F9627">
        <v>92.675030000000007</v>
      </c>
      <c r="G9627">
        <v>12.313029999999999</v>
      </c>
      <c r="H9627">
        <v>0</v>
      </c>
      <c r="I9627">
        <v>844.42430000000002</v>
      </c>
      <c r="R9627">
        <f t="shared" si="295"/>
        <v>0</v>
      </c>
      <c r="AE9627" s="7">
        <f t="shared" si="296"/>
        <v>0</v>
      </c>
    </row>
    <row r="9628" spans="1:31" x14ac:dyDescent="0.35">
      <c r="A9628" s="1">
        <v>45875.041666666664</v>
      </c>
      <c r="B9628" s="1" t="s">
        <v>0</v>
      </c>
      <c r="C9628">
        <v>0.98130890000000004</v>
      </c>
      <c r="D9628">
        <v>47.765720000000002</v>
      </c>
      <c r="E9628">
        <v>13.50399</v>
      </c>
      <c r="F9628">
        <v>93.333039999999997</v>
      </c>
      <c r="G9628">
        <v>12.4605</v>
      </c>
      <c r="H9628">
        <v>0</v>
      </c>
      <c r="I9628">
        <v>844.45249999999999</v>
      </c>
      <c r="R9628">
        <f t="shared" si="295"/>
        <v>0</v>
      </c>
      <c r="AE9628" s="7">
        <f t="shared" si="296"/>
        <v>0</v>
      </c>
    </row>
    <row r="9629" spans="1:31" x14ac:dyDescent="0.35">
      <c r="A9629" s="1">
        <v>45875.048611111109</v>
      </c>
      <c r="B9629" s="1" t="s">
        <v>0</v>
      </c>
      <c r="C9629">
        <v>0.87343190000000004</v>
      </c>
      <c r="D9629">
        <v>55.696190000000001</v>
      </c>
      <c r="E9629">
        <v>13.49329</v>
      </c>
      <c r="F9629">
        <v>93.682320000000004</v>
      </c>
      <c r="G9629">
        <v>12.506779999999999</v>
      </c>
      <c r="H9629">
        <v>0</v>
      </c>
      <c r="I9629">
        <v>844.29989999999998</v>
      </c>
      <c r="R9629">
        <f t="shared" si="295"/>
        <v>0</v>
      </c>
      <c r="AE9629" s="7">
        <f t="shared" si="296"/>
        <v>0</v>
      </c>
    </row>
    <row r="9630" spans="1:31" x14ac:dyDescent="0.35">
      <c r="A9630" s="1">
        <v>45875.055555555555</v>
      </c>
      <c r="B9630" s="1" t="s">
        <v>0</v>
      </c>
      <c r="C9630">
        <v>0.59861900000000001</v>
      </c>
      <c r="D9630">
        <v>62.894829999999999</v>
      </c>
      <c r="E9630">
        <v>13.219139999999999</v>
      </c>
      <c r="F9630">
        <v>92.991039999999998</v>
      </c>
      <c r="G9630">
        <v>12.12194</v>
      </c>
      <c r="H9630">
        <v>0</v>
      </c>
      <c r="I9630">
        <v>844.28229999999996</v>
      </c>
      <c r="R9630">
        <f t="shared" si="295"/>
        <v>0</v>
      </c>
      <c r="AE9630" s="7">
        <f t="shared" si="296"/>
        <v>0</v>
      </c>
    </row>
    <row r="9631" spans="1:31" x14ac:dyDescent="0.35">
      <c r="A9631" s="1">
        <v>45875.0625</v>
      </c>
      <c r="B9631" s="1" t="s">
        <v>0</v>
      </c>
      <c r="C9631">
        <v>0.45708599999999999</v>
      </c>
      <c r="D9631">
        <v>77.124110000000002</v>
      </c>
      <c r="E9631">
        <v>13.024010000000001</v>
      </c>
      <c r="F9631">
        <v>93.222570000000005</v>
      </c>
      <c r="G9631">
        <v>11.96607</v>
      </c>
      <c r="H9631">
        <v>0</v>
      </c>
      <c r="I9631">
        <v>844.2</v>
      </c>
      <c r="R9631">
        <f t="shared" si="295"/>
        <v>0</v>
      </c>
      <c r="AE9631" s="7">
        <f t="shared" si="296"/>
        <v>0</v>
      </c>
    </row>
    <row r="9632" spans="1:31" x14ac:dyDescent="0.35">
      <c r="A9632" s="1">
        <v>45875.069444444445</v>
      </c>
      <c r="B9632" s="1" t="s">
        <v>0</v>
      </c>
      <c r="C9632">
        <v>0.40824700000000003</v>
      </c>
      <c r="D9632">
        <v>94.943799999999996</v>
      </c>
      <c r="E9632">
        <v>12.955769999999999</v>
      </c>
      <c r="F9632">
        <v>93.748509999999996</v>
      </c>
      <c r="G9632">
        <v>11.983650000000001</v>
      </c>
      <c r="H9632">
        <v>0</v>
      </c>
      <c r="I9632">
        <v>844.2</v>
      </c>
      <c r="R9632">
        <f t="shared" si="295"/>
        <v>0</v>
      </c>
      <c r="AE9632" s="7">
        <f t="shared" si="296"/>
        <v>0</v>
      </c>
    </row>
    <row r="9633" spans="1:31" x14ac:dyDescent="0.35">
      <c r="A9633" s="1">
        <v>45875.076388888891</v>
      </c>
      <c r="B9633" s="1" t="s">
        <v>0</v>
      </c>
      <c r="C9633">
        <v>0.43229889999999999</v>
      </c>
      <c r="D9633">
        <v>107.5814</v>
      </c>
      <c r="E9633">
        <v>12.9552</v>
      </c>
      <c r="F9633">
        <v>94.417940000000002</v>
      </c>
      <c r="G9633">
        <v>12.09116</v>
      </c>
      <c r="H9633">
        <v>0</v>
      </c>
      <c r="I9633">
        <v>844.2</v>
      </c>
      <c r="R9633">
        <f t="shared" si="295"/>
        <v>0</v>
      </c>
      <c r="AE9633" s="7">
        <f t="shared" si="296"/>
        <v>0</v>
      </c>
    </row>
    <row r="9634" spans="1:31" x14ac:dyDescent="0.35">
      <c r="A9634" s="1">
        <v>45875.083333333336</v>
      </c>
      <c r="B9634" s="1" t="s">
        <v>0</v>
      </c>
      <c r="C9634">
        <v>0.60869200000000001</v>
      </c>
      <c r="D9634">
        <v>47.72824</v>
      </c>
      <c r="E9634">
        <v>12.859730000000001</v>
      </c>
      <c r="F9634">
        <v>94.465389999999999</v>
      </c>
      <c r="G9634">
        <v>12.00386</v>
      </c>
      <c r="H9634">
        <v>0</v>
      </c>
      <c r="I9634">
        <v>844.1069</v>
      </c>
      <c r="R9634">
        <f t="shared" si="295"/>
        <v>0</v>
      </c>
      <c r="AE9634" s="7">
        <f t="shared" si="296"/>
        <v>0</v>
      </c>
    </row>
    <row r="9635" spans="1:31" x14ac:dyDescent="0.35">
      <c r="A9635" s="1">
        <v>45875.090277777781</v>
      </c>
      <c r="B9635" s="1" t="s">
        <v>0</v>
      </c>
      <c r="C9635">
        <v>0.40111400000000003</v>
      </c>
      <c r="D9635">
        <v>175.72829999999999</v>
      </c>
      <c r="E9635">
        <v>12.734920000000001</v>
      </c>
      <c r="F9635">
        <v>94.323359999999994</v>
      </c>
      <c r="G9635">
        <v>11.85697</v>
      </c>
      <c r="H9635">
        <v>0</v>
      </c>
      <c r="I9635">
        <v>844.04880000000003</v>
      </c>
      <c r="R9635">
        <f t="shared" si="295"/>
        <v>0</v>
      </c>
      <c r="AE9635" s="7">
        <f t="shared" si="296"/>
        <v>0</v>
      </c>
    </row>
    <row r="9636" spans="1:31" x14ac:dyDescent="0.35">
      <c r="A9636" s="1">
        <v>45875.097222222219</v>
      </c>
      <c r="B9636" s="1" t="s">
        <v>0</v>
      </c>
      <c r="C9636">
        <v>0.177478</v>
      </c>
      <c r="D9636">
        <v>54.029359999999997</v>
      </c>
      <c r="E9636">
        <v>12.56392</v>
      </c>
      <c r="F9636">
        <v>94.017179999999996</v>
      </c>
      <c r="G9636">
        <v>11.637779999999999</v>
      </c>
      <c r="H9636">
        <v>0</v>
      </c>
      <c r="I9636">
        <v>844</v>
      </c>
      <c r="R9636">
        <f t="shared" si="295"/>
        <v>0</v>
      </c>
      <c r="AE9636" s="7">
        <f t="shared" si="296"/>
        <v>0</v>
      </c>
    </row>
    <row r="9637" spans="1:31" x14ac:dyDescent="0.35">
      <c r="A9637" s="1">
        <v>45875.104166666664</v>
      </c>
      <c r="B9637" s="1" t="s">
        <v>0</v>
      </c>
      <c r="C9637">
        <v>0.31990000000000002</v>
      </c>
      <c r="D9637">
        <v>74.794420000000002</v>
      </c>
      <c r="E9637">
        <v>12.459989999999999</v>
      </c>
      <c r="F9637">
        <v>94.709050000000005</v>
      </c>
      <c r="G9637">
        <v>11.64545</v>
      </c>
      <c r="H9637">
        <v>0</v>
      </c>
      <c r="I9637">
        <v>843.99149999999997</v>
      </c>
      <c r="R9637">
        <f t="shared" si="295"/>
        <v>0</v>
      </c>
      <c r="AE9637" s="7">
        <f t="shared" si="296"/>
        <v>0</v>
      </c>
    </row>
    <row r="9638" spans="1:31" x14ac:dyDescent="0.35">
      <c r="A9638" s="1">
        <v>45875.111111111109</v>
      </c>
      <c r="B9638" s="1" t="s">
        <v>0</v>
      </c>
      <c r="C9638">
        <v>0.54783400000000004</v>
      </c>
      <c r="D9638">
        <v>55.429409999999997</v>
      </c>
      <c r="E9638">
        <v>12.40241</v>
      </c>
      <c r="F9638">
        <v>95.134289999999993</v>
      </c>
      <c r="G9638">
        <v>11.65598</v>
      </c>
      <c r="H9638">
        <v>0</v>
      </c>
      <c r="I9638">
        <v>843.9</v>
      </c>
      <c r="R9638">
        <f t="shared" si="295"/>
        <v>0</v>
      </c>
      <c r="AE9638" s="7">
        <f t="shared" si="296"/>
        <v>0</v>
      </c>
    </row>
    <row r="9639" spans="1:31" x14ac:dyDescent="0.35">
      <c r="A9639" s="1">
        <v>45875.118055555555</v>
      </c>
      <c r="B9639" s="1" t="s">
        <v>0</v>
      </c>
      <c r="C9639">
        <v>0.32591300000000001</v>
      </c>
      <c r="D9639">
        <v>89.675489999999996</v>
      </c>
      <c r="E9639">
        <v>12.356540000000001</v>
      </c>
      <c r="F9639">
        <v>95.507720000000006</v>
      </c>
      <c r="G9639">
        <v>11.669639999999999</v>
      </c>
      <c r="H9639">
        <v>0</v>
      </c>
      <c r="I9639">
        <v>843.82230000000004</v>
      </c>
      <c r="R9639">
        <f t="shared" si="295"/>
        <v>0</v>
      </c>
      <c r="AE9639" s="7">
        <f t="shared" si="296"/>
        <v>0</v>
      </c>
    </row>
    <row r="9640" spans="1:31" x14ac:dyDescent="0.35">
      <c r="A9640" s="1">
        <v>45875.125</v>
      </c>
      <c r="B9640" s="1" t="s">
        <v>0</v>
      </c>
      <c r="C9640">
        <v>0.32939200000000002</v>
      </c>
      <c r="D9640">
        <v>95.041229999999999</v>
      </c>
      <c r="E9640">
        <v>12.17826</v>
      </c>
      <c r="F9640">
        <v>95.226010000000002</v>
      </c>
      <c r="G9640">
        <v>11.44754</v>
      </c>
      <c r="H9640">
        <v>0</v>
      </c>
      <c r="I9640">
        <v>843.79989999999998</v>
      </c>
      <c r="R9640">
        <f t="shared" si="295"/>
        <v>0</v>
      </c>
      <c r="AE9640" s="7">
        <f t="shared" si="296"/>
        <v>0</v>
      </c>
    </row>
    <row r="9641" spans="1:31" x14ac:dyDescent="0.35">
      <c r="A9641" s="1">
        <v>45875.131944444445</v>
      </c>
      <c r="B9641" s="1" t="s">
        <v>0</v>
      </c>
      <c r="C9641">
        <v>0.47378789999999998</v>
      </c>
      <c r="D9641">
        <v>85.225520000000003</v>
      </c>
      <c r="E9641">
        <v>12.14298</v>
      </c>
      <c r="F9641">
        <v>95.677750000000003</v>
      </c>
      <c r="G9641">
        <v>11.4839</v>
      </c>
      <c r="H9641">
        <v>0</v>
      </c>
      <c r="I9641">
        <v>843.73</v>
      </c>
      <c r="R9641">
        <f t="shared" si="295"/>
        <v>0</v>
      </c>
      <c r="AE9641" s="7">
        <f t="shared" si="296"/>
        <v>0</v>
      </c>
    </row>
    <row r="9642" spans="1:31" x14ac:dyDescent="0.35">
      <c r="A9642" s="1">
        <v>45875.138888888891</v>
      </c>
      <c r="B9642" s="1" t="s">
        <v>0</v>
      </c>
      <c r="C9642">
        <v>0.272482</v>
      </c>
      <c r="D9642">
        <v>125.3241</v>
      </c>
      <c r="E9642">
        <v>12.118320000000001</v>
      </c>
      <c r="F9642">
        <v>95.932169999999999</v>
      </c>
      <c r="G9642">
        <v>11.49952</v>
      </c>
      <c r="H9642">
        <v>0</v>
      </c>
      <c r="I9642">
        <v>843.7</v>
      </c>
      <c r="R9642">
        <f t="shared" si="295"/>
        <v>0</v>
      </c>
      <c r="AE9642" s="7">
        <f t="shared" si="296"/>
        <v>0</v>
      </c>
    </row>
    <row r="9643" spans="1:31" x14ac:dyDescent="0.35">
      <c r="A9643" s="1">
        <v>45875.145833333336</v>
      </c>
      <c r="B9643" s="1" t="s">
        <v>0</v>
      </c>
      <c r="C9643">
        <v>0.462532</v>
      </c>
      <c r="D9643">
        <v>125.6519</v>
      </c>
      <c r="E9643">
        <v>12.02838</v>
      </c>
      <c r="F9643">
        <v>95.727999999999994</v>
      </c>
      <c r="G9643">
        <v>11.37778</v>
      </c>
      <c r="H9643">
        <v>0</v>
      </c>
      <c r="I9643">
        <v>843.71950000000004</v>
      </c>
      <c r="R9643">
        <f t="shared" si="295"/>
        <v>0</v>
      </c>
      <c r="AE9643" s="7">
        <f t="shared" si="296"/>
        <v>0</v>
      </c>
    </row>
    <row r="9644" spans="1:31" x14ac:dyDescent="0.35">
      <c r="A9644" s="1">
        <v>45875.152777777781</v>
      </c>
      <c r="B9644" s="1" t="s">
        <v>0</v>
      </c>
      <c r="C9644">
        <v>0.330239</v>
      </c>
      <c r="D9644">
        <v>109.2225</v>
      </c>
      <c r="E9644">
        <v>12.040839999999999</v>
      </c>
      <c r="F9644">
        <v>96.025549999999996</v>
      </c>
      <c r="G9644">
        <v>11.43703</v>
      </c>
      <c r="H9644">
        <v>0</v>
      </c>
      <c r="I9644">
        <v>843.87159999999994</v>
      </c>
      <c r="R9644">
        <f t="shared" si="295"/>
        <v>0</v>
      </c>
      <c r="AE9644" s="7">
        <f t="shared" si="296"/>
        <v>0</v>
      </c>
    </row>
    <row r="9645" spans="1:31" x14ac:dyDescent="0.35">
      <c r="A9645" s="1">
        <v>45875.159722222219</v>
      </c>
      <c r="B9645" s="1" t="s">
        <v>0</v>
      </c>
      <c r="C9645">
        <v>0.46276299999999998</v>
      </c>
      <c r="D9645">
        <v>57.057969999999997</v>
      </c>
      <c r="E9645">
        <v>11.902480000000001</v>
      </c>
      <c r="F9645">
        <v>96.042720000000003</v>
      </c>
      <c r="G9645">
        <v>11.30189</v>
      </c>
      <c r="H9645">
        <v>0</v>
      </c>
      <c r="I9645">
        <v>843.84889999999996</v>
      </c>
      <c r="R9645">
        <f t="shared" si="295"/>
        <v>0</v>
      </c>
      <c r="AE9645" s="7">
        <f t="shared" si="296"/>
        <v>0</v>
      </c>
    </row>
    <row r="9646" spans="1:31" x14ac:dyDescent="0.35">
      <c r="A9646" s="1">
        <v>45875.166666666664</v>
      </c>
      <c r="B9646" s="1" t="s">
        <v>0</v>
      </c>
      <c r="C9646">
        <v>0.35746899999999998</v>
      </c>
      <c r="D9646">
        <v>126.7861</v>
      </c>
      <c r="E9646">
        <v>11.95682</v>
      </c>
      <c r="F9646">
        <v>96.400630000000007</v>
      </c>
      <c r="G9646">
        <v>11.41225</v>
      </c>
      <c r="H9646">
        <v>0</v>
      </c>
      <c r="I9646">
        <v>843.79989999999998</v>
      </c>
      <c r="R9646">
        <f t="shared" si="295"/>
        <v>0</v>
      </c>
      <c r="AE9646" s="7">
        <f t="shared" si="296"/>
        <v>0</v>
      </c>
    </row>
    <row r="9647" spans="1:31" x14ac:dyDescent="0.35">
      <c r="A9647" s="1">
        <v>45875.173611111109</v>
      </c>
      <c r="B9647" s="1" t="s">
        <v>0</v>
      </c>
      <c r="C9647">
        <v>0.55519090000000004</v>
      </c>
      <c r="D9647">
        <v>108.3853</v>
      </c>
      <c r="E9647">
        <v>11.860530000000001</v>
      </c>
      <c r="F9647">
        <v>96.249380000000002</v>
      </c>
      <c r="G9647">
        <v>11.292590000000001</v>
      </c>
      <c r="H9647">
        <v>0</v>
      </c>
      <c r="I9647">
        <v>843.88499999999999</v>
      </c>
      <c r="R9647">
        <f t="shared" si="295"/>
        <v>0</v>
      </c>
      <c r="AE9647" s="7">
        <f t="shared" si="296"/>
        <v>0</v>
      </c>
    </row>
    <row r="9648" spans="1:31" x14ac:dyDescent="0.35">
      <c r="A9648" s="1">
        <v>45875.180555555555</v>
      </c>
      <c r="B9648" s="1" t="s">
        <v>0</v>
      </c>
      <c r="C9648">
        <v>0.51938600000000001</v>
      </c>
      <c r="D9648">
        <v>84.452100000000002</v>
      </c>
      <c r="E9648">
        <v>11.828889999999999</v>
      </c>
      <c r="F9648">
        <v>96.130350000000007</v>
      </c>
      <c r="G9648">
        <v>11.242380000000001</v>
      </c>
      <c r="H9648">
        <v>0</v>
      </c>
      <c r="I9648">
        <v>843.91920000000005</v>
      </c>
      <c r="R9648">
        <f t="shared" si="295"/>
        <v>0</v>
      </c>
      <c r="AE9648" s="7">
        <f t="shared" si="296"/>
        <v>0</v>
      </c>
    </row>
    <row r="9649" spans="1:31" x14ac:dyDescent="0.35">
      <c r="A9649" s="1">
        <v>45875.1875</v>
      </c>
      <c r="B9649" s="1" t="s">
        <v>0</v>
      </c>
      <c r="C9649">
        <v>0.70109889999999997</v>
      </c>
      <c r="D9649">
        <v>79.980540000000005</v>
      </c>
      <c r="E9649">
        <v>11.96942</v>
      </c>
      <c r="F9649">
        <v>96.825000000000003</v>
      </c>
      <c r="G9649">
        <v>11.49118</v>
      </c>
      <c r="H9649">
        <v>0</v>
      </c>
      <c r="I9649">
        <v>843.95719999999994</v>
      </c>
      <c r="R9649">
        <f t="shared" si="295"/>
        <v>0</v>
      </c>
      <c r="AE9649" s="7">
        <f t="shared" si="296"/>
        <v>0</v>
      </c>
    </row>
    <row r="9650" spans="1:31" x14ac:dyDescent="0.35">
      <c r="A9650" s="1">
        <v>45875.194444444445</v>
      </c>
      <c r="B9650" s="1" t="s">
        <v>0</v>
      </c>
      <c r="C9650">
        <v>0.66599390000000003</v>
      </c>
      <c r="D9650">
        <v>128.54089999999999</v>
      </c>
      <c r="E9650">
        <v>11.983750000000001</v>
      </c>
      <c r="F9650">
        <v>96.676119999999997</v>
      </c>
      <c r="G9650">
        <v>11.48221</v>
      </c>
      <c r="H9650">
        <v>0</v>
      </c>
      <c r="I9650">
        <v>844</v>
      </c>
      <c r="R9650">
        <f t="shared" si="295"/>
        <v>0</v>
      </c>
      <c r="AE9650" s="7">
        <f t="shared" si="296"/>
        <v>0</v>
      </c>
    </row>
    <row r="9651" spans="1:31" x14ac:dyDescent="0.35">
      <c r="A9651" s="1">
        <v>45875.201388888891</v>
      </c>
      <c r="B9651" s="1" t="s">
        <v>0</v>
      </c>
      <c r="C9651">
        <v>0.52408299999999997</v>
      </c>
      <c r="D9651">
        <v>159.73269999999999</v>
      </c>
      <c r="E9651">
        <v>11.803369999999999</v>
      </c>
      <c r="F9651">
        <v>96.031109999999998</v>
      </c>
      <c r="G9651">
        <v>11.20138</v>
      </c>
      <c r="H9651">
        <v>0</v>
      </c>
      <c r="I9651">
        <v>844.06460000000004</v>
      </c>
      <c r="R9651">
        <f t="shared" si="295"/>
        <v>0</v>
      </c>
      <c r="AE9651" s="7">
        <f t="shared" si="296"/>
        <v>0</v>
      </c>
    </row>
    <row r="9652" spans="1:31" x14ac:dyDescent="0.35">
      <c r="A9652" s="1">
        <v>45875.208333333336</v>
      </c>
      <c r="B9652" s="1" t="s">
        <v>0</v>
      </c>
      <c r="C9652">
        <v>0.42163800000000001</v>
      </c>
      <c r="D9652">
        <v>114.9084</v>
      </c>
      <c r="E9652">
        <v>11.753830000000001</v>
      </c>
      <c r="F9652">
        <v>96.207009999999997</v>
      </c>
      <c r="G9652">
        <v>11.17961</v>
      </c>
      <c r="H9652">
        <v>0</v>
      </c>
      <c r="I9652">
        <v>844.21799999999996</v>
      </c>
      <c r="R9652">
        <f t="shared" si="295"/>
        <v>0</v>
      </c>
      <c r="AE9652" s="7">
        <f t="shared" si="296"/>
        <v>0</v>
      </c>
    </row>
    <row r="9653" spans="1:31" x14ac:dyDescent="0.35">
      <c r="A9653" s="1">
        <v>45875.215277777781</v>
      </c>
      <c r="B9653" s="1" t="s">
        <v>0</v>
      </c>
      <c r="C9653">
        <v>0.168378</v>
      </c>
      <c r="D9653">
        <v>188.03049999999999</v>
      </c>
      <c r="E9653">
        <v>11.82133</v>
      </c>
      <c r="F9653">
        <v>96.587869999999995</v>
      </c>
      <c r="G9653">
        <v>11.3065</v>
      </c>
      <c r="H9653">
        <v>0</v>
      </c>
      <c r="I9653">
        <v>844.34199999999998</v>
      </c>
      <c r="R9653">
        <f t="shared" si="295"/>
        <v>0</v>
      </c>
      <c r="AE9653" s="7">
        <f t="shared" si="296"/>
        <v>0</v>
      </c>
    </row>
    <row r="9654" spans="1:31" x14ac:dyDescent="0.35">
      <c r="A9654" s="1">
        <v>45875.222222222219</v>
      </c>
      <c r="B9654" s="1" t="s">
        <v>0</v>
      </c>
      <c r="C9654">
        <v>0.469441</v>
      </c>
      <c r="D9654">
        <v>97.271150000000006</v>
      </c>
      <c r="E9654">
        <v>11.82738</v>
      </c>
      <c r="F9654">
        <v>96.800870000000003</v>
      </c>
      <c r="G9654">
        <v>11.345800000000001</v>
      </c>
      <c r="H9654">
        <v>0</v>
      </c>
      <c r="I9654">
        <v>844.4</v>
      </c>
      <c r="R9654">
        <f t="shared" si="295"/>
        <v>0</v>
      </c>
      <c r="AE9654" s="7">
        <f t="shared" si="296"/>
        <v>0</v>
      </c>
    </row>
    <row r="9655" spans="1:31" x14ac:dyDescent="0.35">
      <c r="A9655" s="1">
        <v>45875.229166666664</v>
      </c>
      <c r="B9655" s="1" t="s">
        <v>0</v>
      </c>
      <c r="C9655">
        <v>1.0740940000000001</v>
      </c>
      <c r="D9655">
        <v>46.505130000000001</v>
      </c>
      <c r="E9655">
        <v>12.04039</v>
      </c>
      <c r="F9655">
        <v>96.874719999999996</v>
      </c>
      <c r="G9655">
        <v>11.56972</v>
      </c>
      <c r="H9655">
        <v>0</v>
      </c>
      <c r="I9655">
        <v>844.4</v>
      </c>
      <c r="R9655">
        <f t="shared" si="295"/>
        <v>0</v>
      </c>
      <c r="AE9655" s="7">
        <f t="shared" si="296"/>
        <v>0</v>
      </c>
    </row>
    <row r="9656" spans="1:31" x14ac:dyDescent="0.35">
      <c r="A9656" s="1">
        <v>45875.236111111109</v>
      </c>
      <c r="B9656" s="1" t="s">
        <v>0</v>
      </c>
      <c r="C9656">
        <v>0.38192700000000002</v>
      </c>
      <c r="D9656">
        <v>173.05240000000001</v>
      </c>
      <c r="E9656">
        <v>12.40292</v>
      </c>
      <c r="F9656">
        <v>97.182209999999998</v>
      </c>
      <c r="G9656">
        <v>11.979279999999999</v>
      </c>
      <c r="H9656">
        <v>0</v>
      </c>
      <c r="I9656">
        <v>844.44780000000003</v>
      </c>
      <c r="R9656">
        <f t="shared" si="295"/>
        <v>0</v>
      </c>
      <c r="AE9656" s="7">
        <f t="shared" si="296"/>
        <v>0</v>
      </c>
    </row>
    <row r="9657" spans="1:31" x14ac:dyDescent="0.35">
      <c r="A9657" s="1">
        <v>45875.243055555555</v>
      </c>
      <c r="B9657" s="1" t="s">
        <v>0</v>
      </c>
      <c r="C9657">
        <v>0.40928300000000001</v>
      </c>
      <c r="D9657">
        <v>116.00620000000001</v>
      </c>
      <c r="E9657">
        <v>12.61078</v>
      </c>
      <c r="F9657">
        <v>97.026110000000003</v>
      </c>
      <c r="G9657">
        <v>12.16217</v>
      </c>
      <c r="H9657">
        <v>0</v>
      </c>
      <c r="I9657">
        <v>844.57079999999996</v>
      </c>
      <c r="R9657">
        <f t="shared" si="295"/>
        <v>0</v>
      </c>
      <c r="AE9657" s="7">
        <f t="shared" si="296"/>
        <v>0</v>
      </c>
    </row>
    <row r="9658" spans="1:31" x14ac:dyDescent="0.35">
      <c r="A9658" s="1">
        <v>45875.25</v>
      </c>
      <c r="B9658" s="1" t="s">
        <v>0</v>
      </c>
      <c r="C9658">
        <v>0.55276199999999998</v>
      </c>
      <c r="D9658">
        <v>197.4359</v>
      </c>
      <c r="E9658">
        <v>12.922180000000001</v>
      </c>
      <c r="F9658">
        <v>96.354550000000003</v>
      </c>
      <c r="G9658">
        <v>12.36697</v>
      </c>
      <c r="H9658">
        <v>0</v>
      </c>
      <c r="I9658">
        <v>844.6893</v>
      </c>
      <c r="R9658">
        <f t="shared" si="295"/>
        <v>0</v>
      </c>
      <c r="AE9658" s="7">
        <f t="shared" si="296"/>
        <v>0</v>
      </c>
    </row>
    <row r="9659" spans="1:31" x14ac:dyDescent="0.35">
      <c r="A9659" s="1">
        <v>45875.256944444445</v>
      </c>
      <c r="B9659" s="1" t="s">
        <v>0</v>
      </c>
      <c r="C9659">
        <v>0.40209400000000001</v>
      </c>
      <c r="D9659">
        <v>26.391249999999999</v>
      </c>
      <c r="E9659">
        <v>13.0463</v>
      </c>
      <c r="F9659">
        <v>95.720259999999996</v>
      </c>
      <c r="G9659">
        <v>12.38998</v>
      </c>
      <c r="H9659">
        <v>0</v>
      </c>
      <c r="I9659">
        <v>844.7</v>
      </c>
      <c r="R9659">
        <f t="shared" si="295"/>
        <v>0</v>
      </c>
      <c r="AE9659" s="7">
        <f t="shared" si="296"/>
        <v>0</v>
      </c>
    </row>
    <row r="9660" spans="1:31" x14ac:dyDescent="0.35">
      <c r="A9660" s="1">
        <v>45875.263888888891</v>
      </c>
      <c r="B9660" s="1" t="s">
        <v>0</v>
      </c>
      <c r="C9660">
        <v>0.322154</v>
      </c>
      <c r="D9660">
        <v>108.839</v>
      </c>
      <c r="E9660">
        <v>13.28659</v>
      </c>
      <c r="F9660">
        <v>95.484520000000003</v>
      </c>
      <c r="G9660">
        <v>12.591710000000001</v>
      </c>
      <c r="H9660">
        <v>0</v>
      </c>
      <c r="I9660">
        <v>844.7</v>
      </c>
      <c r="R9660">
        <f t="shared" si="295"/>
        <v>0</v>
      </c>
      <c r="AE9660" s="7">
        <f t="shared" si="296"/>
        <v>0</v>
      </c>
    </row>
    <row r="9661" spans="1:31" x14ac:dyDescent="0.35">
      <c r="A9661" s="1">
        <v>45875.270833333336</v>
      </c>
      <c r="B9661" s="1" t="s">
        <v>0</v>
      </c>
      <c r="C9661">
        <v>0.21553</v>
      </c>
      <c r="D9661">
        <v>108.5689</v>
      </c>
      <c r="E9661">
        <v>13.4565</v>
      </c>
      <c r="F9661">
        <v>95.249579999999995</v>
      </c>
      <c r="G9661">
        <v>12.723240000000001</v>
      </c>
      <c r="H9661">
        <v>0</v>
      </c>
      <c r="I9661">
        <v>844.72429999999997</v>
      </c>
      <c r="R9661">
        <f t="shared" si="295"/>
        <v>0</v>
      </c>
      <c r="AE9661" s="7">
        <f t="shared" si="296"/>
        <v>0</v>
      </c>
    </row>
    <row r="9662" spans="1:31" x14ac:dyDescent="0.35">
      <c r="A9662" s="1">
        <v>45875.277777777781</v>
      </c>
      <c r="B9662" s="1" t="s">
        <v>0</v>
      </c>
      <c r="C9662">
        <v>0.41794199999999998</v>
      </c>
      <c r="D9662">
        <v>41.308120000000002</v>
      </c>
      <c r="E9662">
        <v>13.84174</v>
      </c>
      <c r="F9662">
        <v>95.265140000000002</v>
      </c>
      <c r="G9662">
        <v>13.109069999999999</v>
      </c>
      <c r="H9662">
        <v>0</v>
      </c>
      <c r="I9662">
        <v>844.79989999999998</v>
      </c>
      <c r="R9662">
        <f t="shared" si="295"/>
        <v>0</v>
      </c>
      <c r="AE9662" s="7">
        <f t="shared" si="296"/>
        <v>0</v>
      </c>
    </row>
    <row r="9663" spans="1:31" x14ac:dyDescent="0.35">
      <c r="A9663" s="1">
        <v>45875.284722222219</v>
      </c>
      <c r="B9663" s="1" t="s">
        <v>0</v>
      </c>
      <c r="C9663">
        <v>0.538636</v>
      </c>
      <c r="D9663">
        <v>87.594459999999998</v>
      </c>
      <c r="E9663">
        <v>14.41447</v>
      </c>
      <c r="F9663">
        <v>93.472939999999994</v>
      </c>
      <c r="G9663">
        <v>13.38471</v>
      </c>
      <c r="H9663">
        <v>0</v>
      </c>
      <c r="I9663">
        <v>844.79989999999998</v>
      </c>
      <c r="R9663">
        <f t="shared" si="295"/>
        <v>0</v>
      </c>
      <c r="AE9663" s="7">
        <f t="shared" si="296"/>
        <v>0</v>
      </c>
    </row>
    <row r="9664" spans="1:31" x14ac:dyDescent="0.35">
      <c r="A9664" s="1">
        <v>45875.291666666664</v>
      </c>
      <c r="B9664" s="1" t="s">
        <v>0</v>
      </c>
      <c r="C9664">
        <v>0.45984399999999997</v>
      </c>
      <c r="D9664">
        <v>121.9427</v>
      </c>
      <c r="E9664">
        <v>15.2539</v>
      </c>
      <c r="F9664">
        <v>89.718199999999996</v>
      </c>
      <c r="G9664">
        <v>13.588749999999999</v>
      </c>
      <c r="H9664">
        <v>0</v>
      </c>
      <c r="I9664">
        <v>844.79989999999998</v>
      </c>
      <c r="R9664">
        <f t="shared" si="295"/>
        <v>0</v>
      </c>
      <c r="AE9664" s="7">
        <f t="shared" si="296"/>
        <v>0</v>
      </c>
    </row>
    <row r="9665" spans="1:31" x14ac:dyDescent="0.35">
      <c r="A9665" s="1">
        <v>45875.298611111109</v>
      </c>
      <c r="B9665" s="1" t="s">
        <v>0</v>
      </c>
      <c r="C9665">
        <v>0.73914389999999996</v>
      </c>
      <c r="D9665">
        <v>48.897460000000002</v>
      </c>
      <c r="E9665">
        <v>16.124169999999999</v>
      </c>
      <c r="F9665">
        <v>86.256619999999998</v>
      </c>
      <c r="G9665">
        <v>13.83558</v>
      </c>
      <c r="H9665">
        <v>0</v>
      </c>
      <c r="I9665">
        <v>844.79989999999998</v>
      </c>
      <c r="R9665">
        <f t="shared" si="295"/>
        <v>0</v>
      </c>
      <c r="AE9665" s="7">
        <f t="shared" si="296"/>
        <v>0</v>
      </c>
    </row>
    <row r="9666" spans="1:31" x14ac:dyDescent="0.35">
      <c r="A9666" s="1">
        <v>45875.305555555555</v>
      </c>
      <c r="B9666" s="1" t="s">
        <v>0</v>
      </c>
      <c r="C9666">
        <v>1.4584010000000001</v>
      </c>
      <c r="D9666">
        <v>35.113379999999999</v>
      </c>
      <c r="E9666">
        <v>16.821339999999999</v>
      </c>
      <c r="F9666">
        <v>79.659469999999999</v>
      </c>
      <c r="G9666">
        <v>13.29707</v>
      </c>
      <c r="H9666">
        <v>0</v>
      </c>
      <c r="I9666">
        <v>844.88630000000001</v>
      </c>
      <c r="R9666">
        <f t="shared" si="295"/>
        <v>0</v>
      </c>
      <c r="AE9666" s="7">
        <f t="shared" si="296"/>
        <v>0</v>
      </c>
    </row>
    <row r="9667" spans="1:31" x14ac:dyDescent="0.35">
      <c r="A9667" s="1">
        <v>45875.3125</v>
      </c>
      <c r="B9667" s="1" t="s">
        <v>0</v>
      </c>
      <c r="C9667">
        <v>1.3452109999999999</v>
      </c>
      <c r="D9667">
        <v>30.79627</v>
      </c>
      <c r="E9667">
        <v>17.446480000000001</v>
      </c>
      <c r="F9667">
        <v>76.69453</v>
      </c>
      <c r="G9667">
        <v>13.32507</v>
      </c>
      <c r="H9667">
        <v>0</v>
      </c>
      <c r="I9667">
        <v>844.9</v>
      </c>
      <c r="R9667">
        <f t="shared" si="295"/>
        <v>0</v>
      </c>
      <c r="AE9667" s="7">
        <f t="shared" si="296"/>
        <v>0</v>
      </c>
    </row>
    <row r="9668" spans="1:31" x14ac:dyDescent="0.35">
      <c r="A9668" s="1">
        <v>45875.319444444445</v>
      </c>
      <c r="B9668" s="1" t="s">
        <v>0</v>
      </c>
      <c r="C9668">
        <v>1.6459729999999999</v>
      </c>
      <c r="D9668">
        <v>30.553940000000001</v>
      </c>
      <c r="E9668">
        <v>18.229500000000002</v>
      </c>
      <c r="F9668">
        <v>73.623099999999994</v>
      </c>
      <c r="G9668">
        <v>13.45299</v>
      </c>
      <c r="H9668">
        <v>0</v>
      </c>
      <c r="I9668">
        <v>844.9</v>
      </c>
      <c r="R9668">
        <f t="shared" ref="R9668:R9731" si="297">ABS(P9668-Q9668)</f>
        <v>0</v>
      </c>
      <c r="AE9668" s="7">
        <f t="shared" ref="AE9668:AE9731" si="298">AA9668</f>
        <v>0</v>
      </c>
    </row>
    <row r="9669" spans="1:31" x14ac:dyDescent="0.35">
      <c r="A9669" s="1">
        <v>45875.326388888891</v>
      </c>
      <c r="B9669" s="1" t="s">
        <v>0</v>
      </c>
      <c r="C9669">
        <v>1.6547510000000001</v>
      </c>
      <c r="D9669">
        <v>22.903369999999999</v>
      </c>
      <c r="E9669">
        <v>18.951360000000001</v>
      </c>
      <c r="F9669">
        <v>69.548389999999998</v>
      </c>
      <c r="G9669">
        <v>13.27285</v>
      </c>
      <c r="H9669">
        <v>0</v>
      </c>
      <c r="I9669">
        <v>844.98069999999996</v>
      </c>
      <c r="R9669">
        <f t="shared" si="297"/>
        <v>0</v>
      </c>
      <c r="AE9669" s="7">
        <f t="shared" si="298"/>
        <v>0</v>
      </c>
    </row>
    <row r="9670" spans="1:31" x14ac:dyDescent="0.35">
      <c r="A9670" s="1">
        <v>45875.333333333336</v>
      </c>
      <c r="B9670" s="1" t="s">
        <v>0</v>
      </c>
      <c r="C9670">
        <v>1.417206</v>
      </c>
      <c r="D9670">
        <v>28.344930000000002</v>
      </c>
      <c r="E9670">
        <v>19.496279999999999</v>
      </c>
      <c r="F9670">
        <v>66.733999999999995</v>
      </c>
      <c r="G9670">
        <v>13.16253</v>
      </c>
      <c r="H9670">
        <v>0</v>
      </c>
      <c r="I9670">
        <v>845</v>
      </c>
      <c r="R9670">
        <f t="shared" si="297"/>
        <v>0</v>
      </c>
      <c r="AE9670" s="7">
        <f t="shared" si="298"/>
        <v>0</v>
      </c>
    </row>
    <row r="9671" spans="1:31" x14ac:dyDescent="0.35">
      <c r="A9671" s="1">
        <v>45875.340277777781</v>
      </c>
      <c r="B9671" s="1" t="s">
        <v>0</v>
      </c>
      <c r="C9671">
        <v>1.145473</v>
      </c>
      <c r="D9671">
        <v>25.679590000000001</v>
      </c>
      <c r="E9671">
        <v>20.70872</v>
      </c>
      <c r="F9671">
        <v>64.105050000000006</v>
      </c>
      <c r="G9671">
        <v>13.6958</v>
      </c>
      <c r="H9671">
        <v>0</v>
      </c>
      <c r="I9671">
        <v>844.90800000000002</v>
      </c>
      <c r="R9671">
        <f t="shared" si="297"/>
        <v>0</v>
      </c>
      <c r="AE9671" s="7">
        <f t="shared" si="298"/>
        <v>0</v>
      </c>
    </row>
    <row r="9672" spans="1:31" x14ac:dyDescent="0.35">
      <c r="A9672" s="1">
        <v>45875.347222222219</v>
      </c>
      <c r="B9672" s="1" t="s">
        <v>0</v>
      </c>
      <c r="C9672">
        <v>1.1857439999999999</v>
      </c>
      <c r="D9672">
        <v>52.347389999999997</v>
      </c>
      <c r="E9672">
        <v>21.83154</v>
      </c>
      <c r="F9672">
        <v>58.132689999999997</v>
      </c>
      <c r="G9672">
        <v>13.24395</v>
      </c>
      <c r="H9672">
        <v>0</v>
      </c>
      <c r="I9672">
        <v>844.85180000000003</v>
      </c>
      <c r="R9672">
        <f t="shared" si="297"/>
        <v>0</v>
      </c>
      <c r="AE9672" s="7">
        <f t="shared" si="298"/>
        <v>0</v>
      </c>
    </row>
    <row r="9673" spans="1:31" x14ac:dyDescent="0.35">
      <c r="A9673" s="1">
        <v>45875.354166666664</v>
      </c>
      <c r="B9673" s="1" t="s">
        <v>0</v>
      </c>
      <c r="C9673">
        <v>1.2972399999999999</v>
      </c>
      <c r="D9673">
        <v>40.319139999999997</v>
      </c>
      <c r="E9673">
        <v>21.86647</v>
      </c>
      <c r="F9673">
        <v>54.932920000000003</v>
      </c>
      <c r="G9673">
        <v>12.42043</v>
      </c>
      <c r="H9673">
        <v>0</v>
      </c>
      <c r="I9673">
        <v>844.9</v>
      </c>
      <c r="R9673">
        <f t="shared" si="297"/>
        <v>0</v>
      </c>
      <c r="AE9673" s="7">
        <f t="shared" si="298"/>
        <v>0</v>
      </c>
    </row>
    <row r="9674" spans="1:31" x14ac:dyDescent="0.35">
      <c r="A9674" s="1">
        <v>45875.361111111109</v>
      </c>
      <c r="B9674" s="1" t="s">
        <v>0</v>
      </c>
      <c r="C9674">
        <v>0.86319089999999998</v>
      </c>
      <c r="D9674">
        <v>74.753839999999997</v>
      </c>
      <c r="E9674">
        <v>21.672740000000001</v>
      </c>
      <c r="F9674">
        <v>53.79374</v>
      </c>
      <c r="G9674">
        <v>11.920310000000001</v>
      </c>
      <c r="H9674">
        <v>0</v>
      </c>
      <c r="I9674">
        <v>844.90800000000002</v>
      </c>
      <c r="R9674">
        <f t="shared" si="297"/>
        <v>0</v>
      </c>
      <c r="AE9674" s="7">
        <f t="shared" si="298"/>
        <v>0</v>
      </c>
    </row>
    <row r="9675" spans="1:31" x14ac:dyDescent="0.35">
      <c r="A9675" s="1">
        <v>45875.368055555555</v>
      </c>
      <c r="B9675" s="1" t="s">
        <v>0</v>
      </c>
      <c r="C9675">
        <v>0.94742899999999997</v>
      </c>
      <c r="D9675">
        <v>279.66129999999998</v>
      </c>
      <c r="E9675">
        <v>21.842490000000002</v>
      </c>
      <c r="F9675">
        <v>51.987360000000002</v>
      </c>
      <c r="G9675">
        <v>11.560689999999999</v>
      </c>
      <c r="H9675">
        <v>0</v>
      </c>
      <c r="I9675">
        <v>845</v>
      </c>
      <c r="R9675">
        <f t="shared" si="297"/>
        <v>0</v>
      </c>
      <c r="AE9675" s="7">
        <f t="shared" si="298"/>
        <v>0</v>
      </c>
    </row>
    <row r="9676" spans="1:31" x14ac:dyDescent="0.35">
      <c r="A9676" s="1">
        <v>45875.375</v>
      </c>
      <c r="B9676" s="1" t="s">
        <v>0</v>
      </c>
      <c r="C9676">
        <v>1.2752950000000001</v>
      </c>
      <c r="D9676">
        <v>266.60419999999999</v>
      </c>
      <c r="E9676">
        <v>21.591190000000001</v>
      </c>
      <c r="F9676">
        <v>54.24718</v>
      </c>
      <c r="G9676">
        <v>11.974019999999999</v>
      </c>
      <c r="H9676">
        <v>0</v>
      </c>
      <c r="I9676">
        <v>845.05949999999996</v>
      </c>
      <c r="R9676">
        <f t="shared" si="297"/>
        <v>0</v>
      </c>
      <c r="AE9676" s="7">
        <f t="shared" si="298"/>
        <v>0</v>
      </c>
    </row>
    <row r="9677" spans="1:31" x14ac:dyDescent="0.35">
      <c r="A9677" s="1">
        <v>45875.381944444445</v>
      </c>
      <c r="B9677" s="1" t="s">
        <v>0</v>
      </c>
      <c r="C9677">
        <v>1.26413</v>
      </c>
      <c r="D9677">
        <v>288.3306</v>
      </c>
      <c r="E9677">
        <v>22.47776</v>
      </c>
      <c r="F9677">
        <v>54.749499999999998</v>
      </c>
      <c r="G9677">
        <v>12.937110000000001</v>
      </c>
      <c r="H9677">
        <v>0</v>
      </c>
      <c r="I9677">
        <v>845.06510000000003</v>
      </c>
      <c r="R9677">
        <f t="shared" si="297"/>
        <v>0</v>
      </c>
      <c r="AE9677" s="7">
        <f t="shared" si="298"/>
        <v>0</v>
      </c>
    </row>
    <row r="9678" spans="1:31" x14ac:dyDescent="0.35">
      <c r="A9678" s="1">
        <v>45875.388888888891</v>
      </c>
      <c r="B9678" s="1" t="s">
        <v>0</v>
      </c>
      <c r="C9678">
        <v>1.2973170000000001</v>
      </c>
      <c r="D9678">
        <v>284.85359999999997</v>
      </c>
      <c r="E9678">
        <v>22.458020000000001</v>
      </c>
      <c r="F9678">
        <v>54.047069999999998</v>
      </c>
      <c r="G9678">
        <v>12.72138</v>
      </c>
      <c r="H9678">
        <v>0</v>
      </c>
      <c r="I9678">
        <v>845.03579999999999</v>
      </c>
      <c r="R9678">
        <f t="shared" si="297"/>
        <v>0</v>
      </c>
      <c r="AE9678" s="7">
        <f t="shared" si="298"/>
        <v>0</v>
      </c>
    </row>
    <row r="9679" spans="1:31" x14ac:dyDescent="0.35">
      <c r="A9679" s="1">
        <v>45875.395833333336</v>
      </c>
      <c r="B9679" s="1" t="s">
        <v>0</v>
      </c>
      <c r="C9679">
        <v>1.215697</v>
      </c>
      <c r="D9679">
        <v>284.31799999999998</v>
      </c>
      <c r="E9679">
        <v>22.784780000000001</v>
      </c>
      <c r="F9679">
        <v>53.139150000000001</v>
      </c>
      <c r="G9679">
        <v>12.762779999999999</v>
      </c>
      <c r="H9679">
        <v>0</v>
      </c>
      <c r="I9679">
        <v>845.02080000000001</v>
      </c>
      <c r="R9679">
        <f t="shared" si="297"/>
        <v>0</v>
      </c>
      <c r="AE9679" s="7">
        <f t="shared" si="298"/>
        <v>0</v>
      </c>
    </row>
    <row r="9680" spans="1:31" x14ac:dyDescent="0.35">
      <c r="A9680" s="1">
        <v>45875.402777777781</v>
      </c>
      <c r="B9680" s="1" t="s">
        <v>0</v>
      </c>
      <c r="C9680">
        <v>0.998942</v>
      </c>
      <c r="D9680">
        <v>28.158819999999999</v>
      </c>
      <c r="E9680">
        <v>23.23151</v>
      </c>
      <c r="F9680">
        <v>52.01596</v>
      </c>
      <c r="G9680">
        <v>12.85041</v>
      </c>
      <c r="H9680">
        <v>0</v>
      </c>
      <c r="I9680">
        <v>845</v>
      </c>
      <c r="R9680">
        <f t="shared" si="297"/>
        <v>0</v>
      </c>
      <c r="AE9680" s="7">
        <f t="shared" si="298"/>
        <v>0</v>
      </c>
    </row>
    <row r="9681" spans="1:31" x14ac:dyDescent="0.35">
      <c r="A9681" s="1">
        <v>45875.409722222219</v>
      </c>
      <c r="B9681" s="1" t="s">
        <v>0</v>
      </c>
      <c r="C9681">
        <v>1.4910490000000001</v>
      </c>
      <c r="D9681">
        <v>280.27620000000002</v>
      </c>
      <c r="E9681">
        <v>23.227370000000001</v>
      </c>
      <c r="F9681">
        <v>51.899979999999999</v>
      </c>
      <c r="G9681">
        <v>12.81476</v>
      </c>
      <c r="H9681">
        <v>0</v>
      </c>
      <c r="I9681">
        <v>844.98140000000001</v>
      </c>
      <c r="R9681">
        <f t="shared" si="297"/>
        <v>0</v>
      </c>
      <c r="AE9681" s="7">
        <f t="shared" si="298"/>
        <v>0</v>
      </c>
    </row>
    <row r="9682" spans="1:31" x14ac:dyDescent="0.35">
      <c r="A9682" s="1">
        <v>45875.416666666664</v>
      </c>
      <c r="B9682" s="1" t="s">
        <v>0</v>
      </c>
      <c r="C9682">
        <v>1.1433169999999999</v>
      </c>
      <c r="D9682">
        <v>273.14929999999998</v>
      </c>
      <c r="E9682">
        <v>23.069900000000001</v>
      </c>
      <c r="F9682">
        <v>50.977760000000004</v>
      </c>
      <c r="G9682">
        <v>12.39527</v>
      </c>
      <c r="H9682">
        <v>0</v>
      </c>
      <c r="I9682">
        <v>844.82780000000002</v>
      </c>
      <c r="R9682">
        <f t="shared" si="297"/>
        <v>0</v>
      </c>
      <c r="AE9682" s="7">
        <f t="shared" si="298"/>
        <v>0</v>
      </c>
    </row>
    <row r="9683" spans="1:31" x14ac:dyDescent="0.35">
      <c r="A9683" s="1">
        <v>45875.423611111109</v>
      </c>
      <c r="B9683" s="1" t="s">
        <v>0</v>
      </c>
      <c r="C9683">
        <v>1.4393819999999999</v>
      </c>
      <c r="D9683">
        <v>282.79140000000001</v>
      </c>
      <c r="E9683">
        <v>23.340199999999999</v>
      </c>
      <c r="F9683">
        <v>50.921819999999997</v>
      </c>
      <c r="G9683">
        <v>12.620050000000001</v>
      </c>
      <c r="H9683">
        <v>0</v>
      </c>
      <c r="I9683">
        <v>844.68849999999998</v>
      </c>
      <c r="R9683">
        <f t="shared" si="297"/>
        <v>0</v>
      </c>
      <c r="AE9683" s="7">
        <f t="shared" si="298"/>
        <v>0</v>
      </c>
    </row>
    <row r="9684" spans="1:31" x14ac:dyDescent="0.35">
      <c r="A9684" s="1">
        <v>45875.430555555555</v>
      </c>
      <c r="B9684" s="1" t="s">
        <v>0</v>
      </c>
      <c r="C9684">
        <v>1.1034520000000001</v>
      </c>
      <c r="D9684">
        <v>249.0472</v>
      </c>
      <c r="E9684">
        <v>23.621670000000002</v>
      </c>
      <c r="F9684">
        <v>49.290930000000003</v>
      </c>
      <c r="G9684">
        <v>12.3864</v>
      </c>
      <c r="H9684">
        <v>0</v>
      </c>
      <c r="I9684">
        <v>844.53779999999995</v>
      </c>
      <c r="R9684">
        <f t="shared" si="297"/>
        <v>0</v>
      </c>
      <c r="AE9684" s="7">
        <f t="shared" si="298"/>
        <v>0</v>
      </c>
    </row>
    <row r="9685" spans="1:31" x14ac:dyDescent="0.35">
      <c r="A9685" s="1">
        <v>45875.4375</v>
      </c>
      <c r="B9685" s="1" t="s">
        <v>0</v>
      </c>
      <c r="C9685">
        <v>2.299318</v>
      </c>
      <c r="D9685">
        <v>286.82260000000002</v>
      </c>
      <c r="E9685">
        <v>23.624379999999999</v>
      </c>
      <c r="F9685">
        <v>52.351379999999999</v>
      </c>
      <c r="G9685">
        <v>13.30776</v>
      </c>
      <c r="H9685">
        <v>0</v>
      </c>
      <c r="I9685">
        <v>844.43979999999999</v>
      </c>
      <c r="R9685">
        <f t="shared" si="297"/>
        <v>0</v>
      </c>
      <c r="AE9685" s="7">
        <f t="shared" si="298"/>
        <v>0</v>
      </c>
    </row>
    <row r="9686" spans="1:31" x14ac:dyDescent="0.35">
      <c r="A9686" s="1">
        <v>45875.444444444445</v>
      </c>
      <c r="B9686" s="1" t="s">
        <v>0</v>
      </c>
      <c r="C9686">
        <v>2.465176</v>
      </c>
      <c r="D9686">
        <v>294.81270000000001</v>
      </c>
      <c r="E9686">
        <v>23.48884</v>
      </c>
      <c r="F9686">
        <v>52.85295</v>
      </c>
      <c r="G9686">
        <v>13.33372</v>
      </c>
      <c r="H9686">
        <v>0</v>
      </c>
      <c r="I9686">
        <v>844.31449999999995</v>
      </c>
      <c r="R9686">
        <f t="shared" si="297"/>
        <v>0</v>
      </c>
      <c r="AE9686" s="7">
        <f t="shared" si="298"/>
        <v>0</v>
      </c>
    </row>
    <row r="9687" spans="1:31" x14ac:dyDescent="0.35">
      <c r="A9687" s="1">
        <v>45875.451388888891</v>
      </c>
      <c r="B9687" s="1" t="s">
        <v>0</v>
      </c>
      <c r="C9687">
        <v>2.4417680000000002</v>
      </c>
      <c r="D9687">
        <v>293.54770000000002</v>
      </c>
      <c r="E9687">
        <v>23.615600000000001</v>
      </c>
      <c r="F9687">
        <v>55.728160000000003</v>
      </c>
      <c r="G9687">
        <v>14.26338</v>
      </c>
      <c r="H9687">
        <v>0</v>
      </c>
      <c r="I9687">
        <v>844.21799999999996</v>
      </c>
      <c r="R9687">
        <f t="shared" si="297"/>
        <v>0</v>
      </c>
      <c r="AE9687" s="7">
        <f t="shared" si="298"/>
        <v>0</v>
      </c>
    </row>
    <row r="9688" spans="1:31" x14ac:dyDescent="0.35">
      <c r="A9688" s="1">
        <v>45875.458333333336</v>
      </c>
      <c r="B9688" s="1" t="s">
        <v>0</v>
      </c>
      <c r="C9688">
        <v>2.5507230000000001</v>
      </c>
      <c r="D9688">
        <v>291.16840000000002</v>
      </c>
      <c r="E9688">
        <v>23.635629999999999</v>
      </c>
      <c r="F9688">
        <v>57.240200000000002</v>
      </c>
      <c r="G9688">
        <v>14.697749999999999</v>
      </c>
      <c r="H9688">
        <v>0</v>
      </c>
      <c r="I9688">
        <v>844.10360000000003</v>
      </c>
      <c r="R9688">
        <f t="shared" si="297"/>
        <v>0</v>
      </c>
      <c r="AE9688" s="7">
        <f t="shared" si="298"/>
        <v>0</v>
      </c>
    </row>
    <row r="9689" spans="1:31" x14ac:dyDescent="0.35">
      <c r="A9689" s="1">
        <v>45875.465277777781</v>
      </c>
      <c r="B9689" s="1" t="s">
        <v>0</v>
      </c>
      <c r="C9689">
        <v>3.038672</v>
      </c>
      <c r="D9689">
        <v>301.185</v>
      </c>
      <c r="E9689">
        <v>23.268460000000001</v>
      </c>
      <c r="F9689">
        <v>57.626690000000004</v>
      </c>
      <c r="G9689">
        <v>14.46191</v>
      </c>
      <c r="H9689">
        <v>0</v>
      </c>
      <c r="I9689">
        <v>844.09979999999996</v>
      </c>
      <c r="R9689">
        <f t="shared" si="297"/>
        <v>0</v>
      </c>
      <c r="AE9689" s="7">
        <f t="shared" si="298"/>
        <v>0</v>
      </c>
    </row>
    <row r="9690" spans="1:31" x14ac:dyDescent="0.35">
      <c r="A9690" s="1">
        <v>45875.472222222219</v>
      </c>
      <c r="B9690" s="1" t="s">
        <v>0</v>
      </c>
      <c r="C9690">
        <v>2.4443860000000002</v>
      </c>
      <c r="D9690">
        <v>298.7602</v>
      </c>
      <c r="E9690">
        <v>22.928799999999999</v>
      </c>
      <c r="F9690">
        <v>59.226300000000002</v>
      </c>
      <c r="G9690">
        <v>14.566660000000001</v>
      </c>
      <c r="H9690">
        <v>0</v>
      </c>
      <c r="I9690">
        <v>844.04610000000002</v>
      </c>
      <c r="R9690">
        <f t="shared" si="297"/>
        <v>0</v>
      </c>
      <c r="AE9690" s="7">
        <f t="shared" si="298"/>
        <v>0</v>
      </c>
    </row>
    <row r="9691" spans="1:31" x14ac:dyDescent="0.35">
      <c r="A9691" s="1">
        <v>45875.479166666664</v>
      </c>
      <c r="B9691" s="1" t="s">
        <v>0</v>
      </c>
      <c r="C9691">
        <v>2.659986</v>
      </c>
      <c r="D9691">
        <v>299.7235</v>
      </c>
      <c r="E9691">
        <v>23.014240000000001</v>
      </c>
      <c r="F9691">
        <v>59.299959999999999</v>
      </c>
      <c r="G9691">
        <v>14.66682</v>
      </c>
      <c r="H9691">
        <v>0</v>
      </c>
      <c r="I9691">
        <v>843.947</v>
      </c>
      <c r="R9691">
        <f t="shared" si="297"/>
        <v>0</v>
      </c>
      <c r="AE9691" s="7">
        <f t="shared" si="298"/>
        <v>0</v>
      </c>
    </row>
    <row r="9692" spans="1:31" x14ac:dyDescent="0.35">
      <c r="A9692" s="1">
        <v>45875.486111111109</v>
      </c>
      <c r="B9692" s="1" t="s">
        <v>0</v>
      </c>
      <c r="C9692">
        <v>2.1265299999999998</v>
      </c>
      <c r="D9692">
        <v>291.92</v>
      </c>
      <c r="E9692">
        <v>22.829920000000001</v>
      </c>
      <c r="F9692">
        <v>59.753869999999999</v>
      </c>
      <c r="G9692">
        <v>14.611000000000001</v>
      </c>
      <c r="H9692">
        <v>0</v>
      </c>
      <c r="I9692">
        <v>843.84079999999994</v>
      </c>
      <c r="R9692">
        <f t="shared" si="297"/>
        <v>0</v>
      </c>
      <c r="AE9692" s="7">
        <f t="shared" si="298"/>
        <v>0</v>
      </c>
    </row>
    <row r="9693" spans="1:31" x14ac:dyDescent="0.35">
      <c r="A9693" s="1">
        <v>45875.493055555555</v>
      </c>
      <c r="B9693" s="1" t="s">
        <v>0</v>
      </c>
      <c r="C9693">
        <v>2.257892</v>
      </c>
      <c r="D9693">
        <v>281.56619999999998</v>
      </c>
      <c r="E9693">
        <v>22.651399999999999</v>
      </c>
      <c r="F9693">
        <v>59.570729999999998</v>
      </c>
      <c r="G9693">
        <v>14.39833</v>
      </c>
      <c r="H9693">
        <v>0</v>
      </c>
      <c r="I9693">
        <v>843.71510000000001</v>
      </c>
      <c r="R9693">
        <f t="shared" si="297"/>
        <v>0</v>
      </c>
      <c r="AE9693" s="7">
        <f t="shared" si="298"/>
        <v>0</v>
      </c>
    </row>
    <row r="9694" spans="1:31" x14ac:dyDescent="0.35">
      <c r="A9694" s="1">
        <v>45875.5</v>
      </c>
      <c r="B9694" s="1" t="s">
        <v>0</v>
      </c>
      <c r="C9694">
        <v>2.448852</v>
      </c>
      <c r="D9694">
        <v>295.38350000000003</v>
      </c>
      <c r="E9694">
        <v>22.545100000000001</v>
      </c>
      <c r="F9694">
        <v>60.312249999999999</v>
      </c>
      <c r="G9694">
        <v>14.489599999999999</v>
      </c>
      <c r="H9694">
        <v>0</v>
      </c>
      <c r="I9694">
        <v>843.63310000000001</v>
      </c>
      <c r="R9694">
        <f t="shared" si="297"/>
        <v>0</v>
      </c>
      <c r="AE9694" s="7">
        <f t="shared" si="298"/>
        <v>0</v>
      </c>
    </row>
    <row r="9695" spans="1:31" x14ac:dyDescent="0.35">
      <c r="A9695" s="1">
        <v>45875.506944444445</v>
      </c>
      <c r="B9695" s="1" t="s">
        <v>0</v>
      </c>
      <c r="C9695">
        <v>2.2940049999999998</v>
      </c>
      <c r="D9695">
        <v>290.70549999999997</v>
      </c>
      <c r="E9695">
        <v>22.631160000000001</v>
      </c>
      <c r="F9695">
        <v>61.388420000000004</v>
      </c>
      <c r="G9695">
        <v>14.84435</v>
      </c>
      <c r="H9695">
        <v>0</v>
      </c>
      <c r="I9695">
        <v>843.50739999999996</v>
      </c>
      <c r="R9695">
        <f t="shared" si="297"/>
        <v>0</v>
      </c>
      <c r="AE9695" s="7">
        <f t="shared" si="298"/>
        <v>0</v>
      </c>
    </row>
    <row r="9696" spans="1:31" x14ac:dyDescent="0.35">
      <c r="A9696" s="1">
        <v>45875.513888888891</v>
      </c>
      <c r="B9696" s="1" t="s">
        <v>0</v>
      </c>
      <c r="C9696">
        <v>2.2970079999999999</v>
      </c>
      <c r="D9696">
        <v>287.25069999999999</v>
      </c>
      <c r="E9696">
        <v>22.573370000000001</v>
      </c>
      <c r="F9696">
        <v>61.594520000000003</v>
      </c>
      <c r="G9696">
        <v>14.842890000000001</v>
      </c>
      <c r="H9696">
        <v>0</v>
      </c>
      <c r="I9696">
        <v>843.31709999999998</v>
      </c>
      <c r="R9696">
        <f t="shared" si="297"/>
        <v>0</v>
      </c>
      <c r="AE9696" s="7">
        <f t="shared" si="298"/>
        <v>0</v>
      </c>
    </row>
    <row r="9697" spans="1:31" x14ac:dyDescent="0.35">
      <c r="A9697" s="1">
        <v>45875.520833333336</v>
      </c>
      <c r="B9697" s="1" t="s">
        <v>0</v>
      </c>
      <c r="C9697">
        <v>1.853523</v>
      </c>
      <c r="D9697">
        <v>305.37009999999998</v>
      </c>
      <c r="E9697">
        <v>23.013770000000001</v>
      </c>
      <c r="F9697">
        <v>59.81259</v>
      </c>
      <c r="G9697">
        <v>14.79922</v>
      </c>
      <c r="H9697">
        <v>0</v>
      </c>
      <c r="I9697">
        <v>843.11900000000003</v>
      </c>
      <c r="R9697">
        <f t="shared" si="297"/>
        <v>0</v>
      </c>
      <c r="AE9697" s="7">
        <f t="shared" si="298"/>
        <v>0</v>
      </c>
    </row>
    <row r="9698" spans="1:31" x14ac:dyDescent="0.35">
      <c r="A9698" s="1">
        <v>45875.527777777781</v>
      </c>
      <c r="B9698" s="1" t="s">
        <v>0</v>
      </c>
      <c r="C9698">
        <v>1.981924</v>
      </c>
      <c r="D9698">
        <v>291.13119999999998</v>
      </c>
      <c r="E9698">
        <v>23.738250000000001</v>
      </c>
      <c r="F9698">
        <v>58.059399999999997</v>
      </c>
      <c r="G9698">
        <v>15.017620000000001</v>
      </c>
      <c r="H9698">
        <v>0</v>
      </c>
      <c r="I9698">
        <v>842.947</v>
      </c>
      <c r="R9698">
        <f t="shared" si="297"/>
        <v>0</v>
      </c>
      <c r="AE9698" s="7">
        <f t="shared" si="298"/>
        <v>0</v>
      </c>
    </row>
    <row r="9699" spans="1:31" x14ac:dyDescent="0.35">
      <c r="A9699" s="1">
        <v>45875.534722222219</v>
      </c>
      <c r="B9699" s="1" t="s">
        <v>0</v>
      </c>
      <c r="C9699">
        <v>2.0151110000000001</v>
      </c>
      <c r="D9699">
        <v>277.01979999999998</v>
      </c>
      <c r="E9699">
        <v>23.380210000000002</v>
      </c>
      <c r="F9699">
        <v>56.37012</v>
      </c>
      <c r="G9699">
        <v>14.22612</v>
      </c>
      <c r="H9699">
        <v>0</v>
      </c>
      <c r="I9699">
        <v>842.86400000000003</v>
      </c>
      <c r="R9699">
        <f t="shared" si="297"/>
        <v>0</v>
      </c>
      <c r="AE9699" s="7">
        <f t="shared" si="298"/>
        <v>0</v>
      </c>
    </row>
    <row r="9700" spans="1:31" x14ac:dyDescent="0.35">
      <c r="A9700" s="1">
        <v>45875.541666666664</v>
      </c>
      <c r="B9700" s="1" t="s">
        <v>0</v>
      </c>
      <c r="C9700">
        <v>1.900997</v>
      </c>
      <c r="D9700">
        <v>278.24250000000001</v>
      </c>
      <c r="E9700">
        <v>23.536999999999999</v>
      </c>
      <c r="F9700">
        <v>55.783270000000002</v>
      </c>
      <c r="G9700">
        <v>14.210509999999999</v>
      </c>
      <c r="H9700">
        <v>0</v>
      </c>
      <c r="I9700">
        <v>842.65880000000004</v>
      </c>
      <c r="R9700">
        <f t="shared" si="297"/>
        <v>0</v>
      </c>
      <c r="AE9700" s="7">
        <f t="shared" si="298"/>
        <v>0</v>
      </c>
    </row>
    <row r="9701" spans="1:31" x14ac:dyDescent="0.35">
      <c r="A9701" s="1">
        <v>45875.548611111109</v>
      </c>
      <c r="B9701" s="1" t="s">
        <v>0</v>
      </c>
      <c r="C9701">
        <v>2.1562519999999998</v>
      </c>
      <c r="D9701">
        <v>272.56229999999999</v>
      </c>
      <c r="E9701">
        <v>23.402180000000001</v>
      </c>
      <c r="F9701">
        <v>55.812399999999997</v>
      </c>
      <c r="G9701">
        <v>14.09375</v>
      </c>
      <c r="H9701">
        <v>0</v>
      </c>
      <c r="I9701">
        <v>842.52329999999995</v>
      </c>
      <c r="R9701">
        <f t="shared" si="297"/>
        <v>0</v>
      </c>
      <c r="AE9701" s="7">
        <f t="shared" si="298"/>
        <v>0</v>
      </c>
    </row>
    <row r="9702" spans="1:31" x14ac:dyDescent="0.35">
      <c r="A9702" s="1">
        <v>45875.555555555555</v>
      </c>
      <c r="B9702" s="1" t="s">
        <v>0</v>
      </c>
      <c r="C9702">
        <v>1.876161</v>
      </c>
      <c r="D9702">
        <v>271.47430000000003</v>
      </c>
      <c r="E9702">
        <v>23.756989999999998</v>
      </c>
      <c r="F9702">
        <v>54.957549999999998</v>
      </c>
      <c r="G9702">
        <v>14.18163</v>
      </c>
      <c r="H9702">
        <v>0</v>
      </c>
      <c r="I9702">
        <v>842.36030000000005</v>
      </c>
      <c r="R9702">
        <f t="shared" si="297"/>
        <v>0</v>
      </c>
      <c r="AE9702" s="7">
        <f t="shared" si="298"/>
        <v>0</v>
      </c>
    </row>
    <row r="9703" spans="1:31" x14ac:dyDescent="0.35">
      <c r="A9703" s="1">
        <v>45875.5625</v>
      </c>
      <c r="B9703" s="1" t="s">
        <v>0</v>
      </c>
      <c r="C9703">
        <v>1.927562</v>
      </c>
      <c r="D9703">
        <v>278.13279999999997</v>
      </c>
      <c r="E9703">
        <v>23.928750000000001</v>
      </c>
      <c r="F9703">
        <v>52.735950000000003</v>
      </c>
      <c r="G9703">
        <v>13.70748</v>
      </c>
      <c r="H9703">
        <v>0</v>
      </c>
      <c r="I9703">
        <v>842.27160000000003</v>
      </c>
      <c r="R9703">
        <f t="shared" si="297"/>
        <v>0</v>
      </c>
      <c r="AE9703" s="7">
        <f t="shared" si="298"/>
        <v>0</v>
      </c>
    </row>
    <row r="9704" spans="1:31" x14ac:dyDescent="0.35">
      <c r="A9704" s="1">
        <v>45875.569444444445</v>
      </c>
      <c r="B9704" s="1" t="s">
        <v>0</v>
      </c>
      <c r="C9704">
        <v>1.744456</v>
      </c>
      <c r="D9704">
        <v>290.6309</v>
      </c>
      <c r="E9704">
        <v>23.838640000000002</v>
      </c>
      <c r="F9704">
        <v>54.130679999999998</v>
      </c>
      <c r="G9704">
        <v>14.026289999999999</v>
      </c>
      <c r="H9704">
        <v>0</v>
      </c>
      <c r="I9704">
        <v>842.08950000000004</v>
      </c>
      <c r="R9704">
        <f t="shared" si="297"/>
        <v>0</v>
      </c>
      <c r="AE9704" s="7">
        <f t="shared" si="298"/>
        <v>0</v>
      </c>
    </row>
    <row r="9705" spans="1:31" x14ac:dyDescent="0.35">
      <c r="A9705" s="1">
        <v>45875.576388888891</v>
      </c>
      <c r="B9705" s="1" t="s">
        <v>0</v>
      </c>
      <c r="C9705">
        <v>2.1177519999999999</v>
      </c>
      <c r="D9705">
        <v>273.90559999999999</v>
      </c>
      <c r="E9705">
        <v>23.46565</v>
      </c>
      <c r="F9705">
        <v>54.481450000000002</v>
      </c>
      <c r="G9705">
        <v>13.780239999999999</v>
      </c>
      <c r="H9705">
        <v>0</v>
      </c>
      <c r="I9705">
        <v>841.9316</v>
      </c>
      <c r="R9705">
        <f t="shared" si="297"/>
        <v>0</v>
      </c>
      <c r="AE9705" s="7">
        <f t="shared" si="298"/>
        <v>0</v>
      </c>
    </row>
    <row r="9706" spans="1:31" x14ac:dyDescent="0.35">
      <c r="A9706" s="1">
        <v>45875.583333333336</v>
      </c>
      <c r="B9706" s="1" t="s">
        <v>0</v>
      </c>
      <c r="C9706">
        <v>2.201759</v>
      </c>
      <c r="D9706">
        <v>293.24259999999998</v>
      </c>
      <c r="E9706">
        <v>23.743099999999998</v>
      </c>
      <c r="F9706">
        <v>54.520890000000001</v>
      </c>
      <c r="G9706">
        <v>14.04698</v>
      </c>
      <c r="H9706">
        <v>0</v>
      </c>
      <c r="I9706">
        <v>841.82420000000002</v>
      </c>
      <c r="R9706">
        <f t="shared" si="297"/>
        <v>0</v>
      </c>
      <c r="AE9706" s="7">
        <f t="shared" si="298"/>
        <v>0</v>
      </c>
    </row>
    <row r="9707" spans="1:31" x14ac:dyDescent="0.35">
      <c r="A9707" s="1">
        <v>45875.590277777781</v>
      </c>
      <c r="B9707" s="1" t="s">
        <v>0</v>
      </c>
      <c r="C9707">
        <v>1.953049</v>
      </c>
      <c r="D9707">
        <v>281.8802</v>
      </c>
      <c r="E9707">
        <v>23.73959</v>
      </c>
      <c r="F9707">
        <v>53.462989999999998</v>
      </c>
      <c r="G9707">
        <v>13.743679999999999</v>
      </c>
      <c r="H9707">
        <v>0</v>
      </c>
      <c r="I9707">
        <v>841.62760000000003</v>
      </c>
      <c r="R9707">
        <f t="shared" si="297"/>
        <v>0</v>
      </c>
      <c r="AE9707" s="7">
        <f t="shared" si="298"/>
        <v>0</v>
      </c>
    </row>
    <row r="9708" spans="1:31" x14ac:dyDescent="0.35">
      <c r="A9708" s="1">
        <v>45875.597222222219</v>
      </c>
      <c r="B9708" s="1" t="s">
        <v>0</v>
      </c>
      <c r="C9708">
        <v>2.1249899999999999</v>
      </c>
      <c r="D9708">
        <v>300.8571</v>
      </c>
      <c r="E9708">
        <v>24.041029999999999</v>
      </c>
      <c r="F9708">
        <v>53.398290000000003</v>
      </c>
      <c r="G9708">
        <v>14.004239999999999</v>
      </c>
      <c r="H9708">
        <v>0</v>
      </c>
      <c r="I9708">
        <v>841.5</v>
      </c>
      <c r="R9708">
        <f t="shared" si="297"/>
        <v>0</v>
      </c>
      <c r="AE9708" s="7">
        <f t="shared" si="298"/>
        <v>0</v>
      </c>
    </row>
    <row r="9709" spans="1:31" x14ac:dyDescent="0.35">
      <c r="A9709" s="1">
        <v>45875.604166666664</v>
      </c>
      <c r="B9709" s="1" t="s">
        <v>0</v>
      </c>
      <c r="C9709">
        <v>3.0122610000000001</v>
      </c>
      <c r="D9709">
        <v>320.54349999999999</v>
      </c>
      <c r="E9709">
        <v>24.052340000000001</v>
      </c>
      <c r="F9709">
        <v>53.527900000000002</v>
      </c>
      <c r="G9709">
        <v>14.04772</v>
      </c>
      <c r="H9709">
        <v>0</v>
      </c>
      <c r="I9709">
        <v>841.5</v>
      </c>
      <c r="R9709">
        <f t="shared" si="297"/>
        <v>0</v>
      </c>
      <c r="AE9709" s="7">
        <f t="shared" si="298"/>
        <v>0</v>
      </c>
    </row>
    <row r="9710" spans="1:31" x14ac:dyDescent="0.35">
      <c r="A9710" s="1">
        <v>45875.611111111109</v>
      </c>
      <c r="B9710" s="1" t="s">
        <v>0</v>
      </c>
      <c r="C9710">
        <v>1.946658</v>
      </c>
      <c r="D9710">
        <v>300.80790000000002</v>
      </c>
      <c r="E9710">
        <v>23.82516</v>
      </c>
      <c r="F9710">
        <v>56.856610000000003</v>
      </c>
      <c r="G9710">
        <v>14.774369999999999</v>
      </c>
      <c r="H9710">
        <v>0</v>
      </c>
      <c r="I9710">
        <v>841.44259999999997</v>
      </c>
      <c r="R9710">
        <f t="shared" si="297"/>
        <v>0</v>
      </c>
      <c r="AE9710" s="7">
        <f t="shared" si="298"/>
        <v>0</v>
      </c>
    </row>
    <row r="9711" spans="1:31" x14ac:dyDescent="0.35">
      <c r="A9711" s="1">
        <v>45875.618055555555</v>
      </c>
      <c r="B9711" s="1" t="s">
        <v>0</v>
      </c>
      <c r="C9711">
        <v>2.6555200000000001</v>
      </c>
      <c r="D9711">
        <v>307.49520000000001</v>
      </c>
      <c r="E9711">
        <v>23.206399999999999</v>
      </c>
      <c r="F9711">
        <v>57.604179999999999</v>
      </c>
      <c r="G9711">
        <v>14.39747</v>
      </c>
      <c r="H9711">
        <v>0</v>
      </c>
      <c r="I9711">
        <v>841.43029999999999</v>
      </c>
      <c r="R9711">
        <f t="shared" si="297"/>
        <v>0</v>
      </c>
      <c r="AE9711" s="7">
        <f t="shared" si="298"/>
        <v>0</v>
      </c>
    </row>
    <row r="9712" spans="1:31" x14ac:dyDescent="0.35">
      <c r="A9712" s="1">
        <v>45875.625</v>
      </c>
      <c r="B9712" s="1" t="s">
        <v>0</v>
      </c>
      <c r="C9712">
        <v>2.1470820000000002</v>
      </c>
      <c r="D9712">
        <v>316.60300000000001</v>
      </c>
      <c r="E9712">
        <v>23.355149999999998</v>
      </c>
      <c r="F9712">
        <v>59.597999999999999</v>
      </c>
      <c r="G9712">
        <v>15.065670000000001</v>
      </c>
      <c r="H9712">
        <v>0</v>
      </c>
      <c r="I9712">
        <v>841.40279999999996</v>
      </c>
      <c r="R9712">
        <f t="shared" si="297"/>
        <v>0</v>
      </c>
      <c r="AE9712" s="7">
        <f t="shared" si="298"/>
        <v>0</v>
      </c>
    </row>
    <row r="9713" spans="1:31" x14ac:dyDescent="0.35">
      <c r="A9713" s="1">
        <v>45875.631944444445</v>
      </c>
      <c r="B9713" s="1" t="s">
        <v>0</v>
      </c>
      <c r="C9713">
        <v>1.932952</v>
      </c>
      <c r="D9713">
        <v>310.71769999999998</v>
      </c>
      <c r="E9713">
        <v>23.022369999999999</v>
      </c>
      <c r="F9713">
        <v>60.951619999999998</v>
      </c>
      <c r="G9713">
        <v>15.10216</v>
      </c>
      <c r="H9713">
        <v>0</v>
      </c>
      <c r="I9713">
        <v>841.38120000000004</v>
      </c>
      <c r="R9713">
        <f t="shared" si="297"/>
        <v>0</v>
      </c>
      <c r="AE9713" s="7">
        <f t="shared" si="298"/>
        <v>0</v>
      </c>
    </row>
    <row r="9714" spans="1:31" x14ac:dyDescent="0.35">
      <c r="A9714" s="1">
        <v>45875.638888888891</v>
      </c>
      <c r="B9714" s="1" t="s">
        <v>0</v>
      </c>
      <c r="C9714">
        <v>2.1802760000000001</v>
      </c>
      <c r="D9714">
        <v>325.37900000000002</v>
      </c>
      <c r="E9714">
        <v>22.660229999999999</v>
      </c>
      <c r="F9714">
        <v>62.11318</v>
      </c>
      <c r="G9714">
        <v>15.05503</v>
      </c>
      <c r="H9714">
        <v>0</v>
      </c>
      <c r="I9714">
        <v>841.32119999999998</v>
      </c>
      <c r="R9714">
        <f t="shared" si="297"/>
        <v>0</v>
      </c>
      <c r="AE9714" s="7">
        <f t="shared" si="298"/>
        <v>0</v>
      </c>
    </row>
    <row r="9715" spans="1:31" x14ac:dyDescent="0.35">
      <c r="A9715" s="1">
        <v>45875.645833333336</v>
      </c>
      <c r="B9715" s="1" t="s">
        <v>0</v>
      </c>
      <c r="C9715">
        <v>2.0805609999999999</v>
      </c>
      <c r="D9715">
        <v>314.16849999999999</v>
      </c>
      <c r="E9715">
        <v>22.445709999999998</v>
      </c>
      <c r="F9715">
        <v>62.366909999999997</v>
      </c>
      <c r="G9715">
        <v>14.91582</v>
      </c>
      <c r="H9715">
        <v>0</v>
      </c>
      <c r="I9715">
        <v>841.4</v>
      </c>
      <c r="R9715">
        <f t="shared" si="297"/>
        <v>0</v>
      </c>
      <c r="AE9715" s="7">
        <f t="shared" si="298"/>
        <v>0</v>
      </c>
    </row>
    <row r="9716" spans="1:31" x14ac:dyDescent="0.35">
      <c r="A9716" s="1">
        <v>45875.652777777781</v>
      </c>
      <c r="B9716" s="1" t="s">
        <v>0</v>
      </c>
      <c r="C9716">
        <v>2.214156</v>
      </c>
      <c r="D9716">
        <v>323.70359999999999</v>
      </c>
      <c r="E9716">
        <v>22.38184</v>
      </c>
      <c r="F9716">
        <v>62.893349999999998</v>
      </c>
      <c r="G9716">
        <v>14.986050000000001</v>
      </c>
      <c r="H9716">
        <v>0</v>
      </c>
      <c r="I9716">
        <v>841.38480000000004</v>
      </c>
      <c r="R9716">
        <f t="shared" si="297"/>
        <v>0</v>
      </c>
      <c r="AE9716" s="7">
        <f t="shared" si="298"/>
        <v>0</v>
      </c>
    </row>
    <row r="9717" spans="1:31" x14ac:dyDescent="0.35">
      <c r="A9717" s="1">
        <v>45875.659722222219</v>
      </c>
      <c r="B9717" s="1" t="s">
        <v>0</v>
      </c>
      <c r="C9717">
        <v>1.325807</v>
      </c>
      <c r="D9717">
        <v>318.37270000000001</v>
      </c>
      <c r="E9717">
        <v>22.722200000000001</v>
      </c>
      <c r="F9717">
        <v>62.667870000000001</v>
      </c>
      <c r="G9717">
        <v>15.25193</v>
      </c>
      <c r="H9717">
        <v>0</v>
      </c>
      <c r="I9717">
        <v>841.28639999999996</v>
      </c>
      <c r="R9717">
        <f t="shared" si="297"/>
        <v>0</v>
      </c>
      <c r="AE9717" s="7">
        <f t="shared" si="298"/>
        <v>0</v>
      </c>
    </row>
    <row r="9718" spans="1:31" x14ac:dyDescent="0.35">
      <c r="A9718" s="1">
        <v>45875.666666666664</v>
      </c>
      <c r="B9718" s="1" t="s">
        <v>0</v>
      </c>
      <c r="C9718">
        <v>1.7910410000000001</v>
      </c>
      <c r="D9718">
        <v>333.77539999999999</v>
      </c>
      <c r="E9718">
        <v>22.764389999999999</v>
      </c>
      <c r="F9718">
        <v>62.575180000000003</v>
      </c>
      <c r="G9718">
        <v>15.268560000000001</v>
      </c>
      <c r="H9718">
        <v>0</v>
      </c>
      <c r="I9718">
        <v>841.12699999999995</v>
      </c>
      <c r="R9718">
        <f t="shared" si="297"/>
        <v>0</v>
      </c>
      <c r="AE9718" s="7">
        <f t="shared" si="298"/>
        <v>0</v>
      </c>
    </row>
    <row r="9719" spans="1:31" x14ac:dyDescent="0.35">
      <c r="A9719" s="1">
        <v>45875.673611111109</v>
      </c>
      <c r="B9719" s="1" t="s">
        <v>0</v>
      </c>
      <c r="C9719">
        <v>1.4439249999999999</v>
      </c>
      <c r="D9719">
        <v>0.52811249999999998</v>
      </c>
      <c r="E9719">
        <v>22.865480000000002</v>
      </c>
      <c r="F9719">
        <v>62.918289999999999</v>
      </c>
      <c r="G9719">
        <v>15.44942</v>
      </c>
      <c r="H9719">
        <v>0</v>
      </c>
      <c r="I9719">
        <v>841.11509999999998</v>
      </c>
      <c r="R9719">
        <f t="shared" si="297"/>
        <v>0</v>
      </c>
      <c r="AE9719" s="7">
        <f t="shared" si="298"/>
        <v>0</v>
      </c>
    </row>
    <row r="9720" spans="1:31" x14ac:dyDescent="0.35">
      <c r="A9720" s="1">
        <v>45875.680555555555</v>
      </c>
      <c r="B9720" s="1" t="s">
        <v>0</v>
      </c>
      <c r="C9720">
        <v>2.0723220000000002</v>
      </c>
      <c r="D9720">
        <v>353.7955</v>
      </c>
      <c r="E9720">
        <v>22.766860000000001</v>
      </c>
      <c r="F9720">
        <v>63.407769999999999</v>
      </c>
      <c r="G9720">
        <v>15.47664</v>
      </c>
      <c r="H9720">
        <v>0</v>
      </c>
      <c r="I9720">
        <v>841.27729999999997</v>
      </c>
      <c r="R9720">
        <f t="shared" si="297"/>
        <v>0</v>
      </c>
      <c r="AE9720" s="7">
        <f t="shared" si="298"/>
        <v>0</v>
      </c>
    </row>
    <row r="9721" spans="1:31" x14ac:dyDescent="0.35">
      <c r="A9721" s="1">
        <v>45875.6875</v>
      </c>
      <c r="B9721" s="1" t="s">
        <v>0</v>
      </c>
      <c r="C9721">
        <v>2.0790980000000001</v>
      </c>
      <c r="D9721">
        <v>359.82400000000001</v>
      </c>
      <c r="E9721">
        <v>22.843209999999999</v>
      </c>
      <c r="F9721">
        <v>62.482239999999997</v>
      </c>
      <c r="G9721">
        <v>15.320130000000001</v>
      </c>
      <c r="H9721">
        <v>0</v>
      </c>
      <c r="I9721">
        <v>841.38699999999994</v>
      </c>
      <c r="R9721">
        <f t="shared" si="297"/>
        <v>0</v>
      </c>
      <c r="AE9721" s="7">
        <f t="shared" si="298"/>
        <v>0</v>
      </c>
    </row>
    <row r="9722" spans="1:31" x14ac:dyDescent="0.35">
      <c r="A9722" s="1">
        <v>45875.694444444445</v>
      </c>
      <c r="B9722" s="1" t="s">
        <v>0</v>
      </c>
      <c r="C9722">
        <v>1.8137559999999999</v>
      </c>
      <c r="D9722">
        <v>320.8039</v>
      </c>
      <c r="E9722">
        <v>22.35417</v>
      </c>
      <c r="F9722">
        <v>62.563499999999998</v>
      </c>
      <c r="G9722">
        <v>14.87847</v>
      </c>
      <c r="H9722">
        <v>0</v>
      </c>
      <c r="I9722">
        <v>841.46379999999999</v>
      </c>
      <c r="R9722">
        <f t="shared" si="297"/>
        <v>0</v>
      </c>
      <c r="AE9722" s="7">
        <f t="shared" si="298"/>
        <v>0</v>
      </c>
    </row>
    <row r="9723" spans="1:31" x14ac:dyDescent="0.35">
      <c r="A9723" s="1">
        <v>45875.701388888891</v>
      </c>
      <c r="B9723" s="1" t="s">
        <v>0</v>
      </c>
      <c r="C9723">
        <v>1.1862060000000001</v>
      </c>
      <c r="D9723">
        <v>295.40010000000001</v>
      </c>
      <c r="E9723">
        <v>22.20251</v>
      </c>
      <c r="F9723">
        <v>63.032699999999998</v>
      </c>
      <c r="G9723">
        <v>14.850809999999999</v>
      </c>
      <c r="H9723">
        <v>0</v>
      </c>
      <c r="I9723">
        <v>841.5</v>
      </c>
      <c r="R9723">
        <f t="shared" si="297"/>
        <v>0</v>
      </c>
      <c r="AE9723" s="7">
        <f t="shared" si="298"/>
        <v>0</v>
      </c>
    </row>
    <row r="9724" spans="1:31" x14ac:dyDescent="0.35">
      <c r="A9724" s="1">
        <v>45875.708333333336</v>
      </c>
      <c r="B9724" s="1" t="s">
        <v>0</v>
      </c>
      <c r="C9724">
        <v>1.3105610000000001</v>
      </c>
      <c r="D9724">
        <v>286.91419999999999</v>
      </c>
      <c r="E9724">
        <v>21.940259999999999</v>
      </c>
      <c r="F9724">
        <v>63.741100000000003</v>
      </c>
      <c r="G9724">
        <v>14.775840000000001</v>
      </c>
      <c r="H9724">
        <v>0</v>
      </c>
      <c r="I9724">
        <v>841.5</v>
      </c>
      <c r="R9724">
        <f t="shared" si="297"/>
        <v>0</v>
      </c>
      <c r="AE9724" s="7">
        <f t="shared" si="298"/>
        <v>0</v>
      </c>
    </row>
    <row r="9725" spans="1:31" x14ac:dyDescent="0.35">
      <c r="A9725" s="1">
        <v>45875.715277777781</v>
      </c>
      <c r="B9725" s="1" t="s">
        <v>0</v>
      </c>
      <c r="C9725">
        <v>0.86550090000000002</v>
      </c>
      <c r="D9725">
        <v>291.38720000000001</v>
      </c>
      <c r="E9725">
        <v>21.99147</v>
      </c>
      <c r="F9725">
        <v>63.242370000000001</v>
      </c>
      <c r="G9725">
        <v>14.70126</v>
      </c>
      <c r="H9725">
        <v>0</v>
      </c>
      <c r="I9725">
        <v>841.5</v>
      </c>
      <c r="R9725">
        <f t="shared" si="297"/>
        <v>0</v>
      </c>
      <c r="AE9725" s="7">
        <f t="shared" si="298"/>
        <v>0</v>
      </c>
    </row>
    <row r="9726" spans="1:31" x14ac:dyDescent="0.35">
      <c r="A9726" s="1">
        <v>45875.722222222219</v>
      </c>
      <c r="B9726" s="1" t="s">
        <v>0</v>
      </c>
      <c r="C9726">
        <v>1.242262</v>
      </c>
      <c r="D9726">
        <v>278.7697</v>
      </c>
      <c r="E9726">
        <v>21.720690000000001</v>
      </c>
      <c r="F9726">
        <v>63.612459999999999</v>
      </c>
      <c r="G9726">
        <v>14.537409999999999</v>
      </c>
      <c r="H9726">
        <v>0</v>
      </c>
      <c r="I9726">
        <v>841.5</v>
      </c>
      <c r="R9726">
        <f t="shared" si="297"/>
        <v>0</v>
      </c>
      <c r="AE9726" s="7">
        <f t="shared" si="298"/>
        <v>0</v>
      </c>
    </row>
    <row r="9727" spans="1:31" x14ac:dyDescent="0.35">
      <c r="A9727" s="1">
        <v>45875.729166666664</v>
      </c>
      <c r="B9727" s="1" t="s">
        <v>0</v>
      </c>
      <c r="C9727">
        <v>0.9558219</v>
      </c>
      <c r="D9727">
        <v>279.34559999999999</v>
      </c>
      <c r="E9727">
        <v>21.466560000000001</v>
      </c>
      <c r="F9727">
        <v>64.059619999999995</v>
      </c>
      <c r="G9727">
        <v>14.40476</v>
      </c>
      <c r="H9727">
        <v>0</v>
      </c>
      <c r="I9727">
        <v>841.59580000000005</v>
      </c>
      <c r="R9727">
        <f t="shared" si="297"/>
        <v>0</v>
      </c>
      <c r="AE9727" s="7">
        <f t="shared" si="298"/>
        <v>0</v>
      </c>
    </row>
    <row r="9728" spans="1:31" x14ac:dyDescent="0.35">
      <c r="A9728" s="1">
        <v>45875.736111111109</v>
      </c>
      <c r="B9728" s="1" t="s">
        <v>0</v>
      </c>
      <c r="C9728">
        <v>0.73552499999999998</v>
      </c>
      <c r="D9728">
        <v>263.37439999999998</v>
      </c>
      <c r="E9728">
        <v>21.262869999999999</v>
      </c>
      <c r="F9728">
        <v>66.056610000000006</v>
      </c>
      <c r="G9728">
        <v>14.686809999999999</v>
      </c>
      <c r="H9728">
        <v>0</v>
      </c>
      <c r="I9728">
        <v>841.6</v>
      </c>
      <c r="R9728">
        <f t="shared" si="297"/>
        <v>0</v>
      </c>
      <c r="AE9728" s="7">
        <f t="shared" si="298"/>
        <v>0</v>
      </c>
    </row>
    <row r="9729" spans="1:31" x14ac:dyDescent="0.35">
      <c r="A9729" s="1">
        <v>45875.743055555555</v>
      </c>
      <c r="B9729" s="1" t="s">
        <v>0</v>
      </c>
      <c r="C9729">
        <v>0.65375099999999997</v>
      </c>
      <c r="D9729">
        <v>310.74099999999999</v>
      </c>
      <c r="E9729">
        <v>21.23892</v>
      </c>
      <c r="F9729">
        <v>66.770579999999995</v>
      </c>
      <c r="G9729">
        <v>14.83098</v>
      </c>
      <c r="H9729">
        <v>0</v>
      </c>
      <c r="I9729">
        <v>841.62049999999999</v>
      </c>
      <c r="R9729">
        <f t="shared" si="297"/>
        <v>0</v>
      </c>
      <c r="AE9729" s="7">
        <f t="shared" si="298"/>
        <v>0</v>
      </c>
    </row>
    <row r="9730" spans="1:31" x14ac:dyDescent="0.35">
      <c r="A9730" s="1">
        <v>45875.75</v>
      </c>
      <c r="B9730" s="1" t="s">
        <v>0</v>
      </c>
      <c r="C9730">
        <v>0.71796890000000002</v>
      </c>
      <c r="D9730">
        <v>292.43490000000003</v>
      </c>
      <c r="E9730">
        <v>20.968250000000001</v>
      </c>
      <c r="F9730">
        <v>68.139110000000002</v>
      </c>
      <c r="G9730">
        <v>14.88735</v>
      </c>
      <c r="H9730">
        <v>0</v>
      </c>
      <c r="I9730">
        <v>841.75699999999995</v>
      </c>
      <c r="R9730">
        <f t="shared" si="297"/>
        <v>0</v>
      </c>
      <c r="AE9730" s="7">
        <f t="shared" si="298"/>
        <v>0</v>
      </c>
    </row>
    <row r="9731" spans="1:31" x14ac:dyDescent="0.35">
      <c r="A9731" s="1">
        <v>45875.756944444445</v>
      </c>
      <c r="B9731" s="1" t="s">
        <v>0</v>
      </c>
      <c r="C9731">
        <v>0.56564190000000003</v>
      </c>
      <c r="D9731">
        <v>234.93</v>
      </c>
      <c r="E9731">
        <v>20.6069</v>
      </c>
      <c r="F9731">
        <v>70.935199999999995</v>
      </c>
      <c r="G9731">
        <v>15.163410000000001</v>
      </c>
      <c r="H9731">
        <v>0</v>
      </c>
      <c r="I9731">
        <v>841.80449999999996</v>
      </c>
      <c r="R9731">
        <f t="shared" si="297"/>
        <v>0</v>
      </c>
      <c r="AE9731" s="7">
        <f t="shared" si="298"/>
        <v>0</v>
      </c>
    </row>
    <row r="9732" spans="1:31" x14ac:dyDescent="0.35">
      <c r="A9732" s="1">
        <v>45875.763888888891</v>
      </c>
      <c r="B9732" s="1" t="s">
        <v>0</v>
      </c>
      <c r="C9732">
        <v>0.45516790000000001</v>
      </c>
      <c r="D9732">
        <v>278.86399999999998</v>
      </c>
      <c r="E9732">
        <v>20.264779999999998</v>
      </c>
      <c r="F9732">
        <v>73.059299999999993</v>
      </c>
      <c r="G9732">
        <v>15.29752</v>
      </c>
      <c r="H9732">
        <v>0</v>
      </c>
      <c r="I9732">
        <v>841.9307</v>
      </c>
      <c r="R9732">
        <f t="shared" ref="R9732:R9795" si="299">ABS(P9732-Q9732)</f>
        <v>0</v>
      </c>
      <c r="AE9732" s="7">
        <f t="shared" ref="AE9732:AE9795" si="300">AA9732</f>
        <v>0</v>
      </c>
    </row>
    <row r="9733" spans="1:31" x14ac:dyDescent="0.35">
      <c r="A9733" s="1">
        <v>45875.770833333336</v>
      </c>
      <c r="B9733" s="1" t="s">
        <v>0</v>
      </c>
      <c r="C9733">
        <v>0.61047689999999999</v>
      </c>
      <c r="D9733">
        <v>224.30770000000001</v>
      </c>
      <c r="E9733">
        <v>19.709209999999999</v>
      </c>
      <c r="F9733">
        <v>78.050420000000003</v>
      </c>
      <c r="G9733">
        <v>15.79007</v>
      </c>
      <c r="H9733">
        <v>0</v>
      </c>
      <c r="I9733">
        <v>842</v>
      </c>
      <c r="R9733">
        <f t="shared" si="299"/>
        <v>0</v>
      </c>
      <c r="AE9733" s="7">
        <f t="shared" si="300"/>
        <v>0</v>
      </c>
    </row>
    <row r="9734" spans="1:31" x14ac:dyDescent="0.35">
      <c r="A9734" s="1">
        <v>45875.777777777781</v>
      </c>
      <c r="B9734" s="1" t="s">
        <v>0</v>
      </c>
      <c r="C9734">
        <v>0.44190299999999999</v>
      </c>
      <c r="D9734">
        <v>198.43469999999999</v>
      </c>
      <c r="E9734">
        <v>19.423480000000001</v>
      </c>
      <c r="F9734">
        <v>78.162480000000002</v>
      </c>
      <c r="G9734">
        <v>15.5366</v>
      </c>
      <c r="H9734">
        <v>0</v>
      </c>
      <c r="I9734">
        <v>842.1046</v>
      </c>
      <c r="R9734">
        <f t="shared" si="299"/>
        <v>0</v>
      </c>
      <c r="AE9734" s="7">
        <f t="shared" si="300"/>
        <v>0</v>
      </c>
    </row>
    <row r="9735" spans="1:31" x14ac:dyDescent="0.35">
      <c r="A9735" s="1">
        <v>45875.784722222219</v>
      </c>
      <c r="B9735" s="1" t="s">
        <v>0</v>
      </c>
      <c r="C9735">
        <v>0.303226</v>
      </c>
      <c r="D9735">
        <v>188.7097</v>
      </c>
      <c r="E9735">
        <v>19.247579999999999</v>
      </c>
      <c r="F9735">
        <v>80.420749999999998</v>
      </c>
      <c r="G9735">
        <v>15.80925</v>
      </c>
      <c r="H9735">
        <v>0</v>
      </c>
      <c r="I9735">
        <v>842.21810000000005</v>
      </c>
      <c r="R9735">
        <f t="shared" si="299"/>
        <v>0</v>
      </c>
      <c r="AE9735" s="7">
        <f t="shared" si="300"/>
        <v>0</v>
      </c>
    </row>
    <row r="9736" spans="1:31" x14ac:dyDescent="0.35">
      <c r="A9736" s="1">
        <v>45875.791666666664</v>
      </c>
      <c r="B9736" s="1" t="s">
        <v>0</v>
      </c>
      <c r="C9736">
        <v>0.63527100000000003</v>
      </c>
      <c r="D9736">
        <v>99.602199999999996</v>
      </c>
      <c r="E9736">
        <v>19.081600000000002</v>
      </c>
      <c r="F9736">
        <v>80.839349999999996</v>
      </c>
      <c r="G9736">
        <v>15.72672</v>
      </c>
      <c r="H9736">
        <v>0</v>
      </c>
      <c r="I9736">
        <v>842.29989999999998</v>
      </c>
      <c r="R9736">
        <f t="shared" si="299"/>
        <v>0</v>
      </c>
      <c r="AE9736" s="7">
        <f t="shared" si="300"/>
        <v>0</v>
      </c>
    </row>
    <row r="9737" spans="1:31" x14ac:dyDescent="0.35">
      <c r="A9737" s="1">
        <v>45875.798611111109</v>
      </c>
      <c r="B9737" s="1" t="s">
        <v>0</v>
      </c>
      <c r="C9737">
        <v>0.41845290000000002</v>
      </c>
      <c r="D9737">
        <v>76.159289999999999</v>
      </c>
      <c r="E9737">
        <v>19.033660000000001</v>
      </c>
      <c r="F9737">
        <v>79.614789999999999</v>
      </c>
      <c r="G9737">
        <v>15.444660000000001</v>
      </c>
      <c r="H9737">
        <v>0</v>
      </c>
      <c r="I9737">
        <v>842.40319999999997</v>
      </c>
      <c r="R9737">
        <f t="shared" si="299"/>
        <v>0</v>
      </c>
      <c r="AE9737" s="7">
        <f t="shared" si="300"/>
        <v>0</v>
      </c>
    </row>
    <row r="9738" spans="1:31" x14ac:dyDescent="0.35">
      <c r="A9738" s="1">
        <v>45875.805555555555</v>
      </c>
      <c r="B9738" s="1" t="s">
        <v>0</v>
      </c>
      <c r="C9738">
        <v>9.5045989999999997E-2</v>
      </c>
      <c r="D9738">
        <v>137.70169999999999</v>
      </c>
      <c r="E9738">
        <v>18.92784</v>
      </c>
      <c r="F9738">
        <v>81.51397</v>
      </c>
      <c r="G9738">
        <v>15.709379999999999</v>
      </c>
      <c r="H9738">
        <v>0</v>
      </c>
      <c r="I9738">
        <v>842.5</v>
      </c>
      <c r="R9738">
        <f t="shared" si="299"/>
        <v>0</v>
      </c>
      <c r="AE9738" s="7">
        <f t="shared" si="300"/>
        <v>0</v>
      </c>
    </row>
    <row r="9739" spans="1:31" x14ac:dyDescent="0.35">
      <c r="A9739" s="1">
        <v>45875.8125</v>
      </c>
      <c r="B9739" s="1" t="s">
        <v>0</v>
      </c>
      <c r="C9739">
        <v>0.14532</v>
      </c>
      <c r="D9739">
        <v>82.054180000000002</v>
      </c>
      <c r="E9739">
        <v>18.71424</v>
      </c>
      <c r="F9739">
        <v>82.392529999999994</v>
      </c>
      <c r="G9739">
        <v>15.66864</v>
      </c>
      <c r="H9739">
        <v>0</v>
      </c>
      <c r="I9739">
        <v>842.5797</v>
      </c>
      <c r="R9739">
        <f t="shared" si="299"/>
        <v>0</v>
      </c>
      <c r="AE9739" s="7">
        <f t="shared" si="300"/>
        <v>0</v>
      </c>
    </row>
    <row r="9740" spans="1:31" x14ac:dyDescent="0.35">
      <c r="A9740" s="1">
        <v>45875.819444444445</v>
      </c>
      <c r="B9740" s="1" t="s">
        <v>0</v>
      </c>
      <c r="C9740">
        <v>0.302981</v>
      </c>
      <c r="D9740">
        <v>187.9468</v>
      </c>
      <c r="E9740">
        <v>18.506609999999998</v>
      </c>
      <c r="F9740">
        <v>84.507310000000004</v>
      </c>
      <c r="G9740">
        <v>15.86106</v>
      </c>
      <c r="H9740">
        <v>0</v>
      </c>
      <c r="I9740">
        <v>842.69820000000004</v>
      </c>
      <c r="R9740">
        <f t="shared" si="299"/>
        <v>0</v>
      </c>
      <c r="AE9740" s="7">
        <f t="shared" si="300"/>
        <v>0</v>
      </c>
    </row>
    <row r="9741" spans="1:31" x14ac:dyDescent="0.35">
      <c r="A9741" s="1">
        <v>45875.826388888891</v>
      </c>
      <c r="B9741" s="1" t="s">
        <v>0</v>
      </c>
      <c r="C9741">
        <v>0.28160299999999999</v>
      </c>
      <c r="D9741">
        <v>105.3164</v>
      </c>
      <c r="E9741">
        <v>18.348790000000001</v>
      </c>
      <c r="F9741">
        <v>84.562700000000007</v>
      </c>
      <c r="G9741">
        <v>15.71678</v>
      </c>
      <c r="H9741">
        <v>0</v>
      </c>
      <c r="I9741">
        <v>842.73170000000005</v>
      </c>
      <c r="R9741">
        <f t="shared" si="299"/>
        <v>0</v>
      </c>
      <c r="AE9741" s="7">
        <f t="shared" si="300"/>
        <v>0</v>
      </c>
    </row>
    <row r="9742" spans="1:31" x14ac:dyDescent="0.35">
      <c r="A9742" s="1">
        <v>45875.833333333336</v>
      </c>
      <c r="B9742" s="1" t="s">
        <v>0</v>
      </c>
      <c r="C9742">
        <v>0.31990000000000002</v>
      </c>
      <c r="D9742">
        <v>16.55883</v>
      </c>
      <c r="E9742">
        <v>18.366019999999999</v>
      </c>
      <c r="F9742">
        <v>84.276200000000003</v>
      </c>
      <c r="G9742">
        <v>15.680210000000001</v>
      </c>
      <c r="H9742">
        <v>0</v>
      </c>
      <c r="I9742">
        <v>842.79989999999998</v>
      </c>
      <c r="R9742">
        <f t="shared" si="299"/>
        <v>0</v>
      </c>
      <c r="AE9742" s="7">
        <f t="shared" si="300"/>
        <v>0</v>
      </c>
    </row>
    <row r="9743" spans="1:31" x14ac:dyDescent="0.35">
      <c r="A9743" s="1">
        <v>45875.840277777781</v>
      </c>
      <c r="B9743" s="1" t="s">
        <v>0</v>
      </c>
      <c r="C9743">
        <v>0.27446300000000001</v>
      </c>
      <c r="D9743">
        <v>88.865359999999995</v>
      </c>
      <c r="E9743">
        <v>18.364460000000001</v>
      </c>
      <c r="F9743">
        <v>84.159300000000002</v>
      </c>
      <c r="G9743">
        <v>15.657260000000001</v>
      </c>
      <c r="H9743">
        <v>0</v>
      </c>
      <c r="I9743">
        <v>842.80550000000005</v>
      </c>
      <c r="R9743">
        <f t="shared" si="299"/>
        <v>0</v>
      </c>
      <c r="AE9743" s="7">
        <f t="shared" si="300"/>
        <v>0</v>
      </c>
    </row>
    <row r="9744" spans="1:31" x14ac:dyDescent="0.35">
      <c r="A9744" s="1">
        <v>45875.847222222219</v>
      </c>
      <c r="B9744" s="1" t="s">
        <v>0</v>
      </c>
      <c r="C9744">
        <v>0.25770500000000002</v>
      </c>
      <c r="D9744">
        <v>35.345260000000003</v>
      </c>
      <c r="E9744">
        <v>18.249379999999999</v>
      </c>
      <c r="F9744">
        <v>86.026349999999994</v>
      </c>
      <c r="G9744">
        <v>15.88753</v>
      </c>
      <c r="H9744">
        <v>0</v>
      </c>
      <c r="I9744">
        <v>842.9203</v>
      </c>
      <c r="R9744">
        <f t="shared" si="299"/>
        <v>0</v>
      </c>
      <c r="AE9744" s="7">
        <f t="shared" si="300"/>
        <v>0</v>
      </c>
    </row>
    <row r="9745" spans="1:31" x14ac:dyDescent="0.35">
      <c r="A9745" s="1">
        <v>45875.854166666664</v>
      </c>
      <c r="B9745" s="1" t="s">
        <v>0</v>
      </c>
      <c r="C9745">
        <v>0.43577100000000002</v>
      </c>
      <c r="D9745">
        <v>227.3869</v>
      </c>
      <c r="E9745">
        <v>18.001159999999999</v>
      </c>
      <c r="F9745">
        <v>85.457539999999995</v>
      </c>
      <c r="G9745">
        <v>15.54059</v>
      </c>
      <c r="H9745">
        <v>0</v>
      </c>
      <c r="I9745">
        <v>843.08130000000006</v>
      </c>
      <c r="R9745">
        <f t="shared" si="299"/>
        <v>0</v>
      </c>
      <c r="AE9745" s="7">
        <f t="shared" si="300"/>
        <v>0</v>
      </c>
    </row>
    <row r="9746" spans="1:31" x14ac:dyDescent="0.35">
      <c r="A9746" s="1">
        <v>45875.861111111109</v>
      </c>
      <c r="B9746" s="1" t="s">
        <v>0</v>
      </c>
      <c r="C9746">
        <v>0.40739999999999998</v>
      </c>
      <c r="D9746">
        <v>252.352</v>
      </c>
      <c r="E9746">
        <v>17.93364</v>
      </c>
      <c r="F9746">
        <v>87.008579999999995</v>
      </c>
      <c r="G9746">
        <v>15.75511</v>
      </c>
      <c r="H9746">
        <v>0</v>
      </c>
      <c r="I9746">
        <v>843.2681</v>
      </c>
      <c r="R9746">
        <f t="shared" si="299"/>
        <v>0</v>
      </c>
      <c r="AE9746" s="7">
        <f t="shared" si="300"/>
        <v>0</v>
      </c>
    </row>
    <row r="9747" spans="1:31" x14ac:dyDescent="0.35">
      <c r="A9747" s="1">
        <v>45875.868055555555</v>
      </c>
      <c r="B9747" s="1" t="s">
        <v>0</v>
      </c>
      <c r="C9747">
        <v>0.43684190000000001</v>
      </c>
      <c r="D9747">
        <v>200.4299</v>
      </c>
      <c r="E9747">
        <v>17.87153</v>
      </c>
      <c r="F9747">
        <v>87.720730000000003</v>
      </c>
      <c r="G9747">
        <v>15.820320000000001</v>
      </c>
      <c r="H9747">
        <v>0</v>
      </c>
      <c r="I9747">
        <v>843.48519999999996</v>
      </c>
      <c r="R9747">
        <f t="shared" si="299"/>
        <v>0</v>
      </c>
      <c r="AE9747" s="7">
        <f t="shared" si="300"/>
        <v>0</v>
      </c>
    </row>
    <row r="9748" spans="1:31" x14ac:dyDescent="0.35">
      <c r="A9748" s="1">
        <v>45875.875</v>
      </c>
      <c r="B9748" s="1" t="s">
        <v>0</v>
      </c>
      <c r="C9748">
        <v>0.15817200000000001</v>
      </c>
      <c r="D9748">
        <v>76.501580000000004</v>
      </c>
      <c r="E9748">
        <v>17.765180000000001</v>
      </c>
      <c r="F9748">
        <v>88.096540000000005</v>
      </c>
      <c r="G9748">
        <v>15.783670000000001</v>
      </c>
      <c r="H9748">
        <v>0</v>
      </c>
      <c r="I9748">
        <v>843.6</v>
      </c>
      <c r="R9748">
        <f t="shared" si="299"/>
        <v>0</v>
      </c>
      <c r="AE9748" s="7">
        <f t="shared" si="300"/>
        <v>0</v>
      </c>
    </row>
    <row r="9749" spans="1:31" x14ac:dyDescent="0.35">
      <c r="A9749" s="1">
        <v>45875.881944444445</v>
      </c>
      <c r="B9749" s="1" t="s">
        <v>0</v>
      </c>
      <c r="C9749">
        <v>0.344393</v>
      </c>
      <c r="D9749">
        <v>76.828940000000003</v>
      </c>
      <c r="E9749">
        <v>17.69314</v>
      </c>
      <c r="F9749">
        <v>88.082759999999993</v>
      </c>
      <c r="G9749">
        <v>15.709910000000001</v>
      </c>
      <c r="H9749">
        <v>0</v>
      </c>
      <c r="I9749">
        <v>843.69780000000003</v>
      </c>
      <c r="R9749">
        <f t="shared" si="299"/>
        <v>0</v>
      </c>
      <c r="AE9749" s="7">
        <f t="shared" si="300"/>
        <v>0</v>
      </c>
    </row>
    <row r="9750" spans="1:31" x14ac:dyDescent="0.35">
      <c r="A9750" s="1">
        <v>45875.888888888891</v>
      </c>
      <c r="B9750" s="1" t="s">
        <v>0</v>
      </c>
      <c r="C9750">
        <v>0.133329</v>
      </c>
      <c r="D9750">
        <v>51.648049999999998</v>
      </c>
      <c r="E9750">
        <v>17.611190000000001</v>
      </c>
      <c r="F9750">
        <v>87.918499999999995</v>
      </c>
      <c r="G9750">
        <v>15.60037</v>
      </c>
      <c r="H9750">
        <v>0</v>
      </c>
      <c r="I9750">
        <v>843.70939999999996</v>
      </c>
      <c r="R9750">
        <f t="shared" si="299"/>
        <v>0</v>
      </c>
      <c r="AE9750" s="7">
        <f t="shared" si="300"/>
        <v>0</v>
      </c>
    </row>
    <row r="9751" spans="1:31" x14ac:dyDescent="0.35">
      <c r="A9751" s="1">
        <v>45875.895833333336</v>
      </c>
      <c r="B9751" s="1" t="s">
        <v>0</v>
      </c>
      <c r="C9751">
        <v>0.33344499999999999</v>
      </c>
      <c r="D9751">
        <v>57.710239999999999</v>
      </c>
      <c r="E9751">
        <v>17.48413</v>
      </c>
      <c r="F9751">
        <v>87.824680000000001</v>
      </c>
      <c r="G9751">
        <v>15.45843</v>
      </c>
      <c r="H9751">
        <v>0</v>
      </c>
      <c r="I9751">
        <v>843.79989999999998</v>
      </c>
      <c r="R9751">
        <f t="shared" si="299"/>
        <v>0</v>
      </c>
      <c r="AE9751" s="7">
        <f t="shared" si="300"/>
        <v>0</v>
      </c>
    </row>
    <row r="9752" spans="1:31" x14ac:dyDescent="0.35">
      <c r="A9752" s="1">
        <v>45875.902777777781</v>
      </c>
      <c r="B9752" s="1" t="s">
        <v>0</v>
      </c>
      <c r="C9752">
        <v>0.441189</v>
      </c>
      <c r="D9752">
        <v>53.124229999999997</v>
      </c>
      <c r="E9752">
        <v>17.404540000000001</v>
      </c>
      <c r="F9752">
        <v>88.099680000000006</v>
      </c>
      <c r="G9752">
        <v>15.4278</v>
      </c>
      <c r="H9752">
        <v>0</v>
      </c>
      <c r="I9752">
        <v>843.79989999999998</v>
      </c>
      <c r="R9752">
        <f t="shared" si="299"/>
        <v>0</v>
      </c>
      <c r="AE9752" s="7">
        <f t="shared" si="300"/>
        <v>0</v>
      </c>
    </row>
    <row r="9753" spans="1:31" x14ac:dyDescent="0.35">
      <c r="A9753" s="1">
        <v>45875.909722222219</v>
      </c>
      <c r="B9753" s="1" t="s">
        <v>0</v>
      </c>
      <c r="C9753">
        <v>7.2120989999999996E-2</v>
      </c>
      <c r="D9753">
        <v>70.196579999999997</v>
      </c>
      <c r="E9753">
        <v>17.257660000000001</v>
      </c>
      <c r="F9753">
        <v>88.051940000000002</v>
      </c>
      <c r="G9753">
        <v>15.275729999999999</v>
      </c>
      <c r="H9753">
        <v>0</v>
      </c>
      <c r="I9753">
        <v>843.85670000000005</v>
      </c>
      <c r="R9753">
        <f t="shared" si="299"/>
        <v>0</v>
      </c>
      <c r="AE9753" s="7">
        <f t="shared" si="300"/>
        <v>0</v>
      </c>
    </row>
    <row r="9754" spans="1:31" x14ac:dyDescent="0.35">
      <c r="A9754" s="1">
        <v>45875.916666666664</v>
      </c>
      <c r="B9754" s="1" t="s">
        <v>0</v>
      </c>
      <c r="C9754">
        <v>0.16966600000000001</v>
      </c>
      <c r="D9754">
        <v>172.17019999999999</v>
      </c>
      <c r="E9754">
        <v>17.169730000000001</v>
      </c>
      <c r="F9754">
        <v>88.395030000000006</v>
      </c>
      <c r="G9754">
        <v>15.24957</v>
      </c>
      <c r="H9754">
        <v>0</v>
      </c>
      <c r="I9754">
        <v>843.9</v>
      </c>
      <c r="R9754">
        <f t="shared" si="299"/>
        <v>0</v>
      </c>
      <c r="AE9754" s="7">
        <f t="shared" si="300"/>
        <v>0</v>
      </c>
    </row>
    <row r="9755" spans="1:31" x14ac:dyDescent="0.35">
      <c r="A9755" s="1">
        <v>45875.923611111109</v>
      </c>
      <c r="B9755" s="1" t="s">
        <v>0</v>
      </c>
      <c r="C9755">
        <v>2.3043999999999999E-2</v>
      </c>
      <c r="D9755">
        <v>99.057739999999995</v>
      </c>
      <c r="E9755">
        <v>17.120349999999998</v>
      </c>
      <c r="F9755">
        <v>88.270579999999995</v>
      </c>
      <c r="G9755">
        <v>15.17891</v>
      </c>
      <c r="H9755">
        <v>0</v>
      </c>
      <c r="I9755">
        <v>843.9</v>
      </c>
      <c r="R9755">
        <f t="shared" si="299"/>
        <v>0</v>
      </c>
      <c r="AE9755" s="7">
        <f t="shared" si="300"/>
        <v>0</v>
      </c>
    </row>
    <row r="9756" spans="1:31" x14ac:dyDescent="0.35">
      <c r="A9756" s="1">
        <v>45875.930555555555</v>
      </c>
      <c r="B9756" s="1" t="s">
        <v>0</v>
      </c>
      <c r="C9756">
        <v>1.281E-3</v>
      </c>
      <c r="D9756">
        <v>38.839579999999998</v>
      </c>
      <c r="E9756">
        <v>17.005680000000002</v>
      </c>
      <c r="F9756">
        <v>89.366630000000001</v>
      </c>
      <c r="G9756">
        <v>15.25789</v>
      </c>
      <c r="H9756">
        <v>0</v>
      </c>
      <c r="I9756">
        <v>843.99099999999999</v>
      </c>
      <c r="R9756">
        <f t="shared" si="299"/>
        <v>0</v>
      </c>
      <c r="AE9756" s="7">
        <f t="shared" si="300"/>
        <v>0</v>
      </c>
    </row>
    <row r="9757" spans="1:31" x14ac:dyDescent="0.35">
      <c r="A9757" s="1">
        <v>45875.9375</v>
      </c>
      <c r="B9757" s="1" t="s">
        <v>0</v>
      </c>
      <c r="C9757">
        <v>0.13689200000000001</v>
      </c>
      <c r="D9757">
        <v>65.462729999999993</v>
      </c>
      <c r="E9757">
        <v>16.964390000000002</v>
      </c>
      <c r="F9757">
        <v>89.689059999999998</v>
      </c>
      <c r="G9757">
        <v>15.273260000000001</v>
      </c>
      <c r="H9757">
        <v>0</v>
      </c>
      <c r="I9757">
        <v>844</v>
      </c>
      <c r="R9757">
        <f t="shared" si="299"/>
        <v>0</v>
      </c>
      <c r="AE9757" s="7">
        <f t="shared" si="300"/>
        <v>0</v>
      </c>
    </row>
    <row r="9758" spans="1:31" x14ac:dyDescent="0.35">
      <c r="A9758" s="1">
        <v>45875.944444444445</v>
      </c>
      <c r="B9758" s="1" t="s">
        <v>0</v>
      </c>
      <c r="C9758">
        <v>6.1977999999999998E-2</v>
      </c>
      <c r="D9758">
        <v>153.26820000000001</v>
      </c>
      <c r="E9758">
        <v>16.97795</v>
      </c>
      <c r="F9758">
        <v>89.983879999999999</v>
      </c>
      <c r="G9758">
        <v>15.337820000000001</v>
      </c>
      <c r="H9758">
        <v>0</v>
      </c>
      <c r="I9758">
        <v>844</v>
      </c>
      <c r="R9758">
        <f t="shared" si="299"/>
        <v>0</v>
      </c>
      <c r="AE9758" s="7">
        <f t="shared" si="300"/>
        <v>0</v>
      </c>
    </row>
    <row r="9759" spans="1:31" x14ac:dyDescent="0.35">
      <c r="A9759" s="1">
        <v>45875.951388888891</v>
      </c>
      <c r="B9759" s="1" t="s">
        <v>0</v>
      </c>
      <c r="C9759">
        <v>0.31789099999999998</v>
      </c>
      <c r="D9759">
        <v>141.49529999999999</v>
      </c>
      <c r="E9759">
        <v>16.98826</v>
      </c>
      <c r="F9759">
        <v>89.875550000000004</v>
      </c>
      <c r="G9759">
        <v>15.32917</v>
      </c>
      <c r="H9759">
        <v>0</v>
      </c>
      <c r="I9759">
        <v>844.03549999999996</v>
      </c>
      <c r="R9759">
        <f t="shared" si="299"/>
        <v>0</v>
      </c>
      <c r="AE9759" s="7">
        <f t="shared" si="300"/>
        <v>0</v>
      </c>
    </row>
    <row r="9760" spans="1:31" x14ac:dyDescent="0.35">
      <c r="A9760" s="1">
        <v>45875.958333333336</v>
      </c>
      <c r="B9760" s="1" t="s">
        <v>0</v>
      </c>
      <c r="C9760">
        <v>0.112357</v>
      </c>
      <c r="D9760">
        <v>243.3784</v>
      </c>
      <c r="E9760">
        <v>16.934180000000001</v>
      </c>
      <c r="F9760">
        <v>90.360010000000003</v>
      </c>
      <c r="G9760">
        <v>15.35948</v>
      </c>
      <c r="H9760">
        <v>0</v>
      </c>
      <c r="I9760">
        <v>844.1</v>
      </c>
      <c r="R9760">
        <f t="shared" si="299"/>
        <v>0</v>
      </c>
      <c r="AE9760" s="7">
        <f t="shared" si="300"/>
        <v>0</v>
      </c>
    </row>
    <row r="9761" spans="1:31" x14ac:dyDescent="0.35">
      <c r="A9761" s="1">
        <v>45875.965277777781</v>
      </c>
      <c r="B9761" s="1" t="s">
        <v>0</v>
      </c>
      <c r="C9761">
        <v>0.63007690000000005</v>
      </c>
      <c r="D9761">
        <v>166.23670000000001</v>
      </c>
      <c r="E9761">
        <v>16.784739999999999</v>
      </c>
      <c r="F9761">
        <v>90.58229</v>
      </c>
      <c r="G9761">
        <v>15.249840000000001</v>
      </c>
      <c r="H9761">
        <v>0</v>
      </c>
      <c r="I9761">
        <v>844.1</v>
      </c>
      <c r="R9761">
        <f t="shared" si="299"/>
        <v>0</v>
      </c>
      <c r="AE9761" s="7">
        <f t="shared" si="300"/>
        <v>0</v>
      </c>
    </row>
    <row r="9762" spans="1:31" x14ac:dyDescent="0.35">
      <c r="A9762" s="1">
        <v>45875.972222222219</v>
      </c>
      <c r="B9762" s="1" t="s">
        <v>0</v>
      </c>
      <c r="C9762">
        <v>0.74694899999999997</v>
      </c>
      <c r="D9762">
        <v>35.814929999999997</v>
      </c>
      <c r="E9762">
        <v>16.730709999999998</v>
      </c>
      <c r="F9762">
        <v>89.500119999999995</v>
      </c>
      <c r="G9762">
        <v>15.009550000000001</v>
      </c>
      <c r="H9762">
        <v>0</v>
      </c>
      <c r="I9762">
        <v>844.0163</v>
      </c>
      <c r="R9762">
        <f t="shared" si="299"/>
        <v>0</v>
      </c>
      <c r="AE9762" s="7">
        <f t="shared" si="300"/>
        <v>0</v>
      </c>
    </row>
    <row r="9763" spans="1:31" x14ac:dyDescent="0.35">
      <c r="A9763" s="1">
        <v>45875.979166666664</v>
      </c>
      <c r="B9763" s="1" t="s">
        <v>0</v>
      </c>
      <c r="C9763">
        <v>0.63636300000000001</v>
      </c>
      <c r="D9763">
        <v>39.783079999999998</v>
      </c>
      <c r="E9763">
        <v>16.587</v>
      </c>
      <c r="F9763">
        <v>90.334919999999997</v>
      </c>
      <c r="G9763">
        <v>15.011620000000001</v>
      </c>
      <c r="H9763">
        <v>0</v>
      </c>
      <c r="I9763">
        <v>844.08910000000003</v>
      </c>
      <c r="R9763">
        <f t="shared" si="299"/>
        <v>0</v>
      </c>
      <c r="AE9763" s="7">
        <f t="shared" si="300"/>
        <v>0</v>
      </c>
    </row>
    <row r="9764" spans="1:31" x14ac:dyDescent="0.35">
      <c r="A9764" s="1">
        <v>45875.986111111109</v>
      </c>
      <c r="B9764" s="1" t="s">
        <v>0</v>
      </c>
      <c r="C9764">
        <v>0.19919899999999999</v>
      </c>
      <c r="D9764">
        <v>152.80600000000001</v>
      </c>
      <c r="E9764">
        <v>16.430530000000001</v>
      </c>
      <c r="F9764">
        <v>91.621250000000003</v>
      </c>
      <c r="G9764">
        <v>15.077030000000001</v>
      </c>
      <c r="H9764">
        <v>0</v>
      </c>
      <c r="I9764">
        <v>844.1</v>
      </c>
      <c r="R9764">
        <f t="shared" si="299"/>
        <v>0</v>
      </c>
      <c r="AE9764" s="7">
        <f t="shared" si="300"/>
        <v>0</v>
      </c>
    </row>
    <row r="9765" spans="1:31" x14ac:dyDescent="0.35">
      <c r="A9765" s="1">
        <v>45875.993055555555</v>
      </c>
      <c r="B9765" s="1" t="s">
        <v>0</v>
      </c>
      <c r="C9765">
        <v>0.51386299999999996</v>
      </c>
      <c r="D9765">
        <v>136.85380000000001</v>
      </c>
      <c r="E9765">
        <v>16.379110000000001</v>
      </c>
      <c r="F9765">
        <v>91.518680000000003</v>
      </c>
      <c r="G9765">
        <v>15.00869</v>
      </c>
      <c r="H9765">
        <v>0</v>
      </c>
      <c r="I9765">
        <v>844.1</v>
      </c>
      <c r="R9765">
        <f t="shared" si="299"/>
        <v>0</v>
      </c>
      <c r="AE9765" s="7">
        <f t="shared" si="300"/>
        <v>0</v>
      </c>
    </row>
    <row r="9766" spans="1:31" x14ac:dyDescent="0.35">
      <c r="A9766" s="1">
        <v>45876</v>
      </c>
      <c r="B9766" s="1" t="s">
        <v>0</v>
      </c>
      <c r="C9766">
        <v>0.47834500000000002</v>
      </c>
      <c r="D9766">
        <v>27.788589999999999</v>
      </c>
      <c r="E9766">
        <v>16.416</v>
      </c>
      <c r="F9766">
        <v>91.183440000000004</v>
      </c>
      <c r="G9766">
        <v>14.98821</v>
      </c>
      <c r="H9766">
        <v>0</v>
      </c>
      <c r="I9766">
        <v>844.06659999999999</v>
      </c>
      <c r="R9766">
        <f t="shared" si="299"/>
        <v>0</v>
      </c>
      <c r="AE9766" s="7">
        <f t="shared" si="300"/>
        <v>0</v>
      </c>
    </row>
    <row r="9767" spans="1:31" x14ac:dyDescent="0.35">
      <c r="A9767" s="1">
        <v>45876.006944444445</v>
      </c>
      <c r="B9767" s="1" t="s">
        <v>0</v>
      </c>
      <c r="C9767">
        <v>0.55141790000000002</v>
      </c>
      <c r="D9767">
        <v>39.854550000000003</v>
      </c>
      <c r="E9767">
        <v>16.454229999999999</v>
      </c>
      <c r="F9767">
        <v>91.059229999999999</v>
      </c>
      <c r="G9767">
        <v>15.004860000000001</v>
      </c>
      <c r="H9767">
        <v>0</v>
      </c>
      <c r="I9767">
        <v>844</v>
      </c>
      <c r="R9767">
        <f t="shared" si="299"/>
        <v>0</v>
      </c>
      <c r="AE9767" s="7">
        <f t="shared" si="300"/>
        <v>0</v>
      </c>
    </row>
    <row r="9768" spans="1:31" x14ac:dyDescent="0.35">
      <c r="A9768" s="1">
        <v>45876.013888888891</v>
      </c>
      <c r="B9768" s="1" t="s">
        <v>0</v>
      </c>
      <c r="C9768">
        <v>0.93218290000000004</v>
      </c>
      <c r="D9768">
        <v>30.68571</v>
      </c>
      <c r="E9768">
        <v>16.49587</v>
      </c>
      <c r="F9768">
        <v>91.027420000000006</v>
      </c>
      <c r="G9768">
        <v>15.04058</v>
      </c>
      <c r="H9768">
        <v>0</v>
      </c>
      <c r="I9768">
        <v>843.97559999999999</v>
      </c>
      <c r="R9768">
        <f t="shared" si="299"/>
        <v>0</v>
      </c>
      <c r="AE9768" s="7">
        <f t="shared" si="300"/>
        <v>0</v>
      </c>
    </row>
    <row r="9769" spans="1:31" x14ac:dyDescent="0.35">
      <c r="A9769" s="1">
        <v>45876.020833333336</v>
      </c>
      <c r="B9769" s="1" t="s">
        <v>0</v>
      </c>
      <c r="C9769">
        <v>0.5804819</v>
      </c>
      <c r="D9769">
        <v>68.07002</v>
      </c>
      <c r="E9769">
        <v>16.461290000000002</v>
      </c>
      <c r="F9769">
        <v>91.005880000000005</v>
      </c>
      <c r="G9769">
        <v>15.002610000000001</v>
      </c>
      <c r="H9769">
        <v>0</v>
      </c>
      <c r="I9769">
        <v>843.86710000000005</v>
      </c>
      <c r="R9769">
        <f t="shared" si="299"/>
        <v>0</v>
      </c>
      <c r="AE9769" s="7">
        <f t="shared" si="300"/>
        <v>0</v>
      </c>
    </row>
    <row r="9770" spans="1:31" x14ac:dyDescent="0.35">
      <c r="A9770" s="1">
        <v>45876.027777777781</v>
      </c>
      <c r="B9770" s="1" t="s">
        <v>0</v>
      </c>
      <c r="C9770">
        <v>1.0204249999999999</v>
      </c>
      <c r="D9770">
        <v>31.794519999999999</v>
      </c>
      <c r="E9770">
        <v>16.291969999999999</v>
      </c>
      <c r="F9770">
        <v>90.686760000000007</v>
      </c>
      <c r="G9770">
        <v>14.780379999999999</v>
      </c>
      <c r="H9770">
        <v>0</v>
      </c>
      <c r="I9770">
        <v>843.79989999999998</v>
      </c>
      <c r="R9770">
        <f t="shared" si="299"/>
        <v>0</v>
      </c>
      <c r="AE9770" s="7">
        <f t="shared" si="300"/>
        <v>0</v>
      </c>
    </row>
    <row r="9771" spans="1:31" x14ac:dyDescent="0.35">
      <c r="A9771" s="1">
        <v>45876.034722222219</v>
      </c>
      <c r="B9771" s="1" t="s">
        <v>0</v>
      </c>
      <c r="C9771">
        <v>0.60869200000000001</v>
      </c>
      <c r="D9771">
        <v>96.600269999999995</v>
      </c>
      <c r="E9771">
        <v>16.270309999999998</v>
      </c>
      <c r="F9771">
        <v>91.056039999999996</v>
      </c>
      <c r="G9771">
        <v>14.82216</v>
      </c>
      <c r="H9771">
        <v>0</v>
      </c>
      <c r="I9771">
        <v>843.74210000000005</v>
      </c>
      <c r="R9771">
        <f t="shared" si="299"/>
        <v>0</v>
      </c>
      <c r="AE9771" s="7">
        <f t="shared" si="300"/>
        <v>0</v>
      </c>
    </row>
    <row r="9772" spans="1:31" x14ac:dyDescent="0.35">
      <c r="A9772" s="1">
        <v>45876.041666666664</v>
      </c>
      <c r="B9772" s="1" t="s">
        <v>0</v>
      </c>
      <c r="C9772">
        <v>0.31614100000000001</v>
      </c>
      <c r="D9772">
        <v>332.15719999999999</v>
      </c>
      <c r="E9772">
        <v>16.254940000000001</v>
      </c>
      <c r="F9772">
        <v>90.931529999999995</v>
      </c>
      <c r="G9772">
        <v>14.7859</v>
      </c>
      <c r="H9772">
        <v>0</v>
      </c>
      <c r="I9772">
        <v>843.67780000000005</v>
      </c>
      <c r="R9772">
        <f t="shared" si="299"/>
        <v>0</v>
      </c>
      <c r="AE9772" s="7">
        <f t="shared" si="300"/>
        <v>0</v>
      </c>
    </row>
    <row r="9773" spans="1:31" x14ac:dyDescent="0.35">
      <c r="A9773" s="1">
        <v>45876.048611111109</v>
      </c>
      <c r="B9773" s="1" t="s">
        <v>0</v>
      </c>
      <c r="C9773">
        <v>0.15762599999999999</v>
      </c>
      <c r="D9773">
        <v>50.215179999999997</v>
      </c>
      <c r="E9773">
        <v>16.157430000000002</v>
      </c>
      <c r="F9773">
        <v>91.903940000000006</v>
      </c>
      <c r="G9773">
        <v>14.85426</v>
      </c>
      <c r="H9773">
        <v>0</v>
      </c>
      <c r="I9773">
        <v>843.59810000000004</v>
      </c>
      <c r="R9773">
        <f t="shared" si="299"/>
        <v>0</v>
      </c>
      <c r="AE9773" s="7">
        <f t="shared" si="300"/>
        <v>0</v>
      </c>
    </row>
    <row r="9774" spans="1:31" x14ac:dyDescent="0.35">
      <c r="A9774" s="1">
        <v>45876.055555555555</v>
      </c>
      <c r="B9774" s="1" t="s">
        <v>0</v>
      </c>
      <c r="C9774">
        <v>0.59289289999999994</v>
      </c>
      <c r="D9774">
        <v>63.243580000000001</v>
      </c>
      <c r="E9774">
        <v>16.096810000000001</v>
      </c>
      <c r="F9774">
        <v>92.488200000000006</v>
      </c>
      <c r="G9774">
        <v>14.892670000000001</v>
      </c>
      <c r="H9774">
        <v>0</v>
      </c>
      <c r="I9774">
        <v>843.47609999999997</v>
      </c>
      <c r="R9774">
        <f t="shared" si="299"/>
        <v>0</v>
      </c>
      <c r="AE9774" s="7">
        <f t="shared" si="300"/>
        <v>0</v>
      </c>
    </row>
    <row r="9775" spans="1:31" x14ac:dyDescent="0.35">
      <c r="A9775" s="1">
        <v>45876.0625</v>
      </c>
      <c r="B9775" s="1" t="s">
        <v>0</v>
      </c>
      <c r="C9775">
        <v>0.91747590000000001</v>
      </c>
      <c r="D9775">
        <v>44.701549999999997</v>
      </c>
      <c r="E9775">
        <v>16.1265</v>
      </c>
      <c r="F9775">
        <v>92.10445</v>
      </c>
      <c r="G9775">
        <v>14.857469999999999</v>
      </c>
      <c r="H9775">
        <v>0</v>
      </c>
      <c r="I9775">
        <v>843.31209999999999</v>
      </c>
      <c r="R9775">
        <f t="shared" si="299"/>
        <v>0</v>
      </c>
      <c r="AE9775" s="7">
        <f t="shared" si="300"/>
        <v>0</v>
      </c>
    </row>
    <row r="9776" spans="1:31" x14ac:dyDescent="0.35">
      <c r="A9776" s="1">
        <v>45876.069444444445</v>
      </c>
      <c r="B9776" s="1" t="s">
        <v>0</v>
      </c>
      <c r="C9776">
        <v>1.0274319999999999</v>
      </c>
      <c r="D9776">
        <v>37.7622</v>
      </c>
      <c r="E9776">
        <v>16.22625</v>
      </c>
      <c r="F9776">
        <v>91.348820000000003</v>
      </c>
      <c r="G9776">
        <v>14.828530000000001</v>
      </c>
      <c r="H9776">
        <v>0</v>
      </c>
      <c r="I9776">
        <v>843.21010000000001</v>
      </c>
      <c r="R9776">
        <f t="shared" si="299"/>
        <v>0</v>
      </c>
      <c r="AE9776" s="7">
        <f t="shared" si="300"/>
        <v>0</v>
      </c>
    </row>
    <row r="9777" spans="1:31" x14ac:dyDescent="0.35">
      <c r="A9777" s="1">
        <v>45876.076388888891</v>
      </c>
      <c r="B9777" s="1" t="s">
        <v>0</v>
      </c>
      <c r="C9777">
        <v>0.74684399999999995</v>
      </c>
      <c r="D9777">
        <v>44.851309999999998</v>
      </c>
      <c r="E9777">
        <v>16.39762</v>
      </c>
      <c r="F9777">
        <v>91.165350000000004</v>
      </c>
      <c r="G9777">
        <v>14.96686</v>
      </c>
      <c r="H9777">
        <v>0</v>
      </c>
      <c r="I9777">
        <v>843.2</v>
      </c>
      <c r="R9777">
        <f t="shared" si="299"/>
        <v>0</v>
      </c>
      <c r="AE9777" s="7">
        <f t="shared" si="300"/>
        <v>0</v>
      </c>
    </row>
    <row r="9778" spans="1:31" x14ac:dyDescent="0.35">
      <c r="A9778" s="1">
        <v>45876.083333333336</v>
      </c>
      <c r="B9778" s="1" t="s">
        <v>0</v>
      </c>
      <c r="C9778">
        <v>0.97122189999999997</v>
      </c>
      <c r="D9778">
        <v>22.203959999999999</v>
      </c>
      <c r="E9778">
        <v>16.522349999999999</v>
      </c>
      <c r="F9778">
        <v>89.121759999999995</v>
      </c>
      <c r="G9778">
        <v>14.73748</v>
      </c>
      <c r="H9778">
        <v>0</v>
      </c>
      <c r="I9778">
        <v>843.13580000000002</v>
      </c>
      <c r="R9778">
        <f t="shared" si="299"/>
        <v>0</v>
      </c>
      <c r="AE9778" s="7">
        <f t="shared" si="300"/>
        <v>0</v>
      </c>
    </row>
    <row r="9779" spans="1:31" x14ac:dyDescent="0.35">
      <c r="A9779" s="1">
        <v>45876.090277777781</v>
      </c>
      <c r="B9779" s="1" t="s">
        <v>0</v>
      </c>
      <c r="C9779">
        <v>0.65962399999999999</v>
      </c>
      <c r="D9779">
        <v>229.06479999999999</v>
      </c>
      <c r="E9779">
        <v>16.395440000000001</v>
      </c>
      <c r="F9779">
        <v>89.648669999999996</v>
      </c>
      <c r="G9779">
        <v>14.70307</v>
      </c>
      <c r="H9779">
        <v>0</v>
      </c>
      <c r="I9779">
        <v>843.09810000000004</v>
      </c>
      <c r="R9779">
        <f t="shared" si="299"/>
        <v>0</v>
      </c>
      <c r="AE9779" s="7">
        <f t="shared" si="300"/>
        <v>0</v>
      </c>
    </row>
    <row r="9780" spans="1:31" x14ac:dyDescent="0.35">
      <c r="A9780" s="1">
        <v>45876.097222222219</v>
      </c>
      <c r="B9780" s="1" t="s">
        <v>0</v>
      </c>
      <c r="C9780">
        <v>0.76424599999999998</v>
      </c>
      <c r="D9780">
        <v>80.026849999999996</v>
      </c>
      <c r="E9780">
        <v>16.300630000000002</v>
      </c>
      <c r="F9780">
        <v>90.945229999999995</v>
      </c>
      <c r="G9780">
        <v>14.83339</v>
      </c>
      <c r="H9780">
        <v>0</v>
      </c>
      <c r="I9780">
        <v>842.95979999999997</v>
      </c>
      <c r="R9780">
        <f t="shared" si="299"/>
        <v>0</v>
      </c>
      <c r="AE9780" s="7">
        <f t="shared" si="300"/>
        <v>0</v>
      </c>
    </row>
    <row r="9781" spans="1:31" x14ac:dyDescent="0.35">
      <c r="A9781" s="1">
        <v>45876.104166666664</v>
      </c>
      <c r="B9781" s="1" t="s">
        <v>0</v>
      </c>
      <c r="C9781">
        <v>0.72018800000000005</v>
      </c>
      <c r="D9781">
        <v>32.556489999999997</v>
      </c>
      <c r="E9781">
        <v>16.331939999999999</v>
      </c>
      <c r="F9781">
        <v>90.317089999999993</v>
      </c>
      <c r="G9781">
        <v>14.75676</v>
      </c>
      <c r="H9781">
        <v>0</v>
      </c>
      <c r="I9781">
        <v>842.82479999999998</v>
      </c>
      <c r="R9781">
        <f t="shared" si="299"/>
        <v>0</v>
      </c>
      <c r="AE9781" s="7">
        <f t="shared" si="300"/>
        <v>0</v>
      </c>
    </row>
    <row r="9782" spans="1:31" x14ac:dyDescent="0.35">
      <c r="A9782" s="1">
        <v>45876.111111111109</v>
      </c>
      <c r="B9782" s="1" t="s">
        <v>0</v>
      </c>
      <c r="C9782">
        <v>0.35857499999999998</v>
      </c>
      <c r="D9782">
        <v>57.106569999999998</v>
      </c>
      <c r="E9782">
        <v>16.16433</v>
      </c>
      <c r="F9782">
        <v>91.139849999999996</v>
      </c>
      <c r="G9782">
        <v>14.731299999999999</v>
      </c>
      <c r="H9782">
        <v>0</v>
      </c>
      <c r="I9782">
        <v>842.79989999999998</v>
      </c>
      <c r="R9782">
        <f t="shared" si="299"/>
        <v>0</v>
      </c>
      <c r="AE9782" s="7">
        <f t="shared" si="300"/>
        <v>0</v>
      </c>
    </row>
    <row r="9783" spans="1:31" x14ac:dyDescent="0.35">
      <c r="A9783" s="1">
        <v>45876.118055555555</v>
      </c>
      <c r="B9783" s="1" t="s">
        <v>0</v>
      </c>
      <c r="C9783">
        <v>0.28765800000000002</v>
      </c>
      <c r="D9783">
        <v>89.329470000000001</v>
      </c>
      <c r="E9783">
        <v>15.9785</v>
      </c>
      <c r="F9783">
        <v>91.928110000000004</v>
      </c>
      <c r="G9783">
        <v>14.681240000000001</v>
      </c>
      <c r="H9783">
        <v>0</v>
      </c>
      <c r="I9783">
        <v>842.79989999999998</v>
      </c>
      <c r="R9783">
        <f t="shared" si="299"/>
        <v>0</v>
      </c>
      <c r="AE9783" s="7">
        <f t="shared" si="300"/>
        <v>0</v>
      </c>
    </row>
    <row r="9784" spans="1:31" x14ac:dyDescent="0.35">
      <c r="A9784" s="1">
        <v>45876.125</v>
      </c>
      <c r="B9784" s="1" t="s">
        <v>0</v>
      </c>
      <c r="C9784">
        <v>0.4548739</v>
      </c>
      <c r="D9784">
        <v>49.814489999999999</v>
      </c>
      <c r="E9784">
        <v>15.91757</v>
      </c>
      <c r="F9784">
        <v>92.08511</v>
      </c>
      <c r="G9784">
        <v>14.64733</v>
      </c>
      <c r="H9784">
        <v>0</v>
      </c>
      <c r="I9784">
        <v>842.79989999999998</v>
      </c>
      <c r="R9784">
        <f t="shared" si="299"/>
        <v>0</v>
      </c>
      <c r="AE9784" s="7">
        <f t="shared" si="300"/>
        <v>0</v>
      </c>
    </row>
    <row r="9785" spans="1:31" x14ac:dyDescent="0.35">
      <c r="A9785" s="1">
        <v>45876.131944444445</v>
      </c>
      <c r="B9785" s="1" t="s">
        <v>0</v>
      </c>
      <c r="C9785">
        <v>0.43121389999999998</v>
      </c>
      <c r="D9785">
        <v>64.639300000000006</v>
      </c>
      <c r="E9785">
        <v>15.79542</v>
      </c>
      <c r="F9785">
        <v>92.392600000000002</v>
      </c>
      <c r="G9785">
        <v>14.577920000000001</v>
      </c>
      <c r="H9785">
        <v>0</v>
      </c>
      <c r="I9785">
        <v>842.79989999999998</v>
      </c>
      <c r="R9785">
        <f t="shared" si="299"/>
        <v>0</v>
      </c>
      <c r="AE9785" s="7">
        <f t="shared" si="300"/>
        <v>0</v>
      </c>
    </row>
    <row r="9786" spans="1:31" x14ac:dyDescent="0.35">
      <c r="A9786" s="1">
        <v>45876.138888888891</v>
      </c>
      <c r="B9786" s="1" t="s">
        <v>0</v>
      </c>
      <c r="C9786">
        <v>0.42321300000000001</v>
      </c>
      <c r="D9786">
        <v>80.384190000000004</v>
      </c>
      <c r="E9786">
        <v>15.753349999999999</v>
      </c>
      <c r="F9786">
        <v>92.337500000000006</v>
      </c>
      <c r="G9786">
        <v>14.526949999999999</v>
      </c>
      <c r="H9786">
        <v>0</v>
      </c>
      <c r="I9786">
        <v>842.8152</v>
      </c>
      <c r="R9786">
        <f t="shared" si="299"/>
        <v>0</v>
      </c>
      <c r="AE9786" s="7">
        <f t="shared" si="300"/>
        <v>0</v>
      </c>
    </row>
    <row r="9787" spans="1:31" x14ac:dyDescent="0.35">
      <c r="A9787" s="1">
        <v>45876.145833333336</v>
      </c>
      <c r="B9787" s="1" t="s">
        <v>0</v>
      </c>
      <c r="C9787">
        <v>0.4351969</v>
      </c>
      <c r="D9787">
        <v>49.363379999999999</v>
      </c>
      <c r="E9787">
        <v>15.720330000000001</v>
      </c>
      <c r="F9787">
        <v>92.814830000000001</v>
      </c>
      <c r="G9787">
        <v>14.57404</v>
      </c>
      <c r="H9787">
        <v>0</v>
      </c>
      <c r="I9787">
        <v>842.94179999999994</v>
      </c>
      <c r="R9787">
        <f t="shared" si="299"/>
        <v>0</v>
      </c>
      <c r="AE9787" s="7">
        <f t="shared" si="300"/>
        <v>0</v>
      </c>
    </row>
    <row r="9788" spans="1:31" x14ac:dyDescent="0.35">
      <c r="A9788" s="1">
        <v>45876.152777777781</v>
      </c>
      <c r="B9788" s="1" t="s">
        <v>0</v>
      </c>
      <c r="C9788">
        <v>0.85787789999999997</v>
      </c>
      <c r="D9788">
        <v>45.781489999999998</v>
      </c>
      <c r="E9788">
        <v>15.80287</v>
      </c>
      <c r="F9788">
        <v>92.655500000000004</v>
      </c>
      <c r="G9788">
        <v>14.629289999999999</v>
      </c>
      <c r="H9788">
        <v>0</v>
      </c>
      <c r="I9788">
        <v>843</v>
      </c>
      <c r="R9788">
        <f t="shared" si="299"/>
        <v>0</v>
      </c>
      <c r="AE9788" s="7">
        <f t="shared" si="300"/>
        <v>0</v>
      </c>
    </row>
    <row r="9789" spans="1:31" x14ac:dyDescent="0.35">
      <c r="A9789" s="1">
        <v>45876.159722222219</v>
      </c>
      <c r="B9789" s="1" t="s">
        <v>0</v>
      </c>
      <c r="C9789">
        <v>0.29270499999999999</v>
      </c>
      <c r="D9789">
        <v>42.465850000000003</v>
      </c>
      <c r="E9789">
        <v>15.883470000000001</v>
      </c>
      <c r="F9789">
        <v>93.154079999999993</v>
      </c>
      <c r="G9789">
        <v>14.792439999999999</v>
      </c>
      <c r="H9789">
        <v>0</v>
      </c>
      <c r="I9789">
        <v>843.06629999999996</v>
      </c>
      <c r="R9789">
        <f t="shared" si="299"/>
        <v>0</v>
      </c>
      <c r="AE9789" s="7">
        <f t="shared" si="300"/>
        <v>0</v>
      </c>
    </row>
    <row r="9790" spans="1:31" x14ac:dyDescent="0.35">
      <c r="A9790" s="1">
        <v>45876.166666666664</v>
      </c>
      <c r="B9790" s="1" t="s">
        <v>0</v>
      </c>
      <c r="C9790">
        <v>0.5217659</v>
      </c>
      <c r="D9790">
        <v>45.530650000000001</v>
      </c>
      <c r="E9790">
        <v>15.911799999999999</v>
      </c>
      <c r="F9790">
        <v>93.038020000000003</v>
      </c>
      <c r="G9790">
        <v>14.801069999999999</v>
      </c>
      <c r="H9790">
        <v>0</v>
      </c>
      <c r="I9790">
        <v>843.1</v>
      </c>
      <c r="R9790">
        <f t="shared" si="299"/>
        <v>0</v>
      </c>
      <c r="AE9790" s="7">
        <f t="shared" si="300"/>
        <v>0</v>
      </c>
    </row>
    <row r="9791" spans="1:31" x14ac:dyDescent="0.35">
      <c r="A9791" s="1">
        <v>45876.173611111109</v>
      </c>
      <c r="B9791" s="1" t="s">
        <v>0</v>
      </c>
      <c r="C9791">
        <v>0.22001000000000001</v>
      </c>
      <c r="D9791">
        <v>146.1046</v>
      </c>
      <c r="E9791">
        <v>16.0214</v>
      </c>
      <c r="F9791">
        <v>91.999369999999999</v>
      </c>
      <c r="G9791">
        <v>14.73574</v>
      </c>
      <c r="H9791">
        <v>0</v>
      </c>
      <c r="I9791">
        <v>843.1</v>
      </c>
      <c r="R9791">
        <f t="shared" si="299"/>
        <v>0</v>
      </c>
      <c r="AE9791" s="7">
        <f t="shared" si="300"/>
        <v>0</v>
      </c>
    </row>
    <row r="9792" spans="1:31" x14ac:dyDescent="0.35">
      <c r="A9792" s="1">
        <v>45876.180555555555</v>
      </c>
      <c r="B9792" s="1" t="s">
        <v>0</v>
      </c>
      <c r="C9792">
        <v>0.42768590000000001</v>
      </c>
      <c r="D9792">
        <v>41.609969999999997</v>
      </c>
      <c r="E9792">
        <v>16.059270000000001</v>
      </c>
      <c r="F9792">
        <v>91.985770000000002</v>
      </c>
      <c r="G9792">
        <v>14.770960000000001</v>
      </c>
      <c r="H9792">
        <v>0</v>
      </c>
      <c r="I9792">
        <v>843.1</v>
      </c>
      <c r="R9792">
        <f t="shared" si="299"/>
        <v>0</v>
      </c>
      <c r="AE9792" s="7">
        <f t="shared" si="300"/>
        <v>0</v>
      </c>
    </row>
    <row r="9793" spans="1:31" x14ac:dyDescent="0.35">
      <c r="A9793" s="1">
        <v>45876.1875</v>
      </c>
      <c r="B9793" s="1" t="s">
        <v>0</v>
      </c>
      <c r="C9793">
        <v>0.41373500000000002</v>
      </c>
      <c r="D9793">
        <v>159.2731</v>
      </c>
      <c r="E9793">
        <v>15.957409999999999</v>
      </c>
      <c r="F9793">
        <v>92.296940000000006</v>
      </c>
      <c r="G9793">
        <v>14.72235</v>
      </c>
      <c r="H9793">
        <v>0</v>
      </c>
      <c r="I9793">
        <v>843.1848</v>
      </c>
      <c r="R9793">
        <f t="shared" si="299"/>
        <v>0</v>
      </c>
      <c r="AE9793" s="7">
        <f t="shared" si="300"/>
        <v>0</v>
      </c>
    </row>
    <row r="9794" spans="1:31" x14ac:dyDescent="0.35">
      <c r="A9794" s="1">
        <v>45876.194444444445</v>
      </c>
      <c r="B9794" s="1" t="s">
        <v>0</v>
      </c>
      <c r="C9794">
        <v>0.28312199999999998</v>
      </c>
      <c r="D9794">
        <v>123.4708</v>
      </c>
      <c r="E9794">
        <v>15.78973</v>
      </c>
      <c r="F9794">
        <v>91.894810000000007</v>
      </c>
      <c r="G9794">
        <v>14.48865</v>
      </c>
      <c r="H9794">
        <v>0</v>
      </c>
      <c r="I9794">
        <v>843.2</v>
      </c>
      <c r="R9794">
        <f t="shared" si="299"/>
        <v>0</v>
      </c>
      <c r="AE9794" s="7">
        <f t="shared" si="300"/>
        <v>0</v>
      </c>
    </row>
    <row r="9795" spans="1:31" x14ac:dyDescent="0.35">
      <c r="A9795" s="1">
        <v>45876.201388888891</v>
      </c>
      <c r="B9795" s="1" t="s">
        <v>0</v>
      </c>
      <c r="C9795">
        <v>0.45228390000000002</v>
      </c>
      <c r="D9795">
        <v>56.151000000000003</v>
      </c>
      <c r="E9795">
        <v>15.40321</v>
      </c>
      <c r="F9795">
        <v>91.377449999999996</v>
      </c>
      <c r="G9795">
        <v>14.01862</v>
      </c>
      <c r="H9795">
        <v>0</v>
      </c>
      <c r="I9795">
        <v>843.23299999999995</v>
      </c>
      <c r="R9795">
        <f t="shared" si="299"/>
        <v>0</v>
      </c>
      <c r="AE9795" s="7">
        <f t="shared" si="300"/>
        <v>0</v>
      </c>
    </row>
    <row r="9796" spans="1:31" x14ac:dyDescent="0.35">
      <c r="A9796" s="1">
        <v>45876.208333333336</v>
      </c>
      <c r="B9796" s="1" t="s">
        <v>0</v>
      </c>
      <c r="C9796">
        <v>0.51704099999999997</v>
      </c>
      <c r="D9796">
        <v>62.613300000000002</v>
      </c>
      <c r="E9796">
        <v>14.99324</v>
      </c>
      <c r="F9796">
        <v>92.387540000000001</v>
      </c>
      <c r="G9796">
        <v>13.781169999999999</v>
      </c>
      <c r="H9796">
        <v>0</v>
      </c>
      <c r="I9796">
        <v>843.2</v>
      </c>
      <c r="R9796">
        <f t="shared" ref="R9796:R9859" si="301">ABS(P9796-Q9796)</f>
        <v>0</v>
      </c>
      <c r="AE9796" s="7">
        <f t="shared" ref="AE9796:AE9859" si="302">AA9796</f>
        <v>0</v>
      </c>
    </row>
    <row r="9797" spans="1:31" x14ac:dyDescent="0.35">
      <c r="A9797" s="1">
        <v>45876.215277777781</v>
      </c>
      <c r="B9797" s="1" t="s">
        <v>0</v>
      </c>
      <c r="C9797">
        <v>0.22736700000000001</v>
      </c>
      <c r="D9797">
        <v>156.0034</v>
      </c>
      <c r="E9797">
        <v>14.501620000000001</v>
      </c>
      <c r="F9797">
        <v>93.614859999999993</v>
      </c>
      <c r="G9797">
        <v>13.49696</v>
      </c>
      <c r="H9797">
        <v>0</v>
      </c>
      <c r="I9797">
        <v>843.2</v>
      </c>
      <c r="R9797">
        <f t="shared" si="301"/>
        <v>0</v>
      </c>
      <c r="AE9797" s="7">
        <f t="shared" si="302"/>
        <v>0</v>
      </c>
    </row>
    <row r="9798" spans="1:31" x14ac:dyDescent="0.35">
      <c r="A9798" s="1">
        <v>45876.222222222219</v>
      </c>
      <c r="B9798" s="1" t="s">
        <v>0</v>
      </c>
      <c r="C9798">
        <v>0.68901699999999999</v>
      </c>
      <c r="D9798">
        <v>61.467289999999998</v>
      </c>
      <c r="E9798">
        <v>14.29003</v>
      </c>
      <c r="F9798">
        <v>94.418180000000007</v>
      </c>
      <c r="G9798">
        <v>13.41775</v>
      </c>
      <c r="H9798">
        <v>0</v>
      </c>
      <c r="I9798">
        <v>843.27009999999996</v>
      </c>
      <c r="R9798">
        <f t="shared" si="301"/>
        <v>0</v>
      </c>
      <c r="AE9798" s="7">
        <f t="shared" si="302"/>
        <v>0</v>
      </c>
    </row>
    <row r="9799" spans="1:31" x14ac:dyDescent="0.35">
      <c r="A9799" s="1">
        <v>45876.229166666664</v>
      </c>
      <c r="B9799" s="1" t="s">
        <v>0</v>
      </c>
      <c r="C9799">
        <v>0.46605999999999997</v>
      </c>
      <c r="D9799">
        <v>66.355320000000006</v>
      </c>
      <c r="E9799">
        <v>14.10145</v>
      </c>
      <c r="F9799">
        <v>95.107399999999998</v>
      </c>
      <c r="G9799">
        <v>13.342040000000001</v>
      </c>
      <c r="H9799">
        <v>0</v>
      </c>
      <c r="I9799">
        <v>843.29989999999998</v>
      </c>
      <c r="R9799">
        <f t="shared" si="301"/>
        <v>0</v>
      </c>
      <c r="AE9799" s="7">
        <f t="shared" si="302"/>
        <v>0</v>
      </c>
    </row>
    <row r="9800" spans="1:31" x14ac:dyDescent="0.35">
      <c r="A9800" s="1">
        <v>45876.236111111109</v>
      </c>
      <c r="B9800" s="1" t="s">
        <v>0</v>
      </c>
      <c r="C9800">
        <v>0.43756990000000001</v>
      </c>
      <c r="D9800">
        <v>116.2376</v>
      </c>
      <c r="E9800">
        <v>13.82931</v>
      </c>
      <c r="F9800">
        <v>95.152889999999999</v>
      </c>
      <c r="G9800">
        <v>13.07864</v>
      </c>
      <c r="H9800">
        <v>0</v>
      </c>
      <c r="I9800">
        <v>843.29989999999998</v>
      </c>
      <c r="R9800">
        <f t="shared" si="301"/>
        <v>0</v>
      </c>
      <c r="AE9800" s="7">
        <f t="shared" si="302"/>
        <v>0</v>
      </c>
    </row>
    <row r="9801" spans="1:31" x14ac:dyDescent="0.35">
      <c r="A9801" s="1">
        <v>45876.243055555555</v>
      </c>
      <c r="B9801" s="1" t="s">
        <v>0</v>
      </c>
      <c r="C9801">
        <v>0.387905</v>
      </c>
      <c r="D9801">
        <v>93.043660000000003</v>
      </c>
      <c r="E9801">
        <v>13.57128</v>
      </c>
      <c r="F9801">
        <v>95.152079999999998</v>
      </c>
      <c r="G9801">
        <v>12.821809999999999</v>
      </c>
      <c r="H9801">
        <v>0</v>
      </c>
      <c r="I9801">
        <v>843.32180000000005</v>
      </c>
      <c r="R9801">
        <f t="shared" si="301"/>
        <v>0</v>
      </c>
      <c r="AE9801" s="7">
        <f t="shared" si="302"/>
        <v>0</v>
      </c>
    </row>
    <row r="9802" spans="1:31" x14ac:dyDescent="0.35">
      <c r="A9802" s="1">
        <v>45876.25</v>
      </c>
      <c r="B9802" s="1" t="s">
        <v>0</v>
      </c>
      <c r="C9802">
        <v>0.83028389999999996</v>
      </c>
      <c r="D9802">
        <v>50.398020000000002</v>
      </c>
      <c r="E9802">
        <v>13.458920000000001</v>
      </c>
      <c r="F9802">
        <v>95.373750000000001</v>
      </c>
      <c r="G9802">
        <v>12.745520000000001</v>
      </c>
      <c r="H9802">
        <v>0</v>
      </c>
      <c r="I9802">
        <v>843.4</v>
      </c>
      <c r="R9802">
        <f t="shared" si="301"/>
        <v>0</v>
      </c>
      <c r="AE9802" s="7">
        <f t="shared" si="302"/>
        <v>0</v>
      </c>
    </row>
    <row r="9803" spans="1:31" x14ac:dyDescent="0.35">
      <c r="A9803" s="1">
        <v>45876.256944444445</v>
      </c>
      <c r="B9803" s="1" t="s">
        <v>0</v>
      </c>
      <c r="C9803">
        <v>0.42193900000000001</v>
      </c>
      <c r="D9803">
        <v>154.86670000000001</v>
      </c>
      <c r="E9803">
        <v>13.36431</v>
      </c>
      <c r="F9803">
        <v>95.977189999999993</v>
      </c>
      <c r="G9803">
        <v>12.7476</v>
      </c>
      <c r="H9803">
        <v>0</v>
      </c>
      <c r="I9803">
        <v>843.48109999999997</v>
      </c>
      <c r="R9803">
        <f t="shared" si="301"/>
        <v>0</v>
      </c>
      <c r="AE9803" s="7">
        <f t="shared" si="302"/>
        <v>0</v>
      </c>
    </row>
    <row r="9804" spans="1:31" x14ac:dyDescent="0.35">
      <c r="A9804" s="1">
        <v>45876.263888888891</v>
      </c>
      <c r="B9804" s="1" t="s">
        <v>0</v>
      </c>
      <c r="C9804">
        <v>0.391293</v>
      </c>
      <c r="D9804">
        <v>68.900599999999997</v>
      </c>
      <c r="E9804">
        <v>13.27685</v>
      </c>
      <c r="F9804">
        <v>96.188180000000003</v>
      </c>
      <c r="G9804">
        <v>12.69402</v>
      </c>
      <c r="H9804">
        <v>0</v>
      </c>
      <c r="I9804">
        <v>843.5</v>
      </c>
      <c r="R9804">
        <f t="shared" si="301"/>
        <v>0</v>
      </c>
      <c r="AE9804" s="7">
        <f t="shared" si="302"/>
        <v>0</v>
      </c>
    </row>
    <row r="9805" spans="1:31" x14ac:dyDescent="0.35">
      <c r="A9805" s="1">
        <v>45876.270833333336</v>
      </c>
      <c r="B9805" s="1" t="s">
        <v>0</v>
      </c>
      <c r="C9805">
        <v>0.64682099999999998</v>
      </c>
      <c r="D9805">
        <v>50.961069999999999</v>
      </c>
      <c r="E9805">
        <v>13.29899</v>
      </c>
      <c r="F9805">
        <v>96.540319999999994</v>
      </c>
      <c r="G9805">
        <v>12.77186</v>
      </c>
      <c r="H9805">
        <v>0</v>
      </c>
      <c r="I9805">
        <v>843.53639999999996</v>
      </c>
      <c r="R9805">
        <f t="shared" si="301"/>
        <v>0</v>
      </c>
      <c r="AE9805" s="7">
        <f t="shared" si="302"/>
        <v>0</v>
      </c>
    </row>
    <row r="9806" spans="1:31" x14ac:dyDescent="0.35">
      <c r="A9806" s="1">
        <v>45876.277777777781</v>
      </c>
      <c r="B9806" s="1" t="s">
        <v>0</v>
      </c>
      <c r="C9806">
        <v>0.67813889999999999</v>
      </c>
      <c r="D9806">
        <v>67.604129999999998</v>
      </c>
      <c r="E9806">
        <v>13.50206</v>
      </c>
      <c r="F9806">
        <v>97.047709999999995</v>
      </c>
      <c r="G9806">
        <v>13.054449999999999</v>
      </c>
      <c r="H9806">
        <v>0</v>
      </c>
      <c r="I9806">
        <v>843.5</v>
      </c>
      <c r="R9806">
        <f t="shared" si="301"/>
        <v>0</v>
      </c>
      <c r="AE9806" s="7">
        <f t="shared" si="302"/>
        <v>0</v>
      </c>
    </row>
    <row r="9807" spans="1:31" x14ac:dyDescent="0.35">
      <c r="A9807" s="1">
        <v>45876.284722222219</v>
      </c>
      <c r="B9807" s="1" t="s">
        <v>0</v>
      </c>
      <c r="C9807">
        <v>0.31270399999999998</v>
      </c>
      <c r="D9807">
        <v>170.30099999999999</v>
      </c>
      <c r="E9807">
        <v>13.519159999999999</v>
      </c>
      <c r="F9807">
        <v>96.814220000000006</v>
      </c>
      <c r="G9807">
        <v>13.034649999999999</v>
      </c>
      <c r="H9807">
        <v>0</v>
      </c>
      <c r="I9807">
        <v>843.42020000000002</v>
      </c>
      <c r="R9807">
        <f t="shared" si="301"/>
        <v>0</v>
      </c>
      <c r="AE9807" s="7">
        <f t="shared" si="302"/>
        <v>0</v>
      </c>
    </row>
    <row r="9808" spans="1:31" x14ac:dyDescent="0.35">
      <c r="A9808" s="1">
        <v>45876.291666666664</v>
      </c>
      <c r="B9808" s="1" t="s">
        <v>0</v>
      </c>
      <c r="C9808">
        <v>0.56768600000000002</v>
      </c>
      <c r="D9808">
        <v>61.972389999999997</v>
      </c>
      <c r="E9808">
        <v>13.99004</v>
      </c>
      <c r="F9808">
        <v>97.001620000000003</v>
      </c>
      <c r="G9808">
        <v>13.53383</v>
      </c>
      <c r="H9808">
        <v>0</v>
      </c>
      <c r="I9808">
        <v>843.4</v>
      </c>
      <c r="R9808">
        <f t="shared" si="301"/>
        <v>0</v>
      </c>
      <c r="AE9808" s="7">
        <f t="shared" si="302"/>
        <v>0</v>
      </c>
    </row>
    <row r="9809" spans="1:31" x14ac:dyDescent="0.35">
      <c r="A9809" s="1">
        <v>45876.298611111109</v>
      </c>
      <c r="B9809" s="1" t="s">
        <v>0</v>
      </c>
      <c r="C9809">
        <v>1.14947</v>
      </c>
      <c r="D9809">
        <v>29.670020000000001</v>
      </c>
      <c r="E9809">
        <v>14.635619999999999</v>
      </c>
      <c r="F9809">
        <v>96.600229999999996</v>
      </c>
      <c r="G9809">
        <v>14.11284</v>
      </c>
      <c r="H9809">
        <v>0</v>
      </c>
      <c r="I9809">
        <v>843.4221</v>
      </c>
      <c r="R9809">
        <f t="shared" si="301"/>
        <v>0</v>
      </c>
      <c r="AE9809" s="7">
        <f t="shared" si="302"/>
        <v>0</v>
      </c>
    </row>
    <row r="9810" spans="1:31" x14ac:dyDescent="0.35">
      <c r="A9810" s="1">
        <v>45876.305555555555</v>
      </c>
      <c r="B9810" s="1" t="s">
        <v>0</v>
      </c>
      <c r="C9810">
        <v>1.3755489999999999</v>
      </c>
      <c r="D9810">
        <v>30.8474</v>
      </c>
      <c r="E9810">
        <v>15.46264</v>
      </c>
      <c r="F9810">
        <v>92.963620000000006</v>
      </c>
      <c r="G9810">
        <v>14.34197</v>
      </c>
      <c r="H9810">
        <v>0</v>
      </c>
      <c r="I9810">
        <v>843.53890000000001</v>
      </c>
      <c r="R9810">
        <f t="shared" si="301"/>
        <v>0</v>
      </c>
      <c r="AE9810" s="7">
        <f t="shared" si="302"/>
        <v>0</v>
      </c>
    </row>
    <row r="9811" spans="1:31" x14ac:dyDescent="0.35">
      <c r="A9811" s="1">
        <v>45876.3125</v>
      </c>
      <c r="B9811" s="1" t="s">
        <v>0</v>
      </c>
      <c r="C9811">
        <v>1.504678</v>
      </c>
      <c r="D9811">
        <v>35.088230000000003</v>
      </c>
      <c r="E9811">
        <v>16.282150000000001</v>
      </c>
      <c r="F9811">
        <v>88.482889999999998</v>
      </c>
      <c r="G9811">
        <v>14.38813</v>
      </c>
      <c r="H9811">
        <v>0</v>
      </c>
      <c r="I9811">
        <v>843.7029</v>
      </c>
      <c r="R9811">
        <f t="shared" si="301"/>
        <v>0</v>
      </c>
      <c r="AE9811" s="7">
        <f t="shared" si="302"/>
        <v>0</v>
      </c>
    </row>
    <row r="9812" spans="1:31" x14ac:dyDescent="0.35">
      <c r="A9812" s="1">
        <v>45876.319444444445</v>
      </c>
      <c r="B9812" s="1" t="s">
        <v>0</v>
      </c>
      <c r="C9812">
        <v>1.3448260000000001</v>
      </c>
      <c r="D9812">
        <v>34.783999999999999</v>
      </c>
      <c r="E9812">
        <v>17.068210000000001</v>
      </c>
      <c r="F9812">
        <v>84.775409999999994</v>
      </c>
      <c r="G9812">
        <v>14.49968</v>
      </c>
      <c r="H9812">
        <v>0</v>
      </c>
      <c r="I9812">
        <v>843.84249999999997</v>
      </c>
      <c r="R9812">
        <f t="shared" si="301"/>
        <v>0</v>
      </c>
      <c r="AE9812" s="7">
        <f t="shared" si="302"/>
        <v>0</v>
      </c>
    </row>
    <row r="9813" spans="1:31" x14ac:dyDescent="0.35">
      <c r="A9813" s="1">
        <v>45876.326388888891</v>
      </c>
      <c r="B9813" s="1" t="s">
        <v>0</v>
      </c>
      <c r="C9813">
        <v>1.3531420000000001</v>
      </c>
      <c r="D9813">
        <v>45.37838</v>
      </c>
      <c r="E9813">
        <v>17.835650000000001</v>
      </c>
      <c r="F9813">
        <v>81.228449999999995</v>
      </c>
      <c r="G9813">
        <v>14.58813</v>
      </c>
      <c r="H9813">
        <v>0</v>
      </c>
      <c r="I9813">
        <v>843.98699999999997</v>
      </c>
      <c r="R9813">
        <f t="shared" si="301"/>
        <v>0</v>
      </c>
      <c r="AE9813" s="7">
        <f t="shared" si="302"/>
        <v>0</v>
      </c>
    </row>
    <row r="9814" spans="1:31" x14ac:dyDescent="0.35">
      <c r="A9814" s="1">
        <v>45876.333333333336</v>
      </c>
      <c r="B9814" s="1" t="s">
        <v>0</v>
      </c>
      <c r="C9814">
        <v>0.57355900000000004</v>
      </c>
      <c r="D9814">
        <v>39.72401</v>
      </c>
      <c r="E9814">
        <v>18.793710000000001</v>
      </c>
      <c r="F9814">
        <v>78.661869999999993</v>
      </c>
      <c r="G9814">
        <v>15.02272</v>
      </c>
      <c r="H9814">
        <v>0</v>
      </c>
      <c r="I9814">
        <v>844.13509999999997</v>
      </c>
      <c r="R9814">
        <f t="shared" si="301"/>
        <v>0</v>
      </c>
      <c r="AE9814" s="7">
        <f t="shared" si="302"/>
        <v>0</v>
      </c>
    </row>
    <row r="9815" spans="1:31" x14ac:dyDescent="0.35">
      <c r="A9815" s="1">
        <v>45876.340277777781</v>
      </c>
      <c r="B9815" s="1" t="s">
        <v>0</v>
      </c>
      <c r="C9815">
        <v>0.277144</v>
      </c>
      <c r="D9815">
        <v>86.293049999999994</v>
      </c>
      <c r="E9815">
        <v>19.560939999999999</v>
      </c>
      <c r="F9815">
        <v>74.757260000000002</v>
      </c>
      <c r="G9815">
        <v>14.97345</v>
      </c>
      <c r="H9815">
        <v>0</v>
      </c>
      <c r="I9815">
        <v>844.25059999999996</v>
      </c>
      <c r="R9815">
        <f t="shared" si="301"/>
        <v>0</v>
      </c>
      <c r="AE9815" s="7">
        <f t="shared" si="302"/>
        <v>0</v>
      </c>
    </row>
    <row r="9816" spans="1:31" x14ac:dyDescent="0.35">
      <c r="A9816" s="1">
        <v>45876.347222222219</v>
      </c>
      <c r="B9816" s="1" t="s">
        <v>0</v>
      </c>
      <c r="C9816">
        <v>0.63522889999999999</v>
      </c>
      <c r="D9816">
        <v>4.9896409999999998</v>
      </c>
      <c r="E9816">
        <v>20.35595</v>
      </c>
      <c r="F9816">
        <v>71.177599999999998</v>
      </c>
      <c r="G9816">
        <v>14.97659</v>
      </c>
      <c r="H9816">
        <v>0</v>
      </c>
      <c r="I9816">
        <v>844.40250000000003</v>
      </c>
      <c r="R9816">
        <f t="shared" si="301"/>
        <v>0</v>
      </c>
      <c r="AE9816" s="7">
        <f t="shared" si="302"/>
        <v>0</v>
      </c>
    </row>
    <row r="9817" spans="1:31" x14ac:dyDescent="0.35">
      <c r="A9817" s="1">
        <v>45876.354166666664</v>
      </c>
      <c r="B9817" s="1" t="s">
        <v>0</v>
      </c>
      <c r="C9817">
        <v>0.34733999999999998</v>
      </c>
      <c r="D9817">
        <v>97.804019999999994</v>
      </c>
      <c r="E9817">
        <v>21.04975</v>
      </c>
      <c r="F9817">
        <v>66.296710000000004</v>
      </c>
      <c r="G9817">
        <v>14.53801</v>
      </c>
      <c r="H9817">
        <v>0</v>
      </c>
      <c r="I9817">
        <v>844.52250000000004</v>
      </c>
      <c r="R9817">
        <f t="shared" si="301"/>
        <v>0</v>
      </c>
      <c r="AE9817" s="7">
        <f t="shared" si="302"/>
        <v>0</v>
      </c>
    </row>
    <row r="9818" spans="1:31" x14ac:dyDescent="0.35">
      <c r="A9818" s="1">
        <v>45876.361111111109</v>
      </c>
      <c r="B9818" s="1" t="s">
        <v>0</v>
      </c>
      <c r="C9818">
        <v>0.45581899999999997</v>
      </c>
      <c r="D9818">
        <v>159.56649999999999</v>
      </c>
      <c r="E9818">
        <v>20.89536</v>
      </c>
      <c r="F9818">
        <v>64.052899999999994</v>
      </c>
      <c r="G9818">
        <v>13.860200000000001</v>
      </c>
      <c r="H9818">
        <v>0</v>
      </c>
      <c r="I9818">
        <v>844.6</v>
      </c>
      <c r="R9818">
        <f t="shared" si="301"/>
        <v>0</v>
      </c>
      <c r="AE9818" s="7">
        <f t="shared" si="302"/>
        <v>0</v>
      </c>
    </row>
    <row r="9819" spans="1:31" x14ac:dyDescent="0.35">
      <c r="A9819" s="1">
        <v>45876.368055555555</v>
      </c>
      <c r="B9819" s="1" t="s">
        <v>0</v>
      </c>
      <c r="C9819">
        <v>0.36661100000000002</v>
      </c>
      <c r="D9819">
        <v>160.9657</v>
      </c>
      <c r="E9819">
        <v>20.970929999999999</v>
      </c>
      <c r="F9819">
        <v>63.046050000000001</v>
      </c>
      <c r="G9819">
        <v>13.68957</v>
      </c>
      <c r="H9819">
        <v>0</v>
      </c>
      <c r="I9819">
        <v>844.6</v>
      </c>
      <c r="R9819">
        <f t="shared" si="301"/>
        <v>0</v>
      </c>
      <c r="AE9819" s="7">
        <f t="shared" si="302"/>
        <v>0</v>
      </c>
    </row>
    <row r="9820" spans="1:31" x14ac:dyDescent="0.35">
      <c r="A9820" s="1">
        <v>45876.375</v>
      </c>
      <c r="B9820" s="1" t="s">
        <v>0</v>
      </c>
      <c r="C9820">
        <v>0.96891190000000005</v>
      </c>
      <c r="D9820">
        <v>70.209950000000006</v>
      </c>
      <c r="E9820">
        <v>21.24783</v>
      </c>
      <c r="F9820">
        <v>61.203899999999997</v>
      </c>
      <c r="G9820">
        <v>13.49391</v>
      </c>
      <c r="H9820">
        <v>0</v>
      </c>
      <c r="I9820">
        <v>844.6</v>
      </c>
      <c r="R9820">
        <f t="shared" si="301"/>
        <v>0</v>
      </c>
      <c r="AE9820" s="7">
        <f t="shared" si="302"/>
        <v>0</v>
      </c>
    </row>
    <row r="9821" spans="1:31" x14ac:dyDescent="0.35">
      <c r="A9821" s="1">
        <v>45876.381944444445</v>
      </c>
      <c r="B9821" s="1" t="s">
        <v>0</v>
      </c>
      <c r="C9821">
        <v>0.70587999999999995</v>
      </c>
      <c r="D9821">
        <v>124.474</v>
      </c>
      <c r="E9821">
        <v>21.237770000000001</v>
      </c>
      <c r="F9821">
        <v>60.237659999999998</v>
      </c>
      <c r="G9821">
        <v>13.242089999999999</v>
      </c>
      <c r="H9821">
        <v>0</v>
      </c>
      <c r="I9821">
        <v>844.6</v>
      </c>
      <c r="R9821">
        <f t="shared" si="301"/>
        <v>0</v>
      </c>
      <c r="AE9821" s="7">
        <f t="shared" si="302"/>
        <v>0</v>
      </c>
    </row>
    <row r="9822" spans="1:31" x14ac:dyDescent="0.35">
      <c r="A9822" s="1">
        <v>45876.388888888891</v>
      </c>
      <c r="B9822" s="1" t="s">
        <v>0</v>
      </c>
      <c r="C9822">
        <v>0.62771100000000002</v>
      </c>
      <c r="D9822">
        <v>8.3865929999999995</v>
      </c>
      <c r="E9822">
        <v>21.47336</v>
      </c>
      <c r="F9822">
        <v>57.774259999999998</v>
      </c>
      <c r="G9822">
        <v>12.822939999999999</v>
      </c>
      <c r="H9822">
        <v>0</v>
      </c>
      <c r="I9822">
        <v>844.54880000000003</v>
      </c>
      <c r="R9822">
        <f t="shared" si="301"/>
        <v>0</v>
      </c>
      <c r="AE9822" s="7">
        <f t="shared" si="302"/>
        <v>0</v>
      </c>
    </row>
    <row r="9823" spans="1:31" x14ac:dyDescent="0.35">
      <c r="A9823" s="1">
        <v>45876.395833333336</v>
      </c>
      <c r="B9823" s="1" t="s">
        <v>0</v>
      </c>
      <c r="C9823">
        <v>0.89605590000000002</v>
      </c>
      <c r="D9823">
        <v>122.26390000000001</v>
      </c>
      <c r="E9823">
        <v>21.984739999999999</v>
      </c>
      <c r="F9823">
        <v>56.692140000000002</v>
      </c>
      <c r="G9823">
        <v>13.012309999999999</v>
      </c>
      <c r="H9823">
        <v>0</v>
      </c>
      <c r="I9823">
        <v>844.45010000000002</v>
      </c>
      <c r="R9823">
        <f t="shared" si="301"/>
        <v>0</v>
      </c>
      <c r="AE9823" s="7">
        <f t="shared" si="302"/>
        <v>0</v>
      </c>
    </row>
    <row r="9824" spans="1:31" x14ac:dyDescent="0.35">
      <c r="A9824" s="1">
        <v>45876.402777777781</v>
      </c>
      <c r="B9824" s="1" t="s">
        <v>0</v>
      </c>
      <c r="C9824">
        <v>0.82907989999999998</v>
      </c>
      <c r="D9824">
        <v>57.076770000000003</v>
      </c>
      <c r="E9824">
        <v>22.864619999999999</v>
      </c>
      <c r="F9824">
        <v>51.494120000000002</v>
      </c>
      <c r="G9824">
        <v>12.349640000000001</v>
      </c>
      <c r="H9824">
        <v>0</v>
      </c>
      <c r="I9824">
        <v>844.4</v>
      </c>
      <c r="R9824">
        <f t="shared" si="301"/>
        <v>0</v>
      </c>
      <c r="AE9824" s="7">
        <f t="shared" si="302"/>
        <v>0</v>
      </c>
    </row>
    <row r="9825" spans="1:31" x14ac:dyDescent="0.35">
      <c r="A9825" s="1">
        <v>45876.409722222219</v>
      </c>
      <c r="B9825" s="1" t="s">
        <v>0</v>
      </c>
      <c r="C9825">
        <v>0.76435799999999998</v>
      </c>
      <c r="D9825">
        <v>44.09789</v>
      </c>
      <c r="E9825">
        <v>22.947600000000001</v>
      </c>
      <c r="F9825">
        <v>49.325740000000003</v>
      </c>
      <c r="G9825">
        <v>11.78279</v>
      </c>
      <c r="H9825">
        <v>0</v>
      </c>
      <c r="I9825">
        <v>844.37049999999999</v>
      </c>
      <c r="R9825">
        <f t="shared" si="301"/>
        <v>0</v>
      </c>
      <c r="AE9825" s="7">
        <f t="shared" si="302"/>
        <v>0</v>
      </c>
    </row>
    <row r="9826" spans="1:31" x14ac:dyDescent="0.35">
      <c r="A9826" s="1">
        <v>45876.416666666664</v>
      </c>
      <c r="B9826" s="1" t="s">
        <v>0</v>
      </c>
      <c r="C9826">
        <v>1.4003779999999999</v>
      </c>
      <c r="D9826">
        <v>240.3425</v>
      </c>
      <c r="E9826">
        <v>23.079519999999999</v>
      </c>
      <c r="F9826">
        <v>50.22831</v>
      </c>
      <c r="G9826">
        <v>12.178879999999999</v>
      </c>
      <c r="H9826">
        <v>0</v>
      </c>
      <c r="I9826">
        <v>844.27629999999999</v>
      </c>
      <c r="R9826">
        <f t="shared" si="301"/>
        <v>0</v>
      </c>
      <c r="AE9826" s="7">
        <f t="shared" si="302"/>
        <v>0</v>
      </c>
    </row>
    <row r="9827" spans="1:31" x14ac:dyDescent="0.35">
      <c r="A9827" s="1">
        <v>45876.423611111109</v>
      </c>
      <c r="B9827" s="1" t="s">
        <v>0</v>
      </c>
      <c r="C9827">
        <v>1.673924</v>
      </c>
      <c r="D9827">
        <v>268.3193</v>
      </c>
      <c r="E9827">
        <v>22.817879999999999</v>
      </c>
      <c r="F9827">
        <v>51.334150000000001</v>
      </c>
      <c r="G9827">
        <v>12.269729999999999</v>
      </c>
      <c r="H9827">
        <v>0</v>
      </c>
      <c r="I9827">
        <v>844.2</v>
      </c>
      <c r="R9827">
        <f t="shared" si="301"/>
        <v>0</v>
      </c>
      <c r="AE9827" s="7">
        <f t="shared" si="302"/>
        <v>0</v>
      </c>
    </row>
    <row r="9828" spans="1:31" x14ac:dyDescent="0.35">
      <c r="A9828" s="1">
        <v>45876.430555555555</v>
      </c>
      <c r="B9828" s="1" t="s">
        <v>0</v>
      </c>
      <c r="C9828">
        <v>1.940806</v>
      </c>
      <c r="D9828">
        <v>272.21050000000002</v>
      </c>
      <c r="E9828">
        <v>22.993690000000001</v>
      </c>
      <c r="F9828">
        <v>52.754219999999997</v>
      </c>
      <c r="G9828">
        <v>12.848599999999999</v>
      </c>
      <c r="H9828">
        <v>0</v>
      </c>
      <c r="I9828">
        <v>844.14179999999999</v>
      </c>
      <c r="R9828">
        <f t="shared" si="301"/>
        <v>0</v>
      </c>
      <c r="AE9828" s="7">
        <f t="shared" si="302"/>
        <v>0</v>
      </c>
    </row>
    <row r="9829" spans="1:31" x14ac:dyDescent="0.35">
      <c r="A9829" s="1">
        <v>45876.4375</v>
      </c>
      <c r="B9829" s="1" t="s">
        <v>0</v>
      </c>
      <c r="C9829">
        <v>2.0751710000000001</v>
      </c>
      <c r="D9829">
        <v>282.66770000000002</v>
      </c>
      <c r="E9829">
        <v>23.24793</v>
      </c>
      <c r="F9829">
        <v>53.335430000000002</v>
      </c>
      <c r="G9829">
        <v>13.251849999999999</v>
      </c>
      <c r="H9829">
        <v>0</v>
      </c>
      <c r="I9829">
        <v>844.1</v>
      </c>
      <c r="R9829">
        <f t="shared" si="301"/>
        <v>0</v>
      </c>
      <c r="AE9829" s="7">
        <f t="shared" si="302"/>
        <v>0</v>
      </c>
    </row>
    <row r="9830" spans="1:31" x14ac:dyDescent="0.35">
      <c r="A9830" s="1">
        <v>45876.444444444445</v>
      </c>
      <c r="B9830" s="1" t="s">
        <v>0</v>
      </c>
      <c r="C9830">
        <v>2.4366859999999999</v>
      </c>
      <c r="D9830">
        <v>269.87049999999999</v>
      </c>
      <c r="E9830">
        <v>22.86844</v>
      </c>
      <c r="F9830">
        <v>52.45449</v>
      </c>
      <c r="G9830">
        <v>12.645709999999999</v>
      </c>
      <c r="H9830">
        <v>0</v>
      </c>
      <c r="I9830">
        <v>844.03300000000002</v>
      </c>
      <c r="R9830">
        <f t="shared" si="301"/>
        <v>0</v>
      </c>
      <c r="AE9830" s="7">
        <f t="shared" si="302"/>
        <v>0</v>
      </c>
    </row>
    <row r="9831" spans="1:31" x14ac:dyDescent="0.35">
      <c r="A9831" s="1">
        <v>45876.451388888891</v>
      </c>
      <c r="B9831" s="1" t="s">
        <v>0</v>
      </c>
      <c r="C9831">
        <v>2.2841490000000002</v>
      </c>
      <c r="D9831">
        <v>281.13490000000002</v>
      </c>
      <c r="E9831">
        <v>22.82217</v>
      </c>
      <c r="F9831">
        <v>52.45111</v>
      </c>
      <c r="G9831">
        <v>12.60205</v>
      </c>
      <c r="H9831">
        <v>0</v>
      </c>
      <c r="I9831">
        <v>843.85709999999995</v>
      </c>
      <c r="R9831">
        <f t="shared" si="301"/>
        <v>0</v>
      </c>
      <c r="AE9831" s="7">
        <f t="shared" si="302"/>
        <v>0</v>
      </c>
    </row>
    <row r="9832" spans="1:31" x14ac:dyDescent="0.35">
      <c r="A9832" s="1">
        <v>45876.458333333336</v>
      </c>
      <c r="B9832" s="1" t="s">
        <v>0</v>
      </c>
      <c r="C9832">
        <v>2.0657000000000001</v>
      </c>
      <c r="D9832">
        <v>292.22800000000001</v>
      </c>
      <c r="E9832">
        <v>22.973739999999999</v>
      </c>
      <c r="F9832">
        <v>52.258629999999997</v>
      </c>
      <c r="G9832">
        <v>12.686120000000001</v>
      </c>
      <c r="H9832">
        <v>0</v>
      </c>
      <c r="I9832">
        <v>843.71640000000002</v>
      </c>
      <c r="R9832">
        <f t="shared" si="301"/>
        <v>0</v>
      </c>
      <c r="AE9832" s="7">
        <f t="shared" si="302"/>
        <v>0</v>
      </c>
    </row>
    <row r="9833" spans="1:31" x14ac:dyDescent="0.35">
      <c r="A9833" s="1">
        <v>45876.465277777781</v>
      </c>
      <c r="B9833" s="1" t="s">
        <v>0</v>
      </c>
      <c r="C9833">
        <v>2.1003500000000002</v>
      </c>
      <c r="D9833">
        <v>284.88799999999998</v>
      </c>
      <c r="E9833">
        <v>23.17323</v>
      </c>
      <c r="F9833">
        <v>53.138390000000001</v>
      </c>
      <c r="G9833">
        <v>13.12494</v>
      </c>
      <c r="H9833">
        <v>0</v>
      </c>
      <c r="I9833">
        <v>843.55529999999999</v>
      </c>
      <c r="R9833">
        <f t="shared" si="301"/>
        <v>0</v>
      </c>
      <c r="AE9833" s="7">
        <f t="shared" si="302"/>
        <v>0</v>
      </c>
    </row>
    <row r="9834" spans="1:31" x14ac:dyDescent="0.35">
      <c r="A9834" s="1">
        <v>45876.472222222219</v>
      </c>
      <c r="B9834" s="1" t="s">
        <v>0</v>
      </c>
      <c r="C9834">
        <v>2.353834</v>
      </c>
      <c r="D9834">
        <v>289.68639999999999</v>
      </c>
      <c r="E9834">
        <v>23.142130000000002</v>
      </c>
      <c r="F9834">
        <v>54.743870000000001</v>
      </c>
      <c r="G9834">
        <v>13.553599999999999</v>
      </c>
      <c r="H9834">
        <v>0</v>
      </c>
      <c r="I9834">
        <v>843.30769999999995</v>
      </c>
      <c r="R9834">
        <f t="shared" si="301"/>
        <v>0</v>
      </c>
      <c r="AE9834" s="7">
        <f t="shared" si="302"/>
        <v>0</v>
      </c>
    </row>
    <row r="9835" spans="1:31" x14ac:dyDescent="0.35">
      <c r="A9835" s="1">
        <v>45876.479166666664</v>
      </c>
      <c r="B9835" s="1" t="s">
        <v>0</v>
      </c>
      <c r="C9835">
        <v>2.323188</v>
      </c>
      <c r="D9835">
        <v>293.29169999999999</v>
      </c>
      <c r="E9835">
        <v>23.582080000000001</v>
      </c>
      <c r="F9835">
        <v>54.99559</v>
      </c>
      <c r="G9835">
        <v>14.03285</v>
      </c>
      <c r="H9835">
        <v>0</v>
      </c>
      <c r="I9835">
        <v>843.09929999999997</v>
      </c>
      <c r="R9835">
        <f t="shared" si="301"/>
        <v>0</v>
      </c>
      <c r="AE9835" s="7">
        <f t="shared" si="302"/>
        <v>0</v>
      </c>
    </row>
    <row r="9836" spans="1:31" x14ac:dyDescent="0.35">
      <c r="A9836" s="1">
        <v>45876.486111111109</v>
      </c>
      <c r="B9836" s="1" t="s">
        <v>0</v>
      </c>
      <c r="C9836">
        <v>2.2847650000000002</v>
      </c>
      <c r="D9836">
        <v>295.23149999999998</v>
      </c>
      <c r="E9836">
        <v>23.80021</v>
      </c>
      <c r="F9836">
        <v>54.499549999999999</v>
      </c>
      <c r="G9836">
        <v>14.09558</v>
      </c>
      <c r="H9836">
        <v>0</v>
      </c>
      <c r="I9836">
        <v>842.97280000000001</v>
      </c>
      <c r="R9836">
        <f t="shared" si="301"/>
        <v>0</v>
      </c>
      <c r="AE9836" s="7">
        <f t="shared" si="302"/>
        <v>0</v>
      </c>
    </row>
    <row r="9837" spans="1:31" x14ac:dyDescent="0.35">
      <c r="A9837" s="1">
        <v>45876.493055555555</v>
      </c>
      <c r="B9837" s="1" t="s">
        <v>0</v>
      </c>
      <c r="C9837">
        <v>2.019269</v>
      </c>
      <c r="D9837">
        <v>288.37670000000003</v>
      </c>
      <c r="E9837">
        <v>24.317499999999999</v>
      </c>
      <c r="F9837">
        <v>53.227710000000002</v>
      </c>
      <c r="G9837">
        <v>14.20811</v>
      </c>
      <c r="H9837">
        <v>0</v>
      </c>
      <c r="I9837">
        <v>842.88030000000003</v>
      </c>
      <c r="R9837">
        <f t="shared" si="301"/>
        <v>0</v>
      </c>
      <c r="AE9837" s="7">
        <f t="shared" si="302"/>
        <v>0</v>
      </c>
    </row>
    <row r="9838" spans="1:31" x14ac:dyDescent="0.35">
      <c r="A9838" s="1">
        <v>45876.5</v>
      </c>
      <c r="B9838" s="1" t="s">
        <v>0</v>
      </c>
      <c r="C9838">
        <v>2.1780430000000002</v>
      </c>
      <c r="D9838">
        <v>283.8202</v>
      </c>
      <c r="E9838">
        <v>24.471730000000001</v>
      </c>
      <c r="F9838">
        <v>50.51688</v>
      </c>
      <c r="G9838">
        <v>13.547029999999999</v>
      </c>
      <c r="H9838">
        <v>0</v>
      </c>
      <c r="I9838">
        <v>842.74249999999995</v>
      </c>
      <c r="R9838">
        <f t="shared" si="301"/>
        <v>0</v>
      </c>
      <c r="AE9838" s="7">
        <f t="shared" si="302"/>
        <v>0</v>
      </c>
    </row>
    <row r="9839" spans="1:31" x14ac:dyDescent="0.35">
      <c r="A9839" s="1">
        <v>45876.506944444445</v>
      </c>
      <c r="B9839" s="1" t="s">
        <v>0</v>
      </c>
      <c r="C9839">
        <v>3.0074100000000001</v>
      </c>
      <c r="D9839">
        <v>314.74299999999999</v>
      </c>
      <c r="E9839">
        <v>24.244019999999999</v>
      </c>
      <c r="F9839">
        <v>48.833320000000001</v>
      </c>
      <c r="G9839">
        <v>12.81603</v>
      </c>
      <c r="H9839">
        <v>0</v>
      </c>
      <c r="I9839">
        <v>842.69960000000003</v>
      </c>
      <c r="R9839">
        <f t="shared" si="301"/>
        <v>0</v>
      </c>
      <c r="AE9839" s="7">
        <f t="shared" si="302"/>
        <v>0</v>
      </c>
    </row>
    <row r="9840" spans="1:31" x14ac:dyDescent="0.35">
      <c r="A9840" s="1">
        <v>45876.513888888891</v>
      </c>
      <c r="B9840" s="1" t="s">
        <v>0</v>
      </c>
      <c r="C9840">
        <v>2.558192</v>
      </c>
      <c r="D9840">
        <v>287.83510000000001</v>
      </c>
      <c r="E9840">
        <v>24.268519999999999</v>
      </c>
      <c r="F9840">
        <v>49.351500000000001</v>
      </c>
      <c r="G9840">
        <v>13.00285</v>
      </c>
      <c r="H9840">
        <v>0</v>
      </c>
      <c r="I9840">
        <v>842.59140000000002</v>
      </c>
      <c r="R9840">
        <f t="shared" si="301"/>
        <v>0</v>
      </c>
      <c r="AE9840" s="7">
        <f t="shared" si="302"/>
        <v>0</v>
      </c>
    </row>
    <row r="9841" spans="1:31" x14ac:dyDescent="0.35">
      <c r="A9841" s="1">
        <v>45876.520833333336</v>
      </c>
      <c r="B9841" s="1" t="s">
        <v>0</v>
      </c>
      <c r="C9841">
        <v>2.501674</v>
      </c>
      <c r="D9841">
        <v>294.56790000000001</v>
      </c>
      <c r="E9841">
        <v>24.374659999999999</v>
      </c>
      <c r="F9841">
        <v>48.621490000000001</v>
      </c>
      <c r="G9841">
        <v>12.872719999999999</v>
      </c>
      <c r="H9841">
        <v>0</v>
      </c>
      <c r="I9841">
        <v>842.40139999999997</v>
      </c>
      <c r="R9841">
        <f t="shared" si="301"/>
        <v>0</v>
      </c>
      <c r="AE9841" s="7">
        <f t="shared" si="302"/>
        <v>0</v>
      </c>
    </row>
    <row r="9842" spans="1:31" x14ac:dyDescent="0.35">
      <c r="A9842" s="1">
        <v>45876.527777777781</v>
      </c>
      <c r="B9842" s="1" t="s">
        <v>0</v>
      </c>
      <c r="C9842">
        <v>2.3321200000000002</v>
      </c>
      <c r="D9842">
        <v>309.67770000000002</v>
      </c>
      <c r="E9842">
        <v>24.84796</v>
      </c>
      <c r="F9842">
        <v>48.559339999999999</v>
      </c>
      <c r="G9842">
        <v>13.284549999999999</v>
      </c>
      <c r="H9842">
        <v>0</v>
      </c>
      <c r="I9842">
        <v>842.18200000000002</v>
      </c>
      <c r="R9842">
        <f t="shared" si="301"/>
        <v>0</v>
      </c>
      <c r="AE9842" s="7">
        <f t="shared" si="302"/>
        <v>0</v>
      </c>
    </row>
    <row r="9843" spans="1:31" x14ac:dyDescent="0.35">
      <c r="A9843" s="1">
        <v>45876.534722222219</v>
      </c>
      <c r="B9843" s="1" t="s">
        <v>0</v>
      </c>
      <c r="C9843">
        <v>2.5209239999999999</v>
      </c>
      <c r="D9843">
        <v>308.58929999999998</v>
      </c>
      <c r="E9843">
        <v>24.774319999999999</v>
      </c>
      <c r="F9843">
        <v>47.325670000000002</v>
      </c>
      <c r="G9843">
        <v>12.824630000000001</v>
      </c>
      <c r="H9843">
        <v>0</v>
      </c>
      <c r="I9843">
        <v>842.05619999999999</v>
      </c>
      <c r="R9843">
        <f t="shared" si="301"/>
        <v>0</v>
      </c>
      <c r="AE9843" s="7">
        <f t="shared" si="302"/>
        <v>0</v>
      </c>
    </row>
    <row r="9844" spans="1:31" x14ac:dyDescent="0.35">
      <c r="A9844" s="1">
        <v>45876.541666666664</v>
      </c>
      <c r="B9844" s="1" t="s">
        <v>0</v>
      </c>
      <c r="C9844">
        <v>2.7620110000000002</v>
      </c>
      <c r="D9844">
        <v>304.62650000000002</v>
      </c>
      <c r="E9844">
        <v>24.996110000000002</v>
      </c>
      <c r="F9844">
        <v>47.666820000000001</v>
      </c>
      <c r="G9844">
        <v>13.13513</v>
      </c>
      <c r="H9844">
        <v>0</v>
      </c>
      <c r="I9844">
        <v>841.84349999999995</v>
      </c>
      <c r="R9844">
        <f t="shared" si="301"/>
        <v>0</v>
      </c>
      <c r="AE9844" s="7">
        <f t="shared" si="302"/>
        <v>0</v>
      </c>
    </row>
    <row r="9845" spans="1:31" x14ac:dyDescent="0.35">
      <c r="A9845" s="1">
        <v>45876.548611111109</v>
      </c>
      <c r="B9845" s="1" t="s">
        <v>0</v>
      </c>
      <c r="C9845">
        <v>2.3500540000000001</v>
      </c>
      <c r="D9845">
        <v>300.42779999999999</v>
      </c>
      <c r="E9845">
        <v>24.565930000000002</v>
      </c>
      <c r="F9845">
        <v>49.538589999999999</v>
      </c>
      <c r="G9845">
        <v>13.33295</v>
      </c>
      <c r="H9845">
        <v>0</v>
      </c>
      <c r="I9845">
        <v>841.74950000000001</v>
      </c>
      <c r="R9845">
        <f t="shared" si="301"/>
        <v>0</v>
      </c>
      <c r="AE9845" s="7">
        <f t="shared" si="302"/>
        <v>0</v>
      </c>
    </row>
    <row r="9846" spans="1:31" x14ac:dyDescent="0.35">
      <c r="A9846" s="1">
        <v>45876.555555555555</v>
      </c>
      <c r="B9846" s="1" t="s">
        <v>0</v>
      </c>
      <c r="C9846">
        <v>2.267055</v>
      </c>
      <c r="D9846">
        <v>294.52420000000001</v>
      </c>
      <c r="E9846">
        <v>24.85136</v>
      </c>
      <c r="F9846">
        <v>48.181829999999998</v>
      </c>
      <c r="G9846">
        <v>13.16854</v>
      </c>
      <c r="H9846">
        <v>0</v>
      </c>
      <c r="I9846">
        <v>841.55930000000001</v>
      </c>
      <c r="R9846">
        <f t="shared" si="301"/>
        <v>0</v>
      </c>
      <c r="AE9846" s="7">
        <f t="shared" si="302"/>
        <v>0</v>
      </c>
    </row>
    <row r="9847" spans="1:31" x14ac:dyDescent="0.35">
      <c r="A9847" s="1">
        <v>45876.5625</v>
      </c>
      <c r="B9847" s="1" t="s">
        <v>0</v>
      </c>
      <c r="C9847">
        <v>2.2877679999999998</v>
      </c>
      <c r="D9847">
        <v>285.17669999999998</v>
      </c>
      <c r="E9847">
        <v>24.805009999999999</v>
      </c>
      <c r="F9847">
        <v>47.7164</v>
      </c>
      <c r="G9847">
        <v>12.977969999999999</v>
      </c>
      <c r="H9847">
        <v>0</v>
      </c>
      <c r="I9847">
        <v>841.41250000000002</v>
      </c>
      <c r="R9847">
        <f t="shared" si="301"/>
        <v>0</v>
      </c>
      <c r="AE9847" s="7">
        <f t="shared" si="302"/>
        <v>0</v>
      </c>
    </row>
    <row r="9848" spans="1:31" x14ac:dyDescent="0.35">
      <c r="A9848" s="1">
        <v>45876.569444444445</v>
      </c>
      <c r="B9848" s="1" t="s">
        <v>0</v>
      </c>
      <c r="C9848">
        <v>3.1667230000000002</v>
      </c>
      <c r="D9848">
        <v>291.12810000000002</v>
      </c>
      <c r="E9848">
        <v>24.720269999999999</v>
      </c>
      <c r="F9848">
        <v>47.288679999999999</v>
      </c>
      <c r="G9848">
        <v>12.76366</v>
      </c>
      <c r="H9848">
        <v>0</v>
      </c>
      <c r="I9848">
        <v>841.33479999999997</v>
      </c>
      <c r="R9848">
        <f t="shared" si="301"/>
        <v>0</v>
      </c>
      <c r="AE9848" s="7">
        <f t="shared" si="302"/>
        <v>0</v>
      </c>
    </row>
    <row r="9849" spans="1:31" x14ac:dyDescent="0.35">
      <c r="A9849" s="1">
        <v>45876.576388888891</v>
      </c>
      <c r="B9849" s="1" t="s">
        <v>0</v>
      </c>
      <c r="C9849">
        <v>3.0288930000000001</v>
      </c>
      <c r="D9849">
        <v>298.08479999999997</v>
      </c>
      <c r="E9849">
        <v>24.524249999999999</v>
      </c>
      <c r="F9849">
        <v>50.459690000000002</v>
      </c>
      <c r="G9849">
        <v>13.5784</v>
      </c>
      <c r="H9849">
        <v>0</v>
      </c>
      <c r="I9849">
        <v>841.19799999999998</v>
      </c>
      <c r="R9849">
        <f t="shared" si="301"/>
        <v>0</v>
      </c>
      <c r="AE9849" s="7">
        <f t="shared" si="302"/>
        <v>0</v>
      </c>
    </row>
    <row r="9850" spans="1:31" x14ac:dyDescent="0.35">
      <c r="A9850" s="1">
        <v>45876.583333333336</v>
      </c>
      <c r="B9850" s="1" t="s">
        <v>0</v>
      </c>
      <c r="C9850">
        <v>3.1135929999999998</v>
      </c>
      <c r="D9850">
        <v>299.02460000000002</v>
      </c>
      <c r="E9850">
        <v>24.429500000000001</v>
      </c>
      <c r="F9850">
        <v>51.555160000000001</v>
      </c>
      <c r="G9850">
        <v>13.820779999999999</v>
      </c>
      <c r="H9850">
        <v>0</v>
      </c>
      <c r="I9850">
        <v>841.07299999999998</v>
      </c>
      <c r="R9850">
        <f t="shared" si="301"/>
        <v>0</v>
      </c>
      <c r="AE9850" s="7">
        <f t="shared" si="302"/>
        <v>0</v>
      </c>
    </row>
    <row r="9851" spans="1:31" x14ac:dyDescent="0.35">
      <c r="A9851" s="1">
        <v>45876.590277777781</v>
      </c>
      <c r="B9851" s="1" t="s">
        <v>0</v>
      </c>
      <c r="C9851">
        <v>2.6304949999999998</v>
      </c>
      <c r="D9851">
        <v>288.90120000000002</v>
      </c>
      <c r="E9851">
        <v>24.848020000000002</v>
      </c>
      <c r="F9851">
        <v>51.080179999999999</v>
      </c>
      <c r="G9851">
        <v>14.06452</v>
      </c>
      <c r="H9851">
        <v>0</v>
      </c>
      <c r="I9851">
        <v>840.90700000000004</v>
      </c>
      <c r="R9851">
        <f t="shared" si="301"/>
        <v>0</v>
      </c>
      <c r="AE9851" s="7">
        <f t="shared" si="302"/>
        <v>0</v>
      </c>
    </row>
    <row r="9852" spans="1:31" x14ac:dyDescent="0.35">
      <c r="A9852" s="1">
        <v>45876.597222222219</v>
      </c>
      <c r="B9852" s="1" t="s">
        <v>0</v>
      </c>
      <c r="C9852">
        <v>2.4737230000000001</v>
      </c>
      <c r="D9852">
        <v>296.23309999999998</v>
      </c>
      <c r="E9852">
        <v>24.836780000000001</v>
      </c>
      <c r="F9852">
        <v>49.093609999999998</v>
      </c>
      <c r="G9852">
        <v>13.44036</v>
      </c>
      <c r="H9852">
        <v>0</v>
      </c>
      <c r="I9852">
        <v>840.76859999999999</v>
      </c>
      <c r="R9852">
        <f t="shared" si="301"/>
        <v>0</v>
      </c>
      <c r="AE9852" s="7">
        <f t="shared" si="302"/>
        <v>0</v>
      </c>
    </row>
    <row r="9853" spans="1:31" x14ac:dyDescent="0.35">
      <c r="A9853" s="1">
        <v>45876.604166666664</v>
      </c>
      <c r="B9853" s="1" t="s">
        <v>0</v>
      </c>
      <c r="C9853">
        <v>2.3302719999999999</v>
      </c>
      <c r="D9853">
        <v>317.54469999999998</v>
      </c>
      <c r="E9853">
        <v>25.264720000000001</v>
      </c>
      <c r="F9853">
        <v>49.871749999999999</v>
      </c>
      <c r="G9853">
        <v>14.07808</v>
      </c>
      <c r="H9853">
        <v>0</v>
      </c>
      <c r="I9853">
        <v>840.61350000000004</v>
      </c>
      <c r="R9853">
        <f t="shared" si="301"/>
        <v>0</v>
      </c>
      <c r="AE9853" s="7">
        <f t="shared" si="302"/>
        <v>0</v>
      </c>
    </row>
    <row r="9854" spans="1:31" x14ac:dyDescent="0.35">
      <c r="A9854" s="1">
        <v>45876.611111111109</v>
      </c>
      <c r="B9854" s="1" t="s">
        <v>0</v>
      </c>
      <c r="C9854">
        <v>2.139389</v>
      </c>
      <c r="D9854">
        <v>292.69409999999999</v>
      </c>
      <c r="E9854">
        <v>25.319400000000002</v>
      </c>
      <c r="F9854">
        <v>50.312379999999997</v>
      </c>
      <c r="G9854">
        <v>14.264250000000001</v>
      </c>
      <c r="H9854">
        <v>0</v>
      </c>
      <c r="I9854">
        <v>840.49310000000003</v>
      </c>
      <c r="R9854">
        <f t="shared" si="301"/>
        <v>0</v>
      </c>
      <c r="AE9854" s="7">
        <f t="shared" si="302"/>
        <v>0</v>
      </c>
    </row>
    <row r="9855" spans="1:31" x14ac:dyDescent="0.35">
      <c r="A9855" s="1">
        <v>45876.618055555555</v>
      </c>
      <c r="B9855" s="1" t="s">
        <v>0</v>
      </c>
      <c r="C9855">
        <v>2.387175</v>
      </c>
      <c r="D9855">
        <v>296.19659999999999</v>
      </c>
      <c r="E9855">
        <v>25.04289</v>
      </c>
      <c r="F9855">
        <v>49.126739999999998</v>
      </c>
      <c r="G9855">
        <v>13.64334</v>
      </c>
      <c r="H9855">
        <v>0</v>
      </c>
      <c r="I9855">
        <v>840.38070000000005</v>
      </c>
      <c r="R9855">
        <f t="shared" si="301"/>
        <v>0</v>
      </c>
      <c r="AE9855" s="7">
        <f t="shared" si="302"/>
        <v>0</v>
      </c>
    </row>
    <row r="9856" spans="1:31" x14ac:dyDescent="0.35">
      <c r="A9856" s="1">
        <v>45876.625</v>
      </c>
      <c r="B9856" s="1" t="s">
        <v>0</v>
      </c>
      <c r="C9856">
        <v>2.2750629999999998</v>
      </c>
      <c r="D9856">
        <v>283.78980000000001</v>
      </c>
      <c r="E9856">
        <v>24.99437</v>
      </c>
      <c r="F9856">
        <v>49.104109999999999</v>
      </c>
      <c r="G9856">
        <v>13.591419999999999</v>
      </c>
      <c r="H9856">
        <v>0</v>
      </c>
      <c r="I9856">
        <v>840.3021</v>
      </c>
      <c r="R9856">
        <f t="shared" si="301"/>
        <v>0</v>
      </c>
      <c r="AE9856" s="7">
        <f t="shared" si="302"/>
        <v>0</v>
      </c>
    </row>
    <row r="9857" spans="1:31" x14ac:dyDescent="0.35">
      <c r="A9857" s="1">
        <v>45876.631944444445</v>
      </c>
      <c r="B9857" s="1" t="s">
        <v>0</v>
      </c>
      <c r="C9857">
        <v>2.2285550000000001</v>
      </c>
      <c r="D9857">
        <v>275.52820000000003</v>
      </c>
      <c r="E9857">
        <v>24.948930000000001</v>
      </c>
      <c r="F9857">
        <v>48.635089999999998</v>
      </c>
      <c r="G9857">
        <v>13.4034</v>
      </c>
      <c r="H9857">
        <v>0</v>
      </c>
      <c r="I9857">
        <v>840.28219999999999</v>
      </c>
      <c r="R9857">
        <f t="shared" si="301"/>
        <v>0</v>
      </c>
      <c r="AE9857" s="7">
        <f t="shared" si="302"/>
        <v>0</v>
      </c>
    </row>
    <row r="9858" spans="1:31" x14ac:dyDescent="0.35">
      <c r="A9858" s="1">
        <v>45876.638888888891</v>
      </c>
      <c r="B9858" s="1" t="s">
        <v>0</v>
      </c>
      <c r="C9858">
        <v>1.736175</v>
      </c>
      <c r="D9858">
        <v>302.66160000000002</v>
      </c>
      <c r="E9858">
        <v>25.02741</v>
      </c>
      <c r="F9858">
        <v>48.379779999999997</v>
      </c>
      <c r="G9858">
        <v>13.39311</v>
      </c>
      <c r="H9858">
        <v>0</v>
      </c>
      <c r="I9858">
        <v>840.29989999999998</v>
      </c>
      <c r="R9858">
        <f t="shared" si="301"/>
        <v>0</v>
      </c>
      <c r="AE9858" s="7">
        <f t="shared" si="302"/>
        <v>0</v>
      </c>
    </row>
    <row r="9859" spans="1:31" x14ac:dyDescent="0.35">
      <c r="A9859" s="1">
        <v>45876.645833333336</v>
      </c>
      <c r="B9859" s="1" t="s">
        <v>0</v>
      </c>
      <c r="C9859">
        <v>1.8031299999999999</v>
      </c>
      <c r="D9859">
        <v>277.3107</v>
      </c>
      <c r="E9859">
        <v>25.0487</v>
      </c>
      <c r="F9859">
        <v>46.213070000000002</v>
      </c>
      <c r="G9859">
        <v>12.71231</v>
      </c>
      <c r="H9859">
        <v>0</v>
      </c>
      <c r="I9859">
        <v>840.29989999999998</v>
      </c>
      <c r="R9859">
        <f t="shared" si="301"/>
        <v>0</v>
      </c>
      <c r="AE9859" s="7">
        <f t="shared" si="302"/>
        <v>0</v>
      </c>
    </row>
    <row r="9860" spans="1:31" x14ac:dyDescent="0.35">
      <c r="A9860" s="1">
        <v>45876.652777777781</v>
      </c>
      <c r="B9860" s="1" t="s">
        <v>0</v>
      </c>
      <c r="C9860">
        <v>1.8577999999999999</v>
      </c>
      <c r="D9860">
        <v>276.1114</v>
      </c>
      <c r="E9860">
        <v>24.690460000000002</v>
      </c>
      <c r="F9860">
        <v>45.220640000000003</v>
      </c>
      <c r="G9860">
        <v>12.055730000000001</v>
      </c>
      <c r="H9860">
        <v>0</v>
      </c>
      <c r="I9860">
        <v>840.29989999999998</v>
      </c>
      <c r="R9860">
        <f t="shared" ref="R9860:R9923" si="303">ABS(P9860-Q9860)</f>
        <v>0</v>
      </c>
      <c r="AE9860" s="7">
        <f t="shared" ref="AE9860:AE9923" si="304">AA9860</f>
        <v>0</v>
      </c>
    </row>
    <row r="9861" spans="1:31" x14ac:dyDescent="0.35">
      <c r="A9861" s="1">
        <v>45876.659722222219</v>
      </c>
      <c r="B9861" s="1" t="s">
        <v>0</v>
      </c>
      <c r="C9861">
        <v>1.5772889999999999</v>
      </c>
      <c r="D9861">
        <v>270.92180000000002</v>
      </c>
      <c r="E9861">
        <v>24.060289999999998</v>
      </c>
      <c r="F9861">
        <v>46.639749999999999</v>
      </c>
      <c r="G9861">
        <v>11.95285</v>
      </c>
      <c r="H9861">
        <v>0</v>
      </c>
      <c r="I9861">
        <v>840.22299999999996</v>
      </c>
      <c r="R9861">
        <f t="shared" si="303"/>
        <v>0</v>
      </c>
      <c r="AE9861" s="7">
        <f t="shared" si="304"/>
        <v>0</v>
      </c>
    </row>
    <row r="9862" spans="1:31" x14ac:dyDescent="0.35">
      <c r="A9862" s="1">
        <v>45876.666666666664</v>
      </c>
      <c r="B9862" s="1" t="s">
        <v>0</v>
      </c>
      <c r="C9862">
        <v>1.5976939999999999</v>
      </c>
      <c r="D9862">
        <v>265.53370000000001</v>
      </c>
      <c r="E9862">
        <v>24.116050000000001</v>
      </c>
      <c r="F9862">
        <v>47.216830000000002</v>
      </c>
      <c r="G9862">
        <v>12.190379999999999</v>
      </c>
      <c r="H9862">
        <v>0</v>
      </c>
      <c r="I9862">
        <v>840.10569999999996</v>
      </c>
      <c r="R9862">
        <f t="shared" si="303"/>
        <v>0</v>
      </c>
      <c r="AE9862" s="7">
        <f t="shared" si="304"/>
        <v>0</v>
      </c>
    </row>
    <row r="9863" spans="1:31" x14ac:dyDescent="0.35">
      <c r="A9863" s="1">
        <v>45876.673611111109</v>
      </c>
      <c r="B9863" s="1" t="s">
        <v>0</v>
      </c>
      <c r="C9863">
        <v>1.297471</v>
      </c>
      <c r="D9863">
        <v>254.66560000000001</v>
      </c>
      <c r="E9863">
        <v>24.36007</v>
      </c>
      <c r="F9863">
        <v>45.853789999999996</v>
      </c>
      <c r="G9863">
        <v>11.96644</v>
      </c>
      <c r="H9863">
        <v>0</v>
      </c>
      <c r="I9863">
        <v>840.05129999999997</v>
      </c>
      <c r="R9863">
        <f t="shared" si="303"/>
        <v>0</v>
      </c>
      <c r="AE9863" s="7">
        <f t="shared" si="304"/>
        <v>0</v>
      </c>
    </row>
    <row r="9864" spans="1:31" x14ac:dyDescent="0.35">
      <c r="A9864" s="1">
        <v>45876.680555555555</v>
      </c>
      <c r="B9864" s="1" t="s">
        <v>0</v>
      </c>
      <c r="C9864">
        <v>0.98746900000000004</v>
      </c>
      <c r="D9864">
        <v>263.57350000000002</v>
      </c>
      <c r="E9864">
        <v>24.467120000000001</v>
      </c>
      <c r="F9864">
        <v>46.140210000000003</v>
      </c>
      <c r="G9864">
        <v>12.15814</v>
      </c>
      <c r="H9864">
        <v>0</v>
      </c>
      <c r="I9864">
        <v>840</v>
      </c>
      <c r="R9864">
        <f t="shared" si="303"/>
        <v>0</v>
      </c>
      <c r="AE9864" s="7">
        <f t="shared" si="304"/>
        <v>0</v>
      </c>
    </row>
    <row r="9865" spans="1:31" x14ac:dyDescent="0.35">
      <c r="A9865" s="1">
        <v>45876.6875</v>
      </c>
      <c r="B9865" s="1" t="s">
        <v>0</v>
      </c>
      <c r="C9865">
        <v>1.1611039999999999</v>
      </c>
      <c r="D9865">
        <v>279.83100000000002</v>
      </c>
      <c r="E9865">
        <v>24.301030000000001</v>
      </c>
      <c r="F9865">
        <v>46.303100000000001</v>
      </c>
      <c r="G9865">
        <v>12.062150000000001</v>
      </c>
      <c r="H9865">
        <v>0</v>
      </c>
      <c r="I9865">
        <v>840.05840000000001</v>
      </c>
      <c r="R9865">
        <f t="shared" si="303"/>
        <v>0</v>
      </c>
      <c r="AE9865" s="7">
        <f t="shared" si="304"/>
        <v>0</v>
      </c>
    </row>
    <row r="9866" spans="1:31" x14ac:dyDescent="0.35">
      <c r="A9866" s="1">
        <v>45876.694444444445</v>
      </c>
      <c r="B9866" s="1" t="s">
        <v>0</v>
      </c>
      <c r="C9866">
        <v>1.1672640000000001</v>
      </c>
      <c r="D9866">
        <v>285.85969999999998</v>
      </c>
      <c r="E9866">
        <v>24.287120000000002</v>
      </c>
      <c r="F9866">
        <v>46.559510000000003</v>
      </c>
      <c r="G9866">
        <v>12.13181</v>
      </c>
      <c r="H9866">
        <v>0</v>
      </c>
      <c r="I9866">
        <v>840.05830000000003</v>
      </c>
      <c r="R9866">
        <f t="shared" si="303"/>
        <v>0</v>
      </c>
      <c r="AE9866" s="7">
        <f t="shared" si="304"/>
        <v>0</v>
      </c>
    </row>
    <row r="9867" spans="1:31" x14ac:dyDescent="0.35">
      <c r="A9867" s="1">
        <v>45876.701388888891</v>
      </c>
      <c r="B9867" s="1" t="s">
        <v>0</v>
      </c>
      <c r="C9867">
        <v>0.96059589999999995</v>
      </c>
      <c r="D9867">
        <v>289.69839999999999</v>
      </c>
      <c r="E9867">
        <v>24.187270000000002</v>
      </c>
      <c r="F9867">
        <v>47.903170000000003</v>
      </c>
      <c r="G9867">
        <v>12.474550000000001</v>
      </c>
      <c r="H9867">
        <v>0</v>
      </c>
      <c r="I9867">
        <v>840.1</v>
      </c>
      <c r="R9867">
        <f t="shared" si="303"/>
        <v>0</v>
      </c>
      <c r="AE9867" s="7">
        <f t="shared" si="304"/>
        <v>0</v>
      </c>
    </row>
    <row r="9868" spans="1:31" x14ac:dyDescent="0.35">
      <c r="A9868" s="1">
        <v>45876.708333333336</v>
      </c>
      <c r="B9868" s="1" t="s">
        <v>0</v>
      </c>
      <c r="C9868">
        <v>0.84347899999999998</v>
      </c>
      <c r="D9868">
        <v>284.27109999999999</v>
      </c>
      <c r="E9868">
        <v>23.92</v>
      </c>
      <c r="F9868">
        <v>49.447670000000002</v>
      </c>
      <c r="G9868">
        <v>12.71374</v>
      </c>
      <c r="H9868">
        <v>0</v>
      </c>
      <c r="I9868">
        <v>840.17949999999996</v>
      </c>
      <c r="R9868">
        <f t="shared" si="303"/>
        <v>0</v>
      </c>
      <c r="AE9868" s="7">
        <f t="shared" si="304"/>
        <v>0</v>
      </c>
    </row>
    <row r="9869" spans="1:31" x14ac:dyDescent="0.35">
      <c r="A9869" s="1">
        <v>45876.715277777781</v>
      </c>
      <c r="B9869" s="1" t="s">
        <v>0</v>
      </c>
      <c r="C9869">
        <v>0.77895300000000001</v>
      </c>
      <c r="D9869">
        <v>297.58370000000002</v>
      </c>
      <c r="E9869">
        <v>23.647400000000001</v>
      </c>
      <c r="F9869">
        <v>50.882280000000002</v>
      </c>
      <c r="G9869">
        <v>12.899459999999999</v>
      </c>
      <c r="H9869">
        <v>0</v>
      </c>
      <c r="I9869">
        <v>840.24379999999996</v>
      </c>
      <c r="R9869">
        <f t="shared" si="303"/>
        <v>0</v>
      </c>
      <c r="AE9869" s="7">
        <f t="shared" si="304"/>
        <v>0</v>
      </c>
    </row>
    <row r="9870" spans="1:31" x14ac:dyDescent="0.35">
      <c r="A9870" s="1">
        <v>45876.722222222219</v>
      </c>
      <c r="B9870" s="1" t="s">
        <v>0</v>
      </c>
      <c r="C9870">
        <v>0.9189389</v>
      </c>
      <c r="D9870">
        <v>266.1069</v>
      </c>
      <c r="E9870">
        <v>23.24662</v>
      </c>
      <c r="F9870">
        <v>52.384279999999997</v>
      </c>
      <c r="G9870">
        <v>12.971270000000001</v>
      </c>
      <c r="H9870">
        <v>0</v>
      </c>
      <c r="I9870">
        <v>840.29989999999998</v>
      </c>
      <c r="R9870">
        <f t="shared" si="303"/>
        <v>0</v>
      </c>
      <c r="AE9870" s="7">
        <f t="shared" si="304"/>
        <v>0</v>
      </c>
    </row>
    <row r="9871" spans="1:31" x14ac:dyDescent="0.35">
      <c r="A9871" s="1">
        <v>45876.729166666664</v>
      </c>
      <c r="B9871" s="1" t="s">
        <v>0</v>
      </c>
      <c r="C9871">
        <v>0.85518289999999997</v>
      </c>
      <c r="D9871">
        <v>243.1112</v>
      </c>
      <c r="E9871">
        <v>22.952380000000002</v>
      </c>
      <c r="F9871">
        <v>56.296880000000002</v>
      </c>
      <c r="G9871">
        <v>13.80635</v>
      </c>
      <c r="H9871">
        <v>0</v>
      </c>
      <c r="I9871">
        <v>840.32749999999999</v>
      </c>
      <c r="R9871">
        <f t="shared" si="303"/>
        <v>0</v>
      </c>
      <c r="AE9871" s="7">
        <f t="shared" si="304"/>
        <v>0</v>
      </c>
    </row>
    <row r="9872" spans="1:31" x14ac:dyDescent="0.35">
      <c r="A9872" s="1">
        <v>45876.736111111109</v>
      </c>
      <c r="B9872" s="1" t="s">
        <v>0</v>
      </c>
      <c r="C9872">
        <v>0.57859890000000003</v>
      </c>
      <c r="D9872">
        <v>315.28449999999998</v>
      </c>
      <c r="E9872">
        <v>22.779140000000002</v>
      </c>
      <c r="F9872">
        <v>57.452930000000002</v>
      </c>
      <c r="G9872">
        <v>13.949540000000001</v>
      </c>
      <c r="H9872">
        <v>0</v>
      </c>
      <c r="I9872">
        <v>840.42049999999995</v>
      </c>
      <c r="R9872">
        <f t="shared" si="303"/>
        <v>0</v>
      </c>
      <c r="AE9872" s="7">
        <f t="shared" si="304"/>
        <v>0</v>
      </c>
    </row>
    <row r="9873" spans="1:31" x14ac:dyDescent="0.35">
      <c r="A9873" s="1">
        <v>45876.743055555555</v>
      </c>
      <c r="B9873" s="1" t="s">
        <v>0</v>
      </c>
      <c r="C9873">
        <v>0.46918199999999999</v>
      </c>
      <c r="D9873">
        <v>265.34710000000001</v>
      </c>
      <c r="E9873">
        <v>22.078220000000002</v>
      </c>
      <c r="F9873">
        <v>63.601970000000001</v>
      </c>
      <c r="G9873">
        <v>14.8695</v>
      </c>
      <c r="H9873">
        <v>0</v>
      </c>
      <c r="I9873">
        <v>840.5</v>
      </c>
      <c r="R9873">
        <f t="shared" si="303"/>
        <v>0</v>
      </c>
      <c r="AE9873" s="7">
        <f t="shared" si="304"/>
        <v>0</v>
      </c>
    </row>
    <row r="9874" spans="1:31" x14ac:dyDescent="0.35">
      <c r="A9874" s="1">
        <v>45876.75</v>
      </c>
      <c r="B9874" s="1" t="s">
        <v>0</v>
      </c>
      <c r="C9874">
        <v>0.77233090000000004</v>
      </c>
      <c r="D9874">
        <v>268.92009999999999</v>
      </c>
      <c r="E9874">
        <v>21.551269999999999</v>
      </c>
      <c r="F9874">
        <v>64.727810000000005</v>
      </c>
      <c r="G9874">
        <v>14.6449</v>
      </c>
      <c r="H9874">
        <v>0</v>
      </c>
      <c r="I9874">
        <v>840.59670000000006</v>
      </c>
      <c r="R9874">
        <f t="shared" si="303"/>
        <v>0</v>
      </c>
      <c r="AE9874" s="7">
        <f t="shared" si="304"/>
        <v>0</v>
      </c>
    </row>
    <row r="9875" spans="1:31" x14ac:dyDescent="0.35">
      <c r="A9875" s="1">
        <v>45876.756944444445</v>
      </c>
      <c r="B9875" s="1" t="s">
        <v>0</v>
      </c>
      <c r="C9875">
        <v>0.64289399999999997</v>
      </c>
      <c r="D9875">
        <v>339.33300000000003</v>
      </c>
      <c r="E9875">
        <v>21.249649999999999</v>
      </c>
      <c r="F9875">
        <v>65.672489999999996</v>
      </c>
      <c r="G9875">
        <v>14.578519999999999</v>
      </c>
      <c r="H9875">
        <v>0</v>
      </c>
      <c r="I9875">
        <v>840.66880000000003</v>
      </c>
      <c r="R9875">
        <f t="shared" si="303"/>
        <v>0</v>
      </c>
      <c r="AE9875" s="7">
        <f t="shared" si="304"/>
        <v>0</v>
      </c>
    </row>
    <row r="9876" spans="1:31" x14ac:dyDescent="0.35">
      <c r="A9876" s="1">
        <v>45876.763888888891</v>
      </c>
      <c r="B9876" s="1" t="s">
        <v>0</v>
      </c>
      <c r="C9876">
        <v>0.92286590000000002</v>
      </c>
      <c r="D9876">
        <v>270.52339999999998</v>
      </c>
      <c r="E9876">
        <v>21.067119999999999</v>
      </c>
      <c r="F9876">
        <v>66.983019999999996</v>
      </c>
      <c r="G9876">
        <v>14.695830000000001</v>
      </c>
      <c r="H9876">
        <v>0</v>
      </c>
      <c r="I9876">
        <v>840.79989999999998</v>
      </c>
      <c r="R9876">
        <f t="shared" si="303"/>
        <v>0</v>
      </c>
      <c r="AE9876" s="7">
        <f t="shared" si="304"/>
        <v>0</v>
      </c>
    </row>
    <row r="9877" spans="1:31" x14ac:dyDescent="0.35">
      <c r="A9877" s="1">
        <v>45876.770833333336</v>
      </c>
      <c r="B9877" s="1" t="s">
        <v>0</v>
      </c>
      <c r="C9877">
        <v>1.022581</v>
      </c>
      <c r="D9877">
        <v>304.00720000000001</v>
      </c>
      <c r="E9877">
        <v>21.475919999999999</v>
      </c>
      <c r="F9877">
        <v>62.726970000000001</v>
      </c>
      <c r="G9877">
        <v>14.08633</v>
      </c>
      <c r="H9877">
        <v>0</v>
      </c>
      <c r="I9877">
        <v>840.86080000000004</v>
      </c>
      <c r="R9877">
        <f t="shared" si="303"/>
        <v>0</v>
      </c>
      <c r="AE9877" s="7">
        <f t="shared" si="304"/>
        <v>0</v>
      </c>
    </row>
    <row r="9878" spans="1:31" x14ac:dyDescent="0.35">
      <c r="A9878" s="1">
        <v>45876.777777777781</v>
      </c>
      <c r="B9878" s="1" t="s">
        <v>0</v>
      </c>
      <c r="C9878">
        <v>0.87158389999999997</v>
      </c>
      <c r="D9878">
        <v>250.26820000000001</v>
      </c>
      <c r="E9878">
        <v>21.52777</v>
      </c>
      <c r="F9878">
        <v>61.235340000000001</v>
      </c>
      <c r="G9878">
        <v>13.765459999999999</v>
      </c>
      <c r="H9878">
        <v>0</v>
      </c>
      <c r="I9878">
        <v>840.81830000000002</v>
      </c>
      <c r="R9878">
        <f t="shared" si="303"/>
        <v>0</v>
      </c>
      <c r="AE9878" s="7">
        <f t="shared" si="304"/>
        <v>0</v>
      </c>
    </row>
    <row r="9879" spans="1:31" x14ac:dyDescent="0.35">
      <c r="A9879" s="1">
        <v>45876.784722222219</v>
      </c>
      <c r="B9879" s="1" t="s">
        <v>0</v>
      </c>
      <c r="C9879">
        <v>0.54179999999999995</v>
      </c>
      <c r="D9879">
        <v>287.91460000000001</v>
      </c>
      <c r="E9879">
        <v>21.32902</v>
      </c>
      <c r="F9879">
        <v>62.364550000000001</v>
      </c>
      <c r="G9879">
        <v>13.85952</v>
      </c>
      <c r="H9879">
        <v>0</v>
      </c>
      <c r="I9879">
        <v>840.9</v>
      </c>
      <c r="R9879">
        <f t="shared" si="303"/>
        <v>0</v>
      </c>
      <c r="AE9879" s="7">
        <f t="shared" si="304"/>
        <v>0</v>
      </c>
    </row>
    <row r="9880" spans="1:31" x14ac:dyDescent="0.35">
      <c r="A9880" s="1">
        <v>45876.791666666664</v>
      </c>
      <c r="B9880" s="1" t="s">
        <v>0</v>
      </c>
      <c r="C9880">
        <v>7.0335990000000001E-2</v>
      </c>
      <c r="D9880">
        <v>295.60270000000003</v>
      </c>
      <c r="E9880">
        <v>20.969740000000002</v>
      </c>
      <c r="F9880">
        <v>65.901880000000006</v>
      </c>
      <c r="G9880">
        <v>14.369440000000001</v>
      </c>
      <c r="H9880">
        <v>0</v>
      </c>
      <c r="I9880">
        <v>840.93050000000005</v>
      </c>
      <c r="R9880">
        <f t="shared" si="303"/>
        <v>0</v>
      </c>
      <c r="AE9880" s="7">
        <f t="shared" si="304"/>
        <v>0</v>
      </c>
    </row>
    <row r="9881" spans="1:31" x14ac:dyDescent="0.35">
      <c r="A9881" s="1">
        <v>45876.798611111109</v>
      </c>
      <c r="B9881" s="1" t="s">
        <v>0</v>
      </c>
      <c r="C9881">
        <v>0.50990100000000005</v>
      </c>
      <c r="D9881">
        <v>46.280119999999997</v>
      </c>
      <c r="E9881">
        <v>20.461459999999999</v>
      </c>
      <c r="F9881">
        <v>67.575689999999994</v>
      </c>
      <c r="G9881">
        <v>14.272930000000001</v>
      </c>
      <c r="H9881">
        <v>0</v>
      </c>
      <c r="I9881">
        <v>841</v>
      </c>
      <c r="R9881">
        <f t="shared" si="303"/>
        <v>0</v>
      </c>
      <c r="AE9881" s="7">
        <f t="shared" si="304"/>
        <v>0</v>
      </c>
    </row>
    <row r="9882" spans="1:31" x14ac:dyDescent="0.35">
      <c r="A9882" s="1">
        <v>45876.805555555555</v>
      </c>
      <c r="B9882" s="1" t="s">
        <v>0</v>
      </c>
      <c r="C9882">
        <v>0.475804</v>
      </c>
      <c r="D9882">
        <v>60.688110000000002</v>
      </c>
      <c r="E9882">
        <v>19.916139999999999</v>
      </c>
      <c r="F9882">
        <v>70.943669999999997</v>
      </c>
      <c r="G9882">
        <v>14.504060000000001</v>
      </c>
      <c r="H9882">
        <v>0</v>
      </c>
      <c r="I9882">
        <v>841.04930000000002</v>
      </c>
      <c r="R9882">
        <f t="shared" si="303"/>
        <v>0</v>
      </c>
      <c r="AE9882" s="7">
        <f t="shared" si="304"/>
        <v>0</v>
      </c>
    </row>
    <row r="9883" spans="1:31" x14ac:dyDescent="0.35">
      <c r="A9883" s="1">
        <v>45876.8125</v>
      </c>
      <c r="B9883" s="1" t="s">
        <v>0</v>
      </c>
      <c r="C9883">
        <v>0.92471400000000004</v>
      </c>
      <c r="D9883">
        <v>135.29259999999999</v>
      </c>
      <c r="E9883">
        <v>19.681470000000001</v>
      </c>
      <c r="F9883">
        <v>72.182779999999994</v>
      </c>
      <c r="G9883">
        <v>14.54494</v>
      </c>
      <c r="H9883">
        <v>0</v>
      </c>
      <c r="I9883">
        <v>841.16079999999999</v>
      </c>
      <c r="R9883">
        <f t="shared" si="303"/>
        <v>0</v>
      </c>
      <c r="AE9883" s="7">
        <f t="shared" si="304"/>
        <v>0</v>
      </c>
    </row>
    <row r="9884" spans="1:31" x14ac:dyDescent="0.35">
      <c r="A9884" s="1">
        <v>45876.819444444445</v>
      </c>
      <c r="B9884" s="1" t="s">
        <v>0</v>
      </c>
      <c r="C9884">
        <v>0.85348900000000005</v>
      </c>
      <c r="D9884">
        <v>29.788699999999999</v>
      </c>
      <c r="E9884">
        <v>19.45241</v>
      </c>
      <c r="F9884">
        <v>71.934889999999996</v>
      </c>
      <c r="G9884">
        <v>14.27547</v>
      </c>
      <c r="H9884">
        <v>0</v>
      </c>
      <c r="I9884">
        <v>841.33199999999999</v>
      </c>
      <c r="R9884">
        <f t="shared" si="303"/>
        <v>0</v>
      </c>
      <c r="AE9884" s="7">
        <f t="shared" si="304"/>
        <v>0</v>
      </c>
    </row>
    <row r="9885" spans="1:31" x14ac:dyDescent="0.35">
      <c r="A9885" s="1">
        <v>45876.826388888891</v>
      </c>
      <c r="B9885" s="1" t="s">
        <v>0</v>
      </c>
      <c r="C9885">
        <v>0.59425799999999995</v>
      </c>
      <c r="D9885">
        <v>88.101770000000002</v>
      </c>
      <c r="E9885">
        <v>19.086569999999998</v>
      </c>
      <c r="F9885">
        <v>76.7166</v>
      </c>
      <c r="G9885">
        <v>14.91865</v>
      </c>
      <c r="H9885">
        <v>0</v>
      </c>
      <c r="I9885">
        <v>841.45100000000002</v>
      </c>
      <c r="R9885">
        <f t="shared" si="303"/>
        <v>0</v>
      </c>
      <c r="AE9885" s="7">
        <f t="shared" si="304"/>
        <v>0</v>
      </c>
    </row>
    <row r="9886" spans="1:31" x14ac:dyDescent="0.35">
      <c r="A9886" s="1">
        <v>45876.833333333336</v>
      </c>
      <c r="B9886" s="1" t="s">
        <v>0</v>
      </c>
      <c r="C9886">
        <v>0.4779949</v>
      </c>
      <c r="D9886">
        <v>130.02260000000001</v>
      </c>
      <c r="E9886">
        <v>18.82413</v>
      </c>
      <c r="F9886">
        <v>76.171329999999998</v>
      </c>
      <c r="G9886">
        <v>14.55433</v>
      </c>
      <c r="H9886">
        <v>0</v>
      </c>
      <c r="I9886">
        <v>841.5</v>
      </c>
      <c r="R9886">
        <f t="shared" si="303"/>
        <v>0</v>
      </c>
      <c r="AE9886" s="7">
        <f t="shared" si="304"/>
        <v>0</v>
      </c>
    </row>
    <row r="9887" spans="1:31" x14ac:dyDescent="0.35">
      <c r="A9887" s="1">
        <v>45876.840277777781</v>
      </c>
      <c r="B9887" s="1" t="s">
        <v>0</v>
      </c>
      <c r="C9887">
        <v>0.74391790000000002</v>
      </c>
      <c r="D9887">
        <v>35.472909999999999</v>
      </c>
      <c r="E9887">
        <v>18.57957</v>
      </c>
      <c r="F9887">
        <v>76.713930000000005</v>
      </c>
      <c r="G9887">
        <v>14.42638</v>
      </c>
      <c r="H9887">
        <v>0</v>
      </c>
      <c r="I9887">
        <v>841.5181</v>
      </c>
      <c r="R9887">
        <f t="shared" si="303"/>
        <v>0</v>
      </c>
      <c r="AE9887" s="7">
        <f t="shared" si="304"/>
        <v>0</v>
      </c>
    </row>
    <row r="9888" spans="1:31" x14ac:dyDescent="0.35">
      <c r="A9888" s="1">
        <v>45876.847222222219</v>
      </c>
      <c r="B9888" s="1" t="s">
        <v>0</v>
      </c>
      <c r="C9888">
        <v>0.93156700000000003</v>
      </c>
      <c r="D9888">
        <v>48.694189999999999</v>
      </c>
      <c r="E9888">
        <v>18.521850000000001</v>
      </c>
      <c r="F9888">
        <v>78.175169999999994</v>
      </c>
      <c r="G9888">
        <v>14.66362</v>
      </c>
      <c r="H9888">
        <v>0</v>
      </c>
      <c r="I9888">
        <v>841.65599999999995</v>
      </c>
      <c r="R9888">
        <f t="shared" si="303"/>
        <v>0</v>
      </c>
      <c r="AE9888" s="7">
        <f t="shared" si="304"/>
        <v>0</v>
      </c>
    </row>
    <row r="9889" spans="1:31" x14ac:dyDescent="0.35">
      <c r="A9889" s="1">
        <v>45876.854166666664</v>
      </c>
      <c r="B9889" s="1" t="s">
        <v>0</v>
      </c>
      <c r="C9889">
        <v>0.92317389999999999</v>
      </c>
      <c r="D9889">
        <v>61.041649999999997</v>
      </c>
      <c r="E9889">
        <v>18.620550000000001</v>
      </c>
      <c r="F9889">
        <v>79.750659999999996</v>
      </c>
      <c r="G9889">
        <v>15.068989999999999</v>
      </c>
      <c r="H9889">
        <v>0</v>
      </c>
      <c r="I9889">
        <v>841.77930000000003</v>
      </c>
      <c r="R9889">
        <f t="shared" si="303"/>
        <v>0</v>
      </c>
      <c r="AE9889" s="7">
        <f t="shared" si="304"/>
        <v>0</v>
      </c>
    </row>
    <row r="9890" spans="1:31" x14ac:dyDescent="0.35">
      <c r="A9890" s="1">
        <v>45876.861111111109</v>
      </c>
      <c r="B9890" s="1" t="s">
        <v>0</v>
      </c>
      <c r="C9890">
        <v>1.000405</v>
      </c>
      <c r="D9890">
        <v>61.48218</v>
      </c>
      <c r="E9890">
        <v>18.698250000000002</v>
      </c>
      <c r="F9890">
        <v>78.929680000000005</v>
      </c>
      <c r="G9890">
        <v>14.98278</v>
      </c>
      <c r="H9890">
        <v>0</v>
      </c>
      <c r="I9890">
        <v>841.9</v>
      </c>
      <c r="R9890">
        <f t="shared" si="303"/>
        <v>0</v>
      </c>
      <c r="AE9890" s="7">
        <f t="shared" si="304"/>
        <v>0</v>
      </c>
    </row>
    <row r="9891" spans="1:31" x14ac:dyDescent="0.35">
      <c r="A9891" s="1">
        <v>45876.868055555555</v>
      </c>
      <c r="B9891" s="1" t="s">
        <v>0</v>
      </c>
      <c r="C9891">
        <v>0.85887899999999995</v>
      </c>
      <c r="D9891">
        <v>64.868390000000005</v>
      </c>
      <c r="E9891">
        <v>18.979510000000001</v>
      </c>
      <c r="F9891">
        <v>77.525959999999998</v>
      </c>
      <c r="G9891">
        <v>14.97763</v>
      </c>
      <c r="H9891">
        <v>0</v>
      </c>
      <c r="I9891">
        <v>841.95429999999999</v>
      </c>
      <c r="R9891">
        <f t="shared" si="303"/>
        <v>0</v>
      </c>
      <c r="AE9891" s="7">
        <f t="shared" si="304"/>
        <v>0</v>
      </c>
    </row>
    <row r="9892" spans="1:31" x14ac:dyDescent="0.35">
      <c r="A9892" s="1">
        <v>45876.875</v>
      </c>
      <c r="B9892" s="1" t="s">
        <v>0</v>
      </c>
      <c r="C9892">
        <v>0.246169</v>
      </c>
      <c r="D9892">
        <v>188.7824</v>
      </c>
      <c r="E9892">
        <v>18.79731</v>
      </c>
      <c r="F9892">
        <v>77.917079999999999</v>
      </c>
      <c r="G9892">
        <v>14.87834</v>
      </c>
      <c r="H9892">
        <v>0</v>
      </c>
      <c r="I9892">
        <v>842</v>
      </c>
      <c r="R9892">
        <f t="shared" si="303"/>
        <v>0</v>
      </c>
      <c r="AE9892" s="7">
        <f t="shared" si="304"/>
        <v>0</v>
      </c>
    </row>
    <row r="9893" spans="1:31" x14ac:dyDescent="0.35">
      <c r="A9893" s="1">
        <v>45876.881944444445</v>
      </c>
      <c r="B9893" s="1" t="s">
        <v>0</v>
      </c>
      <c r="C9893">
        <v>1.0389820000000001</v>
      </c>
      <c r="D9893">
        <v>38.561050000000002</v>
      </c>
      <c r="E9893">
        <v>18.925329999999999</v>
      </c>
      <c r="F9893">
        <v>78.140630000000002</v>
      </c>
      <c r="G9893">
        <v>15.046659999999999</v>
      </c>
      <c r="H9893">
        <v>0</v>
      </c>
      <c r="I9893">
        <v>842</v>
      </c>
      <c r="R9893">
        <f t="shared" si="303"/>
        <v>0</v>
      </c>
      <c r="AE9893" s="7">
        <f t="shared" si="304"/>
        <v>0</v>
      </c>
    </row>
    <row r="9894" spans="1:31" x14ac:dyDescent="0.35">
      <c r="A9894" s="1">
        <v>45876.888888888891</v>
      </c>
      <c r="B9894" s="1" t="s">
        <v>0</v>
      </c>
      <c r="C9894">
        <v>1.227093</v>
      </c>
      <c r="D9894">
        <v>41.924010000000003</v>
      </c>
      <c r="E9894">
        <v>19.10238</v>
      </c>
      <c r="F9894">
        <v>76.394170000000003</v>
      </c>
      <c r="G9894">
        <v>14.86938</v>
      </c>
      <c r="H9894">
        <v>0</v>
      </c>
      <c r="I9894">
        <v>842.072</v>
      </c>
      <c r="R9894">
        <f t="shared" si="303"/>
        <v>0</v>
      </c>
      <c r="AE9894" s="7">
        <f t="shared" si="304"/>
        <v>0</v>
      </c>
    </row>
    <row r="9895" spans="1:31" x14ac:dyDescent="0.35">
      <c r="A9895" s="1">
        <v>45876.895833333336</v>
      </c>
      <c r="B9895" s="1" t="s">
        <v>0</v>
      </c>
      <c r="C9895">
        <v>0.29881600000000003</v>
      </c>
      <c r="D9895">
        <v>253.31909999999999</v>
      </c>
      <c r="E9895">
        <v>18.933969999999999</v>
      </c>
      <c r="F9895">
        <v>78.70093</v>
      </c>
      <c r="G9895">
        <v>15.167289999999999</v>
      </c>
      <c r="H9895">
        <v>0</v>
      </c>
      <c r="I9895">
        <v>842.15779999999995</v>
      </c>
      <c r="R9895">
        <f t="shared" si="303"/>
        <v>0</v>
      </c>
      <c r="AE9895" s="7">
        <f t="shared" si="304"/>
        <v>0</v>
      </c>
    </row>
    <row r="9896" spans="1:31" x14ac:dyDescent="0.35">
      <c r="A9896" s="1">
        <v>45876.902777777781</v>
      </c>
      <c r="B9896" s="1" t="s">
        <v>0</v>
      </c>
      <c r="C9896">
        <v>0.39612999999999998</v>
      </c>
      <c r="D9896">
        <v>246.07230000000001</v>
      </c>
      <c r="E9896">
        <v>18.76736</v>
      </c>
      <c r="F9896">
        <v>80.275999999999996</v>
      </c>
      <c r="G9896">
        <v>15.31401</v>
      </c>
      <c r="H9896">
        <v>0</v>
      </c>
      <c r="I9896">
        <v>842.2885</v>
      </c>
      <c r="R9896">
        <f t="shared" si="303"/>
        <v>0</v>
      </c>
      <c r="AE9896" s="7">
        <f t="shared" si="304"/>
        <v>0</v>
      </c>
    </row>
    <row r="9897" spans="1:31" x14ac:dyDescent="0.35">
      <c r="A9897" s="1">
        <v>45876.909722222219</v>
      </c>
      <c r="B9897" s="1" t="s">
        <v>0</v>
      </c>
      <c r="C9897">
        <v>0.18827199999999999</v>
      </c>
      <c r="D9897">
        <v>205.30459999999999</v>
      </c>
      <c r="E9897">
        <v>18.570740000000001</v>
      </c>
      <c r="F9897">
        <v>81.137280000000004</v>
      </c>
      <c r="G9897">
        <v>15.289110000000001</v>
      </c>
      <c r="H9897">
        <v>0</v>
      </c>
      <c r="I9897">
        <v>842.29989999999998</v>
      </c>
      <c r="R9897">
        <f t="shared" si="303"/>
        <v>0</v>
      </c>
      <c r="AE9897" s="7">
        <f t="shared" si="304"/>
        <v>0</v>
      </c>
    </row>
    <row r="9898" spans="1:31" x14ac:dyDescent="0.35">
      <c r="A9898" s="1">
        <v>45876.916666666664</v>
      </c>
      <c r="B9898" s="1" t="s">
        <v>0</v>
      </c>
      <c r="C9898">
        <v>0.37626399999999999</v>
      </c>
      <c r="D9898">
        <v>57.604849999999999</v>
      </c>
      <c r="E9898">
        <v>18.39808</v>
      </c>
      <c r="F9898">
        <v>81.922740000000005</v>
      </c>
      <c r="G9898">
        <v>15.270390000000001</v>
      </c>
      <c r="H9898">
        <v>0</v>
      </c>
      <c r="I9898">
        <v>842.29989999999998</v>
      </c>
      <c r="R9898">
        <f t="shared" si="303"/>
        <v>0</v>
      </c>
      <c r="AE9898" s="7">
        <f t="shared" si="304"/>
        <v>0</v>
      </c>
    </row>
    <row r="9899" spans="1:31" x14ac:dyDescent="0.35">
      <c r="A9899" s="1">
        <v>45876.923611111109</v>
      </c>
      <c r="B9899" s="1" t="s">
        <v>0</v>
      </c>
      <c r="C9899">
        <v>0.47480299999999998</v>
      </c>
      <c r="D9899">
        <v>175.98840000000001</v>
      </c>
      <c r="E9899">
        <v>17.966429999999999</v>
      </c>
      <c r="F9899">
        <v>83.623540000000006</v>
      </c>
      <c r="G9899">
        <v>15.16769</v>
      </c>
      <c r="H9899">
        <v>0</v>
      </c>
      <c r="I9899">
        <v>842.26009999999997</v>
      </c>
      <c r="R9899">
        <f t="shared" si="303"/>
        <v>0</v>
      </c>
      <c r="AE9899" s="7">
        <f t="shared" si="304"/>
        <v>0</v>
      </c>
    </row>
    <row r="9900" spans="1:31" x14ac:dyDescent="0.35">
      <c r="A9900" s="1">
        <v>45876.930555555555</v>
      </c>
      <c r="B9900" s="1" t="s">
        <v>0</v>
      </c>
      <c r="C9900">
        <v>0.65321200000000001</v>
      </c>
      <c r="D9900">
        <v>73.241320000000002</v>
      </c>
      <c r="E9900">
        <v>17.66865</v>
      </c>
      <c r="F9900">
        <v>82.247219999999999</v>
      </c>
      <c r="G9900">
        <v>14.618510000000001</v>
      </c>
      <c r="H9900">
        <v>0</v>
      </c>
      <c r="I9900">
        <v>842.25559999999996</v>
      </c>
      <c r="R9900">
        <f t="shared" si="303"/>
        <v>0</v>
      </c>
      <c r="AE9900" s="7">
        <f t="shared" si="304"/>
        <v>0</v>
      </c>
    </row>
    <row r="9901" spans="1:31" x14ac:dyDescent="0.35">
      <c r="A9901" s="1">
        <v>45876.9375</v>
      </c>
      <c r="B9901" s="1" t="s">
        <v>0</v>
      </c>
      <c r="C9901">
        <v>1.2415689999999999</v>
      </c>
      <c r="D9901">
        <v>40.822479999999999</v>
      </c>
      <c r="E9901">
        <v>17.321809999999999</v>
      </c>
      <c r="F9901">
        <v>84.012259999999998</v>
      </c>
      <c r="G9901">
        <v>14.609220000000001</v>
      </c>
      <c r="H9901">
        <v>0</v>
      </c>
      <c r="I9901">
        <v>842.34050000000002</v>
      </c>
      <c r="R9901">
        <f t="shared" si="303"/>
        <v>0</v>
      </c>
      <c r="AE9901" s="7">
        <f t="shared" si="304"/>
        <v>0</v>
      </c>
    </row>
    <row r="9902" spans="1:31" x14ac:dyDescent="0.35">
      <c r="A9902" s="1">
        <v>45876.944444444445</v>
      </c>
      <c r="B9902" s="1" t="s">
        <v>0</v>
      </c>
      <c r="C9902">
        <v>0.91339499999999996</v>
      </c>
      <c r="D9902">
        <v>90.224429999999998</v>
      </c>
      <c r="E9902">
        <v>17.092120000000001</v>
      </c>
      <c r="F9902">
        <v>85.355400000000003</v>
      </c>
      <c r="G9902">
        <v>14.629479999999999</v>
      </c>
      <c r="H9902">
        <v>0</v>
      </c>
      <c r="I9902">
        <v>842.4</v>
      </c>
      <c r="R9902">
        <f t="shared" si="303"/>
        <v>0</v>
      </c>
      <c r="AE9902" s="7">
        <f t="shared" si="304"/>
        <v>0</v>
      </c>
    </row>
    <row r="9903" spans="1:31" x14ac:dyDescent="0.35">
      <c r="A9903" s="1">
        <v>45876.951388888891</v>
      </c>
      <c r="B9903" s="1" t="s">
        <v>0</v>
      </c>
      <c r="C9903">
        <v>0.127358</v>
      </c>
      <c r="D9903">
        <v>103.0438</v>
      </c>
      <c r="E9903">
        <v>16.7651</v>
      </c>
      <c r="F9903">
        <v>85.280910000000006</v>
      </c>
      <c r="G9903">
        <v>14.2951</v>
      </c>
      <c r="H9903">
        <v>0</v>
      </c>
      <c r="I9903">
        <v>842.46010000000001</v>
      </c>
      <c r="R9903">
        <f t="shared" si="303"/>
        <v>0</v>
      </c>
      <c r="AE9903" s="7">
        <f t="shared" si="304"/>
        <v>0</v>
      </c>
    </row>
    <row r="9904" spans="1:31" x14ac:dyDescent="0.35">
      <c r="A9904" s="1">
        <v>45876.958333333336</v>
      </c>
      <c r="B9904" s="1" t="s">
        <v>0</v>
      </c>
      <c r="C9904">
        <v>0.46480700000000003</v>
      </c>
      <c r="D9904">
        <v>134.96369999999999</v>
      </c>
      <c r="E9904">
        <v>16.494199999999999</v>
      </c>
      <c r="F9904">
        <v>87.744829999999993</v>
      </c>
      <c r="G9904">
        <v>14.46904</v>
      </c>
      <c r="H9904">
        <v>0</v>
      </c>
      <c r="I9904">
        <v>842.5</v>
      </c>
      <c r="R9904">
        <f t="shared" si="303"/>
        <v>0</v>
      </c>
      <c r="AE9904" s="7">
        <f t="shared" si="304"/>
        <v>0</v>
      </c>
    </row>
    <row r="9905" spans="1:31" x14ac:dyDescent="0.35">
      <c r="A9905" s="1">
        <v>45876.965277777781</v>
      </c>
      <c r="B9905" s="1" t="s">
        <v>0</v>
      </c>
      <c r="C9905">
        <v>0.77633490000000005</v>
      </c>
      <c r="D9905">
        <v>54.41234</v>
      </c>
      <c r="E9905">
        <v>16.490580000000001</v>
      </c>
      <c r="F9905">
        <v>87.739879999999999</v>
      </c>
      <c r="G9905">
        <v>14.46449</v>
      </c>
      <c r="H9905">
        <v>0</v>
      </c>
      <c r="I9905">
        <v>842.57870000000003</v>
      </c>
      <c r="R9905">
        <f t="shared" si="303"/>
        <v>0</v>
      </c>
      <c r="AE9905" s="7">
        <f t="shared" si="304"/>
        <v>0</v>
      </c>
    </row>
    <row r="9906" spans="1:31" x14ac:dyDescent="0.35">
      <c r="A9906" s="1">
        <v>45876.972222222219</v>
      </c>
      <c r="B9906" s="1" t="s">
        <v>0</v>
      </c>
      <c r="C9906">
        <v>0.29188599999999998</v>
      </c>
      <c r="D9906">
        <v>159.81180000000001</v>
      </c>
      <c r="E9906">
        <v>16.202850000000002</v>
      </c>
      <c r="F9906">
        <v>89.003129999999999</v>
      </c>
      <c r="G9906">
        <v>14.40232</v>
      </c>
      <c r="H9906">
        <v>0</v>
      </c>
      <c r="I9906">
        <v>842.6</v>
      </c>
      <c r="R9906">
        <f t="shared" si="303"/>
        <v>0</v>
      </c>
      <c r="AE9906" s="7">
        <f t="shared" si="304"/>
        <v>0</v>
      </c>
    </row>
    <row r="9907" spans="1:31" x14ac:dyDescent="0.35">
      <c r="A9907" s="1">
        <v>45876.979166666664</v>
      </c>
      <c r="B9907" s="1" t="s">
        <v>0</v>
      </c>
      <c r="C9907">
        <v>0.63280700000000001</v>
      </c>
      <c r="D9907">
        <v>39.054679999999998</v>
      </c>
      <c r="E9907">
        <v>16.176310000000001</v>
      </c>
      <c r="F9907">
        <v>88.728319999999997</v>
      </c>
      <c r="G9907">
        <v>14.32822</v>
      </c>
      <c r="H9907">
        <v>0</v>
      </c>
      <c r="I9907">
        <v>842.6</v>
      </c>
      <c r="R9907">
        <f t="shared" si="303"/>
        <v>0</v>
      </c>
      <c r="AE9907" s="7">
        <f t="shared" si="304"/>
        <v>0</v>
      </c>
    </row>
    <row r="9908" spans="1:31" x14ac:dyDescent="0.35">
      <c r="A9908" s="1">
        <v>45876.986111111109</v>
      </c>
      <c r="B9908" s="1" t="s">
        <v>0</v>
      </c>
      <c r="C9908">
        <v>0.63203690000000001</v>
      </c>
      <c r="D9908">
        <v>45.436810000000001</v>
      </c>
      <c r="E9908">
        <v>16.348780000000001</v>
      </c>
      <c r="F9908">
        <v>89.174059999999997</v>
      </c>
      <c r="G9908">
        <v>14.575839999999999</v>
      </c>
      <c r="H9908">
        <v>0</v>
      </c>
      <c r="I9908">
        <v>842.6</v>
      </c>
      <c r="R9908">
        <f t="shared" si="303"/>
        <v>0</v>
      </c>
      <c r="AE9908" s="7">
        <f t="shared" si="304"/>
        <v>0</v>
      </c>
    </row>
    <row r="9909" spans="1:31" x14ac:dyDescent="0.35">
      <c r="A9909" s="1">
        <v>45876.993055555555</v>
      </c>
      <c r="B9909" s="1" t="s">
        <v>0</v>
      </c>
      <c r="C9909">
        <v>0.31147200000000003</v>
      </c>
      <c r="D9909">
        <v>131.5453</v>
      </c>
      <c r="E9909">
        <v>16.447590000000002</v>
      </c>
      <c r="F9909">
        <v>88.493629999999996</v>
      </c>
      <c r="G9909">
        <v>14.554080000000001</v>
      </c>
      <c r="H9909">
        <v>0</v>
      </c>
      <c r="I9909">
        <v>842.52030000000002</v>
      </c>
      <c r="R9909">
        <f t="shared" si="303"/>
        <v>0</v>
      </c>
      <c r="AE9909" s="7">
        <f t="shared" si="304"/>
        <v>0</v>
      </c>
    </row>
    <row r="9910" spans="1:31" x14ac:dyDescent="0.35">
      <c r="A9910" s="1">
        <v>45877</v>
      </c>
      <c r="B9910" s="1" t="s">
        <v>0</v>
      </c>
      <c r="C9910">
        <v>0.56751099999999999</v>
      </c>
      <c r="D9910">
        <v>65.34984</v>
      </c>
      <c r="E9910">
        <v>16.539950000000001</v>
      </c>
      <c r="F9910">
        <v>87.98048</v>
      </c>
      <c r="G9910">
        <v>14.555389999999999</v>
      </c>
      <c r="H9910">
        <v>0</v>
      </c>
      <c r="I9910">
        <v>842.43299999999999</v>
      </c>
      <c r="R9910">
        <f t="shared" si="303"/>
        <v>0</v>
      </c>
      <c r="AE9910" s="7">
        <f t="shared" si="304"/>
        <v>0</v>
      </c>
    </row>
    <row r="9911" spans="1:31" x14ac:dyDescent="0.35">
      <c r="A9911" s="1">
        <v>45877.006944444445</v>
      </c>
      <c r="B9911" s="1" t="s">
        <v>0</v>
      </c>
      <c r="C9911">
        <v>0.39101999999999998</v>
      </c>
      <c r="D9911">
        <v>50.778399999999998</v>
      </c>
      <c r="E9911">
        <v>16.640740000000001</v>
      </c>
      <c r="F9911">
        <v>88.371780000000001</v>
      </c>
      <c r="G9911">
        <v>14.72382</v>
      </c>
      <c r="H9911">
        <v>0</v>
      </c>
      <c r="I9911">
        <v>842.28020000000004</v>
      </c>
      <c r="R9911">
        <f t="shared" si="303"/>
        <v>0</v>
      </c>
      <c r="AE9911" s="7">
        <f t="shared" si="304"/>
        <v>0</v>
      </c>
    </row>
    <row r="9912" spans="1:31" x14ac:dyDescent="0.35">
      <c r="A9912" s="1">
        <v>45877.013888888891</v>
      </c>
      <c r="B9912" s="1" t="s">
        <v>0</v>
      </c>
      <c r="C9912">
        <v>0.43558200000000002</v>
      </c>
      <c r="D9912">
        <v>76.590599999999995</v>
      </c>
      <c r="E9912">
        <v>16.624410000000001</v>
      </c>
      <c r="F9912">
        <v>87.803989999999999</v>
      </c>
      <c r="G9912">
        <v>14.60798</v>
      </c>
      <c r="H9912">
        <v>0</v>
      </c>
      <c r="I9912">
        <v>842.2</v>
      </c>
      <c r="R9912">
        <f t="shared" si="303"/>
        <v>0</v>
      </c>
      <c r="AE9912" s="7">
        <f t="shared" si="304"/>
        <v>0</v>
      </c>
    </row>
    <row r="9913" spans="1:31" x14ac:dyDescent="0.35">
      <c r="A9913" s="1">
        <v>45877.020833333336</v>
      </c>
      <c r="B9913" s="1" t="s">
        <v>0</v>
      </c>
      <c r="C9913">
        <v>0.24703700000000001</v>
      </c>
      <c r="D9913">
        <v>107.1776</v>
      </c>
      <c r="E9913">
        <v>16.571570000000001</v>
      </c>
      <c r="F9913">
        <v>88.681880000000007</v>
      </c>
      <c r="G9913">
        <v>14.71002</v>
      </c>
      <c r="H9913">
        <v>0</v>
      </c>
      <c r="I9913">
        <v>842.14980000000003</v>
      </c>
      <c r="R9913">
        <f t="shared" si="303"/>
        <v>0</v>
      </c>
      <c r="AE9913" s="7">
        <f t="shared" si="304"/>
        <v>0</v>
      </c>
    </row>
    <row r="9914" spans="1:31" x14ac:dyDescent="0.35">
      <c r="A9914" s="1">
        <v>45877.027777777781</v>
      </c>
      <c r="B9914" s="1" t="s">
        <v>0</v>
      </c>
      <c r="C9914">
        <v>0.486815</v>
      </c>
      <c r="D9914">
        <v>188.94579999999999</v>
      </c>
      <c r="E9914">
        <v>16.374210000000001</v>
      </c>
      <c r="F9914">
        <v>89.385419999999996</v>
      </c>
      <c r="G9914">
        <v>14.63786</v>
      </c>
      <c r="H9914">
        <v>0</v>
      </c>
      <c r="I9914">
        <v>842.1</v>
      </c>
      <c r="R9914">
        <f t="shared" si="303"/>
        <v>0</v>
      </c>
      <c r="AE9914" s="7">
        <f t="shared" si="304"/>
        <v>0</v>
      </c>
    </row>
    <row r="9915" spans="1:31" x14ac:dyDescent="0.35">
      <c r="A9915" s="1">
        <v>45877.034722222219</v>
      </c>
      <c r="B9915" s="1" t="s">
        <v>0</v>
      </c>
      <c r="C9915">
        <v>0.60408589999999995</v>
      </c>
      <c r="D9915">
        <v>149.25640000000001</v>
      </c>
      <c r="E9915">
        <v>16.51107</v>
      </c>
      <c r="F9915">
        <v>89.107849999999999</v>
      </c>
      <c r="G9915">
        <v>14.72429</v>
      </c>
      <c r="H9915">
        <v>0</v>
      </c>
      <c r="I9915">
        <v>841.98479999999995</v>
      </c>
      <c r="R9915">
        <f t="shared" si="303"/>
        <v>0</v>
      </c>
      <c r="AE9915" s="7">
        <f t="shared" si="304"/>
        <v>0</v>
      </c>
    </row>
    <row r="9916" spans="1:31" x14ac:dyDescent="0.35">
      <c r="A9916" s="1">
        <v>45877.041666666664</v>
      </c>
      <c r="B9916" s="1" t="s">
        <v>0</v>
      </c>
      <c r="C9916">
        <v>1.095577</v>
      </c>
      <c r="D9916">
        <v>30.033760000000001</v>
      </c>
      <c r="E9916">
        <v>16.72261</v>
      </c>
      <c r="F9916">
        <v>87.759640000000005</v>
      </c>
      <c r="G9916">
        <v>14.696960000000001</v>
      </c>
      <c r="H9916">
        <v>0</v>
      </c>
      <c r="I9916">
        <v>841.9</v>
      </c>
      <c r="R9916">
        <f t="shared" si="303"/>
        <v>0</v>
      </c>
      <c r="AE9916" s="7">
        <f t="shared" si="304"/>
        <v>0</v>
      </c>
    </row>
    <row r="9917" spans="1:31" x14ac:dyDescent="0.35">
      <c r="A9917" s="1">
        <v>45877.048611111109</v>
      </c>
      <c r="B9917" s="1" t="s">
        <v>0</v>
      </c>
      <c r="C9917">
        <v>0.58746799999999999</v>
      </c>
      <c r="D9917">
        <v>20.74907</v>
      </c>
      <c r="E9917">
        <v>16.793520000000001</v>
      </c>
      <c r="F9917">
        <v>88.694710000000001</v>
      </c>
      <c r="G9917">
        <v>14.93122</v>
      </c>
      <c r="H9917">
        <v>0</v>
      </c>
      <c r="I9917">
        <v>841.81659999999999</v>
      </c>
      <c r="R9917">
        <f t="shared" si="303"/>
        <v>0</v>
      </c>
      <c r="AE9917" s="7">
        <f t="shared" si="304"/>
        <v>0</v>
      </c>
    </row>
    <row r="9918" spans="1:31" x14ac:dyDescent="0.35">
      <c r="A9918" s="1">
        <v>45877.055555555555</v>
      </c>
      <c r="B9918" s="1" t="s">
        <v>0</v>
      </c>
      <c r="C9918">
        <v>0.331926</v>
      </c>
      <c r="D9918">
        <v>168.65649999999999</v>
      </c>
      <c r="E9918">
        <v>16.833259999999999</v>
      </c>
      <c r="F9918">
        <v>88.933480000000003</v>
      </c>
      <c r="G9918">
        <v>15.012090000000001</v>
      </c>
      <c r="H9918">
        <v>0</v>
      </c>
      <c r="I9918">
        <v>841.78229999999996</v>
      </c>
      <c r="R9918">
        <f t="shared" si="303"/>
        <v>0</v>
      </c>
      <c r="AE9918" s="7">
        <f t="shared" si="304"/>
        <v>0</v>
      </c>
    </row>
    <row r="9919" spans="1:31" x14ac:dyDescent="0.35">
      <c r="A9919" s="1">
        <v>45877.0625</v>
      </c>
      <c r="B9919" s="1" t="s">
        <v>0</v>
      </c>
      <c r="C9919">
        <v>0.35538999999999998</v>
      </c>
      <c r="D9919">
        <v>107.7706</v>
      </c>
      <c r="E9919">
        <v>16.927610000000001</v>
      </c>
      <c r="F9919">
        <v>88.569310000000002</v>
      </c>
      <c r="G9919">
        <v>15.04152</v>
      </c>
      <c r="H9919">
        <v>0</v>
      </c>
      <c r="I9919">
        <v>841.6771</v>
      </c>
      <c r="R9919">
        <f t="shared" si="303"/>
        <v>0</v>
      </c>
      <c r="AE9919" s="7">
        <f t="shared" si="304"/>
        <v>0</v>
      </c>
    </row>
    <row r="9920" spans="1:31" x14ac:dyDescent="0.35">
      <c r="A9920" s="1">
        <v>45877.069444444445</v>
      </c>
      <c r="B9920" s="1" t="s">
        <v>0</v>
      </c>
      <c r="C9920">
        <v>0.85687690000000005</v>
      </c>
      <c r="D9920">
        <v>39.267359999999996</v>
      </c>
      <c r="E9920">
        <v>16.99184</v>
      </c>
      <c r="F9920">
        <v>87.455150000000003</v>
      </c>
      <c r="G9920">
        <v>14.908189999999999</v>
      </c>
      <c r="H9920">
        <v>0</v>
      </c>
      <c r="I9920">
        <v>841.6</v>
      </c>
      <c r="R9920">
        <f t="shared" si="303"/>
        <v>0</v>
      </c>
      <c r="AE9920" s="7">
        <f t="shared" si="304"/>
        <v>0</v>
      </c>
    </row>
    <row r="9921" spans="1:31" x14ac:dyDescent="0.35">
      <c r="A9921" s="1">
        <v>45877.076388888891</v>
      </c>
      <c r="B9921" s="1" t="s">
        <v>0</v>
      </c>
      <c r="C9921">
        <v>0.81244799999999995</v>
      </c>
      <c r="D9921">
        <v>43.682450000000003</v>
      </c>
      <c r="E9921">
        <v>17.052990000000001</v>
      </c>
      <c r="F9921">
        <v>86.611660000000001</v>
      </c>
      <c r="G9921">
        <v>14.81715</v>
      </c>
      <c r="H9921">
        <v>0</v>
      </c>
      <c r="I9921">
        <v>841.6</v>
      </c>
      <c r="R9921">
        <f t="shared" si="303"/>
        <v>0</v>
      </c>
      <c r="AE9921" s="7">
        <f t="shared" si="304"/>
        <v>0</v>
      </c>
    </row>
    <row r="9922" spans="1:31" x14ac:dyDescent="0.35">
      <c r="A9922" s="1">
        <v>45877.083333333336</v>
      </c>
      <c r="B9922" s="1" t="s">
        <v>0</v>
      </c>
      <c r="C9922">
        <v>0.35364000000000001</v>
      </c>
      <c r="D9922">
        <v>165.2586</v>
      </c>
      <c r="E9922">
        <v>16.98518</v>
      </c>
      <c r="F9922">
        <v>88.851969999999994</v>
      </c>
      <c r="G9922">
        <v>15.14776</v>
      </c>
      <c r="H9922">
        <v>0</v>
      </c>
      <c r="I9922">
        <v>841.55560000000003</v>
      </c>
      <c r="R9922">
        <f t="shared" si="303"/>
        <v>0</v>
      </c>
      <c r="AE9922" s="7">
        <f t="shared" si="304"/>
        <v>0</v>
      </c>
    </row>
    <row r="9923" spans="1:31" x14ac:dyDescent="0.35">
      <c r="A9923" s="1">
        <v>45877.090277777781</v>
      </c>
      <c r="B9923" s="1" t="s">
        <v>0</v>
      </c>
      <c r="C9923">
        <v>0.45370490000000002</v>
      </c>
      <c r="D9923">
        <v>192.85069999999999</v>
      </c>
      <c r="E9923">
        <v>16.790420000000001</v>
      </c>
      <c r="F9923">
        <v>88.856930000000006</v>
      </c>
      <c r="G9923">
        <v>14.956379999999999</v>
      </c>
      <c r="H9923">
        <v>0</v>
      </c>
      <c r="I9923">
        <v>841.5</v>
      </c>
      <c r="R9923">
        <f t="shared" si="303"/>
        <v>0</v>
      </c>
      <c r="AE9923" s="7">
        <f t="shared" si="304"/>
        <v>0</v>
      </c>
    </row>
    <row r="9924" spans="1:31" x14ac:dyDescent="0.35">
      <c r="A9924" s="1">
        <v>45877.097222222219</v>
      </c>
      <c r="B9924" s="1" t="s">
        <v>0</v>
      </c>
      <c r="C9924">
        <v>0.162883</v>
      </c>
      <c r="D9924">
        <v>169.64179999999999</v>
      </c>
      <c r="E9924">
        <v>16.513809999999999</v>
      </c>
      <c r="F9924">
        <v>90.045439999999999</v>
      </c>
      <c r="G9924">
        <v>14.88968</v>
      </c>
      <c r="H9924">
        <v>0</v>
      </c>
      <c r="I9924">
        <v>841.5</v>
      </c>
      <c r="R9924">
        <f t="shared" ref="R9924:R9987" si="305">ABS(P9924-Q9924)</f>
        <v>0</v>
      </c>
      <c r="AE9924" s="7">
        <f t="shared" ref="AE9924:AE9987" si="306">AA9924</f>
        <v>0</v>
      </c>
    </row>
    <row r="9925" spans="1:31" x14ac:dyDescent="0.35">
      <c r="A9925" s="1">
        <v>45877.104166666664</v>
      </c>
      <c r="B9925" s="1" t="s">
        <v>0</v>
      </c>
      <c r="C9925">
        <v>0.61186300000000005</v>
      </c>
      <c r="D9925">
        <v>102.6348</v>
      </c>
      <c r="E9925">
        <v>16.385470000000002</v>
      </c>
      <c r="F9925">
        <v>90.402000000000001</v>
      </c>
      <c r="G9925">
        <v>14.82429</v>
      </c>
      <c r="H9925">
        <v>0</v>
      </c>
      <c r="I9925">
        <v>841.5</v>
      </c>
      <c r="R9925">
        <f t="shared" si="305"/>
        <v>0</v>
      </c>
      <c r="AE9925" s="7">
        <f t="shared" si="306"/>
        <v>0</v>
      </c>
    </row>
    <row r="9926" spans="1:31" x14ac:dyDescent="0.35">
      <c r="A9926" s="1">
        <v>45877.111111111109</v>
      </c>
      <c r="B9926" s="1" t="s">
        <v>0</v>
      </c>
      <c r="C9926">
        <v>0.82438299999999998</v>
      </c>
      <c r="D9926">
        <v>53.616590000000002</v>
      </c>
      <c r="E9926">
        <v>16.316690000000001</v>
      </c>
      <c r="F9926">
        <v>90.437330000000003</v>
      </c>
      <c r="G9926">
        <v>14.76219</v>
      </c>
      <c r="H9926">
        <v>0</v>
      </c>
      <c r="I9926">
        <v>841.5</v>
      </c>
      <c r="R9926">
        <f t="shared" si="305"/>
        <v>0</v>
      </c>
      <c r="AE9926" s="7">
        <f t="shared" si="306"/>
        <v>0</v>
      </c>
    </row>
    <row r="9927" spans="1:31" x14ac:dyDescent="0.35">
      <c r="A9927" s="1">
        <v>45877.118055555555</v>
      </c>
      <c r="B9927" s="1" t="s">
        <v>0</v>
      </c>
      <c r="C9927">
        <v>0.84378699999999995</v>
      </c>
      <c r="D9927">
        <v>53.658810000000003</v>
      </c>
      <c r="E9927">
        <v>16.510179999999998</v>
      </c>
      <c r="F9927">
        <v>90.172330000000002</v>
      </c>
      <c r="G9927">
        <v>14.90775</v>
      </c>
      <c r="H9927">
        <v>0</v>
      </c>
      <c r="I9927">
        <v>841.41070000000002</v>
      </c>
      <c r="R9927">
        <f t="shared" si="305"/>
        <v>0</v>
      </c>
      <c r="AE9927" s="7">
        <f t="shared" si="306"/>
        <v>0</v>
      </c>
    </row>
    <row r="9928" spans="1:31" x14ac:dyDescent="0.35">
      <c r="A9928" s="1">
        <v>45877.125</v>
      </c>
      <c r="B9928" s="1" t="s">
        <v>0</v>
      </c>
      <c r="C9928">
        <v>1.54287</v>
      </c>
      <c r="D9928">
        <v>34.878169999999997</v>
      </c>
      <c r="E9928">
        <v>16.672989999999999</v>
      </c>
      <c r="F9928">
        <v>88.999309999999994</v>
      </c>
      <c r="G9928">
        <v>14.86551</v>
      </c>
      <c r="H9928">
        <v>0</v>
      </c>
      <c r="I9928">
        <v>841.4</v>
      </c>
      <c r="R9928">
        <f t="shared" si="305"/>
        <v>0</v>
      </c>
      <c r="AE9928" s="7">
        <f t="shared" si="306"/>
        <v>0</v>
      </c>
    </row>
    <row r="9929" spans="1:31" x14ac:dyDescent="0.35">
      <c r="A9929" s="1">
        <v>45877.131944444445</v>
      </c>
      <c r="B9929" s="1" t="s">
        <v>0</v>
      </c>
      <c r="C9929">
        <v>0.68645500000000004</v>
      </c>
      <c r="D9929">
        <v>191.90020000000001</v>
      </c>
      <c r="E9929">
        <v>16.676929999999999</v>
      </c>
      <c r="F9929">
        <v>88.733800000000002</v>
      </c>
      <c r="G9929">
        <v>14.82307</v>
      </c>
      <c r="H9929">
        <v>0</v>
      </c>
      <c r="I9929">
        <v>841.4</v>
      </c>
      <c r="R9929">
        <f t="shared" si="305"/>
        <v>0</v>
      </c>
      <c r="AE9929" s="7">
        <f t="shared" si="306"/>
        <v>0</v>
      </c>
    </row>
    <row r="9930" spans="1:31" x14ac:dyDescent="0.35">
      <c r="A9930" s="1">
        <v>45877.138888888891</v>
      </c>
      <c r="B9930" s="1" t="s">
        <v>0</v>
      </c>
      <c r="C9930">
        <v>0.50178800000000001</v>
      </c>
      <c r="D9930">
        <v>355.90210000000002</v>
      </c>
      <c r="E9930">
        <v>16.60669</v>
      </c>
      <c r="F9930">
        <v>89.020780000000002</v>
      </c>
      <c r="G9930">
        <v>14.803900000000001</v>
      </c>
      <c r="H9930">
        <v>0</v>
      </c>
      <c r="I9930">
        <v>841.4</v>
      </c>
      <c r="R9930">
        <f t="shared" si="305"/>
        <v>0</v>
      </c>
      <c r="AE9930" s="7">
        <f t="shared" si="306"/>
        <v>0</v>
      </c>
    </row>
    <row r="9931" spans="1:31" x14ac:dyDescent="0.35">
      <c r="A9931" s="1">
        <v>45877.145833333336</v>
      </c>
      <c r="B9931" s="1" t="s">
        <v>0</v>
      </c>
      <c r="C9931">
        <v>0.76963590000000004</v>
      </c>
      <c r="D9931">
        <v>41.915579999999999</v>
      </c>
      <c r="E9931">
        <v>16.57536</v>
      </c>
      <c r="F9931">
        <v>89.638450000000006</v>
      </c>
      <c r="G9931">
        <v>14.88036</v>
      </c>
      <c r="H9931">
        <v>0</v>
      </c>
      <c r="I9931">
        <v>841.4</v>
      </c>
      <c r="R9931">
        <f t="shared" si="305"/>
        <v>0</v>
      </c>
      <c r="AE9931" s="7">
        <f t="shared" si="306"/>
        <v>0</v>
      </c>
    </row>
    <row r="9932" spans="1:31" x14ac:dyDescent="0.35">
      <c r="A9932" s="1">
        <v>45877.152777777781</v>
      </c>
      <c r="B9932" s="1" t="s">
        <v>0</v>
      </c>
      <c r="C9932">
        <v>0.34392400000000001</v>
      </c>
      <c r="D9932">
        <v>86.271550000000005</v>
      </c>
      <c r="E9932">
        <v>16.511949999999999</v>
      </c>
      <c r="F9932">
        <v>90.008930000000007</v>
      </c>
      <c r="G9932">
        <v>14.881460000000001</v>
      </c>
      <c r="H9932">
        <v>0</v>
      </c>
      <c r="I9932">
        <v>841.4</v>
      </c>
      <c r="R9932">
        <f t="shared" si="305"/>
        <v>0</v>
      </c>
      <c r="AE9932" s="7">
        <f t="shared" si="306"/>
        <v>0</v>
      </c>
    </row>
    <row r="9933" spans="1:31" x14ac:dyDescent="0.35">
      <c r="A9933" s="1">
        <v>45877.159722222219</v>
      </c>
      <c r="B9933" s="1" t="s">
        <v>0</v>
      </c>
      <c r="C9933">
        <v>0.47297600000000001</v>
      </c>
      <c r="D9933">
        <v>67.747450000000001</v>
      </c>
      <c r="E9933">
        <v>16.567049999999998</v>
      </c>
      <c r="F9933">
        <v>89.729939999999999</v>
      </c>
      <c r="G9933">
        <v>14.887600000000001</v>
      </c>
      <c r="H9933">
        <v>0</v>
      </c>
      <c r="I9933">
        <v>841.49</v>
      </c>
      <c r="R9933">
        <f t="shared" si="305"/>
        <v>0</v>
      </c>
      <c r="AE9933" s="7">
        <f t="shared" si="306"/>
        <v>0</v>
      </c>
    </row>
    <row r="9934" spans="1:31" x14ac:dyDescent="0.35">
      <c r="A9934" s="1">
        <v>45877.166666666664</v>
      </c>
      <c r="B9934" s="1" t="s">
        <v>0</v>
      </c>
      <c r="C9934">
        <v>0.54633589999999999</v>
      </c>
      <c r="D9934">
        <v>49.664650000000002</v>
      </c>
      <c r="E9934">
        <v>16.523489999999999</v>
      </c>
      <c r="F9934">
        <v>90.483440000000002</v>
      </c>
      <c r="G9934">
        <v>14.974769999999999</v>
      </c>
      <c r="H9934">
        <v>0</v>
      </c>
      <c r="I9934">
        <v>841.5</v>
      </c>
      <c r="R9934">
        <f t="shared" si="305"/>
        <v>0</v>
      </c>
      <c r="AE9934" s="7">
        <f t="shared" si="306"/>
        <v>0</v>
      </c>
    </row>
    <row r="9935" spans="1:31" x14ac:dyDescent="0.35">
      <c r="A9935" s="1">
        <v>45877.173611111109</v>
      </c>
      <c r="B9935" s="1" t="s">
        <v>0</v>
      </c>
      <c r="C9935">
        <v>0.16603999999999999</v>
      </c>
      <c r="D9935">
        <v>120.533</v>
      </c>
      <c r="E9935">
        <v>16.31934</v>
      </c>
      <c r="F9935">
        <v>91.112949999999998</v>
      </c>
      <c r="G9935">
        <v>14.88053</v>
      </c>
      <c r="H9935">
        <v>0</v>
      </c>
      <c r="I9935">
        <v>841.5</v>
      </c>
      <c r="R9935">
        <f t="shared" si="305"/>
        <v>0</v>
      </c>
      <c r="AE9935" s="7">
        <f t="shared" si="306"/>
        <v>0</v>
      </c>
    </row>
    <row r="9936" spans="1:31" x14ac:dyDescent="0.35">
      <c r="A9936" s="1">
        <v>45877.180555555555</v>
      </c>
      <c r="B9936" s="1" t="s">
        <v>0</v>
      </c>
      <c r="C9936">
        <v>0.38391500000000001</v>
      </c>
      <c r="D9936">
        <v>79.703559999999996</v>
      </c>
      <c r="E9936">
        <v>16.24419</v>
      </c>
      <c r="F9936">
        <v>91.636449999999996</v>
      </c>
      <c r="G9936">
        <v>14.895060000000001</v>
      </c>
      <c r="H9936">
        <v>0</v>
      </c>
      <c r="I9936">
        <v>841.52880000000005</v>
      </c>
      <c r="R9936">
        <f t="shared" si="305"/>
        <v>0</v>
      </c>
      <c r="AE9936" s="7">
        <f t="shared" si="306"/>
        <v>0</v>
      </c>
    </row>
    <row r="9937" spans="1:31" x14ac:dyDescent="0.35">
      <c r="A9937" s="1">
        <v>45877.1875</v>
      </c>
      <c r="B9937" s="1" t="s">
        <v>0</v>
      </c>
      <c r="C9937">
        <v>0.98862399999999995</v>
      </c>
      <c r="D9937">
        <v>51.44211</v>
      </c>
      <c r="E9937">
        <v>16.3599</v>
      </c>
      <c r="F9937">
        <v>91.658619999999999</v>
      </c>
      <c r="G9937">
        <v>15.01338</v>
      </c>
      <c r="H9937">
        <v>0</v>
      </c>
      <c r="I9937">
        <v>841.6</v>
      </c>
      <c r="R9937">
        <f t="shared" si="305"/>
        <v>0</v>
      </c>
      <c r="AE9937" s="7">
        <f t="shared" si="306"/>
        <v>0</v>
      </c>
    </row>
    <row r="9938" spans="1:31" x14ac:dyDescent="0.35">
      <c r="A9938" s="1">
        <v>45877.194444444445</v>
      </c>
      <c r="B9938" s="1" t="s">
        <v>0</v>
      </c>
      <c r="C9938">
        <v>0.99609289999999995</v>
      </c>
      <c r="D9938">
        <v>36.438389999999998</v>
      </c>
      <c r="E9938">
        <v>16.436990000000002</v>
      </c>
      <c r="F9938">
        <v>90.499979999999994</v>
      </c>
      <c r="G9938">
        <v>14.89185</v>
      </c>
      <c r="H9938">
        <v>0</v>
      </c>
      <c r="I9938">
        <v>841.6</v>
      </c>
      <c r="R9938">
        <f t="shared" si="305"/>
        <v>0</v>
      </c>
      <c r="AE9938" s="7">
        <f t="shared" si="306"/>
        <v>0</v>
      </c>
    </row>
    <row r="9939" spans="1:31" x14ac:dyDescent="0.35">
      <c r="A9939" s="1">
        <v>45877.201388888891</v>
      </c>
      <c r="B9939" s="1" t="s">
        <v>0</v>
      </c>
      <c r="C9939">
        <v>0.79943500000000001</v>
      </c>
      <c r="D9939">
        <v>35.36636</v>
      </c>
      <c r="E9939">
        <v>16.389849999999999</v>
      </c>
      <c r="F9939">
        <v>90.098860000000002</v>
      </c>
      <c r="G9939">
        <v>14.77652</v>
      </c>
      <c r="H9939">
        <v>0</v>
      </c>
      <c r="I9939">
        <v>841.63379999999995</v>
      </c>
      <c r="R9939">
        <f t="shared" si="305"/>
        <v>0</v>
      </c>
      <c r="AE9939" s="7">
        <f t="shared" si="306"/>
        <v>0</v>
      </c>
    </row>
    <row r="9940" spans="1:31" x14ac:dyDescent="0.35">
      <c r="A9940" s="1">
        <v>45877.208333333336</v>
      </c>
      <c r="B9940" s="1" t="s">
        <v>0</v>
      </c>
      <c r="C9940">
        <v>0.512687</v>
      </c>
      <c r="D9940">
        <v>78.075000000000003</v>
      </c>
      <c r="E9940">
        <v>16.181950000000001</v>
      </c>
      <c r="F9940">
        <v>91.620779999999996</v>
      </c>
      <c r="G9940">
        <v>14.83074</v>
      </c>
      <c r="H9940">
        <v>0</v>
      </c>
      <c r="I9940">
        <v>841.7</v>
      </c>
      <c r="R9940">
        <f t="shared" si="305"/>
        <v>0</v>
      </c>
      <c r="AE9940" s="7">
        <f t="shared" si="306"/>
        <v>0</v>
      </c>
    </row>
    <row r="9941" spans="1:31" x14ac:dyDescent="0.35">
      <c r="A9941" s="1">
        <v>45877.215277777781</v>
      </c>
      <c r="B9941" s="1" t="s">
        <v>0</v>
      </c>
      <c r="C9941">
        <v>0.23841999999999999</v>
      </c>
      <c r="D9941">
        <v>144.9188</v>
      </c>
      <c r="E9941">
        <v>16.110250000000001</v>
      </c>
      <c r="F9941">
        <v>91.173140000000004</v>
      </c>
      <c r="G9941">
        <v>14.683730000000001</v>
      </c>
      <c r="H9941">
        <v>0</v>
      </c>
      <c r="I9941">
        <v>841.77250000000004</v>
      </c>
      <c r="R9941">
        <f t="shared" si="305"/>
        <v>0</v>
      </c>
      <c r="AE9941" s="7">
        <f t="shared" si="306"/>
        <v>0</v>
      </c>
    </row>
    <row r="9942" spans="1:31" x14ac:dyDescent="0.35">
      <c r="A9942" s="1">
        <v>45877.222222222219</v>
      </c>
      <c r="B9942" s="1" t="s">
        <v>0</v>
      </c>
      <c r="C9942">
        <v>0.25829999999999997</v>
      </c>
      <c r="D9942">
        <v>172.8175</v>
      </c>
      <c r="E9942">
        <v>16.071619999999999</v>
      </c>
      <c r="F9942">
        <v>91.632080000000002</v>
      </c>
      <c r="G9942">
        <v>14.72343</v>
      </c>
      <c r="H9942">
        <v>0</v>
      </c>
      <c r="I9942">
        <v>841.79989999999998</v>
      </c>
      <c r="R9942">
        <f t="shared" si="305"/>
        <v>0</v>
      </c>
      <c r="AE9942" s="7">
        <f t="shared" si="306"/>
        <v>0</v>
      </c>
    </row>
    <row r="9943" spans="1:31" x14ac:dyDescent="0.35">
      <c r="A9943" s="1">
        <v>45877.229166666664</v>
      </c>
      <c r="B9943" s="1" t="s">
        <v>0</v>
      </c>
      <c r="C9943">
        <v>0.11322500000000001</v>
      </c>
      <c r="D9943">
        <v>109.834</v>
      </c>
      <c r="E9943">
        <v>16.007059999999999</v>
      </c>
      <c r="F9943">
        <v>92.049019999999999</v>
      </c>
      <c r="G9943">
        <v>14.72988</v>
      </c>
      <c r="H9943">
        <v>0</v>
      </c>
      <c r="I9943">
        <v>841.84310000000005</v>
      </c>
      <c r="R9943">
        <f t="shared" si="305"/>
        <v>0</v>
      </c>
      <c r="AE9943" s="7">
        <f t="shared" si="306"/>
        <v>0</v>
      </c>
    </row>
    <row r="9944" spans="1:31" x14ac:dyDescent="0.35">
      <c r="A9944" s="1">
        <v>45877.236111111109</v>
      </c>
      <c r="B9944" s="1" t="s">
        <v>0</v>
      </c>
      <c r="C9944">
        <v>0.26992699999999997</v>
      </c>
      <c r="D9944">
        <v>149.31989999999999</v>
      </c>
      <c r="E9944">
        <v>15.91689</v>
      </c>
      <c r="F9944">
        <v>92.680959999999999</v>
      </c>
      <c r="G9944">
        <v>14.74661</v>
      </c>
      <c r="H9944">
        <v>0</v>
      </c>
      <c r="I9944">
        <v>841.9</v>
      </c>
      <c r="R9944">
        <f t="shared" si="305"/>
        <v>0</v>
      </c>
      <c r="AE9944" s="7">
        <f t="shared" si="306"/>
        <v>0</v>
      </c>
    </row>
    <row r="9945" spans="1:31" x14ac:dyDescent="0.35">
      <c r="A9945" s="1">
        <v>45877.243055555555</v>
      </c>
      <c r="B9945" s="1" t="s">
        <v>0</v>
      </c>
      <c r="C9945">
        <v>0.34589799999999998</v>
      </c>
      <c r="D9945">
        <v>51.158619999999999</v>
      </c>
      <c r="E9945">
        <v>15.99826</v>
      </c>
      <c r="F9945">
        <v>92.702510000000004</v>
      </c>
      <c r="G9945">
        <v>14.83089</v>
      </c>
      <c r="H9945">
        <v>0</v>
      </c>
      <c r="I9945">
        <v>841.99379999999996</v>
      </c>
      <c r="R9945">
        <f t="shared" si="305"/>
        <v>0</v>
      </c>
      <c r="AE9945" s="7">
        <f t="shared" si="306"/>
        <v>0</v>
      </c>
    </row>
    <row r="9946" spans="1:31" x14ac:dyDescent="0.35">
      <c r="A9946" s="1">
        <v>45877.25</v>
      </c>
      <c r="B9946" s="1" t="s">
        <v>0</v>
      </c>
      <c r="C9946">
        <v>0.19511100000000001</v>
      </c>
      <c r="D9946">
        <v>59.403939999999999</v>
      </c>
      <c r="E9946">
        <v>15.99328</v>
      </c>
      <c r="F9946">
        <v>92.326459999999997</v>
      </c>
      <c r="G9946">
        <v>14.762890000000001</v>
      </c>
      <c r="H9946">
        <v>0</v>
      </c>
      <c r="I9946">
        <v>842</v>
      </c>
      <c r="R9946">
        <f t="shared" si="305"/>
        <v>0</v>
      </c>
      <c r="AE9946" s="7">
        <f t="shared" si="306"/>
        <v>0</v>
      </c>
    </row>
    <row r="9947" spans="1:31" x14ac:dyDescent="0.35">
      <c r="A9947" s="1">
        <v>45877.256944444445</v>
      </c>
      <c r="B9947" s="1" t="s">
        <v>0</v>
      </c>
      <c r="C9947">
        <v>4.0278000000000001E-2</v>
      </c>
      <c r="D9947">
        <v>40.715679999999999</v>
      </c>
      <c r="E9947">
        <v>15.92248</v>
      </c>
      <c r="F9947">
        <v>93.028790000000001</v>
      </c>
      <c r="G9947">
        <v>14.810280000000001</v>
      </c>
      <c r="H9947">
        <v>0</v>
      </c>
      <c r="I9947">
        <v>842.14290000000005</v>
      </c>
      <c r="R9947">
        <f t="shared" si="305"/>
        <v>0</v>
      </c>
      <c r="AE9947" s="7">
        <f t="shared" si="306"/>
        <v>0</v>
      </c>
    </row>
    <row r="9948" spans="1:31" x14ac:dyDescent="0.35">
      <c r="A9948" s="1">
        <v>45877.263888888891</v>
      </c>
      <c r="B9948" s="1" t="s">
        <v>0</v>
      </c>
      <c r="C9948">
        <v>0.51676789999999995</v>
      </c>
      <c r="D9948">
        <v>198.82939999999999</v>
      </c>
      <c r="E9948">
        <v>15.82124</v>
      </c>
      <c r="F9948">
        <v>93.038499999999999</v>
      </c>
      <c r="G9948">
        <v>14.711460000000001</v>
      </c>
      <c r="H9948">
        <v>0</v>
      </c>
      <c r="I9948">
        <v>842.21429999999998</v>
      </c>
      <c r="R9948">
        <f t="shared" si="305"/>
        <v>0</v>
      </c>
      <c r="AE9948" s="7">
        <f t="shared" si="306"/>
        <v>0</v>
      </c>
    </row>
    <row r="9949" spans="1:31" x14ac:dyDescent="0.35">
      <c r="A9949" s="1">
        <v>45877.270833333336</v>
      </c>
      <c r="B9949" s="1" t="s">
        <v>0</v>
      </c>
      <c r="C9949">
        <v>7.5788999999999995E-2</v>
      </c>
      <c r="D9949">
        <v>102.1537</v>
      </c>
      <c r="E9949">
        <v>15.80611</v>
      </c>
      <c r="F9949">
        <v>93.051469999999995</v>
      </c>
      <c r="G9949">
        <v>14.698600000000001</v>
      </c>
      <c r="H9949">
        <v>0</v>
      </c>
      <c r="I9949">
        <v>842.30529999999999</v>
      </c>
      <c r="R9949">
        <f t="shared" si="305"/>
        <v>0</v>
      </c>
      <c r="AE9949" s="7">
        <f t="shared" si="306"/>
        <v>0</v>
      </c>
    </row>
    <row r="9950" spans="1:31" x14ac:dyDescent="0.35">
      <c r="A9950" s="1">
        <v>45877.277777777781</v>
      </c>
      <c r="B9950" s="1" t="s">
        <v>0</v>
      </c>
      <c r="C9950">
        <v>0.57325099999999996</v>
      </c>
      <c r="D9950">
        <v>59.813270000000003</v>
      </c>
      <c r="E9950">
        <v>15.74217</v>
      </c>
      <c r="F9950">
        <v>93.544139999999999</v>
      </c>
      <c r="G9950">
        <v>14.717029999999999</v>
      </c>
      <c r="H9950">
        <v>0</v>
      </c>
      <c r="I9950">
        <v>842.4</v>
      </c>
      <c r="R9950">
        <f t="shared" si="305"/>
        <v>0</v>
      </c>
      <c r="AE9950" s="7">
        <f t="shared" si="306"/>
        <v>0</v>
      </c>
    </row>
    <row r="9951" spans="1:31" x14ac:dyDescent="0.35">
      <c r="A9951" s="1">
        <v>45877.284722222219</v>
      </c>
      <c r="B9951" s="1" t="s">
        <v>0</v>
      </c>
      <c r="C9951">
        <v>0.80728889999999998</v>
      </c>
      <c r="D9951">
        <v>46.401440000000001</v>
      </c>
      <c r="E9951">
        <v>15.87922</v>
      </c>
      <c r="F9951">
        <v>93.754589999999993</v>
      </c>
      <c r="G9951">
        <v>14.887930000000001</v>
      </c>
      <c r="H9951">
        <v>0</v>
      </c>
      <c r="I9951">
        <v>842.46</v>
      </c>
      <c r="R9951">
        <f t="shared" si="305"/>
        <v>0</v>
      </c>
      <c r="AE9951" s="7">
        <f t="shared" si="306"/>
        <v>0</v>
      </c>
    </row>
    <row r="9952" spans="1:31" x14ac:dyDescent="0.35">
      <c r="A9952" s="1">
        <v>45877.291666666664</v>
      </c>
      <c r="B9952" s="1" t="s">
        <v>0</v>
      </c>
      <c r="C9952">
        <v>0.4766089</v>
      </c>
      <c r="D9952">
        <v>72.652889999999999</v>
      </c>
      <c r="E9952">
        <v>16.102709999999998</v>
      </c>
      <c r="F9952">
        <v>93.898880000000005</v>
      </c>
      <c r="G9952">
        <v>15.13378</v>
      </c>
      <c r="H9952">
        <v>0</v>
      </c>
      <c r="I9952">
        <v>842.59230000000002</v>
      </c>
      <c r="R9952">
        <f t="shared" si="305"/>
        <v>0</v>
      </c>
      <c r="AE9952" s="7">
        <f t="shared" si="306"/>
        <v>0</v>
      </c>
    </row>
    <row r="9953" spans="1:31" x14ac:dyDescent="0.35">
      <c r="A9953" s="1">
        <v>45877.298611111109</v>
      </c>
      <c r="B9953" s="1" t="s">
        <v>0</v>
      </c>
      <c r="C9953">
        <v>0.33282200000000001</v>
      </c>
      <c r="D9953">
        <v>40.092649999999999</v>
      </c>
      <c r="E9953">
        <v>16.334849999999999</v>
      </c>
      <c r="F9953">
        <v>93.270359999999997</v>
      </c>
      <c r="G9953">
        <v>15.259650000000001</v>
      </c>
      <c r="H9953">
        <v>0</v>
      </c>
      <c r="I9953">
        <v>842.73800000000006</v>
      </c>
      <c r="R9953">
        <f t="shared" si="305"/>
        <v>0</v>
      </c>
      <c r="AE9953" s="7">
        <f t="shared" si="306"/>
        <v>0</v>
      </c>
    </row>
    <row r="9954" spans="1:31" x14ac:dyDescent="0.35">
      <c r="A9954" s="1">
        <v>45877.305555555555</v>
      </c>
      <c r="B9954" s="1" t="s">
        <v>0</v>
      </c>
      <c r="C9954">
        <v>0.52334800000000004</v>
      </c>
      <c r="D9954">
        <v>48.069479999999999</v>
      </c>
      <c r="E9954">
        <v>16.708390000000001</v>
      </c>
      <c r="F9954">
        <v>91.932180000000002</v>
      </c>
      <c r="G9954">
        <v>15.40428</v>
      </c>
      <c r="H9954">
        <v>0</v>
      </c>
      <c r="I9954">
        <v>842.79989999999998</v>
      </c>
      <c r="R9954">
        <f t="shared" si="305"/>
        <v>0</v>
      </c>
      <c r="AE9954" s="7">
        <f t="shared" si="306"/>
        <v>0</v>
      </c>
    </row>
    <row r="9955" spans="1:31" x14ac:dyDescent="0.35">
      <c r="A9955" s="1">
        <v>45877.3125</v>
      </c>
      <c r="B9955" s="1" t="s">
        <v>0</v>
      </c>
      <c r="C9955">
        <v>0.41848099999999999</v>
      </c>
      <c r="D9955">
        <v>206.12710000000001</v>
      </c>
      <c r="E9955">
        <v>17.14517</v>
      </c>
      <c r="F9955">
        <v>89.976680000000002</v>
      </c>
      <c r="G9955">
        <v>15.501200000000001</v>
      </c>
      <c r="H9955">
        <v>0</v>
      </c>
      <c r="I9955">
        <v>842.84960000000001</v>
      </c>
      <c r="R9955">
        <f t="shared" si="305"/>
        <v>0</v>
      </c>
      <c r="AE9955" s="7">
        <f t="shared" si="306"/>
        <v>0</v>
      </c>
    </row>
    <row r="9956" spans="1:31" x14ac:dyDescent="0.35">
      <c r="A9956" s="1">
        <v>45877.319444444445</v>
      </c>
      <c r="B9956" s="1" t="s">
        <v>0</v>
      </c>
      <c r="C9956">
        <v>0.42725190000000002</v>
      </c>
      <c r="D9956">
        <v>55.874429999999997</v>
      </c>
      <c r="E9956">
        <v>18.050070000000002</v>
      </c>
      <c r="F9956">
        <v>86.027720000000002</v>
      </c>
      <c r="G9956">
        <v>15.69074</v>
      </c>
      <c r="H9956">
        <v>0</v>
      </c>
      <c r="I9956">
        <v>842.81299999999999</v>
      </c>
      <c r="R9956">
        <f t="shared" si="305"/>
        <v>0</v>
      </c>
      <c r="AE9956" s="7">
        <f t="shared" si="306"/>
        <v>0</v>
      </c>
    </row>
    <row r="9957" spans="1:31" x14ac:dyDescent="0.35">
      <c r="A9957" s="1">
        <v>45877.326388888891</v>
      </c>
      <c r="B9957" s="1" t="s">
        <v>0</v>
      </c>
      <c r="C9957">
        <v>1.2933129999999999</v>
      </c>
      <c r="D9957">
        <v>30.36308</v>
      </c>
      <c r="E9957">
        <v>19.28098</v>
      </c>
      <c r="F9957">
        <v>79.115859999999998</v>
      </c>
      <c r="G9957">
        <v>15.5824</v>
      </c>
      <c r="H9957">
        <v>0</v>
      </c>
      <c r="I9957">
        <v>842.93780000000004</v>
      </c>
      <c r="R9957">
        <f t="shared" si="305"/>
        <v>0</v>
      </c>
      <c r="AE9957" s="7">
        <f t="shared" si="306"/>
        <v>0</v>
      </c>
    </row>
    <row r="9958" spans="1:31" x14ac:dyDescent="0.35">
      <c r="A9958" s="1">
        <v>45877.333333333336</v>
      </c>
      <c r="B9958" s="1" t="s">
        <v>0</v>
      </c>
      <c r="C9958">
        <v>1.347906</v>
      </c>
      <c r="D9958">
        <v>26.428989999999999</v>
      </c>
      <c r="E9958">
        <v>19.807390000000002</v>
      </c>
      <c r="F9958">
        <v>76.268429999999995</v>
      </c>
      <c r="G9958">
        <v>15.526249999999999</v>
      </c>
      <c r="H9958">
        <v>0</v>
      </c>
      <c r="I9958">
        <v>843.13260000000002</v>
      </c>
      <c r="R9958">
        <f t="shared" si="305"/>
        <v>0</v>
      </c>
      <c r="AE9958" s="7">
        <f t="shared" si="306"/>
        <v>0</v>
      </c>
    </row>
    <row r="9959" spans="1:31" x14ac:dyDescent="0.35">
      <c r="A9959" s="1">
        <v>45877.340277777781</v>
      </c>
      <c r="B9959" s="1" t="s">
        <v>0</v>
      </c>
      <c r="C9959">
        <v>1.111054</v>
      </c>
      <c r="D9959">
        <v>14.493270000000001</v>
      </c>
      <c r="E9959">
        <v>20.106919999999999</v>
      </c>
      <c r="F9959">
        <v>73.375370000000004</v>
      </c>
      <c r="G9959">
        <v>15.210319999999999</v>
      </c>
      <c r="H9959">
        <v>0</v>
      </c>
      <c r="I9959">
        <v>843.3143</v>
      </c>
      <c r="R9959">
        <f t="shared" si="305"/>
        <v>0</v>
      </c>
      <c r="AE9959" s="7">
        <f t="shared" si="306"/>
        <v>0</v>
      </c>
    </row>
    <row r="9960" spans="1:31" x14ac:dyDescent="0.35">
      <c r="A9960" s="1">
        <v>45877.347222222219</v>
      </c>
      <c r="B9960" s="1" t="s">
        <v>0</v>
      </c>
      <c r="C9960">
        <v>0.38724700000000001</v>
      </c>
      <c r="D9960">
        <v>269.70740000000001</v>
      </c>
      <c r="E9960">
        <v>20.60547</v>
      </c>
      <c r="F9960">
        <v>72.250339999999994</v>
      </c>
      <c r="G9960">
        <v>15.45016</v>
      </c>
      <c r="H9960">
        <v>0</v>
      </c>
      <c r="I9960">
        <v>843.32280000000003</v>
      </c>
      <c r="R9960">
        <f t="shared" si="305"/>
        <v>0</v>
      </c>
      <c r="AE9960" s="7">
        <f t="shared" si="306"/>
        <v>0</v>
      </c>
    </row>
    <row r="9961" spans="1:31" x14ac:dyDescent="0.35">
      <c r="A9961" s="1">
        <v>45877.354166666664</v>
      </c>
      <c r="B9961" s="1" t="s">
        <v>0</v>
      </c>
      <c r="C9961">
        <v>0.336588</v>
      </c>
      <c r="D9961">
        <v>289.3553</v>
      </c>
      <c r="E9961">
        <v>21.08858</v>
      </c>
      <c r="F9961">
        <v>70.448520000000002</v>
      </c>
      <c r="G9961">
        <v>15.52087</v>
      </c>
      <c r="H9961">
        <v>0</v>
      </c>
      <c r="I9961">
        <v>843.29989999999998</v>
      </c>
      <c r="R9961">
        <f t="shared" si="305"/>
        <v>0</v>
      </c>
      <c r="AE9961" s="7">
        <f t="shared" si="306"/>
        <v>0</v>
      </c>
    </row>
    <row r="9962" spans="1:31" x14ac:dyDescent="0.35">
      <c r="A9962" s="1">
        <v>45877.361111111109</v>
      </c>
      <c r="B9962" s="1" t="s">
        <v>0</v>
      </c>
      <c r="C9962">
        <v>0.21105699999999999</v>
      </c>
      <c r="D9962">
        <v>112.2777</v>
      </c>
      <c r="E9962">
        <v>21.916630000000001</v>
      </c>
      <c r="F9962">
        <v>67.202690000000004</v>
      </c>
      <c r="G9962">
        <v>15.5748</v>
      </c>
      <c r="H9962">
        <v>0</v>
      </c>
      <c r="I9962">
        <v>843.26099999999997</v>
      </c>
      <c r="R9962">
        <f t="shared" si="305"/>
        <v>0</v>
      </c>
      <c r="AE9962" s="7">
        <f t="shared" si="306"/>
        <v>0</v>
      </c>
    </row>
    <row r="9963" spans="1:31" x14ac:dyDescent="0.35">
      <c r="A9963" s="1">
        <v>45877.368055555555</v>
      </c>
      <c r="B9963" s="1" t="s">
        <v>0</v>
      </c>
      <c r="C9963">
        <v>0.55736090000000005</v>
      </c>
      <c r="D9963">
        <v>333.40839999999997</v>
      </c>
      <c r="E9963">
        <v>22.657119999999999</v>
      </c>
      <c r="F9963">
        <v>64.523989999999998</v>
      </c>
      <c r="G9963">
        <v>15.645379999999999</v>
      </c>
      <c r="H9963">
        <v>0</v>
      </c>
      <c r="I9963">
        <v>843.2</v>
      </c>
      <c r="R9963">
        <f t="shared" si="305"/>
        <v>0</v>
      </c>
      <c r="AE9963" s="7">
        <f t="shared" si="306"/>
        <v>0</v>
      </c>
    </row>
    <row r="9964" spans="1:31" x14ac:dyDescent="0.35">
      <c r="A9964" s="1">
        <v>45877.375</v>
      </c>
      <c r="B9964" s="1" t="s">
        <v>0</v>
      </c>
      <c r="C9964">
        <v>0.82084100000000004</v>
      </c>
      <c r="D9964">
        <v>330.55309999999997</v>
      </c>
      <c r="E9964">
        <v>23.226140000000001</v>
      </c>
      <c r="F9964">
        <v>65.720579999999998</v>
      </c>
      <c r="G9964">
        <v>16.472560000000001</v>
      </c>
      <c r="H9964">
        <v>0</v>
      </c>
      <c r="I9964">
        <v>843.245</v>
      </c>
      <c r="R9964">
        <f t="shared" si="305"/>
        <v>0</v>
      </c>
      <c r="AE9964" s="7">
        <f t="shared" si="306"/>
        <v>0</v>
      </c>
    </row>
    <row r="9965" spans="1:31" x14ac:dyDescent="0.35">
      <c r="A9965" s="1">
        <v>45877.381944444445</v>
      </c>
      <c r="B9965" s="1" t="s">
        <v>0</v>
      </c>
      <c r="C9965">
        <v>1.1064339999999999</v>
      </c>
      <c r="D9965">
        <v>296.40730000000002</v>
      </c>
      <c r="E9965">
        <v>22.67154</v>
      </c>
      <c r="F9965">
        <v>66.566869999999994</v>
      </c>
      <c r="G9965">
        <v>16.145579999999999</v>
      </c>
      <c r="H9965">
        <v>0</v>
      </c>
      <c r="I9965">
        <v>843.29989999999998</v>
      </c>
      <c r="R9965">
        <f t="shared" si="305"/>
        <v>0</v>
      </c>
      <c r="AE9965" s="7">
        <f t="shared" si="306"/>
        <v>0</v>
      </c>
    </row>
    <row r="9966" spans="1:31" x14ac:dyDescent="0.35">
      <c r="A9966" s="1">
        <v>45877.388888888891</v>
      </c>
      <c r="B9966" s="1" t="s">
        <v>0</v>
      </c>
      <c r="C9966">
        <v>0.81275589999999998</v>
      </c>
      <c r="D9966">
        <v>320.46390000000002</v>
      </c>
      <c r="E9966">
        <v>23.030460000000001</v>
      </c>
      <c r="F9966">
        <v>64.979860000000002</v>
      </c>
      <c r="G9966">
        <v>16.107130000000002</v>
      </c>
      <c r="H9966">
        <v>0</v>
      </c>
      <c r="I9966">
        <v>843.29989999999998</v>
      </c>
      <c r="R9966">
        <f t="shared" si="305"/>
        <v>0</v>
      </c>
      <c r="AE9966" s="7">
        <f t="shared" si="306"/>
        <v>0</v>
      </c>
    </row>
    <row r="9967" spans="1:31" x14ac:dyDescent="0.35">
      <c r="A9967" s="1">
        <v>45877.395833333336</v>
      </c>
      <c r="B9967" s="1" t="s">
        <v>0</v>
      </c>
      <c r="C9967">
        <v>0.78168300000000002</v>
      </c>
      <c r="D9967">
        <v>269.19740000000002</v>
      </c>
      <c r="E9967">
        <v>23.096019999999999</v>
      </c>
      <c r="F9967">
        <v>62.054699999999997</v>
      </c>
      <c r="G9967">
        <v>15.4505</v>
      </c>
      <c r="H9967">
        <v>0</v>
      </c>
      <c r="I9967">
        <v>843.29989999999998</v>
      </c>
      <c r="R9967">
        <f t="shared" si="305"/>
        <v>0</v>
      </c>
      <c r="AE9967" s="7">
        <f t="shared" si="306"/>
        <v>0</v>
      </c>
    </row>
    <row r="9968" spans="1:31" x14ac:dyDescent="0.35">
      <c r="A9968" s="1">
        <v>45877.402777777781</v>
      </c>
      <c r="B9968" s="1" t="s">
        <v>0</v>
      </c>
      <c r="C9968">
        <v>0.97464499999999998</v>
      </c>
      <c r="D9968">
        <v>245.23310000000001</v>
      </c>
      <c r="E9968">
        <v>23.301490000000001</v>
      </c>
      <c r="F9968">
        <v>60.527679999999997</v>
      </c>
      <c r="G9968">
        <v>15.25126</v>
      </c>
      <c r="H9968">
        <v>0</v>
      </c>
      <c r="I9968">
        <v>843.29989999999998</v>
      </c>
      <c r="R9968">
        <f t="shared" si="305"/>
        <v>0</v>
      </c>
      <c r="AE9968" s="7">
        <f t="shared" si="306"/>
        <v>0</v>
      </c>
    </row>
    <row r="9969" spans="1:31" x14ac:dyDescent="0.35">
      <c r="A9969" s="1">
        <v>45877.409722222219</v>
      </c>
      <c r="B9969" s="1" t="s">
        <v>0</v>
      </c>
      <c r="C9969">
        <v>1.469797</v>
      </c>
      <c r="D9969">
        <v>294.6755</v>
      </c>
      <c r="E9969">
        <v>23.137260000000001</v>
      </c>
      <c r="F9969">
        <v>61.66921</v>
      </c>
      <c r="G9969">
        <v>15.39157</v>
      </c>
      <c r="H9969">
        <v>0</v>
      </c>
      <c r="I9969">
        <v>843.20029999999997</v>
      </c>
      <c r="R9969">
        <f t="shared" si="305"/>
        <v>0</v>
      </c>
      <c r="AE9969" s="7">
        <f t="shared" si="306"/>
        <v>0</v>
      </c>
    </row>
    <row r="9970" spans="1:31" x14ac:dyDescent="0.35">
      <c r="A9970" s="1">
        <v>45877.416666666664</v>
      </c>
      <c r="B9970" s="1" t="s">
        <v>0</v>
      </c>
      <c r="C9970">
        <v>2.1464729999999999</v>
      </c>
      <c r="D9970">
        <v>278.21379999999999</v>
      </c>
      <c r="E9970">
        <v>23.333860000000001</v>
      </c>
      <c r="F9970">
        <v>61.840890000000002</v>
      </c>
      <c r="G9970">
        <v>15.62162</v>
      </c>
      <c r="H9970">
        <v>0</v>
      </c>
      <c r="I9970">
        <v>843.19749999999999</v>
      </c>
      <c r="R9970">
        <f t="shared" si="305"/>
        <v>0</v>
      </c>
      <c r="AE9970" s="7">
        <f t="shared" si="306"/>
        <v>0</v>
      </c>
    </row>
    <row r="9971" spans="1:31" x14ac:dyDescent="0.35">
      <c r="A9971" s="1">
        <v>45877.423611111109</v>
      </c>
      <c r="B9971" s="1" t="s">
        <v>0</v>
      </c>
      <c r="C9971">
        <v>2.1047389999999999</v>
      </c>
      <c r="D9971">
        <v>271.18360000000001</v>
      </c>
      <c r="E9971">
        <v>23.598120000000002</v>
      </c>
      <c r="F9971">
        <v>60.735039999999998</v>
      </c>
      <c r="G9971">
        <v>15.586869999999999</v>
      </c>
      <c r="H9971">
        <v>0</v>
      </c>
      <c r="I9971">
        <v>843.13459999999998</v>
      </c>
      <c r="R9971">
        <f t="shared" si="305"/>
        <v>0</v>
      </c>
      <c r="AE9971" s="7">
        <f t="shared" si="306"/>
        <v>0</v>
      </c>
    </row>
    <row r="9972" spans="1:31" x14ac:dyDescent="0.35">
      <c r="A9972" s="1">
        <v>45877.430555555555</v>
      </c>
      <c r="B9972" s="1" t="s">
        <v>0</v>
      </c>
      <c r="C9972">
        <v>2.635885</v>
      </c>
      <c r="D9972">
        <v>274.83909999999997</v>
      </c>
      <c r="E9972">
        <v>23.680070000000001</v>
      </c>
      <c r="F9972">
        <v>60.682450000000003</v>
      </c>
      <c r="G9972">
        <v>15.65161</v>
      </c>
      <c r="H9972">
        <v>0</v>
      </c>
      <c r="I9972">
        <v>843.10130000000004</v>
      </c>
      <c r="R9972">
        <f t="shared" si="305"/>
        <v>0</v>
      </c>
      <c r="AE9972" s="7">
        <f t="shared" si="306"/>
        <v>0</v>
      </c>
    </row>
    <row r="9973" spans="1:31" x14ac:dyDescent="0.35">
      <c r="A9973" s="1">
        <v>45877.4375</v>
      </c>
      <c r="B9973" s="1" t="s">
        <v>0</v>
      </c>
      <c r="C9973">
        <v>2.9682940000000002</v>
      </c>
      <c r="D9973">
        <v>281.41469999999998</v>
      </c>
      <c r="E9973">
        <v>23.597549999999998</v>
      </c>
      <c r="F9973">
        <v>61.700180000000003</v>
      </c>
      <c r="G9973">
        <v>15.834669999999999</v>
      </c>
      <c r="H9973">
        <v>0</v>
      </c>
      <c r="I9973">
        <v>843.10609999999997</v>
      </c>
      <c r="R9973">
        <f t="shared" si="305"/>
        <v>0</v>
      </c>
      <c r="AE9973" s="7">
        <f t="shared" si="306"/>
        <v>0</v>
      </c>
    </row>
    <row r="9974" spans="1:31" x14ac:dyDescent="0.35">
      <c r="A9974" s="1">
        <v>45877.444444444445</v>
      </c>
      <c r="B9974" s="1" t="s">
        <v>0</v>
      </c>
      <c r="C9974">
        <v>2.6786970000000001</v>
      </c>
      <c r="D9974">
        <v>287.56040000000002</v>
      </c>
      <c r="E9974">
        <v>23.574539999999999</v>
      </c>
      <c r="F9974">
        <v>62.397959999999998</v>
      </c>
      <c r="G9974">
        <v>15.988910000000001</v>
      </c>
      <c r="H9974">
        <v>0</v>
      </c>
      <c r="I9974">
        <v>843.02200000000005</v>
      </c>
      <c r="R9974">
        <f t="shared" si="305"/>
        <v>0</v>
      </c>
      <c r="AE9974" s="7">
        <f t="shared" si="306"/>
        <v>0</v>
      </c>
    </row>
    <row r="9975" spans="1:31" x14ac:dyDescent="0.35">
      <c r="A9975" s="1">
        <v>45877.451388888891</v>
      </c>
      <c r="B9975" s="1" t="s">
        <v>0</v>
      </c>
      <c r="C9975">
        <v>2.5247739999999999</v>
      </c>
      <c r="D9975">
        <v>286.77269999999999</v>
      </c>
      <c r="E9975">
        <v>23.785129999999999</v>
      </c>
      <c r="F9975">
        <v>62.381230000000002</v>
      </c>
      <c r="G9975">
        <v>16.183019999999999</v>
      </c>
      <c r="H9975">
        <v>0</v>
      </c>
      <c r="I9975">
        <v>842.99959999999999</v>
      </c>
      <c r="R9975">
        <f t="shared" si="305"/>
        <v>0</v>
      </c>
      <c r="AE9975" s="7">
        <f t="shared" si="306"/>
        <v>0</v>
      </c>
    </row>
    <row r="9976" spans="1:31" x14ac:dyDescent="0.35">
      <c r="A9976" s="1">
        <v>45877.458333333336</v>
      </c>
      <c r="B9976" s="1" t="s">
        <v>0</v>
      </c>
      <c r="C9976">
        <v>2.2935430000000001</v>
      </c>
      <c r="D9976">
        <v>302.31970000000001</v>
      </c>
      <c r="E9976">
        <v>24.111239999999999</v>
      </c>
      <c r="F9976">
        <v>61.191079999999999</v>
      </c>
      <c r="G9976">
        <v>16.18862</v>
      </c>
      <c r="H9976">
        <v>0</v>
      </c>
      <c r="I9976">
        <v>842.90250000000003</v>
      </c>
      <c r="R9976">
        <f t="shared" si="305"/>
        <v>0</v>
      </c>
      <c r="AE9976" s="7">
        <f t="shared" si="306"/>
        <v>0</v>
      </c>
    </row>
    <row r="9977" spans="1:31" x14ac:dyDescent="0.35">
      <c r="A9977" s="1">
        <v>45877.465277777781</v>
      </c>
      <c r="B9977" s="1" t="s">
        <v>0</v>
      </c>
      <c r="C9977">
        <v>3.172498</v>
      </c>
      <c r="D9977">
        <v>305.51729999999998</v>
      </c>
      <c r="E9977">
        <v>23.923439999999999</v>
      </c>
      <c r="F9977">
        <v>60.969180000000001</v>
      </c>
      <c r="G9977">
        <v>15.95518</v>
      </c>
      <c r="H9977">
        <v>0</v>
      </c>
      <c r="I9977">
        <v>842.89890000000003</v>
      </c>
      <c r="R9977">
        <f t="shared" si="305"/>
        <v>0</v>
      </c>
      <c r="AE9977" s="7">
        <f t="shared" si="306"/>
        <v>0</v>
      </c>
    </row>
    <row r="9978" spans="1:31" x14ac:dyDescent="0.35">
      <c r="A9978" s="1">
        <v>45877.472222222219</v>
      </c>
      <c r="B9978" s="1" t="s">
        <v>0</v>
      </c>
      <c r="C9978">
        <v>2.9010729999999998</v>
      </c>
      <c r="D9978">
        <v>294.34640000000002</v>
      </c>
      <c r="E9978">
        <v>23.99277</v>
      </c>
      <c r="F9978">
        <v>60.643650000000001</v>
      </c>
      <c r="G9978">
        <v>15.9353</v>
      </c>
      <c r="H9978">
        <v>0</v>
      </c>
      <c r="I9978">
        <v>842.89890000000003</v>
      </c>
      <c r="R9978">
        <f t="shared" si="305"/>
        <v>0</v>
      </c>
      <c r="AE9978" s="7">
        <f t="shared" si="306"/>
        <v>0</v>
      </c>
    </row>
    <row r="9979" spans="1:31" x14ac:dyDescent="0.35">
      <c r="A9979" s="1">
        <v>45877.479166666664</v>
      </c>
      <c r="B9979" s="1" t="s">
        <v>0</v>
      </c>
      <c r="C9979">
        <v>3.009951</v>
      </c>
      <c r="D9979">
        <v>301.99549999999999</v>
      </c>
      <c r="E9979">
        <v>24.220089999999999</v>
      </c>
      <c r="F9979">
        <v>59.25141</v>
      </c>
      <c r="G9979">
        <v>15.78614</v>
      </c>
      <c r="H9979">
        <v>0</v>
      </c>
      <c r="I9979">
        <v>842.83100000000002</v>
      </c>
      <c r="R9979">
        <f t="shared" si="305"/>
        <v>0</v>
      </c>
      <c r="AE9979" s="7">
        <f t="shared" si="306"/>
        <v>0</v>
      </c>
    </row>
    <row r="9980" spans="1:31" x14ac:dyDescent="0.35">
      <c r="A9980" s="1">
        <v>45877.486111111109</v>
      </c>
      <c r="B9980" s="1" t="s">
        <v>0</v>
      </c>
      <c r="C9980">
        <v>2.9227099999999999</v>
      </c>
      <c r="D9980">
        <v>306.77330000000001</v>
      </c>
      <c r="E9980">
        <v>24.141390000000001</v>
      </c>
      <c r="F9980">
        <v>58.47316</v>
      </c>
      <c r="G9980">
        <v>15.50582</v>
      </c>
      <c r="H9980">
        <v>0</v>
      </c>
      <c r="I9980">
        <v>842.82899999999995</v>
      </c>
      <c r="R9980">
        <f t="shared" si="305"/>
        <v>0</v>
      </c>
      <c r="AE9980" s="7">
        <f t="shared" si="306"/>
        <v>0</v>
      </c>
    </row>
    <row r="9981" spans="1:31" x14ac:dyDescent="0.35">
      <c r="A9981" s="1">
        <v>45877.493055555555</v>
      </c>
      <c r="B9981" s="1" t="s">
        <v>0</v>
      </c>
      <c r="C9981">
        <v>3.0518390000000002</v>
      </c>
      <c r="D9981">
        <v>304.0453</v>
      </c>
      <c r="E9981">
        <v>23.88738</v>
      </c>
      <c r="F9981">
        <v>58.411540000000002</v>
      </c>
      <c r="G9981">
        <v>15.25168</v>
      </c>
      <c r="H9981">
        <v>0</v>
      </c>
      <c r="I9981">
        <v>842.72019999999998</v>
      </c>
      <c r="R9981">
        <f t="shared" si="305"/>
        <v>0</v>
      </c>
      <c r="AE9981" s="7">
        <f t="shared" si="306"/>
        <v>0</v>
      </c>
    </row>
    <row r="9982" spans="1:31" x14ac:dyDescent="0.35">
      <c r="A9982" s="1">
        <v>45877.5</v>
      </c>
      <c r="B9982" s="1" t="s">
        <v>0</v>
      </c>
      <c r="C9982">
        <v>2.542484</v>
      </c>
      <c r="D9982">
        <v>290.48689999999999</v>
      </c>
      <c r="E9982">
        <v>24.160350000000001</v>
      </c>
      <c r="F9982">
        <v>57.962739999999997</v>
      </c>
      <c r="G9982">
        <v>15.38692</v>
      </c>
      <c r="H9982">
        <v>0</v>
      </c>
      <c r="I9982">
        <v>842.65830000000005</v>
      </c>
      <c r="R9982">
        <f t="shared" si="305"/>
        <v>0</v>
      </c>
      <c r="AE9982" s="7">
        <f t="shared" si="306"/>
        <v>0</v>
      </c>
    </row>
    <row r="9983" spans="1:31" x14ac:dyDescent="0.35">
      <c r="A9983" s="1">
        <v>45877.506944444445</v>
      </c>
      <c r="B9983" s="1" t="s">
        <v>0</v>
      </c>
      <c r="C9983">
        <v>3.0281229999999999</v>
      </c>
      <c r="D9983">
        <v>304.5591</v>
      </c>
      <c r="E9983">
        <v>24.339510000000001</v>
      </c>
      <c r="F9983">
        <v>57.63861</v>
      </c>
      <c r="G9983">
        <v>15.46679</v>
      </c>
      <c r="H9983">
        <v>0</v>
      </c>
      <c r="I9983">
        <v>842.57479999999998</v>
      </c>
      <c r="R9983">
        <f t="shared" si="305"/>
        <v>0</v>
      </c>
      <c r="AE9983" s="7">
        <f t="shared" si="306"/>
        <v>0</v>
      </c>
    </row>
    <row r="9984" spans="1:31" x14ac:dyDescent="0.35">
      <c r="A9984" s="1">
        <v>45877.513888888891</v>
      </c>
      <c r="B9984" s="1" t="s">
        <v>0</v>
      </c>
      <c r="C9984">
        <v>3.053302</v>
      </c>
      <c r="D9984">
        <v>310.03160000000003</v>
      </c>
      <c r="E9984">
        <v>24.283370000000001</v>
      </c>
      <c r="F9984">
        <v>57.459809999999997</v>
      </c>
      <c r="G9984">
        <v>15.365550000000001</v>
      </c>
      <c r="H9984">
        <v>0</v>
      </c>
      <c r="I9984">
        <v>842.4434</v>
      </c>
      <c r="R9984">
        <f t="shared" si="305"/>
        <v>0</v>
      </c>
      <c r="AE9984" s="7">
        <f t="shared" si="306"/>
        <v>0</v>
      </c>
    </row>
    <row r="9985" spans="1:31" x14ac:dyDescent="0.35">
      <c r="A9985" s="1">
        <v>45877.513888888891</v>
      </c>
      <c r="B9985" s="1" t="s">
        <v>0</v>
      </c>
      <c r="C9985">
        <v>3.053302</v>
      </c>
      <c r="D9985">
        <v>310.03160000000003</v>
      </c>
      <c r="E9985">
        <v>24.283370000000001</v>
      </c>
      <c r="F9985">
        <v>57.459809999999997</v>
      </c>
      <c r="G9985">
        <v>15.365550000000001</v>
      </c>
      <c r="H9985">
        <v>0</v>
      </c>
      <c r="I9985">
        <v>842.4434</v>
      </c>
      <c r="R9985">
        <f t="shared" si="305"/>
        <v>0</v>
      </c>
      <c r="AE9985" s="7">
        <f t="shared" si="306"/>
        <v>0</v>
      </c>
    </row>
    <row r="9986" spans="1:31" x14ac:dyDescent="0.35">
      <c r="A9986" s="1">
        <v>45877.520833333336</v>
      </c>
      <c r="B9986" s="1" t="s">
        <v>0</v>
      </c>
      <c r="C9986">
        <v>2.4975930000000002</v>
      </c>
      <c r="D9986">
        <v>304.9984</v>
      </c>
      <c r="E9986">
        <v>24.718330000000002</v>
      </c>
      <c r="F9986">
        <v>55.485970000000002</v>
      </c>
      <c r="G9986">
        <v>15.20054</v>
      </c>
      <c r="H9986">
        <v>0</v>
      </c>
      <c r="I9986">
        <v>842.3021</v>
      </c>
      <c r="R9986">
        <f t="shared" si="305"/>
        <v>0</v>
      </c>
      <c r="AE9986" s="7">
        <f t="shared" si="306"/>
        <v>0</v>
      </c>
    </row>
    <row r="9987" spans="1:31" x14ac:dyDescent="0.35">
      <c r="A9987" s="1">
        <v>45877.527777777781</v>
      </c>
      <c r="B9987" s="1" t="s">
        <v>0</v>
      </c>
      <c r="C9987">
        <v>2.2627429999999999</v>
      </c>
      <c r="D9987">
        <v>307.29109999999997</v>
      </c>
      <c r="E9987">
        <v>24.675190000000001</v>
      </c>
      <c r="F9987">
        <v>49.381239999999998</v>
      </c>
      <c r="G9987">
        <v>13.38167</v>
      </c>
      <c r="H9987">
        <v>0</v>
      </c>
      <c r="I9987">
        <v>842.25760000000002</v>
      </c>
      <c r="R9987">
        <f t="shared" si="305"/>
        <v>0</v>
      </c>
      <c r="AE9987" s="7">
        <f t="shared" si="306"/>
        <v>0</v>
      </c>
    </row>
    <row r="9988" spans="1:31" x14ac:dyDescent="0.35">
      <c r="A9988" s="1">
        <v>45877.534722222219</v>
      </c>
      <c r="B9988" s="1" t="s">
        <v>0</v>
      </c>
      <c r="C9988">
        <v>2.0569850000000001</v>
      </c>
      <c r="D9988">
        <v>300.17360000000002</v>
      </c>
      <c r="E9988">
        <v>24.643190000000001</v>
      </c>
      <c r="F9988">
        <v>48.636920000000003</v>
      </c>
      <c r="G9988">
        <v>13.121740000000001</v>
      </c>
      <c r="H9988">
        <v>0</v>
      </c>
      <c r="I9988">
        <v>842.03830000000005</v>
      </c>
      <c r="R9988">
        <f t="shared" ref="R9988:R10051" si="307">ABS(P9988-Q9988)</f>
        <v>0</v>
      </c>
      <c r="AE9988" s="7">
        <f t="shared" ref="AE9988:AE10051" si="308">AA9988</f>
        <v>0</v>
      </c>
    </row>
    <row r="9989" spans="1:31" x14ac:dyDescent="0.35">
      <c r="A9989" s="1">
        <v>45877.541666666664</v>
      </c>
      <c r="B9989" s="1" t="s">
        <v>0</v>
      </c>
      <c r="C9989">
        <v>1.9003810000000001</v>
      </c>
      <c r="D9989">
        <v>323.95229999999998</v>
      </c>
      <c r="E9989">
        <v>25.15371</v>
      </c>
      <c r="F9989">
        <v>46.838900000000002</v>
      </c>
      <c r="G9989">
        <v>13.00985</v>
      </c>
      <c r="H9989">
        <v>0</v>
      </c>
      <c r="I9989">
        <v>841.99680000000001</v>
      </c>
      <c r="R9989">
        <f t="shared" si="307"/>
        <v>0</v>
      </c>
      <c r="AE9989" s="7">
        <f t="shared" si="308"/>
        <v>0</v>
      </c>
    </row>
    <row r="9990" spans="1:31" x14ac:dyDescent="0.35">
      <c r="A9990" s="1">
        <v>45877.548611111109</v>
      </c>
      <c r="B9990" s="1" t="s">
        <v>0</v>
      </c>
      <c r="C9990">
        <v>1.639967</v>
      </c>
      <c r="D9990">
        <v>313.48309999999998</v>
      </c>
      <c r="E9990">
        <v>25.738409999999998</v>
      </c>
      <c r="F9990">
        <v>45.663119999999999</v>
      </c>
      <c r="G9990">
        <v>13.15062</v>
      </c>
      <c r="H9990">
        <v>0</v>
      </c>
      <c r="I9990">
        <v>841.83690000000001</v>
      </c>
      <c r="R9990">
        <f t="shared" si="307"/>
        <v>0</v>
      </c>
      <c r="AE9990" s="7">
        <f t="shared" si="308"/>
        <v>0</v>
      </c>
    </row>
    <row r="9991" spans="1:31" x14ac:dyDescent="0.35">
      <c r="A9991" s="1">
        <v>45877.555555555555</v>
      </c>
      <c r="B9991" s="1" t="s">
        <v>0</v>
      </c>
      <c r="C9991">
        <v>1.6519790000000001</v>
      </c>
      <c r="D9991">
        <v>290.08089999999999</v>
      </c>
      <c r="E9991">
        <v>25.853940000000001</v>
      </c>
      <c r="F9991">
        <v>44.956000000000003</v>
      </c>
      <c r="G9991">
        <v>13.019640000000001</v>
      </c>
      <c r="H9991">
        <v>0</v>
      </c>
      <c r="I9991">
        <v>841.62310000000002</v>
      </c>
      <c r="R9991">
        <f t="shared" si="307"/>
        <v>0</v>
      </c>
      <c r="AE9991" s="7">
        <f t="shared" si="308"/>
        <v>0</v>
      </c>
    </row>
    <row r="9992" spans="1:31" x14ac:dyDescent="0.35">
      <c r="A9992" s="1">
        <v>45877.5625</v>
      </c>
      <c r="B9992" s="1" t="s">
        <v>0</v>
      </c>
      <c r="C9992">
        <v>2.1279159999999999</v>
      </c>
      <c r="D9992">
        <v>271.33949999999999</v>
      </c>
      <c r="E9992">
        <v>25.108750000000001</v>
      </c>
      <c r="F9992">
        <v>46.23574</v>
      </c>
      <c r="G9992">
        <v>12.77125</v>
      </c>
      <c r="H9992">
        <v>0</v>
      </c>
      <c r="I9992">
        <v>841.38599999999997</v>
      </c>
      <c r="R9992">
        <f t="shared" si="307"/>
        <v>0</v>
      </c>
      <c r="AE9992" s="7">
        <f t="shared" si="308"/>
        <v>0</v>
      </c>
    </row>
    <row r="9993" spans="1:31" x14ac:dyDescent="0.35">
      <c r="A9993" s="1">
        <v>45877.569444444445</v>
      </c>
      <c r="B9993" s="1" t="s">
        <v>0</v>
      </c>
      <c r="C9993">
        <v>2.450161</v>
      </c>
      <c r="D9993">
        <v>281.17180000000002</v>
      </c>
      <c r="E9993">
        <v>24.868919999999999</v>
      </c>
      <c r="F9993">
        <v>47.572569999999999</v>
      </c>
      <c r="G9993">
        <v>12.9895</v>
      </c>
      <c r="H9993">
        <v>0</v>
      </c>
      <c r="I9993">
        <v>841.19150000000002</v>
      </c>
      <c r="R9993">
        <f t="shared" si="307"/>
        <v>0</v>
      </c>
      <c r="AE9993" s="7">
        <f t="shared" si="308"/>
        <v>0</v>
      </c>
    </row>
    <row r="9994" spans="1:31" x14ac:dyDescent="0.35">
      <c r="A9994" s="1">
        <v>45877.576388888891</v>
      </c>
      <c r="B9994" s="1" t="s">
        <v>0</v>
      </c>
      <c r="C9994">
        <v>2.7219709999999999</v>
      </c>
      <c r="D9994">
        <v>268.62029999999999</v>
      </c>
      <c r="E9994">
        <v>24.529679999999999</v>
      </c>
      <c r="F9994">
        <v>47.051639999999999</v>
      </c>
      <c r="G9994">
        <v>12.51375</v>
      </c>
      <c r="H9994">
        <v>0</v>
      </c>
      <c r="I9994">
        <v>841.2</v>
      </c>
      <c r="R9994">
        <f t="shared" si="307"/>
        <v>0</v>
      </c>
      <c r="AE9994" s="7">
        <f t="shared" si="308"/>
        <v>0</v>
      </c>
    </row>
    <row r="9995" spans="1:31" x14ac:dyDescent="0.35">
      <c r="A9995" s="1">
        <v>45877.583333333336</v>
      </c>
      <c r="B9995" s="1" t="s">
        <v>0</v>
      </c>
      <c r="C9995">
        <v>2.2912330000000001</v>
      </c>
      <c r="D9995">
        <v>269.20639999999997</v>
      </c>
      <c r="E9995">
        <v>24.363849999999999</v>
      </c>
      <c r="F9995">
        <v>47.713000000000001</v>
      </c>
      <c r="G9995">
        <v>12.573370000000001</v>
      </c>
      <c r="H9995">
        <v>0</v>
      </c>
      <c r="I9995">
        <v>841.11900000000003</v>
      </c>
      <c r="R9995">
        <f t="shared" si="307"/>
        <v>0</v>
      </c>
      <c r="AE9995" s="7">
        <f t="shared" si="308"/>
        <v>0</v>
      </c>
    </row>
    <row r="9996" spans="1:31" x14ac:dyDescent="0.35">
      <c r="A9996" s="1">
        <v>45877.590277777781</v>
      </c>
      <c r="B9996" s="1" t="s">
        <v>0</v>
      </c>
      <c r="C9996">
        <v>2.444617</v>
      </c>
      <c r="D9996">
        <v>275.87040000000002</v>
      </c>
      <c r="E9996">
        <v>24.60745</v>
      </c>
      <c r="F9996">
        <v>47.118020000000001</v>
      </c>
      <c r="G9996">
        <v>12.60575</v>
      </c>
      <c r="H9996">
        <v>0</v>
      </c>
      <c r="I9996">
        <v>840.95719999999994</v>
      </c>
      <c r="R9996">
        <f t="shared" si="307"/>
        <v>0</v>
      </c>
      <c r="AE9996" s="7">
        <f t="shared" si="308"/>
        <v>0</v>
      </c>
    </row>
    <row r="9997" spans="1:31" x14ac:dyDescent="0.35">
      <c r="A9997" s="1">
        <v>45877.597222222219</v>
      </c>
      <c r="B9997" s="1" t="s">
        <v>0</v>
      </c>
      <c r="C9997">
        <v>1.9744550000000001</v>
      </c>
      <c r="D9997">
        <v>280.83499999999998</v>
      </c>
      <c r="E9997">
        <v>24.988140000000001</v>
      </c>
      <c r="F9997">
        <v>47.026130000000002</v>
      </c>
      <c r="G9997">
        <v>12.922330000000001</v>
      </c>
      <c r="H9997">
        <v>0</v>
      </c>
      <c r="I9997">
        <v>840.80050000000006</v>
      </c>
      <c r="R9997">
        <f t="shared" si="307"/>
        <v>0</v>
      </c>
      <c r="AE9997" s="7">
        <f t="shared" si="308"/>
        <v>0</v>
      </c>
    </row>
    <row r="9998" spans="1:31" x14ac:dyDescent="0.35">
      <c r="A9998" s="1">
        <v>45877.604166666664</v>
      </c>
      <c r="B9998" s="1" t="s">
        <v>0</v>
      </c>
      <c r="C9998">
        <v>2.3104830000000001</v>
      </c>
      <c r="D9998">
        <v>270.61189999999999</v>
      </c>
      <c r="E9998">
        <v>24.57122</v>
      </c>
      <c r="F9998">
        <v>47.032139999999998</v>
      </c>
      <c r="G9998">
        <v>12.543469999999999</v>
      </c>
      <c r="H9998">
        <v>0</v>
      </c>
      <c r="I9998">
        <v>840.67240000000004</v>
      </c>
      <c r="R9998">
        <f t="shared" si="307"/>
        <v>0</v>
      </c>
      <c r="AE9998" s="7">
        <f t="shared" si="308"/>
        <v>0</v>
      </c>
    </row>
    <row r="9999" spans="1:31" x14ac:dyDescent="0.35">
      <c r="A9999" s="1">
        <v>45877.611111111109</v>
      </c>
      <c r="B9999" s="1" t="s">
        <v>0</v>
      </c>
      <c r="C9999">
        <v>1.6621429999999999</v>
      </c>
      <c r="D9999">
        <v>278.3057</v>
      </c>
      <c r="E9999">
        <v>25.074629999999999</v>
      </c>
      <c r="F9999">
        <v>48.024929999999998</v>
      </c>
      <c r="G9999">
        <v>13.32192</v>
      </c>
      <c r="H9999">
        <v>0</v>
      </c>
      <c r="I9999">
        <v>840.53809999999999</v>
      </c>
      <c r="R9999">
        <f t="shared" si="307"/>
        <v>0</v>
      </c>
      <c r="AE9999" s="7">
        <f t="shared" si="308"/>
        <v>0</v>
      </c>
    </row>
    <row r="10000" spans="1:31" x14ac:dyDescent="0.35">
      <c r="A10000" s="1">
        <v>45877.618055555555</v>
      </c>
      <c r="B10000" s="1" t="s">
        <v>0</v>
      </c>
      <c r="C10000">
        <v>1.9568220000000001</v>
      </c>
      <c r="D10000">
        <v>273.2681</v>
      </c>
      <c r="E10000">
        <v>24.616810000000001</v>
      </c>
      <c r="F10000">
        <v>47.97495</v>
      </c>
      <c r="G10000">
        <v>12.889200000000001</v>
      </c>
      <c r="H10000">
        <v>0</v>
      </c>
      <c r="I10000">
        <v>840.43589999999995</v>
      </c>
      <c r="R10000">
        <f t="shared" si="307"/>
        <v>0</v>
      </c>
      <c r="AE10000" s="7">
        <f t="shared" si="308"/>
        <v>0</v>
      </c>
    </row>
    <row r="10001" spans="1:31" x14ac:dyDescent="0.35">
      <c r="A10001" s="1">
        <v>45877.625</v>
      </c>
      <c r="B10001" s="1" t="s">
        <v>0</v>
      </c>
      <c r="C10001">
        <v>1.775641</v>
      </c>
      <c r="D10001">
        <v>283.76740000000001</v>
      </c>
      <c r="E10001">
        <v>24.382349999999999</v>
      </c>
      <c r="F10001">
        <v>49.682630000000003</v>
      </c>
      <c r="G10001">
        <v>13.21048</v>
      </c>
      <c r="H10001">
        <v>0</v>
      </c>
      <c r="I10001">
        <v>840.30050000000006</v>
      </c>
      <c r="R10001">
        <f t="shared" si="307"/>
        <v>0</v>
      </c>
      <c r="AE10001" s="7">
        <f t="shared" si="308"/>
        <v>0</v>
      </c>
    </row>
    <row r="10002" spans="1:31" x14ac:dyDescent="0.35">
      <c r="A10002" s="1">
        <v>45877.631944444445</v>
      </c>
      <c r="B10002" s="1" t="s">
        <v>0</v>
      </c>
      <c r="C10002">
        <v>1.625337</v>
      </c>
      <c r="D10002">
        <v>275.6891</v>
      </c>
      <c r="E10002">
        <v>24.361059999999998</v>
      </c>
      <c r="F10002">
        <v>50.120829999999998</v>
      </c>
      <c r="G10002">
        <v>13.324669999999999</v>
      </c>
      <c r="H10002">
        <v>0</v>
      </c>
      <c r="I10002">
        <v>840.12239999999997</v>
      </c>
      <c r="R10002">
        <f t="shared" si="307"/>
        <v>0</v>
      </c>
      <c r="AE10002" s="7">
        <f t="shared" si="308"/>
        <v>0</v>
      </c>
    </row>
    <row r="10003" spans="1:31" x14ac:dyDescent="0.35">
      <c r="A10003" s="1">
        <v>45877.638888888891</v>
      </c>
      <c r="B10003" s="1" t="s">
        <v>0</v>
      </c>
      <c r="C10003">
        <v>1.592689</v>
      </c>
      <c r="D10003">
        <v>274.88760000000002</v>
      </c>
      <c r="E10003">
        <v>24.218489999999999</v>
      </c>
      <c r="F10003">
        <v>51.023890000000002</v>
      </c>
      <c r="G10003">
        <v>13.46833</v>
      </c>
      <c r="H10003">
        <v>0</v>
      </c>
      <c r="I10003">
        <v>840.06979999999999</v>
      </c>
      <c r="R10003">
        <f t="shared" si="307"/>
        <v>0</v>
      </c>
      <c r="AE10003" s="7">
        <f t="shared" si="308"/>
        <v>0</v>
      </c>
    </row>
    <row r="10004" spans="1:31" x14ac:dyDescent="0.35">
      <c r="A10004" s="1">
        <v>45877.645833333336</v>
      </c>
      <c r="B10004" s="1" t="s">
        <v>0</v>
      </c>
      <c r="C10004">
        <v>1.4171290000000001</v>
      </c>
      <c r="D10004">
        <v>296.01369999999997</v>
      </c>
      <c r="E10004">
        <v>24.32113</v>
      </c>
      <c r="F10004">
        <v>50.754919999999998</v>
      </c>
      <c r="G10004">
        <v>13.482100000000001</v>
      </c>
      <c r="H10004">
        <v>0</v>
      </c>
      <c r="I10004">
        <v>839.93550000000005</v>
      </c>
      <c r="R10004">
        <f t="shared" si="307"/>
        <v>0</v>
      </c>
      <c r="AE10004" s="7">
        <f t="shared" si="308"/>
        <v>0</v>
      </c>
    </row>
    <row r="10005" spans="1:31" x14ac:dyDescent="0.35">
      <c r="A10005" s="1">
        <v>45877.652777777781</v>
      </c>
      <c r="B10005" s="1" t="s">
        <v>0</v>
      </c>
      <c r="C10005">
        <v>1.4845809999999999</v>
      </c>
      <c r="D10005">
        <v>290.91649999999998</v>
      </c>
      <c r="E10005">
        <v>24.686350000000001</v>
      </c>
      <c r="F10005">
        <v>50.338349999999998</v>
      </c>
      <c r="G10005">
        <v>13.69103</v>
      </c>
      <c r="H10005">
        <v>0</v>
      </c>
      <c r="I10005">
        <v>840</v>
      </c>
      <c r="R10005">
        <f t="shared" si="307"/>
        <v>0</v>
      </c>
      <c r="AE10005" s="7">
        <f t="shared" si="308"/>
        <v>0</v>
      </c>
    </row>
    <row r="10006" spans="1:31" x14ac:dyDescent="0.35">
      <c r="A10006" s="1">
        <v>45877.659722222219</v>
      </c>
      <c r="B10006" s="1" t="s">
        <v>0</v>
      </c>
      <c r="C10006">
        <v>1.161489</v>
      </c>
      <c r="D10006">
        <v>303.24930000000001</v>
      </c>
      <c r="E10006">
        <v>24.972819999999999</v>
      </c>
      <c r="F10006">
        <v>49.637419999999999</v>
      </c>
      <c r="G10006">
        <v>13.736459999999999</v>
      </c>
      <c r="H10006">
        <v>0</v>
      </c>
      <c r="I10006">
        <v>839.85749999999996</v>
      </c>
      <c r="R10006">
        <f t="shared" si="307"/>
        <v>0</v>
      </c>
      <c r="AE10006" s="7">
        <f t="shared" si="308"/>
        <v>0</v>
      </c>
    </row>
    <row r="10007" spans="1:31" x14ac:dyDescent="0.35">
      <c r="A10007" s="1">
        <v>45877.666666666664</v>
      </c>
      <c r="B10007" s="1" t="s">
        <v>0</v>
      </c>
      <c r="C10007">
        <v>1.7737019999999999</v>
      </c>
      <c r="D10007">
        <v>286.66759999999999</v>
      </c>
      <c r="E10007">
        <v>24.820399999999999</v>
      </c>
      <c r="F10007">
        <v>49.209330000000001</v>
      </c>
      <c r="G10007">
        <v>13.464729999999999</v>
      </c>
      <c r="H10007">
        <v>0</v>
      </c>
      <c r="I10007">
        <v>839.92529999999999</v>
      </c>
      <c r="R10007">
        <f t="shared" si="307"/>
        <v>0</v>
      </c>
      <c r="AE10007" s="7">
        <f t="shared" si="308"/>
        <v>0</v>
      </c>
    </row>
    <row r="10008" spans="1:31" x14ac:dyDescent="0.35">
      <c r="A10008" s="1">
        <v>45877.673611111109</v>
      </c>
      <c r="B10008" s="1" t="s">
        <v>0</v>
      </c>
      <c r="C10008">
        <v>1.6805460000000001</v>
      </c>
      <c r="D10008">
        <v>299.47559999999999</v>
      </c>
      <c r="E10008">
        <v>24.123570000000001</v>
      </c>
      <c r="F10008">
        <v>49.841630000000002</v>
      </c>
      <c r="G10008">
        <v>13.02275</v>
      </c>
      <c r="H10008">
        <v>0</v>
      </c>
      <c r="I10008">
        <v>840.08180000000004</v>
      </c>
      <c r="R10008">
        <f t="shared" si="307"/>
        <v>0</v>
      </c>
      <c r="AE10008" s="7">
        <f t="shared" si="308"/>
        <v>0</v>
      </c>
    </row>
    <row r="10009" spans="1:31" x14ac:dyDescent="0.35">
      <c r="A10009" s="1">
        <v>45877.680555555555</v>
      </c>
      <c r="B10009" s="1" t="s">
        <v>0</v>
      </c>
      <c r="C10009">
        <v>1.4262919999999999</v>
      </c>
      <c r="D10009">
        <v>318.32600000000002</v>
      </c>
      <c r="E10009">
        <v>24.162330000000001</v>
      </c>
      <c r="F10009">
        <v>50.708159999999999</v>
      </c>
      <c r="G10009">
        <v>13.322039999999999</v>
      </c>
      <c r="H10009">
        <v>0</v>
      </c>
      <c r="I10009">
        <v>840.16179999999997</v>
      </c>
      <c r="R10009">
        <f t="shared" si="307"/>
        <v>0</v>
      </c>
      <c r="AE10009" s="7">
        <f t="shared" si="308"/>
        <v>0</v>
      </c>
    </row>
    <row r="10010" spans="1:31" x14ac:dyDescent="0.35">
      <c r="A10010" s="1">
        <v>45877.6875</v>
      </c>
      <c r="B10010" s="1" t="s">
        <v>0</v>
      </c>
      <c r="C10010">
        <v>1.052457</v>
      </c>
      <c r="D10010">
        <v>321.44260000000003</v>
      </c>
      <c r="E10010">
        <v>24.00113</v>
      </c>
      <c r="F10010">
        <v>51.889299999999999</v>
      </c>
      <c r="G10010">
        <v>13.52683</v>
      </c>
      <c r="H10010">
        <v>0</v>
      </c>
      <c r="I10010">
        <v>840.2</v>
      </c>
      <c r="R10010">
        <f t="shared" si="307"/>
        <v>0</v>
      </c>
      <c r="AE10010" s="7">
        <f t="shared" si="308"/>
        <v>0</v>
      </c>
    </row>
    <row r="10011" spans="1:31" x14ac:dyDescent="0.35">
      <c r="A10011" s="1">
        <v>45877.694444444445</v>
      </c>
      <c r="B10011" s="1" t="s">
        <v>0</v>
      </c>
      <c r="C10011">
        <v>0.91216299999999995</v>
      </c>
      <c r="D10011">
        <v>302.9015</v>
      </c>
      <c r="E10011">
        <v>23.843810000000001</v>
      </c>
      <c r="F10011">
        <v>52.019370000000002</v>
      </c>
      <c r="G10011">
        <v>13.42015</v>
      </c>
      <c r="H10011">
        <v>0</v>
      </c>
      <c r="I10011">
        <v>840.24980000000005</v>
      </c>
      <c r="R10011">
        <f t="shared" si="307"/>
        <v>0</v>
      </c>
      <c r="AE10011" s="7">
        <f t="shared" si="308"/>
        <v>0</v>
      </c>
    </row>
    <row r="10012" spans="1:31" x14ac:dyDescent="0.35">
      <c r="A10012" s="1">
        <v>45877.701388888891</v>
      </c>
      <c r="B10012" s="1" t="s">
        <v>0</v>
      </c>
      <c r="C10012">
        <v>0.78073789999999998</v>
      </c>
      <c r="D10012">
        <v>277.46469999999999</v>
      </c>
      <c r="E10012">
        <v>23.607780000000002</v>
      </c>
      <c r="F10012">
        <v>52.659390000000002</v>
      </c>
      <c r="G10012">
        <v>13.38903</v>
      </c>
      <c r="H10012">
        <v>0</v>
      </c>
      <c r="I10012">
        <v>840.2</v>
      </c>
      <c r="R10012">
        <f t="shared" si="307"/>
        <v>0</v>
      </c>
      <c r="AE10012" s="7">
        <f t="shared" si="308"/>
        <v>0</v>
      </c>
    </row>
    <row r="10013" spans="1:31" x14ac:dyDescent="0.35">
      <c r="A10013" s="1">
        <v>45877.708333333336</v>
      </c>
      <c r="B10013" s="1" t="s">
        <v>0</v>
      </c>
      <c r="C10013">
        <v>0.78341899999999998</v>
      </c>
      <c r="D10013">
        <v>245.0446</v>
      </c>
      <c r="E10013">
        <v>23.336790000000001</v>
      </c>
      <c r="F10013">
        <v>54.68045</v>
      </c>
      <c r="G10013">
        <v>13.714309999999999</v>
      </c>
      <c r="H10013">
        <v>0</v>
      </c>
      <c r="I10013">
        <v>840.32429999999999</v>
      </c>
      <c r="R10013">
        <f t="shared" si="307"/>
        <v>0</v>
      </c>
      <c r="AE10013" s="7">
        <f t="shared" si="308"/>
        <v>0</v>
      </c>
    </row>
    <row r="10014" spans="1:31" x14ac:dyDescent="0.35">
      <c r="A10014" s="1">
        <v>45877.715277777781</v>
      </c>
      <c r="B10014" s="1" t="s">
        <v>0</v>
      </c>
      <c r="C10014">
        <v>0.8998429</v>
      </c>
      <c r="D10014">
        <v>231.9554</v>
      </c>
      <c r="E10014">
        <v>23.149850000000001</v>
      </c>
      <c r="F10014">
        <v>55.716920000000002</v>
      </c>
      <c r="G10014">
        <v>13.826750000000001</v>
      </c>
      <c r="H10014">
        <v>0</v>
      </c>
      <c r="I10014">
        <v>840.4</v>
      </c>
      <c r="R10014">
        <f t="shared" si="307"/>
        <v>0</v>
      </c>
      <c r="AE10014" s="7">
        <f t="shared" si="308"/>
        <v>0</v>
      </c>
    </row>
    <row r="10015" spans="1:31" x14ac:dyDescent="0.35">
      <c r="A10015" s="1">
        <v>45877.722222222219</v>
      </c>
      <c r="B10015" s="1" t="s">
        <v>0</v>
      </c>
      <c r="C10015">
        <v>0.55465200000000003</v>
      </c>
      <c r="D10015">
        <v>230.5925</v>
      </c>
      <c r="E10015">
        <v>23.030159999999999</v>
      </c>
      <c r="F10015">
        <v>59.059220000000003</v>
      </c>
      <c r="G10015">
        <v>14.6198</v>
      </c>
      <c r="H10015">
        <v>0</v>
      </c>
      <c r="I10015">
        <v>840.4</v>
      </c>
      <c r="R10015">
        <f t="shared" si="307"/>
        <v>0</v>
      </c>
      <c r="AE10015" s="7">
        <f t="shared" si="308"/>
        <v>0</v>
      </c>
    </row>
    <row r="10016" spans="1:31" x14ac:dyDescent="0.35">
      <c r="A10016" s="1">
        <v>45877.729166666664</v>
      </c>
      <c r="B10016" s="1" t="s">
        <v>0</v>
      </c>
      <c r="C10016">
        <v>0.6231679</v>
      </c>
      <c r="D10016">
        <v>226.07</v>
      </c>
      <c r="E10016">
        <v>22.726289999999999</v>
      </c>
      <c r="F10016">
        <v>60.941380000000002</v>
      </c>
      <c r="G10016">
        <v>14.819240000000001</v>
      </c>
      <c r="H10016">
        <v>0</v>
      </c>
      <c r="I10016">
        <v>840.4</v>
      </c>
      <c r="R10016">
        <f t="shared" si="307"/>
        <v>0</v>
      </c>
      <c r="AE10016" s="7">
        <f t="shared" si="308"/>
        <v>0</v>
      </c>
    </row>
    <row r="10017" spans="1:31" x14ac:dyDescent="0.35">
      <c r="A10017" s="1">
        <v>45877.736111111109</v>
      </c>
      <c r="B10017" s="1" t="s">
        <v>0</v>
      </c>
      <c r="C10017">
        <v>0.149562</v>
      </c>
      <c r="D10017">
        <v>297.40109999999999</v>
      </c>
      <c r="E10017">
        <v>22.56636</v>
      </c>
      <c r="F10017">
        <v>60.047620000000002</v>
      </c>
      <c r="G10017">
        <v>14.43587</v>
      </c>
      <c r="H10017">
        <v>0</v>
      </c>
      <c r="I10017">
        <v>840.4</v>
      </c>
      <c r="R10017">
        <f t="shared" si="307"/>
        <v>0</v>
      </c>
      <c r="AE10017" s="7">
        <f t="shared" si="308"/>
        <v>0</v>
      </c>
    </row>
    <row r="10018" spans="1:31" x14ac:dyDescent="0.35">
      <c r="A10018" s="1">
        <v>45877.743055555555</v>
      </c>
      <c r="B10018" s="1" t="s">
        <v>0</v>
      </c>
      <c r="C10018">
        <v>0.73706499999999997</v>
      </c>
      <c r="D10018">
        <v>215.30680000000001</v>
      </c>
      <c r="E10018">
        <v>21.96453</v>
      </c>
      <c r="F10018">
        <v>64.774780000000007</v>
      </c>
      <c r="G10018">
        <v>15.048640000000001</v>
      </c>
      <c r="H10018">
        <v>0</v>
      </c>
      <c r="I10018">
        <v>840.4</v>
      </c>
      <c r="R10018">
        <f t="shared" si="307"/>
        <v>0</v>
      </c>
      <c r="AE10018" s="7">
        <f t="shared" si="308"/>
        <v>0</v>
      </c>
    </row>
    <row r="10019" spans="1:31" x14ac:dyDescent="0.35">
      <c r="A10019" s="1">
        <v>45877.75</v>
      </c>
      <c r="B10019" s="1" t="s">
        <v>0</v>
      </c>
      <c r="C10019">
        <v>0.35785400000000001</v>
      </c>
      <c r="D10019">
        <v>13.49056</v>
      </c>
      <c r="E10019">
        <v>21.791070000000001</v>
      </c>
      <c r="F10019">
        <v>63.567259999999997</v>
      </c>
      <c r="G10019">
        <v>14.59132</v>
      </c>
      <c r="H10019">
        <v>0</v>
      </c>
      <c r="I10019">
        <v>840.30629999999996</v>
      </c>
      <c r="R10019">
        <f t="shared" si="307"/>
        <v>0</v>
      </c>
      <c r="AE10019" s="7">
        <f t="shared" si="308"/>
        <v>0</v>
      </c>
    </row>
    <row r="10020" spans="1:31" x14ac:dyDescent="0.35">
      <c r="A10020" s="1">
        <v>45877.756944444445</v>
      </c>
      <c r="B10020" s="1" t="s">
        <v>0</v>
      </c>
      <c r="C10020">
        <v>0.53433799999999998</v>
      </c>
      <c r="D10020">
        <v>151.49250000000001</v>
      </c>
      <c r="E10020">
        <v>21.474430000000002</v>
      </c>
      <c r="F10020">
        <v>66.960319999999996</v>
      </c>
      <c r="G10020">
        <v>15.09323</v>
      </c>
      <c r="H10020">
        <v>0</v>
      </c>
      <c r="I10020">
        <v>840.29989999999998</v>
      </c>
      <c r="R10020">
        <f t="shared" si="307"/>
        <v>0</v>
      </c>
      <c r="AE10020" s="7">
        <f t="shared" si="308"/>
        <v>0</v>
      </c>
    </row>
    <row r="10021" spans="1:31" x14ac:dyDescent="0.35">
      <c r="A10021" s="1">
        <v>45877.763888888891</v>
      </c>
      <c r="B10021" s="1" t="s">
        <v>0</v>
      </c>
      <c r="C10021">
        <v>0.61163199999999995</v>
      </c>
      <c r="D10021">
        <v>94.213800000000006</v>
      </c>
      <c r="E10021">
        <v>21.196100000000001</v>
      </c>
      <c r="F10021">
        <v>67.084789999999998</v>
      </c>
      <c r="G10021">
        <v>14.862259999999999</v>
      </c>
      <c r="H10021">
        <v>0</v>
      </c>
      <c r="I10021">
        <v>840.41740000000004</v>
      </c>
      <c r="R10021">
        <f t="shared" si="307"/>
        <v>0</v>
      </c>
      <c r="AE10021" s="7">
        <f t="shared" si="308"/>
        <v>0</v>
      </c>
    </row>
    <row r="10022" spans="1:31" x14ac:dyDescent="0.35">
      <c r="A10022" s="1">
        <v>45877.770833333336</v>
      </c>
      <c r="B10022" s="1" t="s">
        <v>0</v>
      </c>
      <c r="C10022">
        <v>0.72836389999999995</v>
      </c>
      <c r="D10022">
        <v>66.3279</v>
      </c>
      <c r="E10022">
        <v>20.834199999999999</v>
      </c>
      <c r="F10022">
        <v>69.514359999999996</v>
      </c>
      <c r="G10022">
        <v>15.0685</v>
      </c>
      <c r="H10022">
        <v>0</v>
      </c>
      <c r="I10022">
        <v>840.5</v>
      </c>
      <c r="R10022">
        <f t="shared" si="307"/>
        <v>0</v>
      </c>
      <c r="AE10022" s="7">
        <f t="shared" si="308"/>
        <v>0</v>
      </c>
    </row>
    <row r="10023" spans="1:31" x14ac:dyDescent="0.35">
      <c r="A10023" s="1">
        <v>45877.777777777781</v>
      </c>
      <c r="B10023" s="1" t="s">
        <v>0</v>
      </c>
      <c r="C10023">
        <v>0.54373899999999997</v>
      </c>
      <c r="D10023">
        <v>81.884969999999996</v>
      </c>
      <c r="E10023">
        <v>20.48302</v>
      </c>
      <c r="F10023">
        <v>72.039460000000005</v>
      </c>
      <c r="G10023">
        <v>15.28631</v>
      </c>
      <c r="H10023">
        <v>0</v>
      </c>
      <c r="I10023">
        <v>840.55529999999999</v>
      </c>
      <c r="R10023">
        <f t="shared" si="307"/>
        <v>0</v>
      </c>
      <c r="AE10023" s="7">
        <f t="shared" si="308"/>
        <v>0</v>
      </c>
    </row>
    <row r="10024" spans="1:31" x14ac:dyDescent="0.35">
      <c r="A10024" s="1">
        <v>45877.784722222219</v>
      </c>
      <c r="B10024" s="1" t="s">
        <v>0</v>
      </c>
      <c r="C10024">
        <v>0.91300990000000004</v>
      </c>
      <c r="D10024">
        <v>52.602620000000002</v>
      </c>
      <c r="E10024">
        <v>20.100750000000001</v>
      </c>
      <c r="F10024">
        <v>74.292810000000003</v>
      </c>
      <c r="G10024">
        <v>15.396039999999999</v>
      </c>
      <c r="H10024">
        <v>0</v>
      </c>
      <c r="I10024">
        <v>840.53049999999996</v>
      </c>
      <c r="R10024">
        <f t="shared" si="307"/>
        <v>0</v>
      </c>
      <c r="AE10024" s="7">
        <f t="shared" si="308"/>
        <v>0</v>
      </c>
    </row>
    <row r="10025" spans="1:31" x14ac:dyDescent="0.35">
      <c r="A10025" s="1">
        <v>45877.791666666664</v>
      </c>
      <c r="B10025" s="1" t="s">
        <v>0</v>
      </c>
      <c r="C10025">
        <v>1.016421</v>
      </c>
      <c r="D10025">
        <v>70.287719999999993</v>
      </c>
      <c r="E10025">
        <v>19.572040000000001</v>
      </c>
      <c r="F10025">
        <v>76.250489999999999</v>
      </c>
      <c r="G10025">
        <v>15.28689</v>
      </c>
      <c r="H10025">
        <v>0</v>
      </c>
      <c r="I10025">
        <v>840.73080000000004</v>
      </c>
      <c r="R10025">
        <f t="shared" si="307"/>
        <v>0</v>
      </c>
      <c r="AE10025" s="7">
        <f t="shared" si="308"/>
        <v>0</v>
      </c>
    </row>
    <row r="10026" spans="1:31" x14ac:dyDescent="0.35">
      <c r="A10026" s="1">
        <v>45877.798611111109</v>
      </c>
      <c r="B10026" s="1" t="s">
        <v>0</v>
      </c>
      <c r="C10026">
        <v>0.40770800000000001</v>
      </c>
      <c r="D10026">
        <v>103.83280000000001</v>
      </c>
      <c r="E10026">
        <v>18.98678</v>
      </c>
      <c r="F10026">
        <v>76.665059999999997</v>
      </c>
      <c r="G10026">
        <v>14.811730000000001</v>
      </c>
      <c r="H10026">
        <v>0</v>
      </c>
      <c r="I10026">
        <v>840.79989999999998</v>
      </c>
      <c r="R10026">
        <f t="shared" si="307"/>
        <v>0</v>
      </c>
      <c r="AE10026" s="7">
        <f t="shared" si="308"/>
        <v>0</v>
      </c>
    </row>
    <row r="10027" spans="1:31" x14ac:dyDescent="0.35">
      <c r="A10027" s="1">
        <v>45877.805555555555</v>
      </c>
      <c r="B10027" s="1" t="s">
        <v>0</v>
      </c>
      <c r="C10027">
        <v>0.64544900000000005</v>
      </c>
      <c r="D10027">
        <v>175.41300000000001</v>
      </c>
      <c r="E10027">
        <v>18.281140000000001</v>
      </c>
      <c r="F10027">
        <v>80.011560000000003</v>
      </c>
      <c r="G10027">
        <v>14.78842</v>
      </c>
      <c r="H10027">
        <v>0</v>
      </c>
      <c r="I10027">
        <v>840.8768</v>
      </c>
      <c r="R10027">
        <f t="shared" si="307"/>
        <v>0</v>
      </c>
      <c r="AE10027" s="7">
        <f t="shared" si="308"/>
        <v>0</v>
      </c>
    </row>
    <row r="10028" spans="1:31" x14ac:dyDescent="0.35">
      <c r="A10028" s="1">
        <v>45877.8125</v>
      </c>
      <c r="B10028" s="1" t="s">
        <v>0</v>
      </c>
      <c r="C10028">
        <v>0.54547489999999998</v>
      </c>
      <c r="D10028">
        <v>174.4539</v>
      </c>
      <c r="E10028">
        <v>17.934429999999999</v>
      </c>
      <c r="F10028">
        <v>81.325119999999998</v>
      </c>
      <c r="G10028">
        <v>14.703799999999999</v>
      </c>
      <c r="H10028">
        <v>0</v>
      </c>
      <c r="I10028">
        <v>841.00160000000005</v>
      </c>
      <c r="R10028">
        <f t="shared" si="307"/>
        <v>0</v>
      </c>
      <c r="AE10028" s="7">
        <f t="shared" si="308"/>
        <v>0</v>
      </c>
    </row>
    <row r="10029" spans="1:31" x14ac:dyDescent="0.35">
      <c r="A10029" s="1">
        <v>45877.819444444445</v>
      </c>
      <c r="B10029" s="1" t="s">
        <v>0</v>
      </c>
      <c r="C10029">
        <v>9.1783989999999996E-2</v>
      </c>
      <c r="D10029">
        <v>156.25370000000001</v>
      </c>
      <c r="E10029">
        <v>17.93047</v>
      </c>
      <c r="F10029">
        <v>83.422039999999996</v>
      </c>
      <c r="G10029">
        <v>15.09435</v>
      </c>
      <c r="H10029">
        <v>0</v>
      </c>
      <c r="I10029">
        <v>841.12149999999997</v>
      </c>
      <c r="R10029">
        <f t="shared" si="307"/>
        <v>0</v>
      </c>
      <c r="AE10029" s="7">
        <f t="shared" si="308"/>
        <v>0</v>
      </c>
    </row>
    <row r="10030" spans="1:31" x14ac:dyDescent="0.35">
      <c r="A10030" s="1">
        <v>45877.826388888891</v>
      </c>
      <c r="B10030" s="1" t="s">
        <v>0</v>
      </c>
      <c r="C10030">
        <v>0.79827999999999999</v>
      </c>
      <c r="D10030">
        <v>39.207540000000002</v>
      </c>
      <c r="E10030">
        <v>18.05864</v>
      </c>
      <c r="F10030">
        <v>83.973929999999996</v>
      </c>
      <c r="G10030">
        <v>15.323919999999999</v>
      </c>
      <c r="H10030">
        <v>0</v>
      </c>
      <c r="I10030">
        <v>841.32280000000003</v>
      </c>
      <c r="R10030">
        <f t="shared" si="307"/>
        <v>0</v>
      </c>
      <c r="AE10030" s="7">
        <f t="shared" si="308"/>
        <v>0</v>
      </c>
    </row>
    <row r="10031" spans="1:31" x14ac:dyDescent="0.35">
      <c r="A10031" s="1">
        <v>45877.833333333336</v>
      </c>
      <c r="B10031" s="1" t="s">
        <v>0</v>
      </c>
      <c r="C10031">
        <v>0.95641690000000001</v>
      </c>
      <c r="D10031">
        <v>24.642219999999998</v>
      </c>
      <c r="E10031">
        <v>18.353840000000002</v>
      </c>
      <c r="F10031">
        <v>82.134910000000005</v>
      </c>
      <c r="G10031">
        <v>15.266209999999999</v>
      </c>
      <c r="H10031">
        <v>0</v>
      </c>
      <c r="I10031">
        <v>841.56870000000004</v>
      </c>
      <c r="R10031">
        <f t="shared" si="307"/>
        <v>0</v>
      </c>
      <c r="AE10031" s="7">
        <f t="shared" si="308"/>
        <v>0</v>
      </c>
    </row>
    <row r="10032" spans="1:31" x14ac:dyDescent="0.35">
      <c r="A10032" s="1">
        <v>45877.840277777781</v>
      </c>
      <c r="B10032" s="1" t="s">
        <v>0</v>
      </c>
      <c r="C10032">
        <v>0.48550599999999999</v>
      </c>
      <c r="D10032">
        <v>55.198869999999999</v>
      </c>
      <c r="E10032">
        <v>18.49559</v>
      </c>
      <c r="F10032">
        <v>82.654650000000004</v>
      </c>
      <c r="G10032">
        <v>15.50428</v>
      </c>
      <c r="H10032">
        <v>0</v>
      </c>
      <c r="I10032">
        <v>841.7</v>
      </c>
      <c r="R10032">
        <f t="shared" si="307"/>
        <v>0</v>
      </c>
      <c r="AE10032" s="7">
        <f t="shared" si="308"/>
        <v>0</v>
      </c>
    </row>
    <row r="10033" spans="1:31" x14ac:dyDescent="0.35">
      <c r="A10033" s="1">
        <v>45877.847222222219</v>
      </c>
      <c r="B10033" s="1" t="s">
        <v>0</v>
      </c>
      <c r="C10033">
        <v>0.33978700000000001</v>
      </c>
      <c r="D10033">
        <v>25.64471</v>
      </c>
      <c r="E10033">
        <v>18.702089999999998</v>
      </c>
      <c r="F10033">
        <v>82.541089999999997</v>
      </c>
      <c r="G10033">
        <v>15.68483</v>
      </c>
      <c r="H10033">
        <v>0</v>
      </c>
      <c r="I10033">
        <v>841.88549999999998</v>
      </c>
      <c r="R10033">
        <f t="shared" si="307"/>
        <v>0</v>
      </c>
      <c r="AE10033" s="7">
        <f t="shared" si="308"/>
        <v>0</v>
      </c>
    </row>
    <row r="10034" spans="1:31" x14ac:dyDescent="0.35">
      <c r="A10034" s="1">
        <v>45877.854166666664</v>
      </c>
      <c r="B10034" s="1" t="s">
        <v>0</v>
      </c>
      <c r="C10034">
        <v>0.38794000000000001</v>
      </c>
      <c r="D10034">
        <v>193.61529999999999</v>
      </c>
      <c r="E10034">
        <v>18.78077</v>
      </c>
      <c r="F10034">
        <v>80.610690000000005</v>
      </c>
      <c r="G10034">
        <v>15.3924</v>
      </c>
      <c r="H10034">
        <v>0</v>
      </c>
      <c r="I10034">
        <v>842.09230000000002</v>
      </c>
      <c r="R10034">
        <f t="shared" si="307"/>
        <v>0</v>
      </c>
      <c r="AE10034" s="7">
        <f t="shared" si="308"/>
        <v>0</v>
      </c>
    </row>
    <row r="10035" spans="1:31" x14ac:dyDescent="0.35">
      <c r="A10035" s="1">
        <v>45877.861111111109</v>
      </c>
      <c r="B10035" s="1" t="s">
        <v>0</v>
      </c>
      <c r="C10035">
        <v>0.62337089999999995</v>
      </c>
      <c r="D10035">
        <v>167.7895</v>
      </c>
      <c r="E10035">
        <v>18.81352</v>
      </c>
      <c r="F10035">
        <v>80.678319999999999</v>
      </c>
      <c r="G10035">
        <v>15.437250000000001</v>
      </c>
      <c r="H10035">
        <v>0</v>
      </c>
      <c r="I10035">
        <v>842.28309999999999</v>
      </c>
      <c r="R10035">
        <f t="shared" si="307"/>
        <v>0</v>
      </c>
      <c r="AE10035" s="7">
        <f t="shared" si="308"/>
        <v>0</v>
      </c>
    </row>
    <row r="10036" spans="1:31" x14ac:dyDescent="0.35">
      <c r="A10036" s="1">
        <v>45877.868055555555</v>
      </c>
      <c r="B10036" s="1" t="s">
        <v>0</v>
      </c>
      <c r="C10036">
        <v>1.0466819999999999</v>
      </c>
      <c r="D10036">
        <v>33.212949999999999</v>
      </c>
      <c r="E10036">
        <v>18.878879999999999</v>
      </c>
      <c r="F10036">
        <v>79.421970000000002</v>
      </c>
      <c r="G10036">
        <v>15.2567</v>
      </c>
      <c r="H10036">
        <v>0</v>
      </c>
      <c r="I10036">
        <v>842.40549999999996</v>
      </c>
      <c r="R10036">
        <f t="shared" si="307"/>
        <v>0</v>
      </c>
      <c r="AE10036" s="7">
        <f t="shared" si="308"/>
        <v>0</v>
      </c>
    </row>
    <row r="10037" spans="1:31" x14ac:dyDescent="0.35">
      <c r="A10037" s="1">
        <v>45877.875</v>
      </c>
      <c r="B10037" s="1" t="s">
        <v>0</v>
      </c>
      <c r="C10037">
        <v>1.034551</v>
      </c>
      <c r="D10037">
        <v>41.830959999999997</v>
      </c>
      <c r="E10037">
        <v>18.99324</v>
      </c>
      <c r="F10037">
        <v>78.253410000000002</v>
      </c>
      <c r="G10037">
        <v>15.135759999999999</v>
      </c>
      <c r="H10037">
        <v>0</v>
      </c>
      <c r="I10037">
        <v>842.52800000000002</v>
      </c>
      <c r="R10037">
        <f t="shared" si="307"/>
        <v>0</v>
      </c>
      <c r="AE10037" s="7">
        <f t="shared" si="308"/>
        <v>0</v>
      </c>
    </row>
    <row r="10038" spans="1:31" x14ac:dyDescent="0.35">
      <c r="A10038" s="1">
        <v>45877.881944444445</v>
      </c>
      <c r="B10038" s="1" t="s">
        <v>0</v>
      </c>
      <c r="C10038">
        <v>0.23136399999999999</v>
      </c>
      <c r="D10038">
        <v>266.24130000000002</v>
      </c>
      <c r="E10038">
        <v>18.900220000000001</v>
      </c>
      <c r="F10038">
        <v>80.316969999999998</v>
      </c>
      <c r="G10038">
        <v>15.45011</v>
      </c>
      <c r="H10038">
        <v>0</v>
      </c>
      <c r="I10038">
        <v>842.6</v>
      </c>
      <c r="R10038">
        <f t="shared" si="307"/>
        <v>0</v>
      </c>
      <c r="AE10038" s="7">
        <f t="shared" si="308"/>
        <v>0</v>
      </c>
    </row>
    <row r="10039" spans="1:31" x14ac:dyDescent="0.35">
      <c r="A10039" s="1">
        <v>45877.888888888891</v>
      </c>
      <c r="B10039" s="1" t="s">
        <v>0</v>
      </c>
      <c r="C10039">
        <v>0.21982099999999999</v>
      </c>
      <c r="D10039">
        <v>195.15610000000001</v>
      </c>
      <c r="E10039">
        <v>18.732780000000002</v>
      </c>
      <c r="F10039">
        <v>81.39246</v>
      </c>
      <c r="G10039">
        <v>15.494910000000001</v>
      </c>
      <c r="H10039">
        <v>0</v>
      </c>
      <c r="I10039">
        <v>842.51580000000001</v>
      </c>
      <c r="R10039">
        <f t="shared" si="307"/>
        <v>0</v>
      </c>
      <c r="AE10039" s="7">
        <f t="shared" si="308"/>
        <v>0</v>
      </c>
    </row>
    <row r="10040" spans="1:31" x14ac:dyDescent="0.35">
      <c r="A10040" s="1">
        <v>45877.895833333336</v>
      </c>
      <c r="B10040" s="1" t="s">
        <v>0</v>
      </c>
      <c r="C10040">
        <v>0.18110399999999999</v>
      </c>
      <c r="D10040">
        <v>54.552860000000003</v>
      </c>
      <c r="E10040">
        <v>18.56043</v>
      </c>
      <c r="F10040">
        <v>83.078990000000005</v>
      </c>
      <c r="G10040">
        <v>15.64766</v>
      </c>
      <c r="H10040">
        <v>0</v>
      </c>
      <c r="I10040">
        <v>842.56740000000002</v>
      </c>
      <c r="R10040">
        <f t="shared" si="307"/>
        <v>0</v>
      </c>
      <c r="AE10040" s="7">
        <f t="shared" si="308"/>
        <v>0</v>
      </c>
    </row>
    <row r="10041" spans="1:31" x14ac:dyDescent="0.35">
      <c r="A10041" s="1">
        <v>45877.902777777781</v>
      </c>
      <c r="B10041" s="1" t="s">
        <v>0</v>
      </c>
      <c r="C10041">
        <v>0.74581500000000001</v>
      </c>
      <c r="D10041">
        <v>73.114249999999998</v>
      </c>
      <c r="E10041">
        <v>18.465109999999999</v>
      </c>
      <c r="F10041">
        <v>83.049959999999999</v>
      </c>
      <c r="G10041">
        <v>15.54913</v>
      </c>
      <c r="H10041">
        <v>0</v>
      </c>
      <c r="I10041">
        <v>842.6</v>
      </c>
      <c r="R10041">
        <f t="shared" si="307"/>
        <v>0</v>
      </c>
      <c r="AE10041" s="7">
        <f t="shared" si="308"/>
        <v>0</v>
      </c>
    </row>
    <row r="10042" spans="1:31" x14ac:dyDescent="0.35">
      <c r="A10042" s="1">
        <v>45877.909722222219</v>
      </c>
      <c r="B10042" s="1" t="s">
        <v>0</v>
      </c>
      <c r="C10042">
        <v>1.0176529999999999</v>
      </c>
      <c r="D10042">
        <v>35.846730000000001</v>
      </c>
      <c r="E10042">
        <v>18.43723</v>
      </c>
      <c r="F10042">
        <v>81.735500000000002</v>
      </c>
      <c r="G10042">
        <v>15.27322</v>
      </c>
      <c r="H10042">
        <v>0</v>
      </c>
      <c r="I10042">
        <v>842.50400000000002</v>
      </c>
      <c r="R10042">
        <f t="shared" si="307"/>
        <v>0</v>
      </c>
      <c r="AE10042" s="7">
        <f t="shared" si="308"/>
        <v>0</v>
      </c>
    </row>
    <row r="10043" spans="1:31" x14ac:dyDescent="0.35">
      <c r="A10043" s="1">
        <v>45877.916666666664</v>
      </c>
      <c r="B10043" s="1" t="s">
        <v>0</v>
      </c>
      <c r="C10043">
        <v>1.7621659999999999</v>
      </c>
      <c r="D10043">
        <v>42.607219999999998</v>
      </c>
      <c r="E10043">
        <v>18.615929999999999</v>
      </c>
      <c r="F10043">
        <v>78.977969999999999</v>
      </c>
      <c r="G10043">
        <v>14.91356</v>
      </c>
      <c r="H10043">
        <v>0</v>
      </c>
      <c r="I10043">
        <v>842.4</v>
      </c>
      <c r="R10043">
        <f t="shared" si="307"/>
        <v>0</v>
      </c>
      <c r="AE10043" s="7">
        <f t="shared" si="308"/>
        <v>0</v>
      </c>
    </row>
    <row r="10044" spans="1:31" x14ac:dyDescent="0.35">
      <c r="A10044" s="1">
        <v>45877.923611111109</v>
      </c>
      <c r="B10044" s="1" t="s">
        <v>0</v>
      </c>
      <c r="C10044">
        <v>1.0334380000000001</v>
      </c>
      <c r="D10044">
        <v>31.072900000000001</v>
      </c>
      <c r="E10044">
        <v>18.655539999999998</v>
      </c>
      <c r="F10044">
        <v>77.951729999999998</v>
      </c>
      <c r="G10044">
        <v>14.7492</v>
      </c>
      <c r="H10044">
        <v>0</v>
      </c>
      <c r="I10044">
        <v>842.4</v>
      </c>
      <c r="R10044">
        <f t="shared" si="307"/>
        <v>0</v>
      </c>
      <c r="AE10044" s="7">
        <f t="shared" si="308"/>
        <v>0</v>
      </c>
    </row>
    <row r="10045" spans="1:31" x14ac:dyDescent="0.35">
      <c r="A10045" s="1">
        <v>45877.930555555555</v>
      </c>
      <c r="B10045" s="1" t="s">
        <v>0</v>
      </c>
      <c r="C10045">
        <v>0.40974500000000003</v>
      </c>
      <c r="D10045">
        <v>90.004239999999996</v>
      </c>
      <c r="E10045">
        <v>18.127939999999999</v>
      </c>
      <c r="F10045">
        <v>82.750579999999999</v>
      </c>
      <c r="G10045">
        <v>15.163270000000001</v>
      </c>
      <c r="H10045">
        <v>0</v>
      </c>
      <c r="I10045">
        <v>842.4683</v>
      </c>
      <c r="R10045">
        <f t="shared" si="307"/>
        <v>0</v>
      </c>
      <c r="AE10045" s="7">
        <f t="shared" si="308"/>
        <v>0</v>
      </c>
    </row>
    <row r="10046" spans="1:31" x14ac:dyDescent="0.35">
      <c r="A10046" s="1">
        <v>45877.9375</v>
      </c>
      <c r="B10046" s="1" t="s">
        <v>0</v>
      </c>
      <c r="C10046">
        <v>0.91000689999999995</v>
      </c>
      <c r="D10046">
        <v>177.50890000000001</v>
      </c>
      <c r="E10046">
        <v>17.820679999999999</v>
      </c>
      <c r="F10046">
        <v>84.863290000000006</v>
      </c>
      <c r="G10046">
        <v>15.254390000000001</v>
      </c>
      <c r="H10046">
        <v>0</v>
      </c>
      <c r="I10046">
        <v>842.55259999999998</v>
      </c>
      <c r="R10046">
        <f t="shared" si="307"/>
        <v>0</v>
      </c>
      <c r="AE10046" s="7">
        <f t="shared" si="308"/>
        <v>0</v>
      </c>
    </row>
    <row r="10047" spans="1:31" x14ac:dyDescent="0.35">
      <c r="A10047" s="1">
        <v>45877.944444444445</v>
      </c>
      <c r="B10047" s="1" t="s">
        <v>0</v>
      </c>
      <c r="C10047">
        <v>0.43701699999999999</v>
      </c>
      <c r="D10047">
        <v>43.50902</v>
      </c>
      <c r="E10047">
        <v>17.86346</v>
      </c>
      <c r="F10047">
        <v>84.493189999999998</v>
      </c>
      <c r="G10047">
        <v>15.22836</v>
      </c>
      <c r="H10047">
        <v>0</v>
      </c>
      <c r="I10047">
        <v>842.67380000000003</v>
      </c>
      <c r="R10047">
        <f t="shared" si="307"/>
        <v>0</v>
      </c>
      <c r="AE10047" s="7">
        <f t="shared" si="308"/>
        <v>0</v>
      </c>
    </row>
    <row r="10048" spans="1:31" x14ac:dyDescent="0.35">
      <c r="A10048" s="1">
        <v>45877.951388888891</v>
      </c>
      <c r="B10048" s="1" t="s">
        <v>0</v>
      </c>
      <c r="C10048">
        <v>0.27957300000000002</v>
      </c>
      <c r="D10048">
        <v>54.521549999999998</v>
      </c>
      <c r="E10048">
        <v>17.759689999999999</v>
      </c>
      <c r="F10048">
        <v>85.835629999999995</v>
      </c>
      <c r="G10048">
        <v>15.37134</v>
      </c>
      <c r="H10048">
        <v>0</v>
      </c>
      <c r="I10048">
        <v>842.76480000000004</v>
      </c>
      <c r="R10048">
        <f t="shared" si="307"/>
        <v>0</v>
      </c>
      <c r="AE10048" s="7">
        <f t="shared" si="308"/>
        <v>0</v>
      </c>
    </row>
    <row r="10049" spans="1:31" x14ac:dyDescent="0.35">
      <c r="A10049" s="1">
        <v>45877.958333333336</v>
      </c>
      <c r="B10049" s="1" t="s">
        <v>0</v>
      </c>
      <c r="C10049">
        <v>0.25802000000000003</v>
      </c>
      <c r="D10049">
        <v>36.284939999999999</v>
      </c>
      <c r="E10049">
        <v>17.657299999999999</v>
      </c>
      <c r="F10049">
        <v>85.715459999999993</v>
      </c>
      <c r="G10049">
        <v>15.24967</v>
      </c>
      <c r="H10049">
        <v>0</v>
      </c>
      <c r="I10049">
        <v>842.89610000000005</v>
      </c>
      <c r="R10049">
        <f t="shared" si="307"/>
        <v>0</v>
      </c>
      <c r="AE10049" s="7">
        <f t="shared" si="308"/>
        <v>0</v>
      </c>
    </row>
    <row r="10050" spans="1:31" x14ac:dyDescent="0.35">
      <c r="A10050" s="1">
        <v>45877.965277777781</v>
      </c>
      <c r="B10050" s="1" t="s">
        <v>0</v>
      </c>
      <c r="C10050">
        <v>0.78103199999999995</v>
      </c>
      <c r="D10050">
        <v>37.288600000000002</v>
      </c>
      <c r="E10050">
        <v>17.70814</v>
      </c>
      <c r="F10050">
        <v>86.088179999999994</v>
      </c>
      <c r="G10050">
        <v>15.36741</v>
      </c>
      <c r="H10050">
        <v>0</v>
      </c>
      <c r="I10050">
        <v>842.9796</v>
      </c>
      <c r="R10050">
        <f t="shared" si="307"/>
        <v>0</v>
      </c>
      <c r="AE10050" s="7">
        <f t="shared" si="308"/>
        <v>0</v>
      </c>
    </row>
    <row r="10051" spans="1:31" x14ac:dyDescent="0.35">
      <c r="A10051" s="1">
        <v>45877.972222222219</v>
      </c>
      <c r="B10051" s="1" t="s">
        <v>0</v>
      </c>
      <c r="C10051">
        <v>0.38695299999999999</v>
      </c>
      <c r="D10051">
        <v>249.15989999999999</v>
      </c>
      <c r="E10051">
        <v>17.478020000000001</v>
      </c>
      <c r="F10051">
        <v>86.766350000000003</v>
      </c>
      <c r="G10051">
        <v>15.26361</v>
      </c>
      <c r="H10051">
        <v>0</v>
      </c>
      <c r="I10051">
        <v>843.06799999999998</v>
      </c>
      <c r="R10051">
        <f t="shared" si="307"/>
        <v>0</v>
      </c>
      <c r="AE10051" s="7">
        <f t="shared" si="308"/>
        <v>0</v>
      </c>
    </row>
    <row r="10052" spans="1:31" x14ac:dyDescent="0.35">
      <c r="A10052" s="1">
        <v>45877.979166666664</v>
      </c>
      <c r="B10052" s="1" t="s">
        <v>0</v>
      </c>
      <c r="C10052">
        <v>0.34195700000000001</v>
      </c>
      <c r="D10052">
        <v>310.43939999999998</v>
      </c>
      <c r="E10052">
        <v>17.472069999999999</v>
      </c>
      <c r="F10052">
        <v>87.394810000000007</v>
      </c>
      <c r="G10052">
        <v>15.36969</v>
      </c>
      <c r="H10052">
        <v>0</v>
      </c>
      <c r="I10052">
        <v>843.03279999999995</v>
      </c>
      <c r="R10052">
        <f t="shared" ref="R10052:R10115" si="309">ABS(P10052-Q10052)</f>
        <v>0</v>
      </c>
      <c r="AE10052" s="7">
        <f t="shared" ref="AE10052:AE10115" si="310">AA10052</f>
        <v>0</v>
      </c>
    </row>
    <row r="10053" spans="1:31" x14ac:dyDescent="0.35">
      <c r="A10053" s="1">
        <v>45877.986111111109</v>
      </c>
      <c r="B10053" s="1" t="s">
        <v>0</v>
      </c>
      <c r="C10053">
        <v>0.32634000000000002</v>
      </c>
      <c r="D10053">
        <v>222.7731</v>
      </c>
      <c r="E10053">
        <v>17.369340000000001</v>
      </c>
      <c r="F10053">
        <v>89.065349999999995</v>
      </c>
      <c r="G10053">
        <v>15.56414</v>
      </c>
      <c r="H10053">
        <v>0</v>
      </c>
      <c r="I10053">
        <v>842.99279999999999</v>
      </c>
      <c r="R10053">
        <f t="shared" si="309"/>
        <v>0</v>
      </c>
      <c r="AE10053" s="7">
        <f t="shared" si="310"/>
        <v>0</v>
      </c>
    </row>
    <row r="10054" spans="1:31" x14ac:dyDescent="0.35">
      <c r="A10054" s="1">
        <v>45877.993055555555</v>
      </c>
      <c r="B10054" s="1" t="s">
        <v>0</v>
      </c>
      <c r="C10054">
        <v>0.14924699999999999</v>
      </c>
      <c r="D10054">
        <v>140.51779999999999</v>
      </c>
      <c r="E10054">
        <v>17.396509999999999</v>
      </c>
      <c r="F10054">
        <v>88.84675</v>
      </c>
      <c r="G10054">
        <v>15.55255</v>
      </c>
      <c r="H10054">
        <v>0</v>
      </c>
      <c r="I10054">
        <v>842.9</v>
      </c>
      <c r="R10054">
        <f t="shared" si="309"/>
        <v>0</v>
      </c>
      <c r="AE10054" s="7">
        <f t="shared" si="310"/>
        <v>0</v>
      </c>
    </row>
    <row r="10055" spans="1:31" x14ac:dyDescent="0.35">
      <c r="A10055" s="1">
        <v>45878</v>
      </c>
      <c r="B10055" s="1" t="s">
        <v>0</v>
      </c>
      <c r="C10055">
        <v>0.43785689999999999</v>
      </c>
      <c r="D10055">
        <v>114.4974</v>
      </c>
      <c r="E10055">
        <v>17.560300000000002</v>
      </c>
      <c r="F10055">
        <v>87.128209999999996</v>
      </c>
      <c r="G10055">
        <v>15.40901</v>
      </c>
      <c r="H10055">
        <v>0</v>
      </c>
      <c r="I10055">
        <v>842.84960000000001</v>
      </c>
      <c r="R10055">
        <f t="shared" si="309"/>
        <v>0</v>
      </c>
      <c r="AE10055" s="7">
        <f t="shared" si="310"/>
        <v>0</v>
      </c>
    </row>
    <row r="10056" spans="1:31" x14ac:dyDescent="0.35">
      <c r="A10056" s="1">
        <v>45878.006944444445</v>
      </c>
      <c r="B10056" s="1" t="s">
        <v>0</v>
      </c>
      <c r="C10056">
        <v>0.14060900000000001</v>
      </c>
      <c r="D10056">
        <v>45.686100000000003</v>
      </c>
      <c r="E10056">
        <v>17.752410000000001</v>
      </c>
      <c r="F10056">
        <v>87.064869999999999</v>
      </c>
      <c r="G10056">
        <v>15.586539999999999</v>
      </c>
      <c r="H10056">
        <v>0</v>
      </c>
      <c r="I10056">
        <v>842.85670000000005</v>
      </c>
      <c r="R10056">
        <f t="shared" si="309"/>
        <v>0</v>
      </c>
      <c r="AE10056" s="7">
        <f t="shared" si="310"/>
        <v>0</v>
      </c>
    </row>
    <row r="10057" spans="1:31" x14ac:dyDescent="0.35">
      <c r="A10057" s="1">
        <v>45878.013888888891</v>
      </c>
      <c r="B10057" s="1" t="s">
        <v>0</v>
      </c>
      <c r="C10057">
        <v>0.20544999999999999</v>
      </c>
      <c r="D10057">
        <v>58.37518</v>
      </c>
      <c r="E10057">
        <v>17.780059999999999</v>
      </c>
      <c r="F10057">
        <v>88.002459999999999</v>
      </c>
      <c r="G10057">
        <v>15.78154</v>
      </c>
      <c r="H10057">
        <v>0</v>
      </c>
      <c r="I10057">
        <v>842.7278</v>
      </c>
      <c r="R10057">
        <f t="shared" si="309"/>
        <v>0</v>
      </c>
      <c r="AE10057" s="7">
        <f t="shared" si="310"/>
        <v>0</v>
      </c>
    </row>
    <row r="10058" spans="1:31" x14ac:dyDescent="0.35">
      <c r="A10058" s="1">
        <v>45878.020833333336</v>
      </c>
      <c r="B10058" s="1" t="s">
        <v>0</v>
      </c>
      <c r="C10058">
        <v>9.0950989999999995E-2</v>
      </c>
      <c r="D10058">
        <v>140.7927</v>
      </c>
      <c r="E10058">
        <v>17.78417</v>
      </c>
      <c r="F10058">
        <v>86.98921</v>
      </c>
      <c r="G10058">
        <v>15.60379</v>
      </c>
      <c r="H10058">
        <v>0</v>
      </c>
      <c r="I10058">
        <v>842.49</v>
      </c>
      <c r="R10058">
        <f t="shared" si="309"/>
        <v>0</v>
      </c>
      <c r="AE10058" s="7">
        <f t="shared" si="310"/>
        <v>0</v>
      </c>
    </row>
    <row r="10059" spans="1:31" x14ac:dyDescent="0.35">
      <c r="A10059" s="1">
        <v>45878.027777777781</v>
      </c>
      <c r="B10059" s="1" t="s">
        <v>0</v>
      </c>
      <c r="C10059">
        <v>0.63735699999999995</v>
      </c>
      <c r="D10059">
        <v>35.664380000000001</v>
      </c>
      <c r="E10059">
        <v>17.771139999999999</v>
      </c>
      <c r="F10059">
        <v>85.570830000000001</v>
      </c>
      <c r="G10059">
        <v>15.335509999999999</v>
      </c>
      <c r="H10059">
        <v>0</v>
      </c>
      <c r="I10059">
        <v>842.17849999999999</v>
      </c>
      <c r="R10059">
        <f t="shared" si="309"/>
        <v>0</v>
      </c>
      <c r="AE10059" s="7">
        <f t="shared" si="310"/>
        <v>0</v>
      </c>
    </row>
    <row r="10060" spans="1:31" x14ac:dyDescent="0.35">
      <c r="A10060" s="1">
        <v>45878.034722222219</v>
      </c>
      <c r="B10060" s="1" t="s">
        <v>0</v>
      </c>
      <c r="C10060">
        <v>0.5033839</v>
      </c>
      <c r="D10060">
        <v>25.486719999999998</v>
      </c>
      <c r="E10060">
        <v>17.600760000000001</v>
      </c>
      <c r="F10060">
        <v>86.586399999999998</v>
      </c>
      <c r="G10060">
        <v>15.351509999999999</v>
      </c>
      <c r="H10060">
        <v>0</v>
      </c>
      <c r="I10060">
        <v>842.1</v>
      </c>
      <c r="R10060">
        <f t="shared" si="309"/>
        <v>0</v>
      </c>
      <c r="AE10060" s="7">
        <f t="shared" si="310"/>
        <v>0</v>
      </c>
    </row>
    <row r="10061" spans="1:31" x14ac:dyDescent="0.35">
      <c r="A10061" s="1">
        <v>45878.041666666664</v>
      </c>
      <c r="B10061" s="1" t="s">
        <v>0</v>
      </c>
      <c r="C10061">
        <v>0.61112789999999995</v>
      </c>
      <c r="D10061">
        <v>61.620559999999998</v>
      </c>
      <c r="E10061">
        <v>17.25366</v>
      </c>
      <c r="F10061">
        <v>88.433570000000003</v>
      </c>
      <c r="G10061">
        <v>15.33878</v>
      </c>
      <c r="H10061">
        <v>0</v>
      </c>
      <c r="I10061">
        <v>841.97929999999997</v>
      </c>
      <c r="R10061">
        <f t="shared" si="309"/>
        <v>0</v>
      </c>
      <c r="AE10061" s="7">
        <f t="shared" si="310"/>
        <v>0</v>
      </c>
    </row>
    <row r="10062" spans="1:31" x14ac:dyDescent="0.35">
      <c r="A10062" s="1">
        <v>45878.048611111109</v>
      </c>
      <c r="B10062" s="1" t="s">
        <v>0</v>
      </c>
      <c r="C10062">
        <v>0.54976599999999998</v>
      </c>
      <c r="D10062">
        <v>117.6073</v>
      </c>
      <c r="E10062">
        <v>17.007529999999999</v>
      </c>
      <c r="F10062">
        <v>89.621269999999996</v>
      </c>
      <c r="G10062">
        <v>15.304119999999999</v>
      </c>
      <c r="H10062">
        <v>0</v>
      </c>
      <c r="I10062">
        <v>841.82870000000003</v>
      </c>
      <c r="R10062">
        <f t="shared" si="309"/>
        <v>0</v>
      </c>
      <c r="AE10062" s="7">
        <f t="shared" si="310"/>
        <v>0</v>
      </c>
    </row>
    <row r="10063" spans="1:31" x14ac:dyDescent="0.35">
      <c r="A10063" s="1">
        <v>45878.055555555555</v>
      </c>
      <c r="B10063" s="1" t="s">
        <v>0</v>
      </c>
      <c r="C10063">
        <v>0.79530500000000004</v>
      </c>
      <c r="D10063">
        <v>56.908029999999997</v>
      </c>
      <c r="E10063">
        <v>16.863520000000001</v>
      </c>
      <c r="F10063">
        <v>89.366739999999993</v>
      </c>
      <c r="G10063">
        <v>15.117610000000001</v>
      </c>
      <c r="H10063">
        <v>0</v>
      </c>
      <c r="I10063">
        <v>841.90800000000002</v>
      </c>
      <c r="R10063">
        <f t="shared" si="309"/>
        <v>0</v>
      </c>
      <c r="AE10063" s="7">
        <f t="shared" si="310"/>
        <v>0</v>
      </c>
    </row>
    <row r="10064" spans="1:31" x14ac:dyDescent="0.35">
      <c r="A10064" s="1">
        <v>45878.0625</v>
      </c>
      <c r="B10064" s="1" t="s">
        <v>0</v>
      </c>
      <c r="C10064">
        <v>0.55671700000000002</v>
      </c>
      <c r="D10064">
        <v>5.6925090000000003</v>
      </c>
      <c r="E10064">
        <v>16.734300000000001</v>
      </c>
      <c r="F10064">
        <v>90.231909999999999</v>
      </c>
      <c r="G10064">
        <v>15.139849999999999</v>
      </c>
      <c r="H10064">
        <v>0</v>
      </c>
      <c r="I10064">
        <v>842</v>
      </c>
      <c r="R10064">
        <f t="shared" si="309"/>
        <v>0</v>
      </c>
      <c r="AE10064" s="7">
        <f t="shared" si="310"/>
        <v>0</v>
      </c>
    </row>
    <row r="10065" spans="1:31" x14ac:dyDescent="0.35">
      <c r="A10065" s="1">
        <v>45878.069444444445</v>
      </c>
      <c r="B10065" s="1" t="s">
        <v>0</v>
      </c>
      <c r="C10065">
        <v>0.35604799999999998</v>
      </c>
      <c r="D10065">
        <v>319.33629999999999</v>
      </c>
      <c r="E10065">
        <v>16.690930000000002</v>
      </c>
      <c r="F10065">
        <v>90.875529999999998</v>
      </c>
      <c r="G10065">
        <v>15.207549999999999</v>
      </c>
      <c r="H10065">
        <v>0</v>
      </c>
      <c r="I10065">
        <v>841.89829999999995</v>
      </c>
      <c r="R10065">
        <f t="shared" si="309"/>
        <v>0</v>
      </c>
      <c r="AE10065" s="7">
        <f t="shared" si="310"/>
        <v>0</v>
      </c>
    </row>
    <row r="10066" spans="1:31" x14ac:dyDescent="0.35">
      <c r="A10066" s="1">
        <v>45878.076388888891</v>
      </c>
      <c r="B10066" s="1" t="s">
        <v>0</v>
      </c>
      <c r="C10066">
        <v>0.58158799999999999</v>
      </c>
      <c r="D10066">
        <v>30.70534</v>
      </c>
      <c r="E10066">
        <v>16.674420000000001</v>
      </c>
      <c r="F10066">
        <v>90.625</v>
      </c>
      <c r="G10066">
        <v>15.148210000000001</v>
      </c>
      <c r="H10066">
        <v>0</v>
      </c>
      <c r="I10066">
        <v>841.79989999999998</v>
      </c>
      <c r="R10066">
        <f t="shared" si="309"/>
        <v>0</v>
      </c>
      <c r="AE10066" s="7">
        <f t="shared" si="310"/>
        <v>0</v>
      </c>
    </row>
    <row r="10067" spans="1:31" x14ac:dyDescent="0.35">
      <c r="A10067" s="1">
        <v>45878.083333333336</v>
      </c>
      <c r="B10067" s="1" t="s">
        <v>0</v>
      </c>
      <c r="C10067">
        <v>0.89060289999999998</v>
      </c>
      <c r="D10067">
        <v>33.046709999999997</v>
      </c>
      <c r="E10067">
        <v>16.921050000000001</v>
      </c>
      <c r="F10067">
        <v>90.413409999999999</v>
      </c>
      <c r="G10067">
        <v>15.355729999999999</v>
      </c>
      <c r="H10067">
        <v>0</v>
      </c>
      <c r="I10067">
        <v>841.79989999999998</v>
      </c>
      <c r="R10067">
        <f t="shared" si="309"/>
        <v>0</v>
      </c>
      <c r="AE10067" s="7">
        <f t="shared" si="310"/>
        <v>0</v>
      </c>
    </row>
    <row r="10068" spans="1:31" x14ac:dyDescent="0.35">
      <c r="A10068" s="1">
        <v>45878.090277777781</v>
      </c>
      <c r="B10068" s="1" t="s">
        <v>0</v>
      </c>
      <c r="C10068">
        <v>1.289463</v>
      </c>
      <c r="D10068">
        <v>33.020850000000003</v>
      </c>
      <c r="E10068">
        <v>17.106169999999999</v>
      </c>
      <c r="F10068">
        <v>89.12012</v>
      </c>
      <c r="G10068">
        <v>15.313269999999999</v>
      </c>
      <c r="H10068">
        <v>0</v>
      </c>
      <c r="I10068">
        <v>841.75120000000004</v>
      </c>
      <c r="R10068">
        <f t="shared" si="309"/>
        <v>0</v>
      </c>
      <c r="AE10068" s="7">
        <f t="shared" si="310"/>
        <v>0</v>
      </c>
    </row>
    <row r="10069" spans="1:31" x14ac:dyDescent="0.35">
      <c r="A10069" s="1">
        <v>45878.097222222219</v>
      </c>
      <c r="B10069" s="1" t="s">
        <v>0</v>
      </c>
      <c r="C10069">
        <v>0.80062500000000003</v>
      </c>
      <c r="D10069">
        <v>36.198309999999999</v>
      </c>
      <c r="E10069">
        <v>17.24231</v>
      </c>
      <c r="F10069">
        <v>87.869870000000006</v>
      </c>
      <c r="G10069">
        <v>15.22818</v>
      </c>
      <c r="H10069">
        <v>0</v>
      </c>
      <c r="I10069">
        <v>841.7</v>
      </c>
      <c r="R10069">
        <f t="shared" si="309"/>
        <v>0</v>
      </c>
      <c r="AE10069" s="7">
        <f t="shared" si="310"/>
        <v>0</v>
      </c>
    </row>
    <row r="10070" spans="1:31" x14ac:dyDescent="0.35">
      <c r="A10070" s="1">
        <v>45878.104166666664</v>
      </c>
      <c r="B10070" s="1" t="s">
        <v>0</v>
      </c>
      <c r="C10070">
        <v>0.21093100000000001</v>
      </c>
      <c r="D10070">
        <v>148.21369999999999</v>
      </c>
      <c r="E10070">
        <v>17.256769999999999</v>
      </c>
      <c r="F10070">
        <v>87.769189999999995</v>
      </c>
      <c r="G10070">
        <v>15.22467</v>
      </c>
      <c r="H10070">
        <v>0</v>
      </c>
      <c r="I10070">
        <v>841.63199999999995</v>
      </c>
      <c r="R10070">
        <f t="shared" si="309"/>
        <v>0</v>
      </c>
      <c r="AE10070" s="7">
        <f t="shared" si="310"/>
        <v>0</v>
      </c>
    </row>
    <row r="10071" spans="1:31" x14ac:dyDescent="0.35">
      <c r="A10071" s="1">
        <v>45878.111111111109</v>
      </c>
      <c r="B10071" s="1" t="s">
        <v>0</v>
      </c>
      <c r="C10071">
        <v>0.12928300000000001</v>
      </c>
      <c r="D10071">
        <v>80.990840000000006</v>
      </c>
      <c r="E10071">
        <v>17.247640000000001</v>
      </c>
      <c r="F10071">
        <v>88.083799999999997</v>
      </c>
      <c r="G10071">
        <v>15.2714</v>
      </c>
      <c r="H10071">
        <v>0</v>
      </c>
      <c r="I10071">
        <v>841.6</v>
      </c>
      <c r="R10071">
        <f t="shared" si="309"/>
        <v>0</v>
      </c>
      <c r="AE10071" s="7">
        <f t="shared" si="310"/>
        <v>0</v>
      </c>
    </row>
    <row r="10072" spans="1:31" x14ac:dyDescent="0.35">
      <c r="A10072" s="1">
        <v>45878.118055555555</v>
      </c>
      <c r="B10072" s="1" t="s">
        <v>0</v>
      </c>
      <c r="C10072">
        <v>1.0499160000000001</v>
      </c>
      <c r="D10072">
        <v>43.126840000000001</v>
      </c>
      <c r="E10072">
        <v>17.24738</v>
      </c>
      <c r="F10072">
        <v>88.682969999999997</v>
      </c>
      <c r="G10072">
        <v>15.37687</v>
      </c>
      <c r="H10072">
        <v>0</v>
      </c>
      <c r="I10072">
        <v>841.52110000000005</v>
      </c>
      <c r="R10072">
        <f t="shared" si="309"/>
        <v>0</v>
      </c>
      <c r="AE10072" s="7">
        <f t="shared" si="310"/>
        <v>0</v>
      </c>
    </row>
    <row r="10073" spans="1:31" x14ac:dyDescent="0.35">
      <c r="A10073" s="1">
        <v>45878.125</v>
      </c>
      <c r="B10073" s="1" t="s">
        <v>0</v>
      </c>
      <c r="C10073">
        <v>1.2730619999999999</v>
      </c>
      <c r="D10073">
        <v>42.841889999999999</v>
      </c>
      <c r="E10073">
        <v>17.28294</v>
      </c>
      <c r="F10073">
        <v>88.22757</v>
      </c>
      <c r="G10073">
        <v>15.331630000000001</v>
      </c>
      <c r="H10073">
        <v>0</v>
      </c>
      <c r="I10073">
        <v>841.4</v>
      </c>
      <c r="R10073">
        <f t="shared" si="309"/>
        <v>0</v>
      </c>
      <c r="AE10073" s="7">
        <f t="shared" si="310"/>
        <v>0</v>
      </c>
    </row>
    <row r="10074" spans="1:31" x14ac:dyDescent="0.35">
      <c r="A10074" s="1">
        <v>45878.131944444445</v>
      </c>
      <c r="B10074" s="1" t="s">
        <v>0</v>
      </c>
      <c r="C10074">
        <v>1.042062</v>
      </c>
      <c r="D10074">
        <v>41.129710000000003</v>
      </c>
      <c r="E10074">
        <v>17.26876</v>
      </c>
      <c r="F10074">
        <v>87.504999999999995</v>
      </c>
      <c r="G10074">
        <v>15.188269999999999</v>
      </c>
      <c r="H10074">
        <v>0</v>
      </c>
      <c r="I10074">
        <v>841.44500000000005</v>
      </c>
      <c r="R10074">
        <f t="shared" si="309"/>
        <v>0</v>
      </c>
      <c r="AE10074" s="7">
        <f t="shared" si="310"/>
        <v>0</v>
      </c>
    </row>
    <row r="10075" spans="1:31" x14ac:dyDescent="0.35">
      <c r="A10075" s="1">
        <v>45878.138888888891</v>
      </c>
      <c r="B10075" s="1" t="s">
        <v>0</v>
      </c>
      <c r="C10075">
        <v>0.72374400000000005</v>
      </c>
      <c r="D10075">
        <v>49.63214</v>
      </c>
      <c r="E10075">
        <v>17.140840000000001</v>
      </c>
      <c r="F10075">
        <v>88.966160000000002</v>
      </c>
      <c r="G10075">
        <v>15.321120000000001</v>
      </c>
      <c r="H10075">
        <v>0</v>
      </c>
      <c r="I10075">
        <v>841.51499999999999</v>
      </c>
      <c r="R10075">
        <f t="shared" si="309"/>
        <v>0</v>
      </c>
      <c r="AE10075" s="7">
        <f t="shared" si="310"/>
        <v>0</v>
      </c>
    </row>
    <row r="10076" spans="1:31" x14ac:dyDescent="0.35">
      <c r="A10076" s="1">
        <v>45878.145833333336</v>
      </c>
      <c r="B10076" s="1" t="s">
        <v>0</v>
      </c>
      <c r="C10076">
        <v>0.351939</v>
      </c>
      <c r="D10076">
        <v>66.137069999999994</v>
      </c>
      <c r="E10076">
        <v>17.100149999999999</v>
      </c>
      <c r="F10076">
        <v>89.255240000000001</v>
      </c>
      <c r="G10076">
        <v>15.331770000000001</v>
      </c>
      <c r="H10076">
        <v>0</v>
      </c>
      <c r="I10076">
        <v>841.6472</v>
      </c>
      <c r="R10076">
        <f t="shared" si="309"/>
        <v>0</v>
      </c>
      <c r="AE10076" s="7">
        <f t="shared" si="310"/>
        <v>0</v>
      </c>
    </row>
    <row r="10077" spans="1:31" x14ac:dyDescent="0.35">
      <c r="A10077" s="1">
        <v>45878.152777777781</v>
      </c>
      <c r="B10077" s="1" t="s">
        <v>0</v>
      </c>
      <c r="C10077">
        <v>0.29747899999999999</v>
      </c>
      <c r="D10077">
        <v>84.168189999999996</v>
      </c>
      <c r="E10077">
        <v>17.091609999999999</v>
      </c>
      <c r="F10077">
        <v>89.234260000000006</v>
      </c>
      <c r="G10077">
        <v>15.319599999999999</v>
      </c>
      <c r="H10077">
        <v>0</v>
      </c>
      <c r="I10077">
        <v>841.84730000000002</v>
      </c>
      <c r="R10077">
        <f t="shared" si="309"/>
        <v>0</v>
      </c>
      <c r="AE10077" s="7">
        <f t="shared" si="310"/>
        <v>0</v>
      </c>
    </row>
    <row r="10078" spans="1:31" x14ac:dyDescent="0.35">
      <c r="A10078" s="1">
        <v>45878.159722222219</v>
      </c>
      <c r="B10078" s="1" t="s">
        <v>0</v>
      </c>
      <c r="C10078">
        <v>0.219359</v>
      </c>
      <c r="D10078">
        <v>131.47110000000001</v>
      </c>
      <c r="E10078">
        <v>17.1418</v>
      </c>
      <c r="F10078">
        <v>89.509739999999994</v>
      </c>
      <c r="G10078">
        <v>15.41719</v>
      </c>
      <c r="H10078">
        <v>0</v>
      </c>
      <c r="I10078">
        <v>841.9</v>
      </c>
      <c r="R10078">
        <f t="shared" si="309"/>
        <v>0</v>
      </c>
      <c r="AE10078" s="7">
        <f t="shared" si="310"/>
        <v>0</v>
      </c>
    </row>
    <row r="10079" spans="1:31" x14ac:dyDescent="0.35">
      <c r="A10079" s="1">
        <v>45878.166666666664</v>
      </c>
      <c r="B10079" s="1" t="s">
        <v>0</v>
      </c>
      <c r="C10079">
        <v>0.48177500000000001</v>
      </c>
      <c r="D10079">
        <v>104.247</v>
      </c>
      <c r="E10079">
        <v>17.180730000000001</v>
      </c>
      <c r="F10079">
        <v>89.549670000000006</v>
      </c>
      <c r="G10079">
        <v>15.462580000000001</v>
      </c>
      <c r="H10079">
        <v>0</v>
      </c>
      <c r="I10079">
        <v>841.9</v>
      </c>
      <c r="R10079">
        <f t="shared" si="309"/>
        <v>0</v>
      </c>
      <c r="AE10079" s="7">
        <f t="shared" si="310"/>
        <v>0</v>
      </c>
    </row>
    <row r="10080" spans="1:31" x14ac:dyDescent="0.35">
      <c r="A10080" s="1">
        <v>45878.173611111109</v>
      </c>
      <c r="B10080" s="1" t="s">
        <v>0</v>
      </c>
      <c r="C10080">
        <v>0.81568200000000002</v>
      </c>
      <c r="D10080">
        <v>29.430230000000002</v>
      </c>
      <c r="E10080">
        <v>17.312249999999999</v>
      </c>
      <c r="F10080">
        <v>89.026840000000007</v>
      </c>
      <c r="G10080">
        <v>15.500959999999999</v>
      </c>
      <c r="H10080">
        <v>0</v>
      </c>
      <c r="I10080">
        <v>841.84280000000001</v>
      </c>
      <c r="R10080">
        <f t="shared" si="309"/>
        <v>0</v>
      </c>
      <c r="AE10080" s="7">
        <f t="shared" si="310"/>
        <v>0</v>
      </c>
    </row>
    <row r="10081" spans="1:31" x14ac:dyDescent="0.35">
      <c r="A10081" s="1">
        <v>45878.180555555555</v>
      </c>
      <c r="B10081" s="1" t="s">
        <v>0</v>
      </c>
      <c r="C10081">
        <v>0.358155</v>
      </c>
      <c r="D10081">
        <v>96.998329999999996</v>
      </c>
      <c r="E10081">
        <v>17.25188</v>
      </c>
      <c r="F10081">
        <v>89.584100000000007</v>
      </c>
      <c r="G10081">
        <v>15.538650000000001</v>
      </c>
      <c r="H10081">
        <v>0</v>
      </c>
      <c r="I10081">
        <v>841.79989999999998</v>
      </c>
      <c r="R10081">
        <f t="shared" si="309"/>
        <v>0</v>
      </c>
      <c r="AE10081" s="7">
        <f t="shared" si="310"/>
        <v>0</v>
      </c>
    </row>
    <row r="10082" spans="1:31" x14ac:dyDescent="0.35">
      <c r="A10082" s="1">
        <v>45878.1875</v>
      </c>
      <c r="B10082" s="1" t="s">
        <v>0</v>
      </c>
      <c r="C10082">
        <v>0.84378699999999995</v>
      </c>
      <c r="D10082">
        <v>28.573260000000001</v>
      </c>
      <c r="E10082">
        <v>17.297650000000001</v>
      </c>
      <c r="F10082">
        <v>88.899929999999998</v>
      </c>
      <c r="G10082">
        <v>15.463850000000001</v>
      </c>
      <c r="H10082">
        <v>0</v>
      </c>
      <c r="I10082">
        <v>841.79989999999998</v>
      </c>
      <c r="R10082">
        <f t="shared" si="309"/>
        <v>0</v>
      </c>
      <c r="AE10082" s="7">
        <f t="shared" si="310"/>
        <v>0</v>
      </c>
    </row>
    <row r="10083" spans="1:31" x14ac:dyDescent="0.35">
      <c r="A10083" s="1">
        <v>45878.194444444445</v>
      </c>
      <c r="B10083" s="1" t="s">
        <v>0</v>
      </c>
      <c r="C10083">
        <v>1.043525</v>
      </c>
      <c r="D10083">
        <v>35.915950000000002</v>
      </c>
      <c r="E10083">
        <v>17.451519999999999</v>
      </c>
      <c r="F10083">
        <v>87.697779999999995</v>
      </c>
      <c r="G10083">
        <v>15.40254</v>
      </c>
      <c r="H10083">
        <v>0</v>
      </c>
      <c r="I10083">
        <v>841.79989999999998</v>
      </c>
      <c r="R10083">
        <f t="shared" si="309"/>
        <v>0</v>
      </c>
      <c r="AE10083" s="7">
        <f t="shared" si="310"/>
        <v>0</v>
      </c>
    </row>
    <row r="10084" spans="1:31" x14ac:dyDescent="0.35">
      <c r="A10084" s="1">
        <v>45878.201388888891</v>
      </c>
      <c r="B10084" s="1" t="s">
        <v>0</v>
      </c>
      <c r="C10084">
        <v>0.48019299999999998</v>
      </c>
      <c r="D10084">
        <v>219.4161</v>
      </c>
      <c r="E10084">
        <v>17.249359999999999</v>
      </c>
      <c r="F10084">
        <v>89.420060000000007</v>
      </c>
      <c r="G10084">
        <v>15.507759999999999</v>
      </c>
      <c r="H10084">
        <v>0</v>
      </c>
      <c r="I10084">
        <v>841.79989999999998</v>
      </c>
      <c r="R10084">
        <f t="shared" si="309"/>
        <v>0</v>
      </c>
      <c r="AE10084" s="7">
        <f t="shared" si="310"/>
        <v>0</v>
      </c>
    </row>
    <row r="10085" spans="1:31" x14ac:dyDescent="0.35">
      <c r="A10085" s="1">
        <v>45878.208333333336</v>
      </c>
      <c r="B10085" s="1" t="s">
        <v>0</v>
      </c>
      <c r="C10085">
        <v>0.282142</v>
      </c>
      <c r="D10085">
        <v>237.36340000000001</v>
      </c>
      <c r="E10085">
        <v>17.132169999999999</v>
      </c>
      <c r="F10085">
        <v>89.82929</v>
      </c>
      <c r="G10085">
        <v>15.4633</v>
      </c>
      <c r="H10085">
        <v>0</v>
      </c>
      <c r="I10085">
        <v>841.79989999999998</v>
      </c>
      <c r="R10085">
        <f t="shared" si="309"/>
        <v>0</v>
      </c>
      <c r="AE10085" s="7">
        <f t="shared" si="310"/>
        <v>0</v>
      </c>
    </row>
    <row r="10086" spans="1:31" x14ac:dyDescent="0.35">
      <c r="A10086" s="1">
        <v>45878.215277777781</v>
      </c>
      <c r="B10086" s="1" t="s">
        <v>0</v>
      </c>
      <c r="C10086">
        <v>0.22759799999999999</v>
      </c>
      <c r="D10086">
        <v>174.434</v>
      </c>
      <c r="E10086">
        <v>17.091799999999999</v>
      </c>
      <c r="F10086">
        <v>90.934439999999995</v>
      </c>
      <c r="G10086">
        <v>15.61411</v>
      </c>
      <c r="H10086">
        <v>0</v>
      </c>
      <c r="I10086">
        <v>841.80809999999997</v>
      </c>
      <c r="R10086">
        <f t="shared" si="309"/>
        <v>0</v>
      </c>
      <c r="AE10086" s="7">
        <f t="shared" si="310"/>
        <v>0</v>
      </c>
    </row>
    <row r="10087" spans="1:31" x14ac:dyDescent="0.35">
      <c r="A10087" s="1">
        <v>45878.222222222219</v>
      </c>
      <c r="B10087" s="1" t="s">
        <v>0</v>
      </c>
      <c r="C10087">
        <v>0.28834399999999999</v>
      </c>
      <c r="D10087">
        <v>38.583460000000002</v>
      </c>
      <c r="E10087">
        <v>17.04429</v>
      </c>
      <c r="F10087">
        <v>90.894720000000007</v>
      </c>
      <c r="G10087">
        <v>15.56024</v>
      </c>
      <c r="H10087">
        <v>0</v>
      </c>
      <c r="I10087">
        <v>841.93550000000005</v>
      </c>
      <c r="R10087">
        <f t="shared" si="309"/>
        <v>0</v>
      </c>
      <c r="AE10087" s="7">
        <f t="shared" si="310"/>
        <v>0</v>
      </c>
    </row>
    <row r="10088" spans="1:31" x14ac:dyDescent="0.35">
      <c r="A10088" s="1">
        <v>45878.229166666664</v>
      </c>
      <c r="B10088" s="1" t="s">
        <v>0</v>
      </c>
      <c r="C10088">
        <v>0.86311389999999999</v>
      </c>
      <c r="D10088">
        <v>43.712850000000003</v>
      </c>
      <c r="E10088">
        <v>17.108049999999999</v>
      </c>
      <c r="F10088">
        <v>90.336979999999997</v>
      </c>
      <c r="G10088">
        <v>15.527369999999999</v>
      </c>
      <c r="H10088">
        <v>0</v>
      </c>
      <c r="I10088">
        <v>842.0231</v>
      </c>
      <c r="R10088">
        <f t="shared" si="309"/>
        <v>0</v>
      </c>
      <c r="AE10088" s="7">
        <f t="shared" si="310"/>
        <v>0</v>
      </c>
    </row>
    <row r="10089" spans="1:31" x14ac:dyDescent="0.35">
      <c r="A10089" s="1">
        <v>45878.236111111109</v>
      </c>
      <c r="B10089" s="1" t="s">
        <v>0</v>
      </c>
      <c r="C10089">
        <v>0.15743699999999999</v>
      </c>
      <c r="D10089">
        <v>90.069720000000004</v>
      </c>
      <c r="E10089">
        <v>17.145779999999998</v>
      </c>
      <c r="F10089">
        <v>90.972499999999997</v>
      </c>
      <c r="G10089">
        <v>15.67418</v>
      </c>
      <c r="H10089">
        <v>0</v>
      </c>
      <c r="I10089">
        <v>842.1</v>
      </c>
      <c r="R10089">
        <f t="shared" si="309"/>
        <v>0</v>
      </c>
      <c r="AE10089" s="7">
        <f t="shared" si="310"/>
        <v>0</v>
      </c>
    </row>
    <row r="10090" spans="1:31" x14ac:dyDescent="0.35">
      <c r="A10090" s="1">
        <v>45878.243055555555</v>
      </c>
      <c r="B10090" s="1" t="s">
        <v>0</v>
      </c>
      <c r="C10090">
        <v>0.53188100000000005</v>
      </c>
      <c r="D10090">
        <v>4.7349069999999998</v>
      </c>
      <c r="E10090">
        <v>17.17822</v>
      </c>
      <c r="F10090">
        <v>90.367429999999999</v>
      </c>
      <c r="G10090">
        <v>15.602</v>
      </c>
      <c r="H10090">
        <v>0</v>
      </c>
      <c r="I10090">
        <v>842.19709999999998</v>
      </c>
      <c r="R10090">
        <f t="shared" si="309"/>
        <v>0</v>
      </c>
      <c r="AE10090" s="7">
        <f t="shared" si="310"/>
        <v>0</v>
      </c>
    </row>
    <row r="10091" spans="1:31" x14ac:dyDescent="0.35">
      <c r="A10091" s="1">
        <v>45878.25</v>
      </c>
      <c r="B10091" s="1" t="s">
        <v>0</v>
      </c>
      <c r="C10091">
        <v>7.3856989999999997E-2</v>
      </c>
      <c r="D10091">
        <v>125.2817</v>
      </c>
      <c r="E10091">
        <v>17.146750000000001</v>
      </c>
      <c r="F10091">
        <v>91.262309999999999</v>
      </c>
      <c r="G10091">
        <v>15.7248</v>
      </c>
      <c r="H10091">
        <v>0</v>
      </c>
      <c r="I10091">
        <v>842.26679999999999</v>
      </c>
      <c r="R10091">
        <f t="shared" si="309"/>
        <v>0</v>
      </c>
      <c r="AE10091" s="7">
        <f t="shared" si="310"/>
        <v>0</v>
      </c>
    </row>
    <row r="10092" spans="1:31" x14ac:dyDescent="0.35">
      <c r="A10092" s="1">
        <v>45878.256944444445</v>
      </c>
      <c r="B10092" s="1" t="s">
        <v>0</v>
      </c>
      <c r="C10092">
        <v>0.48003899999999999</v>
      </c>
      <c r="D10092">
        <v>134.08690000000001</v>
      </c>
      <c r="E10092">
        <v>17.060140000000001</v>
      </c>
      <c r="F10092">
        <v>91.390879999999996</v>
      </c>
      <c r="G10092">
        <v>15.66112</v>
      </c>
      <c r="H10092">
        <v>0</v>
      </c>
      <c r="I10092">
        <v>842.4</v>
      </c>
      <c r="R10092">
        <f t="shared" si="309"/>
        <v>0</v>
      </c>
      <c r="AE10092" s="7">
        <f t="shared" si="310"/>
        <v>0</v>
      </c>
    </row>
    <row r="10093" spans="1:31" x14ac:dyDescent="0.35">
      <c r="A10093" s="1">
        <v>45878.263888888891</v>
      </c>
      <c r="B10093" s="1" t="s">
        <v>0</v>
      </c>
      <c r="C10093">
        <v>0.58005490000000004</v>
      </c>
      <c r="D10093">
        <v>353.86</v>
      </c>
      <c r="E10093">
        <v>17.040559999999999</v>
      </c>
      <c r="F10093">
        <v>91.347660000000005</v>
      </c>
      <c r="G10093">
        <v>15.63402</v>
      </c>
      <c r="H10093">
        <v>0</v>
      </c>
      <c r="I10093">
        <v>842.52930000000003</v>
      </c>
      <c r="R10093">
        <f t="shared" si="309"/>
        <v>0</v>
      </c>
      <c r="AE10093" s="7">
        <f t="shared" si="310"/>
        <v>0</v>
      </c>
    </row>
    <row r="10094" spans="1:31" x14ac:dyDescent="0.35">
      <c r="A10094" s="1">
        <v>45878.270833333336</v>
      </c>
      <c r="B10094" s="1" t="s">
        <v>0</v>
      </c>
      <c r="C10094">
        <v>0.36642200000000003</v>
      </c>
      <c r="D10094">
        <v>160.86680000000001</v>
      </c>
      <c r="E10094">
        <v>16.971910000000001</v>
      </c>
      <c r="F10094">
        <v>92.507869999999997</v>
      </c>
      <c r="G10094">
        <v>15.76346</v>
      </c>
      <c r="H10094">
        <v>0</v>
      </c>
      <c r="I10094">
        <v>842.6</v>
      </c>
      <c r="R10094">
        <f t="shared" si="309"/>
        <v>0</v>
      </c>
      <c r="AE10094" s="7">
        <f t="shared" si="310"/>
        <v>0</v>
      </c>
    </row>
    <row r="10095" spans="1:31" x14ac:dyDescent="0.35">
      <c r="A10095" s="1">
        <v>45878.277777777781</v>
      </c>
      <c r="B10095" s="1" t="s">
        <v>0</v>
      </c>
      <c r="C10095">
        <v>0.39267200000000002</v>
      </c>
      <c r="D10095">
        <v>158.398</v>
      </c>
      <c r="E10095">
        <v>17.058029999999999</v>
      </c>
      <c r="F10095">
        <v>92.449219999999997</v>
      </c>
      <c r="G10095">
        <v>15.83892</v>
      </c>
      <c r="H10095">
        <v>0</v>
      </c>
      <c r="I10095">
        <v>842.62080000000003</v>
      </c>
      <c r="R10095">
        <f t="shared" si="309"/>
        <v>0</v>
      </c>
      <c r="AE10095" s="7">
        <f t="shared" si="310"/>
        <v>0</v>
      </c>
    </row>
    <row r="10096" spans="1:31" x14ac:dyDescent="0.35">
      <c r="A10096" s="1">
        <v>45878.284722222219</v>
      </c>
      <c r="B10096" s="1" t="s">
        <v>0</v>
      </c>
      <c r="C10096">
        <v>0.10145800000000001</v>
      </c>
      <c r="D10096">
        <v>31.604520000000001</v>
      </c>
      <c r="E10096">
        <v>17.180070000000001</v>
      </c>
      <c r="F10096">
        <v>92.086070000000007</v>
      </c>
      <c r="G10096">
        <v>15.898289999999999</v>
      </c>
      <c r="H10096">
        <v>0</v>
      </c>
      <c r="I10096">
        <v>842.79139999999995</v>
      </c>
      <c r="R10096">
        <f t="shared" si="309"/>
        <v>0</v>
      </c>
      <c r="AE10096" s="7">
        <f t="shared" si="310"/>
        <v>0</v>
      </c>
    </row>
    <row r="10097" spans="1:31" x14ac:dyDescent="0.35">
      <c r="A10097" s="1">
        <v>45878.291666666664</v>
      </c>
      <c r="B10097" s="1" t="s">
        <v>0</v>
      </c>
      <c r="C10097">
        <v>0.52843700000000005</v>
      </c>
      <c r="D10097">
        <v>239.9358</v>
      </c>
      <c r="E10097">
        <v>17.203140000000001</v>
      </c>
      <c r="F10097">
        <v>92.346549999999993</v>
      </c>
      <c r="G10097">
        <v>15.96541</v>
      </c>
      <c r="H10097">
        <v>0</v>
      </c>
      <c r="I10097">
        <v>842.94150000000002</v>
      </c>
      <c r="R10097">
        <f t="shared" si="309"/>
        <v>0</v>
      </c>
      <c r="AE10097" s="7">
        <f t="shared" si="310"/>
        <v>0</v>
      </c>
    </row>
    <row r="10098" spans="1:31" x14ac:dyDescent="0.35">
      <c r="A10098" s="1">
        <v>45878.298611111109</v>
      </c>
      <c r="B10098" s="1" t="s">
        <v>0</v>
      </c>
      <c r="C10098">
        <v>0.25295200000000001</v>
      </c>
      <c r="D10098">
        <v>169.53649999999999</v>
      </c>
      <c r="E10098">
        <v>17.39321</v>
      </c>
      <c r="F10098">
        <v>91.149659999999997</v>
      </c>
      <c r="G10098">
        <v>15.948880000000001</v>
      </c>
      <c r="H10098">
        <v>0</v>
      </c>
      <c r="I10098">
        <v>843.04240000000004</v>
      </c>
      <c r="R10098">
        <f t="shared" si="309"/>
        <v>0</v>
      </c>
      <c r="AE10098" s="7">
        <f t="shared" si="310"/>
        <v>0</v>
      </c>
    </row>
    <row r="10099" spans="1:31" x14ac:dyDescent="0.35">
      <c r="A10099" s="1">
        <v>45878.305555555555</v>
      </c>
      <c r="B10099" s="1" t="s">
        <v>0</v>
      </c>
      <c r="C10099">
        <v>0.66599390000000003</v>
      </c>
      <c r="D10099">
        <v>42.1907</v>
      </c>
      <c r="E10099">
        <v>17.734000000000002</v>
      </c>
      <c r="F10099">
        <v>90.023929999999993</v>
      </c>
      <c r="G10099">
        <v>16.09151</v>
      </c>
      <c r="H10099">
        <v>0</v>
      </c>
      <c r="I10099">
        <v>843.1</v>
      </c>
      <c r="R10099">
        <f t="shared" si="309"/>
        <v>0</v>
      </c>
      <c r="AE10099" s="7">
        <f t="shared" si="310"/>
        <v>0</v>
      </c>
    </row>
    <row r="10100" spans="1:31" x14ac:dyDescent="0.35">
      <c r="A10100" s="1">
        <v>45878.3125</v>
      </c>
      <c r="B10100" s="1" t="s">
        <v>0</v>
      </c>
      <c r="C10100">
        <v>1.362074</v>
      </c>
      <c r="D10100">
        <v>33.412100000000002</v>
      </c>
      <c r="E10100">
        <v>18.14959</v>
      </c>
      <c r="F10100">
        <v>88.411869999999993</v>
      </c>
      <c r="G10100">
        <v>16.218160000000001</v>
      </c>
      <c r="H10100">
        <v>0</v>
      </c>
      <c r="I10100">
        <v>843.19370000000004</v>
      </c>
      <c r="R10100">
        <f t="shared" si="309"/>
        <v>0</v>
      </c>
      <c r="AE10100" s="7">
        <f t="shared" si="310"/>
        <v>0</v>
      </c>
    </row>
    <row r="10101" spans="1:31" x14ac:dyDescent="0.35">
      <c r="A10101" s="1">
        <v>45878.319444444445</v>
      </c>
      <c r="B10101" s="1" t="s">
        <v>0</v>
      </c>
      <c r="C10101">
        <v>1.1532500000000001</v>
      </c>
      <c r="D10101">
        <v>35.071219999999997</v>
      </c>
      <c r="E10101">
        <v>18.438079999999999</v>
      </c>
      <c r="F10101">
        <v>86.794730000000001</v>
      </c>
      <c r="G10101">
        <v>16.21294</v>
      </c>
      <c r="H10101">
        <v>0</v>
      </c>
      <c r="I10101">
        <v>843.26250000000005</v>
      </c>
      <c r="R10101">
        <f t="shared" si="309"/>
        <v>0</v>
      </c>
      <c r="AE10101" s="7">
        <f t="shared" si="310"/>
        <v>0</v>
      </c>
    </row>
    <row r="10102" spans="1:31" x14ac:dyDescent="0.35">
      <c r="A10102" s="1">
        <v>45878.326388888891</v>
      </c>
      <c r="B10102" s="1" t="s">
        <v>0</v>
      </c>
      <c r="C10102">
        <v>0.469196</v>
      </c>
      <c r="D10102">
        <v>15.30617</v>
      </c>
      <c r="E10102">
        <v>18.776150000000001</v>
      </c>
      <c r="F10102">
        <v>85.796559999999999</v>
      </c>
      <c r="G10102">
        <v>16.363320000000002</v>
      </c>
      <c r="H10102">
        <v>0</v>
      </c>
      <c r="I10102">
        <v>843.29989999999998</v>
      </c>
      <c r="R10102">
        <f t="shared" si="309"/>
        <v>0</v>
      </c>
      <c r="AE10102" s="7">
        <f t="shared" si="310"/>
        <v>0</v>
      </c>
    </row>
    <row r="10103" spans="1:31" x14ac:dyDescent="0.35">
      <c r="A10103" s="1">
        <v>45878.333333333336</v>
      </c>
      <c r="B10103" s="1" t="s">
        <v>0</v>
      </c>
      <c r="C10103">
        <v>0.568743</v>
      </c>
      <c r="D10103">
        <v>245.25210000000001</v>
      </c>
      <c r="E10103">
        <v>18.975650000000002</v>
      </c>
      <c r="F10103">
        <v>85.432850000000002</v>
      </c>
      <c r="G10103">
        <v>16.492170000000002</v>
      </c>
      <c r="H10103">
        <v>0</v>
      </c>
      <c r="I10103">
        <v>843.38459999999998</v>
      </c>
      <c r="R10103">
        <f t="shared" si="309"/>
        <v>0</v>
      </c>
      <c r="AE10103" s="7">
        <f t="shared" si="310"/>
        <v>0</v>
      </c>
    </row>
    <row r="10104" spans="1:31" x14ac:dyDescent="0.35">
      <c r="A10104" s="1">
        <v>45878.340277777781</v>
      </c>
      <c r="B10104" s="1" t="s">
        <v>0</v>
      </c>
      <c r="C10104">
        <v>0.55126399999999998</v>
      </c>
      <c r="D10104">
        <v>229.55170000000001</v>
      </c>
      <c r="E10104">
        <v>19.325130000000001</v>
      </c>
      <c r="F10104">
        <v>83.6</v>
      </c>
      <c r="G10104">
        <v>16.493600000000001</v>
      </c>
      <c r="H10104">
        <v>0</v>
      </c>
      <c r="I10104">
        <v>843.4</v>
      </c>
      <c r="R10104">
        <f t="shared" si="309"/>
        <v>0</v>
      </c>
      <c r="AE10104" s="7">
        <f t="shared" si="310"/>
        <v>0</v>
      </c>
    </row>
    <row r="10105" spans="1:31" x14ac:dyDescent="0.35">
      <c r="A10105" s="1">
        <v>45878.347222222219</v>
      </c>
      <c r="B10105" s="1" t="s">
        <v>0</v>
      </c>
      <c r="C10105">
        <v>0.196959</v>
      </c>
      <c r="D10105">
        <v>301.48250000000002</v>
      </c>
      <c r="E10105">
        <v>19.766950000000001</v>
      </c>
      <c r="F10105">
        <v>80.847650000000002</v>
      </c>
      <c r="G10105">
        <v>16.398859999999999</v>
      </c>
      <c r="H10105">
        <v>0</v>
      </c>
      <c r="I10105">
        <v>843.4</v>
      </c>
      <c r="R10105">
        <f t="shared" si="309"/>
        <v>0</v>
      </c>
      <c r="AE10105" s="7">
        <f t="shared" si="310"/>
        <v>0</v>
      </c>
    </row>
    <row r="10106" spans="1:31" x14ac:dyDescent="0.35">
      <c r="A10106" s="1">
        <v>45878.354166666664</v>
      </c>
      <c r="B10106" s="1" t="s">
        <v>0</v>
      </c>
      <c r="C10106">
        <v>0.52115699999999998</v>
      </c>
      <c r="D10106">
        <v>294.3605</v>
      </c>
      <c r="E10106">
        <v>20.15361</v>
      </c>
      <c r="F10106">
        <v>77.679630000000003</v>
      </c>
      <c r="G10106">
        <v>16.147829999999999</v>
      </c>
      <c r="H10106">
        <v>0</v>
      </c>
      <c r="I10106">
        <v>843.47799999999995</v>
      </c>
      <c r="R10106">
        <f t="shared" si="309"/>
        <v>0</v>
      </c>
      <c r="AE10106" s="7">
        <f t="shared" si="310"/>
        <v>0</v>
      </c>
    </row>
    <row r="10107" spans="1:31" x14ac:dyDescent="0.35">
      <c r="A10107" s="1">
        <v>45878.361111111109</v>
      </c>
      <c r="B10107" s="1" t="s">
        <v>0</v>
      </c>
      <c r="C10107">
        <v>0.55572299999999997</v>
      </c>
      <c r="D10107">
        <v>21.624320000000001</v>
      </c>
      <c r="E10107">
        <v>20.58867</v>
      </c>
      <c r="F10107">
        <v>75.718350000000001</v>
      </c>
      <c r="G10107">
        <v>16.168880000000001</v>
      </c>
      <c r="H10107">
        <v>0</v>
      </c>
      <c r="I10107">
        <v>843.55449999999996</v>
      </c>
      <c r="R10107">
        <f t="shared" si="309"/>
        <v>0</v>
      </c>
      <c r="AE10107" s="7">
        <f t="shared" si="310"/>
        <v>0</v>
      </c>
    </row>
    <row r="10108" spans="1:31" x14ac:dyDescent="0.35">
      <c r="A10108" s="1">
        <v>45878.368055555555</v>
      </c>
      <c r="B10108" s="1" t="s">
        <v>0</v>
      </c>
      <c r="C10108">
        <v>0.14472499999999999</v>
      </c>
      <c r="D10108">
        <v>135.78380000000001</v>
      </c>
      <c r="E10108">
        <v>20.45242</v>
      </c>
      <c r="F10108">
        <v>74.945040000000006</v>
      </c>
      <c r="G10108">
        <v>15.87555</v>
      </c>
      <c r="H10108">
        <v>0</v>
      </c>
      <c r="I10108">
        <v>843.66579999999999</v>
      </c>
      <c r="R10108">
        <f t="shared" si="309"/>
        <v>0</v>
      </c>
      <c r="AE10108" s="7">
        <f t="shared" si="310"/>
        <v>0</v>
      </c>
    </row>
    <row r="10109" spans="1:31" x14ac:dyDescent="0.35">
      <c r="A10109" s="1">
        <v>45878.375</v>
      </c>
      <c r="B10109" s="1" t="s">
        <v>0</v>
      </c>
      <c r="C10109">
        <v>0.54909399999999997</v>
      </c>
      <c r="D10109">
        <v>255.20920000000001</v>
      </c>
      <c r="E10109">
        <v>20.178439999999998</v>
      </c>
      <c r="F10109">
        <v>76.299260000000004</v>
      </c>
      <c r="G10109">
        <v>15.89052</v>
      </c>
      <c r="H10109">
        <v>0</v>
      </c>
      <c r="I10109">
        <v>843.71529999999996</v>
      </c>
      <c r="R10109">
        <f t="shared" si="309"/>
        <v>0</v>
      </c>
      <c r="AE10109" s="7">
        <f t="shared" si="310"/>
        <v>0</v>
      </c>
    </row>
    <row r="10110" spans="1:31" x14ac:dyDescent="0.35">
      <c r="A10110" s="1">
        <v>45878.381944444445</v>
      </c>
      <c r="B10110" s="1" t="s">
        <v>0</v>
      </c>
      <c r="C10110">
        <v>0.68532090000000001</v>
      </c>
      <c r="D10110">
        <v>272.2835</v>
      </c>
      <c r="E10110">
        <v>20.113720000000001</v>
      </c>
      <c r="F10110">
        <v>78.185220000000001</v>
      </c>
      <c r="G10110">
        <v>16.211500000000001</v>
      </c>
      <c r="H10110">
        <v>0</v>
      </c>
      <c r="I10110">
        <v>843.79989999999998</v>
      </c>
      <c r="R10110">
        <f t="shared" si="309"/>
        <v>0</v>
      </c>
      <c r="AE10110" s="7">
        <f t="shared" si="310"/>
        <v>0</v>
      </c>
    </row>
    <row r="10111" spans="1:31" x14ac:dyDescent="0.35">
      <c r="A10111" s="1">
        <v>45878.388888888891</v>
      </c>
      <c r="B10111" s="1" t="s">
        <v>0</v>
      </c>
      <c r="C10111">
        <v>0.53170600000000001</v>
      </c>
      <c r="D10111">
        <v>239.77610000000001</v>
      </c>
      <c r="E10111">
        <v>20.369399999999999</v>
      </c>
      <c r="F10111">
        <v>78.367180000000005</v>
      </c>
      <c r="G10111">
        <v>16.49541</v>
      </c>
      <c r="H10111">
        <v>0</v>
      </c>
      <c r="I10111">
        <v>843.88509999999997</v>
      </c>
      <c r="R10111">
        <f t="shared" si="309"/>
        <v>0</v>
      </c>
      <c r="AE10111" s="7">
        <f t="shared" si="310"/>
        <v>0</v>
      </c>
    </row>
    <row r="10112" spans="1:31" x14ac:dyDescent="0.35">
      <c r="A10112" s="1">
        <v>45878.395833333336</v>
      </c>
      <c r="B10112" s="1" t="s">
        <v>0</v>
      </c>
      <c r="C10112">
        <v>0.8042089</v>
      </c>
      <c r="D10112">
        <v>217.5951</v>
      </c>
      <c r="E10112">
        <v>20.87218</v>
      </c>
      <c r="F10112">
        <v>73.524940000000001</v>
      </c>
      <c r="G10112">
        <v>15.980359999999999</v>
      </c>
      <c r="H10112">
        <v>0</v>
      </c>
      <c r="I10112">
        <v>843.9</v>
      </c>
      <c r="R10112">
        <f t="shared" si="309"/>
        <v>0</v>
      </c>
      <c r="AE10112" s="7">
        <f t="shared" si="310"/>
        <v>0</v>
      </c>
    </row>
    <row r="10113" spans="1:31" x14ac:dyDescent="0.35">
      <c r="A10113" s="1">
        <v>45878.402777777781</v>
      </c>
      <c r="B10113" s="1" t="s">
        <v>0</v>
      </c>
      <c r="C10113">
        <v>0.56135089999999999</v>
      </c>
      <c r="D10113">
        <v>157.10230000000001</v>
      </c>
      <c r="E10113">
        <v>21.450330000000001</v>
      </c>
      <c r="F10113">
        <v>70.630330000000001</v>
      </c>
      <c r="G10113">
        <v>15.90682</v>
      </c>
      <c r="H10113">
        <v>0</v>
      </c>
      <c r="I10113">
        <v>843.85670000000005</v>
      </c>
      <c r="R10113">
        <f t="shared" si="309"/>
        <v>0</v>
      </c>
      <c r="AE10113" s="7">
        <f t="shared" si="310"/>
        <v>0</v>
      </c>
    </row>
    <row r="10114" spans="1:31" x14ac:dyDescent="0.35">
      <c r="A10114" s="1">
        <v>45878.409722222219</v>
      </c>
      <c r="B10114" s="1" t="s">
        <v>0</v>
      </c>
      <c r="C10114">
        <v>0.66337599999999997</v>
      </c>
      <c r="D10114">
        <v>84.529250000000005</v>
      </c>
      <c r="E10114">
        <v>22.214459999999999</v>
      </c>
      <c r="F10114">
        <v>66.751459999999994</v>
      </c>
      <c r="G10114">
        <v>15.753119999999999</v>
      </c>
      <c r="H10114">
        <v>0</v>
      </c>
      <c r="I10114">
        <v>843.79989999999998</v>
      </c>
      <c r="R10114">
        <f t="shared" si="309"/>
        <v>0</v>
      </c>
      <c r="AE10114" s="7">
        <f t="shared" si="310"/>
        <v>0</v>
      </c>
    </row>
    <row r="10115" spans="1:31" x14ac:dyDescent="0.35">
      <c r="A10115" s="1">
        <v>45878.416666666664</v>
      </c>
      <c r="B10115" s="1" t="s">
        <v>0</v>
      </c>
      <c r="C10115">
        <v>0.94773689999999999</v>
      </c>
      <c r="D10115">
        <v>242.416</v>
      </c>
      <c r="E10115">
        <v>22.37687</v>
      </c>
      <c r="F10115">
        <v>63.571429999999999</v>
      </c>
      <c r="G10115">
        <v>15.14676</v>
      </c>
      <c r="H10115">
        <v>0</v>
      </c>
      <c r="I10115">
        <v>843.79989999999998</v>
      </c>
      <c r="R10115">
        <f t="shared" si="309"/>
        <v>0</v>
      </c>
      <c r="AE10115" s="7">
        <f t="shared" si="310"/>
        <v>0</v>
      </c>
    </row>
    <row r="10116" spans="1:31" x14ac:dyDescent="0.35">
      <c r="A10116" s="1">
        <v>45878.423611111109</v>
      </c>
      <c r="B10116" s="1" t="s">
        <v>0</v>
      </c>
      <c r="C10116">
        <v>1.039514</v>
      </c>
      <c r="D10116">
        <v>280.67630000000003</v>
      </c>
      <c r="E10116">
        <v>22.73781</v>
      </c>
      <c r="F10116">
        <v>62.042740000000002</v>
      </c>
      <c r="G10116">
        <v>15.107519999999999</v>
      </c>
      <c r="H10116">
        <v>0</v>
      </c>
      <c r="I10116">
        <v>843.81280000000004</v>
      </c>
      <c r="R10116">
        <f t="shared" ref="R10116:R10179" si="311">ABS(P10116-Q10116)</f>
        <v>0</v>
      </c>
      <c r="AE10116" s="7">
        <f t="shared" ref="AE10116:AE10179" si="312">AA10116</f>
        <v>0</v>
      </c>
    </row>
    <row r="10117" spans="1:31" x14ac:dyDescent="0.35">
      <c r="A10117" s="1">
        <v>45878.430555555555</v>
      </c>
      <c r="B10117" s="1" t="s">
        <v>0</v>
      </c>
      <c r="C10117">
        <v>1.480885</v>
      </c>
      <c r="D10117">
        <v>292.38780000000003</v>
      </c>
      <c r="E10117">
        <v>22.682569999999998</v>
      </c>
      <c r="F10117">
        <v>62.017899999999997</v>
      </c>
      <c r="G10117">
        <v>15.05092</v>
      </c>
      <c r="H10117">
        <v>0</v>
      </c>
      <c r="I10117">
        <v>843.9</v>
      </c>
      <c r="R10117">
        <f t="shared" si="311"/>
        <v>0</v>
      </c>
      <c r="AE10117" s="7">
        <f t="shared" si="312"/>
        <v>0</v>
      </c>
    </row>
    <row r="10118" spans="1:31" x14ac:dyDescent="0.35">
      <c r="A10118" s="1">
        <v>45878.4375</v>
      </c>
      <c r="B10118" s="1" t="s">
        <v>0</v>
      </c>
      <c r="C10118">
        <v>1.6653</v>
      </c>
      <c r="D10118">
        <v>300.37389999999999</v>
      </c>
      <c r="E10118">
        <v>22.404019999999999</v>
      </c>
      <c r="F10118">
        <v>64.485200000000006</v>
      </c>
      <c r="G10118">
        <v>15.395390000000001</v>
      </c>
      <c r="H10118">
        <v>0</v>
      </c>
      <c r="I10118">
        <v>843.9</v>
      </c>
      <c r="R10118">
        <f t="shared" si="311"/>
        <v>0</v>
      </c>
      <c r="AE10118" s="7">
        <f t="shared" si="312"/>
        <v>0</v>
      </c>
    </row>
    <row r="10119" spans="1:31" x14ac:dyDescent="0.35">
      <c r="A10119" s="1">
        <v>45878.444444444445</v>
      </c>
      <c r="B10119" s="1" t="s">
        <v>0</v>
      </c>
      <c r="C10119">
        <v>1.16326</v>
      </c>
      <c r="D10119">
        <v>278.0847</v>
      </c>
      <c r="E10119">
        <v>22.079809999999998</v>
      </c>
      <c r="F10119">
        <v>66.509889999999999</v>
      </c>
      <c r="G10119">
        <v>15.57002</v>
      </c>
      <c r="H10119">
        <v>0</v>
      </c>
      <c r="I10119">
        <v>843.9</v>
      </c>
      <c r="R10119">
        <f t="shared" si="311"/>
        <v>0</v>
      </c>
      <c r="AE10119" s="7">
        <f t="shared" si="312"/>
        <v>0</v>
      </c>
    </row>
    <row r="10120" spans="1:31" x14ac:dyDescent="0.35">
      <c r="A10120" s="1">
        <v>45878.451388888891</v>
      </c>
      <c r="B10120" s="1" t="s">
        <v>0</v>
      </c>
      <c r="C10120">
        <v>1.886752</v>
      </c>
      <c r="D10120">
        <v>268.47579999999999</v>
      </c>
      <c r="E10120">
        <v>21.583909999999999</v>
      </c>
      <c r="F10120">
        <v>65.27225</v>
      </c>
      <c r="G10120">
        <v>14.80673</v>
      </c>
      <c r="H10120">
        <v>0</v>
      </c>
      <c r="I10120">
        <v>843.9348</v>
      </c>
      <c r="R10120">
        <f t="shared" si="311"/>
        <v>0</v>
      </c>
      <c r="AE10120" s="7">
        <f t="shared" si="312"/>
        <v>0</v>
      </c>
    </row>
    <row r="10121" spans="1:31" x14ac:dyDescent="0.35">
      <c r="A10121" s="1">
        <v>45878.458333333336</v>
      </c>
      <c r="B10121" s="1" t="s">
        <v>0</v>
      </c>
      <c r="C10121">
        <v>1.7487680000000001</v>
      </c>
      <c r="D10121">
        <v>270.34339999999997</v>
      </c>
      <c r="E10121">
        <v>21.357610000000001</v>
      </c>
      <c r="F10121">
        <v>66.42998</v>
      </c>
      <c r="G10121">
        <v>14.862970000000001</v>
      </c>
      <c r="H10121">
        <v>0</v>
      </c>
      <c r="I10121">
        <v>843.95330000000001</v>
      </c>
      <c r="R10121">
        <f t="shared" si="311"/>
        <v>0</v>
      </c>
      <c r="AE10121" s="7">
        <f t="shared" si="312"/>
        <v>0</v>
      </c>
    </row>
    <row r="10122" spans="1:31" x14ac:dyDescent="0.35">
      <c r="A10122" s="1">
        <v>45878.465277777781</v>
      </c>
      <c r="B10122" s="1" t="s">
        <v>0</v>
      </c>
      <c r="C10122">
        <v>1.423751</v>
      </c>
      <c r="D10122">
        <v>303.26850000000002</v>
      </c>
      <c r="E10122">
        <v>21.291460000000001</v>
      </c>
      <c r="F10122">
        <v>68.783540000000002</v>
      </c>
      <c r="G10122">
        <v>15.34287</v>
      </c>
      <c r="H10122">
        <v>0</v>
      </c>
      <c r="I10122">
        <v>843.9</v>
      </c>
      <c r="R10122">
        <f t="shared" si="311"/>
        <v>0</v>
      </c>
      <c r="AE10122" s="7">
        <f t="shared" si="312"/>
        <v>0</v>
      </c>
    </row>
    <row r="10123" spans="1:31" x14ac:dyDescent="0.35">
      <c r="A10123" s="1">
        <v>45878.472222222219</v>
      </c>
      <c r="B10123" s="1" t="s">
        <v>0</v>
      </c>
      <c r="C10123">
        <v>0.81398800000000004</v>
      </c>
      <c r="D10123">
        <v>312.1343</v>
      </c>
      <c r="E10123">
        <v>21.485050000000001</v>
      </c>
      <c r="F10123">
        <v>68.730279999999993</v>
      </c>
      <c r="G10123">
        <v>15.515599999999999</v>
      </c>
      <c r="H10123">
        <v>0</v>
      </c>
      <c r="I10123">
        <v>843.80650000000003</v>
      </c>
      <c r="R10123">
        <f t="shared" si="311"/>
        <v>0</v>
      </c>
      <c r="AE10123" s="7">
        <f t="shared" si="312"/>
        <v>0</v>
      </c>
    </row>
    <row r="10124" spans="1:31" x14ac:dyDescent="0.35">
      <c r="A10124" s="1">
        <v>45878.479166666664</v>
      </c>
      <c r="B10124" s="1" t="s">
        <v>0</v>
      </c>
      <c r="C10124">
        <v>0.84620890000000004</v>
      </c>
      <c r="D10124">
        <v>301.9744</v>
      </c>
      <c r="E10124">
        <v>21.946349999999999</v>
      </c>
      <c r="F10124">
        <v>67.530140000000003</v>
      </c>
      <c r="G10124">
        <v>15.680300000000001</v>
      </c>
      <c r="H10124">
        <v>0</v>
      </c>
      <c r="I10124">
        <v>843.71730000000002</v>
      </c>
      <c r="R10124">
        <f t="shared" si="311"/>
        <v>0</v>
      </c>
      <c r="AE10124" s="7">
        <f t="shared" si="312"/>
        <v>0</v>
      </c>
    </row>
    <row r="10125" spans="1:31" x14ac:dyDescent="0.35">
      <c r="A10125" s="1">
        <v>45878.486111111109</v>
      </c>
      <c r="B10125" s="1" t="s">
        <v>0</v>
      </c>
      <c r="C10125">
        <v>1.555652</v>
      </c>
      <c r="D10125">
        <v>135.06200000000001</v>
      </c>
      <c r="E10125">
        <v>22.505220000000001</v>
      </c>
      <c r="F10125">
        <v>62.349890000000002</v>
      </c>
      <c r="G10125">
        <v>14.95407</v>
      </c>
      <c r="H10125">
        <v>0</v>
      </c>
      <c r="I10125">
        <v>843.65700000000004</v>
      </c>
      <c r="R10125">
        <f t="shared" si="311"/>
        <v>0</v>
      </c>
      <c r="AE10125" s="7">
        <f t="shared" si="312"/>
        <v>0</v>
      </c>
    </row>
    <row r="10126" spans="1:31" x14ac:dyDescent="0.35">
      <c r="A10126" s="1">
        <v>45878.493055555555</v>
      </c>
      <c r="B10126" s="1" t="s">
        <v>0</v>
      </c>
      <c r="C10126">
        <v>3.1648749999999999</v>
      </c>
      <c r="D10126">
        <v>93.598879999999994</v>
      </c>
      <c r="E10126">
        <v>22.913820000000001</v>
      </c>
      <c r="F10126">
        <v>56.556269999999998</v>
      </c>
      <c r="G10126">
        <v>13.84097</v>
      </c>
      <c r="H10126">
        <v>0</v>
      </c>
      <c r="I10126">
        <v>843.48530000000005</v>
      </c>
      <c r="R10126">
        <f t="shared" si="311"/>
        <v>0</v>
      </c>
      <c r="AE10126" s="7">
        <f t="shared" si="312"/>
        <v>0</v>
      </c>
    </row>
    <row r="10127" spans="1:31" x14ac:dyDescent="0.35">
      <c r="A10127" s="1">
        <v>45878.5</v>
      </c>
      <c r="B10127" s="1" t="s">
        <v>0</v>
      </c>
      <c r="C10127">
        <v>3.8557190000000001</v>
      </c>
      <c r="D10127">
        <v>108.01779999999999</v>
      </c>
      <c r="E10127">
        <v>23.160799999999998</v>
      </c>
      <c r="F10127">
        <v>55.179360000000003</v>
      </c>
      <c r="G10127">
        <v>13.692690000000001</v>
      </c>
      <c r="H10127">
        <v>0</v>
      </c>
      <c r="I10127">
        <v>843.44500000000005</v>
      </c>
      <c r="R10127">
        <f t="shared" si="311"/>
        <v>0</v>
      </c>
      <c r="AE10127" s="7">
        <f t="shared" si="312"/>
        <v>0</v>
      </c>
    </row>
    <row r="10128" spans="1:31" x14ac:dyDescent="0.35">
      <c r="A10128" s="1">
        <v>45878.506944444445</v>
      </c>
      <c r="B10128" s="1" t="s">
        <v>0</v>
      </c>
      <c r="C10128">
        <v>3.2077640000000001</v>
      </c>
      <c r="D10128">
        <v>121.4466</v>
      </c>
      <c r="E10128">
        <v>23.336459999999999</v>
      </c>
      <c r="F10128">
        <v>54.706499999999998</v>
      </c>
      <c r="G10128">
        <v>13.722849999999999</v>
      </c>
      <c r="H10128">
        <v>0</v>
      </c>
      <c r="I10128">
        <v>843.33029999999997</v>
      </c>
      <c r="R10128">
        <f t="shared" si="311"/>
        <v>0</v>
      </c>
      <c r="AE10128" s="7">
        <f t="shared" si="312"/>
        <v>0</v>
      </c>
    </row>
    <row r="10129" spans="1:31" x14ac:dyDescent="0.35">
      <c r="A10129" s="1">
        <v>45878.513888888891</v>
      </c>
      <c r="B10129" s="1" t="s">
        <v>0</v>
      </c>
      <c r="C10129">
        <v>2.9786890000000001</v>
      </c>
      <c r="D10129">
        <v>125.379</v>
      </c>
      <c r="E10129">
        <v>23.38841</v>
      </c>
      <c r="F10129">
        <v>53.235489999999999</v>
      </c>
      <c r="G10129">
        <v>13.35243</v>
      </c>
      <c r="H10129">
        <v>0</v>
      </c>
      <c r="I10129">
        <v>843.30650000000003</v>
      </c>
      <c r="R10129">
        <f t="shared" si="311"/>
        <v>0</v>
      </c>
      <c r="AE10129" s="7">
        <f t="shared" si="312"/>
        <v>0</v>
      </c>
    </row>
    <row r="10130" spans="1:31" x14ac:dyDescent="0.35">
      <c r="A10130" s="1">
        <v>45878.520833333336</v>
      </c>
      <c r="B10130" s="1" t="s">
        <v>0</v>
      </c>
      <c r="C10130">
        <v>2.7576990000000001</v>
      </c>
      <c r="D10130">
        <v>118.04600000000001</v>
      </c>
      <c r="E10130">
        <v>23.57507</v>
      </c>
      <c r="F10130">
        <v>54.624209999999998</v>
      </c>
      <c r="G10130">
        <v>13.922190000000001</v>
      </c>
      <c r="H10130">
        <v>0</v>
      </c>
      <c r="I10130">
        <v>843.22429999999997</v>
      </c>
      <c r="R10130">
        <f t="shared" si="311"/>
        <v>0</v>
      </c>
      <c r="AE10130" s="7">
        <f t="shared" si="312"/>
        <v>0</v>
      </c>
    </row>
    <row r="10131" spans="1:31" x14ac:dyDescent="0.35">
      <c r="A10131" s="1">
        <v>45878.527777777781</v>
      </c>
      <c r="B10131" s="1" t="s">
        <v>0</v>
      </c>
      <c r="C10131">
        <v>2.8554889999999999</v>
      </c>
      <c r="D10131">
        <v>101.54349999999999</v>
      </c>
      <c r="E10131">
        <v>23.383900000000001</v>
      </c>
      <c r="F10131">
        <v>54.318869999999997</v>
      </c>
      <c r="G10131">
        <v>13.658390000000001</v>
      </c>
      <c r="H10131">
        <v>0</v>
      </c>
      <c r="I10131">
        <v>843.11450000000002</v>
      </c>
      <c r="R10131">
        <f t="shared" si="311"/>
        <v>0</v>
      </c>
      <c r="AE10131" s="7">
        <f t="shared" si="312"/>
        <v>0</v>
      </c>
    </row>
    <row r="10132" spans="1:31" x14ac:dyDescent="0.35">
      <c r="A10132" s="1">
        <v>45878.534722222219</v>
      </c>
      <c r="B10132" s="1" t="s">
        <v>0</v>
      </c>
      <c r="C10132">
        <v>3.6361150000000002</v>
      </c>
      <c r="D10132">
        <v>80.371430000000004</v>
      </c>
      <c r="E10132">
        <v>23.863340000000001</v>
      </c>
      <c r="F10132">
        <v>53.613509999999998</v>
      </c>
      <c r="G10132">
        <v>13.90128</v>
      </c>
      <c r="H10132">
        <v>0</v>
      </c>
      <c r="I10132">
        <v>842.9443</v>
      </c>
      <c r="R10132">
        <f t="shared" si="311"/>
        <v>0</v>
      </c>
      <c r="AE10132" s="7">
        <f t="shared" si="312"/>
        <v>0</v>
      </c>
    </row>
    <row r="10133" spans="1:31" x14ac:dyDescent="0.35">
      <c r="A10133" s="1">
        <v>45878.541666666664</v>
      </c>
      <c r="B10133" s="1" t="s">
        <v>0</v>
      </c>
      <c r="C10133">
        <v>3.1382330000000001</v>
      </c>
      <c r="D10133">
        <v>79.14725</v>
      </c>
      <c r="E10133">
        <v>23.98573</v>
      </c>
      <c r="F10133">
        <v>54.089199999999998</v>
      </c>
      <c r="G10133">
        <v>14.15161</v>
      </c>
      <c r="H10133">
        <v>0</v>
      </c>
      <c r="I10133">
        <v>842.78930000000003</v>
      </c>
      <c r="R10133">
        <f t="shared" si="311"/>
        <v>0</v>
      </c>
      <c r="AE10133" s="7">
        <f t="shared" si="312"/>
        <v>0</v>
      </c>
    </row>
    <row r="10134" spans="1:31" x14ac:dyDescent="0.35">
      <c r="A10134" s="1">
        <v>45878.548611111109</v>
      </c>
      <c r="B10134" s="1" t="s">
        <v>0</v>
      </c>
      <c r="C10134">
        <v>2.6587540000000001</v>
      </c>
      <c r="D10134">
        <v>96.566119999999998</v>
      </c>
      <c r="E10134">
        <v>23.91161</v>
      </c>
      <c r="F10134">
        <v>54.155760000000001</v>
      </c>
      <c r="G10134">
        <v>14.10209</v>
      </c>
      <c r="H10134">
        <v>0</v>
      </c>
      <c r="I10134">
        <v>842.69709999999998</v>
      </c>
      <c r="R10134">
        <f t="shared" si="311"/>
        <v>0</v>
      </c>
      <c r="AE10134" s="7">
        <f t="shared" si="312"/>
        <v>0</v>
      </c>
    </row>
    <row r="10135" spans="1:31" x14ac:dyDescent="0.35">
      <c r="A10135" s="1">
        <v>45878.555555555555</v>
      </c>
      <c r="B10135" s="1" t="s">
        <v>0</v>
      </c>
      <c r="C10135">
        <v>3.1197530000000002</v>
      </c>
      <c r="D10135">
        <v>93.554239999999993</v>
      </c>
      <c r="E10135">
        <v>23.74137</v>
      </c>
      <c r="F10135">
        <v>53.366500000000002</v>
      </c>
      <c r="G10135">
        <v>13.71613</v>
      </c>
      <c r="H10135">
        <v>0</v>
      </c>
      <c r="I10135">
        <v>842.63409999999999</v>
      </c>
      <c r="R10135">
        <f t="shared" si="311"/>
        <v>0</v>
      </c>
      <c r="AE10135" s="7">
        <f t="shared" si="312"/>
        <v>0</v>
      </c>
    </row>
    <row r="10136" spans="1:31" x14ac:dyDescent="0.35">
      <c r="A10136" s="1">
        <v>45878.5625</v>
      </c>
      <c r="B10136" s="1" t="s">
        <v>0</v>
      </c>
      <c r="C10136">
        <v>3.1726519999999998</v>
      </c>
      <c r="D10136">
        <v>87.847740000000002</v>
      </c>
      <c r="E10136">
        <v>23.720040000000001</v>
      </c>
      <c r="F10136">
        <v>52.076259999999998</v>
      </c>
      <c r="G10136">
        <v>13.32263</v>
      </c>
      <c r="H10136">
        <v>0</v>
      </c>
      <c r="I10136">
        <v>842.60159999999996</v>
      </c>
      <c r="R10136">
        <f t="shared" si="311"/>
        <v>0</v>
      </c>
      <c r="AE10136" s="7">
        <f t="shared" si="312"/>
        <v>0</v>
      </c>
    </row>
    <row r="10137" spans="1:31" x14ac:dyDescent="0.35">
      <c r="A10137" s="1">
        <v>45878.569444444445</v>
      </c>
      <c r="B10137" s="1" t="s">
        <v>0</v>
      </c>
      <c r="C10137">
        <v>2.5830630000000001</v>
      </c>
      <c r="D10137">
        <v>156.00360000000001</v>
      </c>
      <c r="E10137">
        <v>23.73753</v>
      </c>
      <c r="F10137">
        <v>52.576270000000001</v>
      </c>
      <c r="G10137">
        <v>13.48509</v>
      </c>
      <c r="H10137">
        <v>0</v>
      </c>
      <c r="I10137">
        <v>842.52639999999997</v>
      </c>
      <c r="R10137">
        <f t="shared" si="311"/>
        <v>0</v>
      </c>
      <c r="AE10137" s="7">
        <f t="shared" si="312"/>
        <v>0</v>
      </c>
    </row>
    <row r="10138" spans="1:31" x14ac:dyDescent="0.35">
      <c r="A10138" s="1">
        <v>45878.576388888891</v>
      </c>
      <c r="B10138" s="1" t="s">
        <v>0</v>
      </c>
      <c r="C10138">
        <v>2.694251</v>
      </c>
      <c r="D10138">
        <v>107.6086</v>
      </c>
      <c r="E10138">
        <v>23.89498</v>
      </c>
      <c r="F10138">
        <v>52.815730000000002</v>
      </c>
      <c r="G10138">
        <v>13.698700000000001</v>
      </c>
      <c r="H10138">
        <v>0</v>
      </c>
      <c r="I10138">
        <v>842.40949999999998</v>
      </c>
      <c r="R10138">
        <f t="shared" si="311"/>
        <v>0</v>
      </c>
      <c r="AE10138" s="7">
        <f t="shared" si="312"/>
        <v>0</v>
      </c>
    </row>
    <row r="10139" spans="1:31" x14ac:dyDescent="0.35">
      <c r="A10139" s="1">
        <v>45878.583333333336</v>
      </c>
      <c r="B10139" s="1" t="s">
        <v>0</v>
      </c>
      <c r="C10139">
        <v>2.536184</v>
      </c>
      <c r="D10139">
        <v>103.6858</v>
      </c>
      <c r="E10139">
        <v>23.764379999999999</v>
      </c>
      <c r="F10139">
        <v>51.804540000000003</v>
      </c>
      <c r="G10139">
        <v>13.282819999999999</v>
      </c>
      <c r="H10139">
        <v>0</v>
      </c>
      <c r="I10139">
        <v>842.39980000000003</v>
      </c>
      <c r="R10139">
        <f t="shared" si="311"/>
        <v>0</v>
      </c>
      <c r="AE10139" s="7">
        <f t="shared" si="312"/>
        <v>0</v>
      </c>
    </row>
    <row r="10140" spans="1:31" x14ac:dyDescent="0.35">
      <c r="A10140" s="1">
        <v>45878.590277777781</v>
      </c>
      <c r="B10140" s="1" t="s">
        <v>0</v>
      </c>
      <c r="C10140">
        <v>2.8882910000000002</v>
      </c>
      <c r="D10140">
        <v>119.5972</v>
      </c>
      <c r="E10140">
        <v>23.636710000000001</v>
      </c>
      <c r="F10140">
        <v>52.091569999999997</v>
      </c>
      <c r="G10140">
        <v>13.249980000000001</v>
      </c>
      <c r="H10140">
        <v>0</v>
      </c>
      <c r="I10140">
        <v>842.32600000000002</v>
      </c>
      <c r="R10140">
        <f t="shared" si="311"/>
        <v>0</v>
      </c>
      <c r="AE10140" s="7">
        <f t="shared" si="312"/>
        <v>0</v>
      </c>
    </row>
    <row r="10141" spans="1:31" x14ac:dyDescent="0.35">
      <c r="A10141" s="1">
        <v>45878.597222222219</v>
      </c>
      <c r="B10141" s="1" t="s">
        <v>0</v>
      </c>
      <c r="C10141">
        <v>2.635192</v>
      </c>
      <c r="D10141">
        <v>121.09950000000001</v>
      </c>
      <c r="E10141">
        <v>23.576260000000001</v>
      </c>
      <c r="F10141">
        <v>53.070549999999997</v>
      </c>
      <c r="G10141">
        <v>13.479480000000001</v>
      </c>
      <c r="H10141">
        <v>0</v>
      </c>
      <c r="I10141">
        <v>842.07899999999995</v>
      </c>
      <c r="R10141">
        <f t="shared" si="311"/>
        <v>0</v>
      </c>
      <c r="AE10141" s="7">
        <f t="shared" si="312"/>
        <v>0</v>
      </c>
    </row>
    <row r="10142" spans="1:31" x14ac:dyDescent="0.35">
      <c r="A10142" s="1">
        <v>45878.604166666664</v>
      </c>
      <c r="B10142" s="1" t="s">
        <v>0</v>
      </c>
      <c r="C10142">
        <v>2.492588</v>
      </c>
      <c r="D10142">
        <v>103.5231</v>
      </c>
      <c r="E10142">
        <v>23.799910000000001</v>
      </c>
      <c r="F10142">
        <v>53.039560000000002</v>
      </c>
      <c r="G10142">
        <v>13.677199999999999</v>
      </c>
      <c r="H10142">
        <v>0</v>
      </c>
      <c r="I10142">
        <v>841.82169999999996</v>
      </c>
      <c r="R10142">
        <f t="shared" si="311"/>
        <v>0</v>
      </c>
      <c r="AE10142" s="7">
        <f t="shared" si="312"/>
        <v>0</v>
      </c>
    </row>
    <row r="10143" spans="1:31" x14ac:dyDescent="0.35">
      <c r="A10143" s="1">
        <v>45878.611111111109</v>
      </c>
      <c r="B10143" s="1" t="s">
        <v>0</v>
      </c>
      <c r="C10143">
        <v>2.4193609999999999</v>
      </c>
      <c r="D10143">
        <v>112.1447</v>
      </c>
      <c r="E10143">
        <v>23.72748</v>
      </c>
      <c r="F10143">
        <v>52.947859999999999</v>
      </c>
      <c r="G10143">
        <v>13.58394</v>
      </c>
      <c r="H10143">
        <v>0</v>
      </c>
      <c r="I10143">
        <v>841.61800000000005</v>
      </c>
      <c r="R10143">
        <f t="shared" si="311"/>
        <v>0</v>
      </c>
      <c r="AE10143" s="7">
        <f t="shared" si="312"/>
        <v>0</v>
      </c>
    </row>
    <row r="10144" spans="1:31" x14ac:dyDescent="0.35">
      <c r="A10144" s="1">
        <v>45878.618055555555</v>
      </c>
      <c r="B10144" s="1" t="s">
        <v>0</v>
      </c>
      <c r="C10144">
        <v>2.2923879999999999</v>
      </c>
      <c r="D10144">
        <v>82.318700000000007</v>
      </c>
      <c r="E10144">
        <v>24.40935</v>
      </c>
      <c r="F10144">
        <v>53.027940000000001</v>
      </c>
      <c r="G10144">
        <v>14.23701</v>
      </c>
      <c r="H10144">
        <v>0</v>
      </c>
      <c r="I10144">
        <v>841.60310000000004</v>
      </c>
      <c r="R10144">
        <f t="shared" si="311"/>
        <v>0</v>
      </c>
      <c r="AE10144" s="7">
        <f t="shared" si="312"/>
        <v>0</v>
      </c>
    </row>
    <row r="10145" spans="1:31" x14ac:dyDescent="0.35">
      <c r="A10145" s="1">
        <v>45878.625</v>
      </c>
      <c r="B10145" s="1" t="s">
        <v>0</v>
      </c>
      <c r="C10145">
        <v>2.644047</v>
      </c>
      <c r="D10145">
        <v>94.251040000000003</v>
      </c>
      <c r="E10145">
        <v>23.980789999999999</v>
      </c>
      <c r="F10145">
        <v>51.79768</v>
      </c>
      <c r="G10145">
        <v>13.48072</v>
      </c>
      <c r="H10145">
        <v>0</v>
      </c>
      <c r="I10145">
        <v>841.69799999999998</v>
      </c>
      <c r="R10145">
        <f t="shared" si="311"/>
        <v>0</v>
      </c>
      <c r="AE10145" s="7">
        <f t="shared" si="312"/>
        <v>0</v>
      </c>
    </row>
    <row r="10146" spans="1:31" x14ac:dyDescent="0.35">
      <c r="A10146" s="1">
        <v>45878.631944444445</v>
      </c>
      <c r="B10146" s="1" t="s">
        <v>0</v>
      </c>
      <c r="C10146">
        <v>2.0167280000000001</v>
      </c>
      <c r="D10146">
        <v>97.987440000000007</v>
      </c>
      <c r="E10146">
        <v>23.646190000000001</v>
      </c>
      <c r="F10146">
        <v>53.02619</v>
      </c>
      <c r="G10146">
        <v>13.5311</v>
      </c>
      <c r="H10146">
        <v>0</v>
      </c>
      <c r="I10146">
        <v>841.7</v>
      </c>
      <c r="R10146">
        <f t="shared" si="311"/>
        <v>0</v>
      </c>
      <c r="AE10146" s="7">
        <f t="shared" si="312"/>
        <v>0</v>
      </c>
    </row>
    <row r="10147" spans="1:31" x14ac:dyDescent="0.35">
      <c r="A10147" s="1">
        <v>45878.631944444445</v>
      </c>
      <c r="B10147" s="1" t="s">
        <v>0</v>
      </c>
      <c r="C10147">
        <v>2.0167280000000001</v>
      </c>
      <c r="D10147">
        <v>97.987440000000007</v>
      </c>
      <c r="E10147">
        <v>23.646190000000001</v>
      </c>
      <c r="F10147">
        <v>53.02619</v>
      </c>
      <c r="G10147">
        <v>13.5311</v>
      </c>
      <c r="H10147">
        <v>0</v>
      </c>
      <c r="I10147">
        <v>841.7</v>
      </c>
      <c r="R10147">
        <f t="shared" si="311"/>
        <v>0</v>
      </c>
      <c r="AE10147" s="7">
        <f t="shared" si="312"/>
        <v>0</v>
      </c>
    </row>
    <row r="10148" spans="1:31" x14ac:dyDescent="0.35">
      <c r="A10148" s="1">
        <v>45878.638888888891</v>
      </c>
      <c r="B10148" s="1" t="s">
        <v>0</v>
      </c>
      <c r="C10148">
        <v>2.5496449999999999</v>
      </c>
      <c r="D10148">
        <v>100.0806</v>
      </c>
      <c r="E10148">
        <v>23.410260000000001</v>
      </c>
      <c r="F10148">
        <v>53.807220000000001</v>
      </c>
      <c r="G10148">
        <v>13.538119999999999</v>
      </c>
      <c r="H10148">
        <v>0</v>
      </c>
      <c r="I10148">
        <v>841.75429999999994</v>
      </c>
      <c r="R10148">
        <f t="shared" si="311"/>
        <v>0</v>
      </c>
      <c r="AE10148" s="7">
        <f t="shared" si="312"/>
        <v>0</v>
      </c>
    </row>
    <row r="10149" spans="1:31" x14ac:dyDescent="0.35">
      <c r="A10149" s="1">
        <v>45878.645833333336</v>
      </c>
      <c r="B10149" s="1" t="s">
        <v>0</v>
      </c>
      <c r="C10149">
        <v>2.1674169999999999</v>
      </c>
      <c r="D10149">
        <v>84.313730000000007</v>
      </c>
      <c r="E10149">
        <v>23.220649999999999</v>
      </c>
      <c r="F10149">
        <v>54.826740000000001</v>
      </c>
      <c r="G10149">
        <v>13.65058</v>
      </c>
      <c r="H10149">
        <v>0</v>
      </c>
      <c r="I10149">
        <v>841.75580000000002</v>
      </c>
      <c r="R10149">
        <f t="shared" si="311"/>
        <v>0</v>
      </c>
      <c r="AE10149" s="7">
        <f t="shared" si="312"/>
        <v>0</v>
      </c>
    </row>
    <row r="10150" spans="1:31" x14ac:dyDescent="0.35">
      <c r="A10150" s="1">
        <v>45878.652777777781</v>
      </c>
      <c r="B10150" s="1" t="s">
        <v>0</v>
      </c>
      <c r="C10150">
        <v>2.2535569999999998</v>
      </c>
      <c r="D10150">
        <v>95.667730000000006</v>
      </c>
      <c r="E10150">
        <v>23.04973</v>
      </c>
      <c r="F10150">
        <v>55.671309999999998</v>
      </c>
      <c r="G10150">
        <v>13.72627</v>
      </c>
      <c r="H10150">
        <v>0</v>
      </c>
      <c r="I10150">
        <v>841.69799999999998</v>
      </c>
      <c r="R10150">
        <f t="shared" si="311"/>
        <v>0</v>
      </c>
      <c r="AE10150" s="7">
        <f t="shared" si="312"/>
        <v>0</v>
      </c>
    </row>
    <row r="10151" spans="1:31" x14ac:dyDescent="0.35">
      <c r="A10151" s="1">
        <v>45878.659722222219</v>
      </c>
      <c r="B10151" s="1" t="s">
        <v>0</v>
      </c>
      <c r="C10151">
        <v>2.3857889999999999</v>
      </c>
      <c r="D10151">
        <v>77.849969999999999</v>
      </c>
      <c r="E10151">
        <v>22.87302</v>
      </c>
      <c r="F10151">
        <v>56.298479999999998</v>
      </c>
      <c r="G10151">
        <v>13.73456</v>
      </c>
      <c r="H10151">
        <v>0</v>
      </c>
      <c r="I10151">
        <v>841.70699999999999</v>
      </c>
      <c r="R10151">
        <f t="shared" si="311"/>
        <v>0</v>
      </c>
      <c r="AE10151" s="7">
        <f t="shared" si="312"/>
        <v>0</v>
      </c>
    </row>
    <row r="10152" spans="1:31" x14ac:dyDescent="0.35">
      <c r="A10152" s="1">
        <v>45878.666666666664</v>
      </c>
      <c r="B10152" s="1" t="s">
        <v>0</v>
      </c>
      <c r="C10152">
        <v>2.3395890000000001</v>
      </c>
      <c r="D10152">
        <v>115.1885</v>
      </c>
      <c r="E10152">
        <v>22.75028</v>
      </c>
      <c r="F10152">
        <v>56.010069999999999</v>
      </c>
      <c r="G10152">
        <v>13.54142</v>
      </c>
      <c r="H10152">
        <v>0</v>
      </c>
      <c r="I10152">
        <v>841.73479999999995</v>
      </c>
      <c r="R10152">
        <f t="shared" si="311"/>
        <v>0</v>
      </c>
      <c r="AE10152" s="7">
        <f t="shared" si="312"/>
        <v>0</v>
      </c>
    </row>
    <row r="10153" spans="1:31" x14ac:dyDescent="0.35">
      <c r="A10153" s="1">
        <v>45878.673611111109</v>
      </c>
      <c r="B10153" s="1" t="s">
        <v>0</v>
      </c>
      <c r="C10153">
        <v>1.59677</v>
      </c>
      <c r="D10153">
        <v>117.9766</v>
      </c>
      <c r="E10153">
        <v>22.72308</v>
      </c>
      <c r="F10153">
        <v>56.493259999999999</v>
      </c>
      <c r="G10153">
        <v>13.64798</v>
      </c>
      <c r="H10153">
        <v>0</v>
      </c>
      <c r="I10153">
        <v>841.7</v>
      </c>
      <c r="R10153">
        <f t="shared" si="311"/>
        <v>0</v>
      </c>
      <c r="AE10153" s="7">
        <f t="shared" si="312"/>
        <v>0</v>
      </c>
    </row>
    <row r="10154" spans="1:31" x14ac:dyDescent="0.35">
      <c r="A10154" s="1">
        <v>45878.680555555555</v>
      </c>
      <c r="B10154" s="1" t="s">
        <v>0</v>
      </c>
      <c r="C10154">
        <v>1.714734</v>
      </c>
      <c r="D10154">
        <v>97.189580000000007</v>
      </c>
      <c r="E10154">
        <v>22.709350000000001</v>
      </c>
      <c r="F10154">
        <v>56.652769999999997</v>
      </c>
      <c r="G10154">
        <v>13.678290000000001</v>
      </c>
      <c r="H10154">
        <v>0</v>
      </c>
      <c r="I10154">
        <v>841.78639999999996</v>
      </c>
      <c r="R10154">
        <f t="shared" si="311"/>
        <v>0</v>
      </c>
      <c r="AE10154" s="7">
        <f t="shared" si="312"/>
        <v>0</v>
      </c>
    </row>
    <row r="10155" spans="1:31" x14ac:dyDescent="0.35">
      <c r="A10155" s="1">
        <v>45878.6875</v>
      </c>
      <c r="B10155" s="1" t="s">
        <v>0</v>
      </c>
      <c r="C10155">
        <v>1.490972</v>
      </c>
      <c r="D10155">
        <v>103.2544</v>
      </c>
      <c r="E10155">
        <v>22.636410000000001</v>
      </c>
      <c r="F10155">
        <v>57.509500000000003</v>
      </c>
      <c r="G10155">
        <v>13.8409</v>
      </c>
      <c r="H10155">
        <v>0</v>
      </c>
      <c r="I10155">
        <v>841.79989999999998</v>
      </c>
      <c r="R10155">
        <f t="shared" si="311"/>
        <v>0</v>
      </c>
      <c r="AE10155" s="7">
        <f t="shared" si="312"/>
        <v>0</v>
      </c>
    </row>
    <row r="10156" spans="1:31" x14ac:dyDescent="0.35">
      <c r="A10156" s="1">
        <v>45878.694444444445</v>
      </c>
      <c r="B10156" s="1" t="s">
        <v>0</v>
      </c>
      <c r="C10156">
        <v>1.4450799999999999</v>
      </c>
      <c r="D10156">
        <v>129.6</v>
      </c>
      <c r="E10156">
        <v>22.55677</v>
      </c>
      <c r="F10156">
        <v>58.314610000000002</v>
      </c>
      <c r="G10156">
        <v>13.98104</v>
      </c>
      <c r="H10156">
        <v>0</v>
      </c>
      <c r="I10156">
        <v>841.79989999999998</v>
      </c>
      <c r="R10156">
        <f t="shared" si="311"/>
        <v>0</v>
      </c>
      <c r="AE10156" s="7">
        <f t="shared" si="312"/>
        <v>0</v>
      </c>
    </row>
    <row r="10157" spans="1:31" x14ac:dyDescent="0.35">
      <c r="A10157" s="1">
        <v>45878.701388888891</v>
      </c>
      <c r="B10157" s="1" t="s">
        <v>0</v>
      </c>
      <c r="C10157">
        <v>1.4449259999999999</v>
      </c>
      <c r="D10157">
        <v>96.905889999999999</v>
      </c>
      <c r="E10157">
        <v>22.486940000000001</v>
      </c>
      <c r="F10157">
        <v>58.73518</v>
      </c>
      <c r="G10157">
        <v>14.02571</v>
      </c>
      <c r="H10157">
        <v>0</v>
      </c>
      <c r="I10157">
        <v>841.87480000000005</v>
      </c>
      <c r="R10157">
        <f t="shared" si="311"/>
        <v>0</v>
      </c>
      <c r="AE10157" s="7">
        <f t="shared" si="312"/>
        <v>0</v>
      </c>
    </row>
    <row r="10158" spans="1:31" x14ac:dyDescent="0.35">
      <c r="A10158" s="1">
        <v>45878.708333333336</v>
      </c>
      <c r="B10158" s="1" t="s">
        <v>0</v>
      </c>
      <c r="C10158">
        <v>1.1803539999999999</v>
      </c>
      <c r="D10158">
        <v>113.3745</v>
      </c>
      <c r="E10158">
        <v>22.359069999999999</v>
      </c>
      <c r="F10158">
        <v>59.486379999999997</v>
      </c>
      <c r="G10158">
        <v>14.1023</v>
      </c>
      <c r="H10158">
        <v>0</v>
      </c>
      <c r="I10158">
        <v>842.06830000000002</v>
      </c>
      <c r="R10158">
        <f t="shared" si="311"/>
        <v>0</v>
      </c>
      <c r="AE10158" s="7">
        <f t="shared" si="312"/>
        <v>0</v>
      </c>
    </row>
    <row r="10159" spans="1:31" x14ac:dyDescent="0.35">
      <c r="A10159" s="1">
        <v>45878.715277777781</v>
      </c>
      <c r="B10159" s="1" t="s">
        <v>0</v>
      </c>
      <c r="C10159">
        <v>1.1353230000000001</v>
      </c>
      <c r="D10159">
        <v>98.775049999999993</v>
      </c>
      <c r="E10159">
        <v>22.282800000000002</v>
      </c>
      <c r="F10159">
        <v>60.046900000000001</v>
      </c>
      <c r="G10159">
        <v>14.175420000000001</v>
      </c>
      <c r="H10159">
        <v>0</v>
      </c>
      <c r="I10159">
        <v>842.18409999999994</v>
      </c>
      <c r="R10159">
        <f t="shared" si="311"/>
        <v>0</v>
      </c>
      <c r="AE10159" s="7">
        <f t="shared" si="312"/>
        <v>0</v>
      </c>
    </row>
    <row r="10160" spans="1:31" x14ac:dyDescent="0.35">
      <c r="A10160" s="1">
        <v>45878.722222222219</v>
      </c>
      <c r="B10160" s="1" t="s">
        <v>0</v>
      </c>
      <c r="C10160">
        <v>1.0141880000000001</v>
      </c>
      <c r="D10160">
        <v>153.67259999999999</v>
      </c>
      <c r="E10160">
        <v>22.158770000000001</v>
      </c>
      <c r="F10160">
        <v>61.463529999999999</v>
      </c>
      <c r="G10160">
        <v>14.419460000000001</v>
      </c>
      <c r="H10160">
        <v>0</v>
      </c>
      <c r="I10160">
        <v>842.29989999999998</v>
      </c>
      <c r="R10160">
        <f t="shared" si="311"/>
        <v>0</v>
      </c>
      <c r="AE10160" s="7">
        <f t="shared" si="312"/>
        <v>0</v>
      </c>
    </row>
    <row r="10161" spans="1:31" x14ac:dyDescent="0.35">
      <c r="A10161" s="1">
        <v>45878.729166666664</v>
      </c>
      <c r="B10161" s="1" t="s">
        <v>0</v>
      </c>
      <c r="C10161">
        <v>1.4590939999999999</v>
      </c>
      <c r="D10161">
        <v>134.63570000000001</v>
      </c>
      <c r="E10161">
        <v>22.15718</v>
      </c>
      <c r="F10161">
        <v>61.383589999999998</v>
      </c>
      <c r="G10161">
        <v>14.39789</v>
      </c>
      <c r="H10161">
        <v>0</v>
      </c>
      <c r="I10161">
        <v>842.16930000000002</v>
      </c>
      <c r="R10161">
        <f t="shared" si="311"/>
        <v>0</v>
      </c>
      <c r="AE10161" s="7">
        <f t="shared" si="312"/>
        <v>0</v>
      </c>
    </row>
    <row r="10162" spans="1:31" x14ac:dyDescent="0.35">
      <c r="A10162" s="1">
        <v>45878.736111111109</v>
      </c>
      <c r="B10162" s="1" t="s">
        <v>0</v>
      </c>
      <c r="C10162">
        <v>1.3332759999999999</v>
      </c>
      <c r="D10162">
        <v>168.68039999999999</v>
      </c>
      <c r="E10162">
        <v>21.9572</v>
      </c>
      <c r="F10162">
        <v>62.247100000000003</v>
      </c>
      <c r="G10162">
        <v>14.425330000000001</v>
      </c>
      <c r="H10162">
        <v>0</v>
      </c>
      <c r="I10162">
        <v>842.22349999999994</v>
      </c>
      <c r="R10162">
        <f t="shared" si="311"/>
        <v>0</v>
      </c>
      <c r="AE10162" s="7">
        <f t="shared" si="312"/>
        <v>0</v>
      </c>
    </row>
    <row r="10163" spans="1:31" x14ac:dyDescent="0.35">
      <c r="A10163" s="1">
        <v>45878.743055555555</v>
      </c>
      <c r="B10163" s="1" t="s">
        <v>0</v>
      </c>
      <c r="C10163">
        <v>1.0268930000000001</v>
      </c>
      <c r="D10163">
        <v>179.75960000000001</v>
      </c>
      <c r="E10163">
        <v>21.71827</v>
      </c>
      <c r="F10163">
        <v>63.54477</v>
      </c>
      <c r="G10163">
        <v>14.51829</v>
      </c>
      <c r="H10163">
        <v>0</v>
      </c>
      <c r="I10163">
        <v>842.46680000000003</v>
      </c>
      <c r="R10163">
        <f t="shared" si="311"/>
        <v>0</v>
      </c>
      <c r="AE10163" s="7">
        <f t="shared" si="312"/>
        <v>0</v>
      </c>
    </row>
    <row r="10164" spans="1:31" x14ac:dyDescent="0.35">
      <c r="A10164" s="1">
        <v>45878.75</v>
      </c>
      <c r="B10164" s="1" t="s">
        <v>0</v>
      </c>
      <c r="C10164">
        <v>1.117445</v>
      </c>
      <c r="D10164">
        <v>161.11510000000001</v>
      </c>
      <c r="E10164">
        <v>21.539840000000002</v>
      </c>
      <c r="F10164">
        <v>64.763080000000002</v>
      </c>
      <c r="G10164">
        <v>14.643470000000001</v>
      </c>
      <c r="H10164">
        <v>0</v>
      </c>
      <c r="I10164">
        <v>842.5</v>
      </c>
      <c r="R10164">
        <f t="shared" si="311"/>
        <v>0</v>
      </c>
      <c r="AE10164" s="7">
        <f t="shared" si="312"/>
        <v>0</v>
      </c>
    </row>
    <row r="10165" spans="1:31" x14ac:dyDescent="0.35">
      <c r="A10165" s="1">
        <v>45878.756944444445</v>
      </c>
      <c r="B10165" s="1" t="s">
        <v>0</v>
      </c>
      <c r="C10165">
        <v>1.1392359999999999</v>
      </c>
      <c r="D10165">
        <v>170.3871</v>
      </c>
      <c r="E10165">
        <v>21.57563</v>
      </c>
      <c r="F10165">
        <v>64.550380000000004</v>
      </c>
      <c r="G10165">
        <v>14.62617</v>
      </c>
      <c r="H10165">
        <v>0</v>
      </c>
      <c r="I10165">
        <v>842.56529999999998</v>
      </c>
      <c r="R10165">
        <f t="shared" si="311"/>
        <v>0</v>
      </c>
      <c r="AE10165" s="7">
        <f t="shared" si="312"/>
        <v>0</v>
      </c>
    </row>
    <row r="10166" spans="1:31" x14ac:dyDescent="0.35">
      <c r="A10166" s="1">
        <v>45878.763888888891</v>
      </c>
      <c r="B10166" s="1" t="s">
        <v>0</v>
      </c>
      <c r="C10166">
        <v>1.2859210000000001</v>
      </c>
      <c r="D10166">
        <v>174.52430000000001</v>
      </c>
      <c r="E10166">
        <v>21.379989999999999</v>
      </c>
      <c r="F10166">
        <v>65.717190000000002</v>
      </c>
      <c r="G10166">
        <v>14.718780000000001</v>
      </c>
      <c r="H10166">
        <v>0</v>
      </c>
      <c r="I10166">
        <v>842.6635</v>
      </c>
      <c r="R10166">
        <f t="shared" si="311"/>
        <v>0</v>
      </c>
      <c r="AE10166" s="7">
        <f t="shared" si="312"/>
        <v>0</v>
      </c>
    </row>
    <row r="10167" spans="1:31" x14ac:dyDescent="0.35">
      <c r="A10167" s="1">
        <v>45878.770833333336</v>
      </c>
      <c r="B10167" s="1" t="s">
        <v>0</v>
      </c>
      <c r="C10167">
        <v>1.900997</v>
      </c>
      <c r="D10167">
        <v>199.916</v>
      </c>
      <c r="E10167">
        <v>21.303730000000002</v>
      </c>
      <c r="F10167">
        <v>66.953720000000004</v>
      </c>
      <c r="G10167">
        <v>14.93234</v>
      </c>
      <c r="H10167">
        <v>0</v>
      </c>
      <c r="I10167">
        <v>842.91459999999995</v>
      </c>
      <c r="R10167">
        <f t="shared" si="311"/>
        <v>0</v>
      </c>
      <c r="AE10167" s="7">
        <f t="shared" si="312"/>
        <v>0</v>
      </c>
    </row>
    <row r="10168" spans="1:31" x14ac:dyDescent="0.35">
      <c r="A10168" s="1">
        <v>45878.777777777781</v>
      </c>
      <c r="B10168" s="1" t="s">
        <v>0</v>
      </c>
      <c r="C10168">
        <v>2.6635279999999999</v>
      </c>
      <c r="D10168">
        <v>234.0421</v>
      </c>
      <c r="E10168">
        <v>20.70449</v>
      </c>
      <c r="F10168">
        <v>73.348399999999998</v>
      </c>
      <c r="G10168">
        <v>15.777609999999999</v>
      </c>
      <c r="H10168">
        <v>0</v>
      </c>
      <c r="I10168">
        <v>843.2079</v>
      </c>
      <c r="R10168">
        <f t="shared" si="311"/>
        <v>0</v>
      </c>
      <c r="AE10168" s="7">
        <f t="shared" si="312"/>
        <v>0</v>
      </c>
    </row>
    <row r="10169" spans="1:31" x14ac:dyDescent="0.35">
      <c r="A10169" s="1">
        <v>45878.784722222219</v>
      </c>
      <c r="B10169" s="1" t="s">
        <v>0</v>
      </c>
      <c r="C10169">
        <v>2.7864200000000001</v>
      </c>
      <c r="D10169">
        <v>249.78100000000001</v>
      </c>
      <c r="E10169">
        <v>19.969860000000001</v>
      </c>
      <c r="F10169">
        <v>77.692250000000001</v>
      </c>
      <c r="G10169">
        <v>15.97261</v>
      </c>
      <c r="H10169">
        <v>0</v>
      </c>
      <c r="I10169">
        <v>843.40110000000004</v>
      </c>
      <c r="R10169">
        <f t="shared" si="311"/>
        <v>0</v>
      </c>
      <c r="AE10169" s="7">
        <f t="shared" si="312"/>
        <v>0</v>
      </c>
    </row>
    <row r="10170" spans="1:31" x14ac:dyDescent="0.35">
      <c r="A10170" s="1">
        <v>45878.791666666664</v>
      </c>
      <c r="B10170" s="1" t="s">
        <v>0</v>
      </c>
      <c r="C10170">
        <v>1.8545659999999999</v>
      </c>
      <c r="D10170">
        <v>255.09819999999999</v>
      </c>
      <c r="E10170">
        <v>19.916979999999999</v>
      </c>
      <c r="F10170">
        <v>78.182950000000005</v>
      </c>
      <c r="G10170">
        <v>16.020299999999999</v>
      </c>
      <c r="H10170">
        <v>0</v>
      </c>
      <c r="I10170">
        <v>843.51250000000005</v>
      </c>
      <c r="R10170">
        <f t="shared" si="311"/>
        <v>0</v>
      </c>
      <c r="AE10170" s="7">
        <f t="shared" si="312"/>
        <v>0</v>
      </c>
    </row>
    <row r="10171" spans="1:31" x14ac:dyDescent="0.35">
      <c r="A10171" s="1">
        <v>45878.798611111109</v>
      </c>
      <c r="B10171" s="1" t="s">
        <v>0</v>
      </c>
      <c r="C10171">
        <v>2.9065400000000001</v>
      </c>
      <c r="D10171">
        <v>260.09769999999997</v>
      </c>
      <c r="E10171">
        <v>19.393270000000001</v>
      </c>
      <c r="F10171">
        <v>79.356740000000002</v>
      </c>
      <c r="G10171">
        <v>15.743169999999999</v>
      </c>
      <c r="H10171">
        <v>0</v>
      </c>
      <c r="I10171">
        <v>843.63229999999999</v>
      </c>
      <c r="R10171">
        <f t="shared" si="311"/>
        <v>0</v>
      </c>
      <c r="AE10171" s="7">
        <f t="shared" si="312"/>
        <v>0</v>
      </c>
    </row>
    <row r="10172" spans="1:31" x14ac:dyDescent="0.35">
      <c r="A10172" s="1">
        <v>45878.805555555555</v>
      </c>
      <c r="B10172" s="1" t="s">
        <v>0</v>
      </c>
      <c r="C10172">
        <v>3.9214769999999999</v>
      </c>
      <c r="D10172">
        <v>259.93650000000002</v>
      </c>
      <c r="E10172">
        <v>18.679210000000001</v>
      </c>
      <c r="F10172">
        <v>82.053920000000005</v>
      </c>
      <c r="G10172">
        <v>15.57038</v>
      </c>
      <c r="H10172">
        <v>0</v>
      </c>
      <c r="I10172">
        <v>843.74710000000005</v>
      </c>
      <c r="R10172">
        <f t="shared" si="311"/>
        <v>0</v>
      </c>
      <c r="AE10172" s="7">
        <f t="shared" si="312"/>
        <v>0</v>
      </c>
    </row>
    <row r="10173" spans="1:31" x14ac:dyDescent="0.35">
      <c r="A10173" s="1">
        <v>45878.8125</v>
      </c>
      <c r="B10173" s="1" t="s">
        <v>0</v>
      </c>
      <c r="C10173">
        <v>1.392104</v>
      </c>
      <c r="D10173">
        <v>295.83229999999998</v>
      </c>
      <c r="E10173">
        <v>18.50065</v>
      </c>
      <c r="F10173">
        <v>82.711359999999999</v>
      </c>
      <c r="G10173">
        <v>15.52055</v>
      </c>
      <c r="H10173">
        <v>0</v>
      </c>
      <c r="I10173">
        <v>843.8116</v>
      </c>
      <c r="R10173">
        <f t="shared" si="311"/>
        <v>0</v>
      </c>
      <c r="AE10173" s="7">
        <f t="shared" si="312"/>
        <v>0</v>
      </c>
    </row>
    <row r="10174" spans="1:31" x14ac:dyDescent="0.35">
      <c r="A10174" s="1">
        <v>45878.819444444445</v>
      </c>
      <c r="B10174" s="1" t="s">
        <v>0</v>
      </c>
      <c r="C10174">
        <v>0.65571089999999999</v>
      </c>
      <c r="D10174">
        <v>248.6661</v>
      </c>
      <c r="E10174">
        <v>18.308509999999998</v>
      </c>
      <c r="F10174">
        <v>83.003749999999997</v>
      </c>
      <c r="G10174">
        <v>15.387589999999999</v>
      </c>
      <c r="H10174">
        <v>0</v>
      </c>
      <c r="I10174">
        <v>843.9</v>
      </c>
      <c r="R10174">
        <f t="shared" si="311"/>
        <v>0</v>
      </c>
      <c r="AE10174" s="7">
        <f t="shared" si="312"/>
        <v>0</v>
      </c>
    </row>
    <row r="10175" spans="1:31" x14ac:dyDescent="0.35">
      <c r="A10175" s="1">
        <v>45878.826388888891</v>
      </c>
      <c r="B10175" s="1" t="s">
        <v>0</v>
      </c>
      <c r="C10175">
        <v>0.87894799999999995</v>
      </c>
      <c r="D10175">
        <v>48.66986</v>
      </c>
      <c r="E10175">
        <v>18.16938</v>
      </c>
      <c r="F10175">
        <v>83.876170000000002</v>
      </c>
      <c r="G10175">
        <v>15.41427</v>
      </c>
      <c r="H10175">
        <v>0</v>
      </c>
      <c r="I10175">
        <v>843.84810000000004</v>
      </c>
      <c r="R10175">
        <f t="shared" si="311"/>
        <v>0</v>
      </c>
      <c r="AE10175" s="7">
        <f t="shared" si="312"/>
        <v>0</v>
      </c>
    </row>
    <row r="10176" spans="1:31" x14ac:dyDescent="0.35">
      <c r="A10176" s="1">
        <v>45878.833333333336</v>
      </c>
      <c r="B10176" s="1" t="s">
        <v>0</v>
      </c>
      <c r="C10176">
        <v>1.4657720000000001</v>
      </c>
      <c r="D10176">
        <v>157.94200000000001</v>
      </c>
      <c r="E10176">
        <v>18.231200000000001</v>
      </c>
      <c r="F10176">
        <v>84.731319999999997</v>
      </c>
      <c r="G10176">
        <v>15.633010000000001</v>
      </c>
      <c r="H10176">
        <v>0</v>
      </c>
      <c r="I10176">
        <v>843.79989999999998</v>
      </c>
      <c r="R10176">
        <f t="shared" si="311"/>
        <v>0</v>
      </c>
      <c r="AE10176" s="7">
        <f t="shared" si="312"/>
        <v>0</v>
      </c>
    </row>
    <row r="10177" spans="1:31" x14ac:dyDescent="0.35">
      <c r="A10177" s="1">
        <v>45878.840277777781</v>
      </c>
      <c r="B10177" s="1" t="s">
        <v>0</v>
      </c>
      <c r="C10177">
        <v>1.125607</v>
      </c>
      <c r="D10177">
        <v>209.32660000000001</v>
      </c>
      <c r="E10177">
        <v>18.012969999999999</v>
      </c>
      <c r="F10177">
        <v>86.010800000000003</v>
      </c>
      <c r="G10177">
        <v>15.65306</v>
      </c>
      <c r="H10177">
        <v>0</v>
      </c>
      <c r="I10177">
        <v>843.84</v>
      </c>
      <c r="R10177">
        <f t="shared" si="311"/>
        <v>0</v>
      </c>
      <c r="AE10177" s="7">
        <f t="shared" si="312"/>
        <v>0</v>
      </c>
    </row>
    <row r="10178" spans="1:31" x14ac:dyDescent="0.35">
      <c r="A10178" s="1">
        <v>45878.847222222219</v>
      </c>
      <c r="B10178" s="1" t="s">
        <v>0</v>
      </c>
      <c r="C10178">
        <v>0.56328299999999998</v>
      </c>
      <c r="D10178">
        <v>169.672</v>
      </c>
      <c r="E10178">
        <v>17.837119999999999</v>
      </c>
      <c r="F10178">
        <v>86.644739999999999</v>
      </c>
      <c r="G10178">
        <v>15.59497</v>
      </c>
      <c r="H10178">
        <v>0</v>
      </c>
      <c r="I10178">
        <v>843.98710000000005</v>
      </c>
      <c r="R10178">
        <f t="shared" si="311"/>
        <v>0</v>
      </c>
      <c r="AE10178" s="7">
        <f t="shared" si="312"/>
        <v>0</v>
      </c>
    </row>
    <row r="10179" spans="1:31" x14ac:dyDescent="0.35">
      <c r="A10179" s="1">
        <v>45878.854166666664</v>
      </c>
      <c r="B10179" s="1" t="s">
        <v>0</v>
      </c>
      <c r="C10179">
        <v>0.65187499999999998</v>
      </c>
      <c r="D10179">
        <v>355.9828</v>
      </c>
      <c r="E10179">
        <v>17.678229999999999</v>
      </c>
      <c r="F10179">
        <v>87.079089999999994</v>
      </c>
      <c r="G10179">
        <v>15.51671</v>
      </c>
      <c r="H10179">
        <v>0</v>
      </c>
      <c r="I10179">
        <v>844.1</v>
      </c>
      <c r="R10179">
        <f t="shared" si="311"/>
        <v>0</v>
      </c>
      <c r="AE10179" s="7">
        <f t="shared" si="312"/>
        <v>0</v>
      </c>
    </row>
    <row r="10180" spans="1:31" x14ac:dyDescent="0.35">
      <c r="A10180" s="1">
        <v>45878.861111111109</v>
      </c>
      <c r="B10180" s="1" t="s">
        <v>0</v>
      </c>
      <c r="C10180">
        <v>0.616784</v>
      </c>
      <c r="D10180">
        <v>339.23099999999999</v>
      </c>
      <c r="E10180">
        <v>17.402059999999999</v>
      </c>
      <c r="F10180">
        <v>88.244209999999995</v>
      </c>
      <c r="G10180">
        <v>15.451890000000001</v>
      </c>
      <c r="H10180">
        <v>0</v>
      </c>
      <c r="I10180">
        <v>844.17380000000003</v>
      </c>
      <c r="R10180">
        <f t="shared" ref="R10180:R10243" si="313">ABS(P10180-Q10180)</f>
        <v>0</v>
      </c>
      <c r="AE10180" s="7">
        <f t="shared" ref="AE10180:AE10243" si="314">AA10180</f>
        <v>0</v>
      </c>
    </row>
    <row r="10181" spans="1:31" x14ac:dyDescent="0.35">
      <c r="A10181" s="1">
        <v>45878.868055555555</v>
      </c>
      <c r="B10181" s="1" t="s">
        <v>0</v>
      </c>
      <c r="C10181">
        <v>1.319647</v>
      </c>
      <c r="D10181">
        <v>101.9997</v>
      </c>
      <c r="E10181">
        <v>17.527049999999999</v>
      </c>
      <c r="F10181">
        <v>89.278099999999995</v>
      </c>
      <c r="G10181">
        <v>15.757110000000001</v>
      </c>
      <c r="H10181">
        <v>0</v>
      </c>
      <c r="I10181">
        <v>844.26289999999995</v>
      </c>
      <c r="R10181">
        <f t="shared" si="313"/>
        <v>0</v>
      </c>
      <c r="AE10181" s="7">
        <f t="shared" si="314"/>
        <v>0</v>
      </c>
    </row>
    <row r="10182" spans="1:31" x14ac:dyDescent="0.35">
      <c r="A10182" s="1">
        <v>45878.875</v>
      </c>
      <c r="B10182" s="1" t="s">
        <v>0</v>
      </c>
      <c r="C10182">
        <v>1.2417229999999999</v>
      </c>
      <c r="D10182">
        <v>102.5761</v>
      </c>
      <c r="E10182">
        <v>17.599699999999999</v>
      </c>
      <c r="F10182">
        <v>89.076160000000002</v>
      </c>
      <c r="G10182">
        <v>15.793419999999999</v>
      </c>
      <c r="H10182">
        <v>0</v>
      </c>
      <c r="I10182">
        <v>844.2</v>
      </c>
      <c r="R10182">
        <f t="shared" si="313"/>
        <v>0</v>
      </c>
      <c r="AE10182" s="7">
        <f t="shared" si="314"/>
        <v>0</v>
      </c>
    </row>
    <row r="10183" spans="1:31" x14ac:dyDescent="0.35">
      <c r="A10183" s="1">
        <v>45878.881944444445</v>
      </c>
      <c r="B10183" s="1" t="s">
        <v>0</v>
      </c>
      <c r="C10183">
        <v>1.0204249999999999</v>
      </c>
      <c r="D10183">
        <v>57.354280000000003</v>
      </c>
      <c r="E10183">
        <v>17.30519</v>
      </c>
      <c r="F10183">
        <v>89.28734</v>
      </c>
      <c r="G10183">
        <v>15.53979</v>
      </c>
      <c r="H10183">
        <v>0</v>
      </c>
      <c r="I10183">
        <v>844.2</v>
      </c>
      <c r="R10183">
        <f t="shared" si="313"/>
        <v>0</v>
      </c>
      <c r="AE10183" s="7">
        <f t="shared" si="314"/>
        <v>0</v>
      </c>
    </row>
    <row r="10184" spans="1:31" x14ac:dyDescent="0.35">
      <c r="A10184" s="1">
        <v>45878.888888888891</v>
      </c>
      <c r="B10184" s="1" t="s">
        <v>0</v>
      </c>
      <c r="C10184">
        <v>0.51232999999999995</v>
      </c>
      <c r="D10184">
        <v>47.74438</v>
      </c>
      <c r="E10184">
        <v>16.985610000000001</v>
      </c>
      <c r="F10184">
        <v>90.335300000000004</v>
      </c>
      <c r="G10184">
        <v>15.406029999999999</v>
      </c>
      <c r="H10184">
        <v>0</v>
      </c>
      <c r="I10184">
        <v>844.2</v>
      </c>
      <c r="R10184">
        <f t="shared" si="313"/>
        <v>0</v>
      </c>
      <c r="AE10184" s="7">
        <f t="shared" si="314"/>
        <v>0</v>
      </c>
    </row>
    <row r="10185" spans="1:31" x14ac:dyDescent="0.35">
      <c r="A10185" s="1">
        <v>45878.895833333336</v>
      </c>
      <c r="B10185" s="1" t="s">
        <v>0</v>
      </c>
      <c r="C10185">
        <v>0.61634299999999997</v>
      </c>
      <c r="D10185">
        <v>120.3546</v>
      </c>
      <c r="E10185">
        <v>16.57301</v>
      </c>
      <c r="F10185">
        <v>91.493430000000004</v>
      </c>
      <c r="G10185">
        <v>15.19627</v>
      </c>
      <c r="H10185">
        <v>0</v>
      </c>
      <c r="I10185">
        <v>844.2</v>
      </c>
      <c r="R10185">
        <f t="shared" si="313"/>
        <v>0</v>
      </c>
      <c r="AE10185" s="7">
        <f t="shared" si="314"/>
        <v>0</v>
      </c>
    </row>
    <row r="10186" spans="1:31" x14ac:dyDescent="0.35">
      <c r="A10186" s="1">
        <v>45878.902777777781</v>
      </c>
      <c r="B10186" s="1" t="s">
        <v>0</v>
      </c>
      <c r="C10186">
        <v>1.4213640000000001</v>
      </c>
      <c r="D10186">
        <v>136.9829</v>
      </c>
      <c r="E10186">
        <v>17.28603</v>
      </c>
      <c r="F10186">
        <v>90.338470000000001</v>
      </c>
      <c r="G10186">
        <v>15.70269</v>
      </c>
      <c r="H10186">
        <v>0</v>
      </c>
      <c r="I10186">
        <v>844.24879999999996</v>
      </c>
      <c r="R10186">
        <f t="shared" si="313"/>
        <v>0</v>
      </c>
      <c r="AE10186" s="7">
        <f t="shared" si="314"/>
        <v>0</v>
      </c>
    </row>
    <row r="10187" spans="1:31" x14ac:dyDescent="0.35">
      <c r="A10187" s="1">
        <v>45878.909722222219</v>
      </c>
      <c r="B10187" s="1" t="s">
        <v>0</v>
      </c>
      <c r="C10187">
        <v>1.51207</v>
      </c>
      <c r="D10187">
        <v>144.92679999999999</v>
      </c>
      <c r="E10187">
        <v>18.260259999999999</v>
      </c>
      <c r="F10187">
        <v>86.115530000000007</v>
      </c>
      <c r="G10187">
        <v>15.91173</v>
      </c>
      <c r="H10187">
        <v>0</v>
      </c>
      <c r="I10187">
        <v>844.38850000000002</v>
      </c>
      <c r="R10187">
        <f t="shared" si="313"/>
        <v>0</v>
      </c>
      <c r="AE10187" s="7">
        <f t="shared" si="314"/>
        <v>0</v>
      </c>
    </row>
    <row r="10188" spans="1:31" x14ac:dyDescent="0.35">
      <c r="A10188" s="1">
        <v>45878.916666666664</v>
      </c>
      <c r="B10188" s="1" t="s">
        <v>0</v>
      </c>
      <c r="C10188">
        <v>1.6815469999999999</v>
      </c>
      <c r="D10188">
        <v>121.69889999999999</v>
      </c>
      <c r="E10188">
        <v>18.9864</v>
      </c>
      <c r="F10188">
        <v>81.251199999999997</v>
      </c>
      <c r="G10188">
        <v>15.71561</v>
      </c>
      <c r="H10188">
        <v>0</v>
      </c>
      <c r="I10188">
        <v>844.49800000000005</v>
      </c>
      <c r="R10188">
        <f t="shared" si="313"/>
        <v>0</v>
      </c>
      <c r="AE10188" s="7">
        <f t="shared" si="314"/>
        <v>0</v>
      </c>
    </row>
    <row r="10189" spans="1:31" x14ac:dyDescent="0.35">
      <c r="A10189" s="1">
        <v>45878.923611111109</v>
      </c>
      <c r="B10189" s="1" t="s">
        <v>0</v>
      </c>
      <c r="C10189">
        <v>2.2756789999999998</v>
      </c>
      <c r="D10189">
        <v>136.39789999999999</v>
      </c>
      <c r="E10189">
        <v>19.382919999999999</v>
      </c>
      <c r="F10189">
        <v>77.605770000000007</v>
      </c>
      <c r="G10189">
        <v>15.384589999999999</v>
      </c>
      <c r="H10189">
        <v>0</v>
      </c>
      <c r="I10189">
        <v>844.47559999999999</v>
      </c>
      <c r="R10189">
        <f t="shared" si="313"/>
        <v>0</v>
      </c>
      <c r="AE10189" s="7">
        <f t="shared" si="314"/>
        <v>0</v>
      </c>
    </row>
    <row r="10190" spans="1:31" x14ac:dyDescent="0.35">
      <c r="A10190" s="1">
        <v>45878.930555555555</v>
      </c>
      <c r="B10190" s="1" t="s">
        <v>0</v>
      </c>
      <c r="C10190">
        <v>2.1409289999999999</v>
      </c>
      <c r="D10190">
        <v>146.5009</v>
      </c>
      <c r="E10190">
        <v>19.37021</v>
      </c>
      <c r="F10190">
        <v>75.725589999999997</v>
      </c>
      <c r="G10190">
        <v>14.99235</v>
      </c>
      <c r="H10190">
        <v>0</v>
      </c>
      <c r="I10190">
        <v>844.59749999999997</v>
      </c>
      <c r="R10190">
        <f t="shared" si="313"/>
        <v>0</v>
      </c>
      <c r="AE10190" s="7">
        <f t="shared" si="314"/>
        <v>0</v>
      </c>
    </row>
    <row r="10191" spans="1:31" x14ac:dyDescent="0.35">
      <c r="A10191" s="1">
        <v>45878.9375</v>
      </c>
      <c r="B10191" s="1" t="s">
        <v>0</v>
      </c>
      <c r="C10191">
        <v>2.2046079999999999</v>
      </c>
      <c r="D10191">
        <v>140.78149999999999</v>
      </c>
      <c r="E10191">
        <v>19.274709999999999</v>
      </c>
      <c r="F10191">
        <v>75.83614</v>
      </c>
      <c r="G10191">
        <v>14.922599999999999</v>
      </c>
      <c r="H10191">
        <v>0</v>
      </c>
      <c r="I10191">
        <v>844.62459999999999</v>
      </c>
      <c r="R10191">
        <f t="shared" si="313"/>
        <v>0</v>
      </c>
      <c r="AE10191" s="7">
        <f t="shared" si="314"/>
        <v>0</v>
      </c>
    </row>
    <row r="10192" spans="1:31" x14ac:dyDescent="0.35">
      <c r="A10192" s="1">
        <v>45878.944444444445</v>
      </c>
      <c r="B10192" s="1" t="s">
        <v>0</v>
      </c>
      <c r="C10192">
        <v>2.5370170000000001</v>
      </c>
      <c r="D10192">
        <v>148.511</v>
      </c>
      <c r="E10192">
        <v>19.231660000000002</v>
      </c>
      <c r="F10192">
        <v>75.953869999999995</v>
      </c>
      <c r="G10192">
        <v>14.905049999999999</v>
      </c>
      <c r="H10192">
        <v>0</v>
      </c>
      <c r="I10192">
        <v>844.69960000000003</v>
      </c>
      <c r="R10192">
        <f t="shared" si="313"/>
        <v>0</v>
      </c>
      <c r="AE10192" s="7">
        <f t="shared" si="314"/>
        <v>0</v>
      </c>
    </row>
    <row r="10193" spans="1:31" x14ac:dyDescent="0.35">
      <c r="A10193" s="1">
        <v>45878.951388888891</v>
      </c>
      <c r="B10193" s="1" t="s">
        <v>0</v>
      </c>
      <c r="C10193">
        <v>2.1349999999999998</v>
      </c>
      <c r="D10193">
        <v>151.79689999999999</v>
      </c>
      <c r="E10193">
        <v>19.1492</v>
      </c>
      <c r="F10193">
        <v>76.011219999999994</v>
      </c>
      <c r="G10193">
        <v>14.836980000000001</v>
      </c>
      <c r="H10193">
        <v>0</v>
      </c>
      <c r="I10193">
        <v>844.6431</v>
      </c>
      <c r="R10193">
        <f t="shared" si="313"/>
        <v>0</v>
      </c>
      <c r="AE10193" s="7">
        <f t="shared" si="314"/>
        <v>0</v>
      </c>
    </row>
    <row r="10194" spans="1:31" x14ac:dyDescent="0.35">
      <c r="A10194" s="1">
        <v>45878.958333333336</v>
      </c>
      <c r="B10194" s="1" t="s">
        <v>0</v>
      </c>
      <c r="C10194">
        <v>1.641815</v>
      </c>
      <c r="D10194">
        <v>168.33269999999999</v>
      </c>
      <c r="E10194">
        <v>18.557929999999999</v>
      </c>
      <c r="F10194">
        <v>77.445189999999997</v>
      </c>
      <c r="G10194">
        <v>14.55284</v>
      </c>
      <c r="H10194">
        <v>0</v>
      </c>
      <c r="I10194">
        <v>844.68449999999996</v>
      </c>
      <c r="R10194">
        <f t="shared" si="313"/>
        <v>0</v>
      </c>
      <c r="AE10194" s="7">
        <f t="shared" si="314"/>
        <v>0</v>
      </c>
    </row>
    <row r="10195" spans="1:31" x14ac:dyDescent="0.35">
      <c r="A10195" s="1">
        <v>45878.965277777781</v>
      </c>
      <c r="B10195" s="1" t="s">
        <v>0</v>
      </c>
      <c r="C10195">
        <v>1.0977330000000001</v>
      </c>
      <c r="D10195">
        <v>119.9188</v>
      </c>
      <c r="E10195">
        <v>18.059920000000002</v>
      </c>
      <c r="F10195">
        <v>79.889570000000006</v>
      </c>
      <c r="G10195">
        <v>14.550190000000001</v>
      </c>
      <c r="H10195">
        <v>0</v>
      </c>
      <c r="I10195">
        <v>844.6</v>
      </c>
      <c r="R10195">
        <f t="shared" si="313"/>
        <v>0</v>
      </c>
      <c r="AE10195" s="7">
        <f t="shared" si="314"/>
        <v>0</v>
      </c>
    </row>
    <row r="10196" spans="1:31" x14ac:dyDescent="0.35">
      <c r="A10196" s="1">
        <v>45878.972222222219</v>
      </c>
      <c r="B10196" s="1" t="s">
        <v>0</v>
      </c>
      <c r="C10196">
        <v>1.419362</v>
      </c>
      <c r="D10196">
        <v>45.04128</v>
      </c>
      <c r="E10196">
        <v>17.267050000000001</v>
      </c>
      <c r="F10196">
        <v>83.469859999999997</v>
      </c>
      <c r="G10196">
        <v>14.454840000000001</v>
      </c>
      <c r="H10196">
        <v>0</v>
      </c>
      <c r="I10196">
        <v>844.6</v>
      </c>
      <c r="R10196">
        <f t="shared" si="313"/>
        <v>0</v>
      </c>
      <c r="AE10196" s="7">
        <f t="shared" si="314"/>
        <v>0</v>
      </c>
    </row>
    <row r="10197" spans="1:31" x14ac:dyDescent="0.35">
      <c r="A10197" s="1">
        <v>45878.979166666664</v>
      </c>
      <c r="B10197" s="1" t="s">
        <v>0</v>
      </c>
      <c r="C10197">
        <v>0.63644000000000001</v>
      </c>
      <c r="D10197">
        <v>88.121219999999994</v>
      </c>
      <c r="E10197">
        <v>16.55818</v>
      </c>
      <c r="F10197">
        <v>86.304490000000001</v>
      </c>
      <c r="G10197">
        <v>14.275700000000001</v>
      </c>
      <c r="H10197">
        <v>0</v>
      </c>
      <c r="I10197">
        <v>844.6</v>
      </c>
      <c r="R10197">
        <f t="shared" si="313"/>
        <v>0</v>
      </c>
      <c r="AE10197" s="7">
        <f t="shared" si="314"/>
        <v>0</v>
      </c>
    </row>
    <row r="10198" spans="1:31" x14ac:dyDescent="0.35">
      <c r="A10198" s="1">
        <v>45878.986111111109</v>
      </c>
      <c r="B10198" s="1" t="s">
        <v>0</v>
      </c>
      <c r="C10198">
        <v>0.53367290000000001</v>
      </c>
      <c r="D10198">
        <v>154.15520000000001</v>
      </c>
      <c r="E10198">
        <v>15.97209</v>
      </c>
      <c r="F10198">
        <v>88.526610000000005</v>
      </c>
      <c r="G10198">
        <v>14.09137</v>
      </c>
      <c r="H10198">
        <v>0</v>
      </c>
      <c r="I10198">
        <v>844.6</v>
      </c>
      <c r="R10198">
        <f t="shared" si="313"/>
        <v>0</v>
      </c>
      <c r="AE10198" s="7">
        <f t="shared" si="314"/>
        <v>0</v>
      </c>
    </row>
    <row r="10199" spans="1:31" x14ac:dyDescent="0.35">
      <c r="A10199" s="1">
        <v>45878.993055555555</v>
      </c>
      <c r="B10199" s="1" t="s">
        <v>0</v>
      </c>
      <c r="C10199">
        <v>0.62171889999999996</v>
      </c>
      <c r="D10199">
        <v>191.7439</v>
      </c>
      <c r="E10199">
        <v>15.5359</v>
      </c>
      <c r="F10199">
        <v>90.165000000000006</v>
      </c>
      <c r="G10199">
        <v>13.94374</v>
      </c>
      <c r="H10199">
        <v>0</v>
      </c>
      <c r="I10199">
        <v>844.55629999999996</v>
      </c>
      <c r="R10199">
        <f t="shared" si="313"/>
        <v>0</v>
      </c>
      <c r="AE10199" s="7">
        <f t="shared" si="314"/>
        <v>0</v>
      </c>
    </row>
    <row r="10200" spans="1:31" x14ac:dyDescent="0.35">
      <c r="A10200" s="1">
        <v>45879</v>
      </c>
      <c r="B10200" s="1" t="s">
        <v>0</v>
      </c>
      <c r="C10200">
        <v>0.33686100000000002</v>
      </c>
      <c r="D10200">
        <v>168.8811</v>
      </c>
      <c r="E10200">
        <v>15.28965</v>
      </c>
      <c r="F10200">
        <v>91.341700000000003</v>
      </c>
      <c r="G10200">
        <v>13.90016</v>
      </c>
      <c r="H10200">
        <v>0</v>
      </c>
      <c r="I10200">
        <v>844.47699999999998</v>
      </c>
      <c r="R10200">
        <f t="shared" si="313"/>
        <v>0</v>
      </c>
      <c r="AE10200" s="7">
        <f t="shared" si="314"/>
        <v>0</v>
      </c>
    </row>
    <row r="10201" spans="1:31" x14ac:dyDescent="0.35">
      <c r="A10201" s="1">
        <v>45879.006944444445</v>
      </c>
      <c r="B10201" s="1" t="s">
        <v>0</v>
      </c>
      <c r="C10201">
        <v>0.71334889999999995</v>
      </c>
      <c r="D10201">
        <v>81.370050000000006</v>
      </c>
      <c r="E10201">
        <v>15.093299999999999</v>
      </c>
      <c r="F10201">
        <v>93.034360000000007</v>
      </c>
      <c r="G10201">
        <v>13.98846</v>
      </c>
      <c r="H10201">
        <v>0</v>
      </c>
      <c r="I10201">
        <v>844.4</v>
      </c>
      <c r="R10201">
        <f t="shared" si="313"/>
        <v>0</v>
      </c>
      <c r="AE10201" s="7">
        <f t="shared" si="314"/>
        <v>0</v>
      </c>
    </row>
    <row r="10202" spans="1:31" x14ac:dyDescent="0.35">
      <c r="A10202" s="1">
        <v>45879.013888888891</v>
      </c>
      <c r="B10202" s="1" t="s">
        <v>0</v>
      </c>
      <c r="C10202">
        <v>0.38324999999999998</v>
      </c>
      <c r="D10202">
        <v>180.79669999999999</v>
      </c>
      <c r="E10202">
        <v>14.85505</v>
      </c>
      <c r="F10202">
        <v>93.869560000000007</v>
      </c>
      <c r="G10202">
        <v>13.889810000000001</v>
      </c>
      <c r="H10202">
        <v>0</v>
      </c>
      <c r="I10202">
        <v>844.34360000000004</v>
      </c>
      <c r="R10202">
        <f t="shared" si="313"/>
        <v>0</v>
      </c>
      <c r="AE10202" s="7">
        <f t="shared" si="314"/>
        <v>0</v>
      </c>
    </row>
    <row r="10203" spans="1:31" x14ac:dyDescent="0.35">
      <c r="A10203" s="1">
        <v>45879.020833333336</v>
      </c>
      <c r="B10203" s="1" t="s">
        <v>0</v>
      </c>
      <c r="C10203">
        <v>0.25265100000000001</v>
      </c>
      <c r="D10203">
        <v>141.81290000000001</v>
      </c>
      <c r="E10203">
        <v>14.66774</v>
      </c>
      <c r="F10203">
        <v>94.228099999999998</v>
      </c>
      <c r="G10203">
        <v>13.76239</v>
      </c>
      <c r="H10203">
        <v>0</v>
      </c>
      <c r="I10203">
        <v>844.23519999999996</v>
      </c>
      <c r="R10203">
        <f t="shared" si="313"/>
        <v>0</v>
      </c>
      <c r="AE10203" s="7">
        <f t="shared" si="314"/>
        <v>0</v>
      </c>
    </row>
    <row r="10204" spans="1:31" x14ac:dyDescent="0.35">
      <c r="A10204" s="1">
        <v>45879.027777777781</v>
      </c>
      <c r="B10204" s="1" t="s">
        <v>0</v>
      </c>
      <c r="C10204">
        <v>0.12672800000000001</v>
      </c>
      <c r="D10204">
        <v>115.27500000000001</v>
      </c>
      <c r="E10204">
        <v>14.48958</v>
      </c>
      <c r="F10204">
        <v>94.378270000000001</v>
      </c>
      <c r="G10204">
        <v>13.60984</v>
      </c>
      <c r="H10204">
        <v>0</v>
      </c>
      <c r="I10204">
        <v>844.2</v>
      </c>
      <c r="R10204">
        <f t="shared" si="313"/>
        <v>0</v>
      </c>
      <c r="AE10204" s="7">
        <f t="shared" si="314"/>
        <v>0</v>
      </c>
    </row>
    <row r="10205" spans="1:31" x14ac:dyDescent="0.35">
      <c r="A10205" s="1">
        <v>45879.034722222219</v>
      </c>
      <c r="B10205" s="1" t="s">
        <v>0</v>
      </c>
      <c r="C10205">
        <v>0.360157</v>
      </c>
      <c r="D10205">
        <v>66.248180000000005</v>
      </c>
      <c r="E10205">
        <v>14.345219999999999</v>
      </c>
      <c r="F10205">
        <v>94.75076</v>
      </c>
      <c r="G10205">
        <v>13.526809999999999</v>
      </c>
      <c r="H10205">
        <v>0</v>
      </c>
      <c r="I10205">
        <v>844.18499999999995</v>
      </c>
      <c r="R10205">
        <f t="shared" si="313"/>
        <v>0</v>
      </c>
      <c r="AE10205" s="7">
        <f t="shared" si="314"/>
        <v>0</v>
      </c>
    </row>
    <row r="10206" spans="1:31" x14ac:dyDescent="0.35">
      <c r="A10206" s="1">
        <v>45879.041666666664</v>
      </c>
      <c r="B10206" s="1" t="s">
        <v>0</v>
      </c>
      <c r="C10206">
        <v>0.37175599999999998</v>
      </c>
      <c r="D10206">
        <v>86.505989999999997</v>
      </c>
      <c r="E10206">
        <v>14.127829999999999</v>
      </c>
      <c r="F10206">
        <v>95.083320000000001</v>
      </c>
      <c r="G10206">
        <v>13.36444</v>
      </c>
      <c r="H10206">
        <v>0</v>
      </c>
      <c r="I10206">
        <v>844.1</v>
      </c>
      <c r="R10206">
        <f t="shared" si="313"/>
        <v>0</v>
      </c>
      <c r="AE10206" s="7">
        <f t="shared" si="314"/>
        <v>0</v>
      </c>
    </row>
    <row r="10207" spans="1:31" x14ac:dyDescent="0.35">
      <c r="A10207" s="1">
        <v>45879.048611111109</v>
      </c>
      <c r="B10207" s="1" t="s">
        <v>0</v>
      </c>
      <c r="C10207">
        <v>0.23522100000000001</v>
      </c>
      <c r="D10207">
        <v>113.33669999999999</v>
      </c>
      <c r="E10207">
        <v>13.972810000000001</v>
      </c>
      <c r="F10207">
        <v>95.491200000000006</v>
      </c>
      <c r="G10207">
        <v>13.27582</v>
      </c>
      <c r="H10207">
        <v>0</v>
      </c>
      <c r="I10207">
        <v>844.0403</v>
      </c>
      <c r="R10207">
        <f t="shared" si="313"/>
        <v>0</v>
      </c>
      <c r="AE10207" s="7">
        <f t="shared" si="314"/>
        <v>0</v>
      </c>
    </row>
    <row r="10208" spans="1:31" x14ac:dyDescent="0.35">
      <c r="A10208" s="1">
        <v>45879.055555555555</v>
      </c>
      <c r="B10208" s="1" t="s">
        <v>0</v>
      </c>
      <c r="C10208">
        <v>0.59138100000000005</v>
      </c>
      <c r="D10208">
        <v>93.767960000000002</v>
      </c>
      <c r="E10208">
        <v>13.900040000000001</v>
      </c>
      <c r="F10208">
        <v>95.675489999999996</v>
      </c>
      <c r="G10208">
        <v>13.23291</v>
      </c>
      <c r="H10208">
        <v>0</v>
      </c>
      <c r="I10208">
        <v>843.97280000000001</v>
      </c>
      <c r="R10208">
        <f t="shared" si="313"/>
        <v>0</v>
      </c>
      <c r="AE10208" s="7">
        <f t="shared" si="314"/>
        <v>0</v>
      </c>
    </row>
    <row r="10209" spans="1:31" x14ac:dyDescent="0.35">
      <c r="A10209" s="1">
        <v>45879.0625</v>
      </c>
      <c r="B10209" s="1" t="s">
        <v>0</v>
      </c>
      <c r="C10209">
        <v>0.62341299999999999</v>
      </c>
      <c r="D10209">
        <v>135.52619999999999</v>
      </c>
      <c r="E10209">
        <v>13.7506</v>
      </c>
      <c r="F10209">
        <v>95.988200000000006</v>
      </c>
      <c r="G10209">
        <v>13.134119999999999</v>
      </c>
      <c r="H10209">
        <v>0</v>
      </c>
      <c r="I10209">
        <v>843.9</v>
      </c>
      <c r="R10209">
        <f t="shared" si="313"/>
        <v>0</v>
      </c>
      <c r="AE10209" s="7">
        <f t="shared" si="314"/>
        <v>0</v>
      </c>
    </row>
    <row r="10210" spans="1:31" x14ac:dyDescent="0.35">
      <c r="A10210" s="1">
        <v>45879.069444444445</v>
      </c>
      <c r="B10210" s="1" t="s">
        <v>0</v>
      </c>
      <c r="C10210">
        <v>0.39703300000000002</v>
      </c>
      <c r="D10210">
        <v>86.619590000000002</v>
      </c>
      <c r="E10210">
        <v>13.671670000000001</v>
      </c>
      <c r="F10210">
        <v>96.429379999999995</v>
      </c>
      <c r="G10210">
        <v>13.12566</v>
      </c>
      <c r="H10210">
        <v>0</v>
      </c>
      <c r="I10210">
        <v>843.88229999999999</v>
      </c>
      <c r="R10210">
        <f t="shared" si="313"/>
        <v>0</v>
      </c>
      <c r="AE10210" s="7">
        <f t="shared" si="314"/>
        <v>0</v>
      </c>
    </row>
    <row r="10211" spans="1:31" x14ac:dyDescent="0.35">
      <c r="A10211" s="1">
        <v>45879.076388888891</v>
      </c>
      <c r="B10211" s="1" t="s">
        <v>0</v>
      </c>
      <c r="C10211">
        <v>0.84563500000000003</v>
      </c>
      <c r="D10211">
        <v>63.95158</v>
      </c>
      <c r="E10211">
        <v>13.8565</v>
      </c>
      <c r="F10211">
        <v>96.76343</v>
      </c>
      <c r="G10211">
        <v>13.362920000000001</v>
      </c>
      <c r="H10211">
        <v>0</v>
      </c>
      <c r="I10211">
        <v>843.72460000000001</v>
      </c>
      <c r="R10211">
        <f t="shared" si="313"/>
        <v>0</v>
      </c>
      <c r="AE10211" s="7">
        <f t="shared" si="314"/>
        <v>0</v>
      </c>
    </row>
    <row r="10212" spans="1:31" x14ac:dyDescent="0.35">
      <c r="A10212" s="1">
        <v>45879.083333333336</v>
      </c>
      <c r="B10212" s="1" t="s">
        <v>0</v>
      </c>
      <c r="C10212">
        <v>1.409891</v>
      </c>
      <c r="D10212">
        <v>39.365259999999999</v>
      </c>
      <c r="E10212">
        <v>13.81983</v>
      </c>
      <c r="F10212">
        <v>96.770110000000003</v>
      </c>
      <c r="G10212">
        <v>13.32743</v>
      </c>
      <c r="H10212">
        <v>0</v>
      </c>
      <c r="I10212">
        <v>843.57780000000002</v>
      </c>
      <c r="R10212">
        <f t="shared" si="313"/>
        <v>0</v>
      </c>
      <c r="AE10212" s="7">
        <f t="shared" si="314"/>
        <v>0</v>
      </c>
    </row>
    <row r="10213" spans="1:31" x14ac:dyDescent="0.35">
      <c r="A10213" s="1">
        <v>45879.090277777781</v>
      </c>
      <c r="B10213" s="1" t="s">
        <v>0</v>
      </c>
      <c r="C10213">
        <v>0.73860499999999996</v>
      </c>
      <c r="D10213">
        <v>51.801650000000002</v>
      </c>
      <c r="E10213">
        <v>13.66381</v>
      </c>
      <c r="F10213">
        <v>96.390960000000007</v>
      </c>
      <c r="G10213">
        <v>13.11176</v>
      </c>
      <c r="H10213">
        <v>0</v>
      </c>
      <c r="I10213">
        <v>843.47109999999998</v>
      </c>
      <c r="R10213">
        <f t="shared" si="313"/>
        <v>0</v>
      </c>
      <c r="AE10213" s="7">
        <f t="shared" si="314"/>
        <v>0</v>
      </c>
    </row>
    <row r="10214" spans="1:31" x14ac:dyDescent="0.35">
      <c r="A10214" s="1">
        <v>45879.097222222219</v>
      </c>
      <c r="B10214" s="1" t="s">
        <v>0</v>
      </c>
      <c r="C10214">
        <v>0.65251899999999996</v>
      </c>
      <c r="D10214">
        <v>80.426820000000006</v>
      </c>
      <c r="E10214">
        <v>13.5571</v>
      </c>
      <c r="F10214">
        <v>96.084590000000006</v>
      </c>
      <c r="G10214">
        <v>12.95674</v>
      </c>
      <c r="H10214">
        <v>0</v>
      </c>
      <c r="I10214">
        <v>843.4</v>
      </c>
      <c r="R10214">
        <f t="shared" si="313"/>
        <v>0</v>
      </c>
      <c r="AE10214" s="7">
        <f t="shared" si="314"/>
        <v>0</v>
      </c>
    </row>
    <row r="10215" spans="1:31" x14ac:dyDescent="0.35">
      <c r="A10215" s="1">
        <v>45879.104166666664</v>
      </c>
      <c r="B10215" s="1" t="s">
        <v>0</v>
      </c>
      <c r="C10215">
        <v>1.5056020000000001</v>
      </c>
      <c r="D10215">
        <v>39.117629999999998</v>
      </c>
      <c r="E10215">
        <v>13.57104</v>
      </c>
      <c r="F10215">
        <v>96.503640000000004</v>
      </c>
      <c r="G10215">
        <v>13.03716</v>
      </c>
      <c r="H10215">
        <v>0</v>
      </c>
      <c r="I10215">
        <v>843.30550000000005</v>
      </c>
      <c r="R10215">
        <f t="shared" si="313"/>
        <v>0</v>
      </c>
      <c r="AE10215" s="7">
        <f t="shared" si="314"/>
        <v>0</v>
      </c>
    </row>
    <row r="10216" spans="1:31" x14ac:dyDescent="0.35">
      <c r="A10216" s="1">
        <v>45879.111111111109</v>
      </c>
      <c r="B10216" s="1" t="s">
        <v>0</v>
      </c>
      <c r="C10216">
        <v>0.846167</v>
      </c>
      <c r="D10216">
        <v>50.202660000000002</v>
      </c>
      <c r="E10216">
        <v>13.476240000000001</v>
      </c>
      <c r="F10216">
        <v>96.487530000000007</v>
      </c>
      <c r="G10216">
        <v>12.94017</v>
      </c>
      <c r="H10216">
        <v>0</v>
      </c>
      <c r="I10216">
        <v>843.29989999999998</v>
      </c>
      <c r="R10216">
        <f t="shared" si="313"/>
        <v>0</v>
      </c>
      <c r="AE10216" s="7">
        <f t="shared" si="314"/>
        <v>0</v>
      </c>
    </row>
    <row r="10217" spans="1:31" x14ac:dyDescent="0.35">
      <c r="A10217" s="1">
        <v>45879.118055555555</v>
      </c>
      <c r="B10217" s="1" t="s">
        <v>0</v>
      </c>
      <c r="C10217">
        <v>0.45010699999999998</v>
      </c>
      <c r="D10217">
        <v>184.8544</v>
      </c>
      <c r="E10217">
        <v>13.25874</v>
      </c>
      <c r="F10217">
        <v>96.243129999999994</v>
      </c>
      <c r="G10217">
        <v>12.684699999999999</v>
      </c>
      <c r="H10217">
        <v>0</v>
      </c>
      <c r="I10217">
        <v>843.30989999999997</v>
      </c>
      <c r="R10217">
        <f t="shared" si="313"/>
        <v>0</v>
      </c>
      <c r="AE10217" s="7">
        <f t="shared" si="314"/>
        <v>0</v>
      </c>
    </row>
    <row r="10218" spans="1:31" x14ac:dyDescent="0.35">
      <c r="A10218" s="1">
        <v>45879.125</v>
      </c>
      <c r="B10218" s="1" t="s">
        <v>0</v>
      </c>
      <c r="C10218">
        <v>8.7429989999999999E-2</v>
      </c>
      <c r="D10218">
        <v>150.65809999999999</v>
      </c>
      <c r="E10218">
        <v>13.087809999999999</v>
      </c>
      <c r="F10218">
        <v>96.152379999999994</v>
      </c>
      <c r="G10218">
        <v>12.500030000000001</v>
      </c>
      <c r="H10218">
        <v>0</v>
      </c>
      <c r="I10218">
        <v>843.4</v>
      </c>
      <c r="R10218">
        <f t="shared" si="313"/>
        <v>0</v>
      </c>
      <c r="AE10218" s="7">
        <f t="shared" si="314"/>
        <v>0</v>
      </c>
    </row>
    <row r="10219" spans="1:31" x14ac:dyDescent="0.35">
      <c r="A10219" s="1">
        <v>45879.131944444445</v>
      </c>
      <c r="B10219" s="1" t="s">
        <v>0</v>
      </c>
      <c r="C10219">
        <v>0.42497699999999999</v>
      </c>
      <c r="D10219">
        <v>116.6361</v>
      </c>
      <c r="E10219">
        <v>12.95337</v>
      </c>
      <c r="F10219">
        <v>96.071039999999996</v>
      </c>
      <c r="G10219">
        <v>12.353210000000001</v>
      </c>
      <c r="H10219">
        <v>0</v>
      </c>
      <c r="I10219">
        <v>843.36829999999998</v>
      </c>
      <c r="R10219">
        <f t="shared" si="313"/>
        <v>0</v>
      </c>
      <c r="AE10219" s="7">
        <f t="shared" si="314"/>
        <v>0</v>
      </c>
    </row>
    <row r="10220" spans="1:31" x14ac:dyDescent="0.35">
      <c r="A10220" s="1">
        <v>45879.138888888891</v>
      </c>
      <c r="B10220" s="1" t="s">
        <v>0</v>
      </c>
      <c r="C10220">
        <v>0.59661699999999995</v>
      </c>
      <c r="D10220">
        <v>59.652859999999997</v>
      </c>
      <c r="E10220">
        <v>12.925840000000001</v>
      </c>
      <c r="F10220">
        <v>96.632149999999996</v>
      </c>
      <c r="G10220">
        <v>12.414400000000001</v>
      </c>
      <c r="H10220">
        <v>0</v>
      </c>
      <c r="I10220">
        <v>843.29989999999998</v>
      </c>
      <c r="R10220">
        <f t="shared" si="313"/>
        <v>0</v>
      </c>
      <c r="AE10220" s="7">
        <f t="shared" si="314"/>
        <v>0</v>
      </c>
    </row>
    <row r="10221" spans="1:31" x14ac:dyDescent="0.35">
      <c r="A10221" s="1">
        <v>45879.145833333336</v>
      </c>
      <c r="B10221" s="1" t="s">
        <v>0</v>
      </c>
      <c r="C10221">
        <v>0.87504890000000002</v>
      </c>
      <c r="D10221">
        <v>47.778100000000002</v>
      </c>
      <c r="E10221">
        <v>13.022309999999999</v>
      </c>
      <c r="F10221">
        <v>97.051869999999994</v>
      </c>
      <c r="G10221">
        <v>12.57663</v>
      </c>
      <c r="H10221">
        <v>0</v>
      </c>
      <c r="I10221">
        <v>843.29989999999998</v>
      </c>
      <c r="R10221">
        <f t="shared" si="313"/>
        <v>0</v>
      </c>
      <c r="AE10221" s="7">
        <f t="shared" si="314"/>
        <v>0</v>
      </c>
    </row>
    <row r="10222" spans="1:31" x14ac:dyDescent="0.35">
      <c r="A10222" s="1">
        <v>45879.152777777781</v>
      </c>
      <c r="B10222" s="1" t="s">
        <v>0</v>
      </c>
      <c r="C10222">
        <v>0.37548700000000002</v>
      </c>
      <c r="D10222">
        <v>110.0634</v>
      </c>
      <c r="E10222">
        <v>12.97452</v>
      </c>
      <c r="F10222">
        <v>97.101680000000002</v>
      </c>
      <c r="G10222">
        <v>12.536809999999999</v>
      </c>
      <c r="H10222">
        <v>0</v>
      </c>
      <c r="I10222">
        <v>843.23929999999996</v>
      </c>
      <c r="R10222">
        <f t="shared" si="313"/>
        <v>0</v>
      </c>
      <c r="AE10222" s="7">
        <f t="shared" si="314"/>
        <v>0</v>
      </c>
    </row>
    <row r="10223" spans="1:31" x14ac:dyDescent="0.35">
      <c r="A10223" s="1">
        <v>45879.159722222219</v>
      </c>
      <c r="B10223" s="1" t="s">
        <v>0</v>
      </c>
      <c r="C10223">
        <v>0.34150900000000001</v>
      </c>
      <c r="D10223">
        <v>187.40969999999999</v>
      </c>
      <c r="E10223">
        <v>12.78669</v>
      </c>
      <c r="F10223">
        <v>96.806269999999998</v>
      </c>
      <c r="G10223">
        <v>12.30312</v>
      </c>
      <c r="H10223">
        <v>0</v>
      </c>
      <c r="I10223">
        <v>843.32539999999995</v>
      </c>
      <c r="R10223">
        <f t="shared" si="313"/>
        <v>0</v>
      </c>
      <c r="AE10223" s="7">
        <f t="shared" si="314"/>
        <v>0</v>
      </c>
    </row>
    <row r="10224" spans="1:31" x14ac:dyDescent="0.35">
      <c r="A10224" s="1">
        <v>45879.166666666664</v>
      </c>
      <c r="B10224" s="1" t="s">
        <v>0</v>
      </c>
      <c r="C10224">
        <v>0.29462300000000002</v>
      </c>
      <c r="D10224">
        <v>123.0607</v>
      </c>
      <c r="E10224">
        <v>12.672750000000001</v>
      </c>
      <c r="F10224">
        <v>96.865930000000006</v>
      </c>
      <c r="G10224">
        <v>12.198869999999999</v>
      </c>
      <c r="H10224">
        <v>0</v>
      </c>
      <c r="I10224">
        <v>843.4</v>
      </c>
      <c r="R10224">
        <f t="shared" si="313"/>
        <v>0</v>
      </c>
      <c r="AE10224" s="7">
        <f t="shared" si="314"/>
        <v>0</v>
      </c>
    </row>
    <row r="10225" spans="1:31" x14ac:dyDescent="0.35">
      <c r="A10225" s="1">
        <v>45879.173611111109</v>
      </c>
      <c r="B10225" s="1" t="s">
        <v>0</v>
      </c>
      <c r="C10225">
        <v>0.21102199999999999</v>
      </c>
      <c r="D10225">
        <v>117.23950000000001</v>
      </c>
      <c r="E10225">
        <v>12.658239999999999</v>
      </c>
      <c r="F10225">
        <v>97.115679999999998</v>
      </c>
      <c r="G10225">
        <v>12.223520000000001</v>
      </c>
      <c r="H10225">
        <v>0</v>
      </c>
      <c r="I10225">
        <v>843.45429999999999</v>
      </c>
      <c r="R10225">
        <f t="shared" si="313"/>
        <v>0</v>
      </c>
      <c r="AE10225" s="7">
        <f t="shared" si="314"/>
        <v>0</v>
      </c>
    </row>
    <row r="10226" spans="1:31" x14ac:dyDescent="0.35">
      <c r="A10226" s="1">
        <v>45879.180555555555</v>
      </c>
      <c r="B10226" s="1" t="s">
        <v>0</v>
      </c>
      <c r="C10226">
        <v>0.74884589999999995</v>
      </c>
      <c r="D10226">
        <v>73.156180000000006</v>
      </c>
      <c r="E10226">
        <v>12.83872</v>
      </c>
      <c r="F10226">
        <v>97.396249999999995</v>
      </c>
      <c r="G10226">
        <v>12.4475</v>
      </c>
      <c r="H10226">
        <v>0</v>
      </c>
      <c r="I10226">
        <v>843.53129999999999</v>
      </c>
      <c r="R10226">
        <f t="shared" si="313"/>
        <v>0</v>
      </c>
      <c r="AE10226" s="7">
        <f t="shared" si="314"/>
        <v>0</v>
      </c>
    </row>
    <row r="10227" spans="1:31" x14ac:dyDescent="0.35">
      <c r="A10227" s="1">
        <v>45879.1875</v>
      </c>
      <c r="B10227" s="1" t="s">
        <v>0</v>
      </c>
      <c r="C10227">
        <v>0.67708190000000001</v>
      </c>
      <c r="D10227">
        <v>49.851529999999997</v>
      </c>
      <c r="E10227">
        <v>13.14452</v>
      </c>
      <c r="F10227">
        <v>97.731780000000001</v>
      </c>
      <c r="G10227">
        <v>12.805120000000001</v>
      </c>
      <c r="H10227">
        <v>0</v>
      </c>
      <c r="I10227">
        <v>843.6</v>
      </c>
      <c r="R10227">
        <f t="shared" si="313"/>
        <v>0</v>
      </c>
      <c r="AE10227" s="7">
        <f t="shared" si="314"/>
        <v>0</v>
      </c>
    </row>
    <row r="10228" spans="1:31" x14ac:dyDescent="0.35">
      <c r="A10228" s="1">
        <v>45879.194444444445</v>
      </c>
      <c r="B10228" s="1" t="s">
        <v>0</v>
      </c>
      <c r="C10228">
        <v>0.86688690000000002</v>
      </c>
      <c r="D10228">
        <v>49.198979999999999</v>
      </c>
      <c r="E10228">
        <v>13.306010000000001</v>
      </c>
      <c r="F10228">
        <v>97.597470000000001</v>
      </c>
      <c r="G10228">
        <v>12.94528</v>
      </c>
      <c r="H10228">
        <v>0</v>
      </c>
      <c r="I10228">
        <v>843.6</v>
      </c>
      <c r="R10228">
        <f t="shared" si="313"/>
        <v>0</v>
      </c>
      <c r="AE10228" s="7">
        <f t="shared" si="314"/>
        <v>0</v>
      </c>
    </row>
    <row r="10229" spans="1:31" x14ac:dyDescent="0.35">
      <c r="A10229" s="1">
        <v>45879.201388888891</v>
      </c>
      <c r="B10229" s="1" t="s">
        <v>0</v>
      </c>
      <c r="C10229">
        <v>0.85695390000000005</v>
      </c>
      <c r="D10229">
        <v>43.212679999999999</v>
      </c>
      <c r="E10229">
        <v>13.461959999999999</v>
      </c>
      <c r="F10229">
        <v>97.779910000000001</v>
      </c>
      <c r="G10229">
        <v>13.12951</v>
      </c>
      <c r="H10229">
        <v>0</v>
      </c>
      <c r="I10229">
        <v>843.6</v>
      </c>
      <c r="R10229">
        <f t="shared" si="313"/>
        <v>0</v>
      </c>
      <c r="AE10229" s="7">
        <f t="shared" si="314"/>
        <v>0</v>
      </c>
    </row>
    <row r="10230" spans="1:31" x14ac:dyDescent="0.35">
      <c r="A10230" s="1">
        <v>45879.208333333336</v>
      </c>
      <c r="B10230" s="1" t="s">
        <v>0</v>
      </c>
      <c r="C10230">
        <v>0.24365600000000001</v>
      </c>
      <c r="D10230">
        <v>187.83420000000001</v>
      </c>
      <c r="E10230">
        <v>13.619009999999999</v>
      </c>
      <c r="F10230">
        <v>97.690820000000002</v>
      </c>
      <c r="G10230">
        <v>13.2723</v>
      </c>
      <c r="H10230">
        <v>0</v>
      </c>
      <c r="I10230">
        <v>843.601</v>
      </c>
      <c r="R10230">
        <f t="shared" si="313"/>
        <v>0</v>
      </c>
      <c r="AE10230" s="7">
        <f t="shared" si="314"/>
        <v>0</v>
      </c>
    </row>
    <row r="10231" spans="1:31" x14ac:dyDescent="0.35">
      <c r="A10231" s="1">
        <v>45879.215277777781</v>
      </c>
      <c r="B10231" s="1" t="s">
        <v>0</v>
      </c>
      <c r="C10231">
        <v>0.32618599999999998</v>
      </c>
      <c r="D10231">
        <v>153.39660000000001</v>
      </c>
      <c r="E10231">
        <v>13.697290000000001</v>
      </c>
      <c r="F10231">
        <v>97.596940000000004</v>
      </c>
      <c r="G10231">
        <v>13.33569</v>
      </c>
      <c r="H10231">
        <v>0</v>
      </c>
      <c r="I10231">
        <v>843.7</v>
      </c>
      <c r="R10231">
        <f t="shared" si="313"/>
        <v>0</v>
      </c>
      <c r="AE10231" s="7">
        <f t="shared" si="314"/>
        <v>0</v>
      </c>
    </row>
    <row r="10232" spans="1:31" x14ac:dyDescent="0.35">
      <c r="A10232" s="1">
        <v>45879.222222222219</v>
      </c>
      <c r="B10232" s="1" t="s">
        <v>0</v>
      </c>
      <c r="C10232">
        <v>9.9511989999999995E-2</v>
      </c>
      <c r="D10232">
        <v>162.31020000000001</v>
      </c>
      <c r="E10232">
        <v>13.87147</v>
      </c>
      <c r="F10232">
        <v>97.589820000000003</v>
      </c>
      <c r="G10232">
        <v>13.50839</v>
      </c>
      <c r="H10232">
        <v>0</v>
      </c>
      <c r="I10232">
        <v>843.77329999999995</v>
      </c>
      <c r="R10232">
        <f t="shared" si="313"/>
        <v>0</v>
      </c>
      <c r="AE10232" s="7">
        <f t="shared" si="314"/>
        <v>0</v>
      </c>
    </row>
    <row r="10233" spans="1:31" x14ac:dyDescent="0.35">
      <c r="A10233" s="1">
        <v>45879.229166666664</v>
      </c>
      <c r="B10233" s="1" t="s">
        <v>0</v>
      </c>
      <c r="C10233">
        <v>0.35765799999999998</v>
      </c>
      <c r="D10233">
        <v>161.0367</v>
      </c>
      <c r="E10233">
        <v>14.042310000000001</v>
      </c>
      <c r="F10233">
        <v>97.6233</v>
      </c>
      <c r="G10233">
        <v>13.684139999999999</v>
      </c>
      <c r="H10233">
        <v>0</v>
      </c>
      <c r="I10233">
        <v>843.83450000000005</v>
      </c>
      <c r="R10233">
        <f t="shared" si="313"/>
        <v>0</v>
      </c>
      <c r="AE10233" s="7">
        <f t="shared" si="314"/>
        <v>0</v>
      </c>
    </row>
    <row r="10234" spans="1:31" x14ac:dyDescent="0.35">
      <c r="A10234" s="1">
        <v>45879.236111111109</v>
      </c>
      <c r="B10234" s="1" t="s">
        <v>0</v>
      </c>
      <c r="C10234">
        <v>0.25295899999999999</v>
      </c>
      <c r="D10234">
        <v>175.51490000000001</v>
      </c>
      <c r="E10234">
        <v>14.167759999999999</v>
      </c>
      <c r="F10234">
        <v>97.419560000000004</v>
      </c>
      <c r="G10234">
        <v>13.77717</v>
      </c>
      <c r="H10234">
        <v>0</v>
      </c>
      <c r="I10234">
        <v>843.9</v>
      </c>
      <c r="R10234">
        <f t="shared" si="313"/>
        <v>0</v>
      </c>
      <c r="AE10234" s="7">
        <f t="shared" si="314"/>
        <v>0</v>
      </c>
    </row>
    <row r="10235" spans="1:31" x14ac:dyDescent="0.35">
      <c r="A10235" s="1">
        <v>45879.243055555555</v>
      </c>
      <c r="B10235" s="1" t="s">
        <v>0</v>
      </c>
      <c r="C10235">
        <v>0.32924500000000001</v>
      </c>
      <c r="D10235">
        <v>119.1054</v>
      </c>
      <c r="E10235">
        <v>14.37567</v>
      </c>
      <c r="F10235">
        <v>97.193269999999998</v>
      </c>
      <c r="G10235">
        <v>13.948779999999999</v>
      </c>
      <c r="H10235">
        <v>0</v>
      </c>
      <c r="I10235">
        <v>843.96630000000005</v>
      </c>
      <c r="R10235">
        <f t="shared" si="313"/>
        <v>0</v>
      </c>
      <c r="AE10235" s="7">
        <f t="shared" si="314"/>
        <v>0</v>
      </c>
    </row>
    <row r="10236" spans="1:31" x14ac:dyDescent="0.35">
      <c r="A10236" s="1">
        <v>45879.25</v>
      </c>
      <c r="B10236" s="1" t="s">
        <v>0</v>
      </c>
      <c r="C10236">
        <v>0.31536399999999998</v>
      </c>
      <c r="D10236">
        <v>116.3094</v>
      </c>
      <c r="E10236">
        <v>14.51525</v>
      </c>
      <c r="F10236">
        <v>97.000900000000001</v>
      </c>
      <c r="G10236">
        <v>14.05742</v>
      </c>
      <c r="H10236">
        <v>0</v>
      </c>
      <c r="I10236">
        <v>844</v>
      </c>
      <c r="R10236">
        <f t="shared" si="313"/>
        <v>0</v>
      </c>
      <c r="AE10236" s="7">
        <f t="shared" si="314"/>
        <v>0</v>
      </c>
    </row>
    <row r="10237" spans="1:31" x14ac:dyDescent="0.35">
      <c r="A10237" s="1">
        <v>45879.256944444445</v>
      </c>
      <c r="B10237" s="1" t="s">
        <v>0</v>
      </c>
      <c r="C10237">
        <v>0.43866899999999998</v>
      </c>
      <c r="D10237">
        <v>183.8492</v>
      </c>
      <c r="E10237">
        <v>14.64575</v>
      </c>
      <c r="F10237">
        <v>96.653589999999994</v>
      </c>
      <c r="G10237">
        <v>14.13219</v>
      </c>
      <c r="H10237">
        <v>0</v>
      </c>
      <c r="I10237">
        <v>844.08659999999998</v>
      </c>
      <c r="R10237">
        <f t="shared" si="313"/>
        <v>0</v>
      </c>
      <c r="AE10237" s="7">
        <f t="shared" si="314"/>
        <v>0</v>
      </c>
    </row>
    <row r="10238" spans="1:31" x14ac:dyDescent="0.35">
      <c r="A10238" s="1">
        <v>45879.263888888891</v>
      </c>
      <c r="B10238" s="1" t="s">
        <v>0</v>
      </c>
      <c r="C10238">
        <v>0.27580700000000002</v>
      </c>
      <c r="D10238">
        <v>171.53819999999999</v>
      </c>
      <c r="E10238">
        <v>14.777889999999999</v>
      </c>
      <c r="F10238">
        <v>96.421490000000006</v>
      </c>
      <c r="G10238">
        <v>14.22677</v>
      </c>
      <c r="H10238">
        <v>0</v>
      </c>
      <c r="I10238">
        <v>844.1</v>
      </c>
      <c r="R10238">
        <f t="shared" si="313"/>
        <v>0</v>
      </c>
      <c r="AE10238" s="7">
        <f t="shared" si="314"/>
        <v>0</v>
      </c>
    </row>
    <row r="10239" spans="1:31" x14ac:dyDescent="0.35">
      <c r="A10239" s="1">
        <v>45879.270833333336</v>
      </c>
      <c r="B10239" s="1" t="s">
        <v>0</v>
      </c>
      <c r="C10239">
        <v>0.33706399999999997</v>
      </c>
      <c r="D10239">
        <v>62.764530000000001</v>
      </c>
      <c r="E10239">
        <v>14.83075</v>
      </c>
      <c r="F10239">
        <v>96.191280000000006</v>
      </c>
      <c r="G10239">
        <v>14.242509999999999</v>
      </c>
      <c r="H10239">
        <v>0</v>
      </c>
      <c r="I10239">
        <v>844.13009999999997</v>
      </c>
      <c r="R10239">
        <f t="shared" si="313"/>
        <v>0</v>
      </c>
      <c r="AE10239" s="7">
        <f t="shared" si="314"/>
        <v>0</v>
      </c>
    </row>
    <row r="10240" spans="1:31" x14ac:dyDescent="0.35">
      <c r="A10240" s="1">
        <v>45879.277777777781</v>
      </c>
      <c r="B10240" s="1" t="s">
        <v>0</v>
      </c>
      <c r="C10240">
        <v>0.41445599999999999</v>
      </c>
      <c r="D10240">
        <v>58.549930000000003</v>
      </c>
      <c r="E10240">
        <v>14.972060000000001</v>
      </c>
      <c r="F10240">
        <v>96.167060000000006</v>
      </c>
      <c r="G10240">
        <v>14.379379999999999</v>
      </c>
      <c r="H10240">
        <v>0</v>
      </c>
      <c r="I10240">
        <v>844.2</v>
      </c>
      <c r="R10240">
        <f t="shared" si="313"/>
        <v>0</v>
      </c>
      <c r="AE10240" s="7">
        <f t="shared" si="314"/>
        <v>0</v>
      </c>
    </row>
    <row r="10241" spans="1:31" x14ac:dyDescent="0.35">
      <c r="A10241" s="1">
        <v>45879.284722222219</v>
      </c>
      <c r="B10241" s="1" t="s">
        <v>0</v>
      </c>
      <c r="C10241">
        <v>0.519092</v>
      </c>
      <c r="D10241">
        <v>202.84729999999999</v>
      </c>
      <c r="E10241">
        <v>15.128439999999999</v>
      </c>
      <c r="F10241">
        <v>96.236159999999998</v>
      </c>
      <c r="G10241">
        <v>14.546279999999999</v>
      </c>
      <c r="H10241">
        <v>0</v>
      </c>
      <c r="I10241">
        <v>844.21360000000004</v>
      </c>
      <c r="R10241">
        <f t="shared" si="313"/>
        <v>0</v>
      </c>
      <c r="AE10241" s="7">
        <f t="shared" si="314"/>
        <v>0</v>
      </c>
    </row>
    <row r="10242" spans="1:31" x14ac:dyDescent="0.35">
      <c r="A10242" s="1">
        <v>45879.291666666664</v>
      </c>
      <c r="B10242" s="1" t="s">
        <v>0</v>
      </c>
      <c r="C10242">
        <v>0.204099</v>
      </c>
      <c r="D10242">
        <v>172.20529999999999</v>
      </c>
      <c r="E10242">
        <v>15.233230000000001</v>
      </c>
      <c r="F10242">
        <v>96.004869999999997</v>
      </c>
      <c r="G10242">
        <v>14.613379999999999</v>
      </c>
      <c r="H10242">
        <v>0</v>
      </c>
      <c r="I10242">
        <v>844.34389999999996</v>
      </c>
      <c r="R10242">
        <f t="shared" si="313"/>
        <v>0</v>
      </c>
      <c r="AE10242" s="7">
        <f t="shared" si="314"/>
        <v>0</v>
      </c>
    </row>
    <row r="10243" spans="1:31" x14ac:dyDescent="0.35">
      <c r="A10243" s="1">
        <v>45879.298611111109</v>
      </c>
      <c r="B10243" s="1" t="s">
        <v>0</v>
      </c>
      <c r="C10243">
        <v>0.48396600000000001</v>
      </c>
      <c r="D10243">
        <v>142.98169999999999</v>
      </c>
      <c r="E10243">
        <v>15.37655</v>
      </c>
      <c r="F10243">
        <v>95.954610000000002</v>
      </c>
      <c r="G10243">
        <v>14.747999999999999</v>
      </c>
      <c r="H10243">
        <v>0</v>
      </c>
      <c r="I10243">
        <v>844.46429999999998</v>
      </c>
      <c r="R10243">
        <f t="shared" si="313"/>
        <v>0</v>
      </c>
      <c r="AE10243" s="7">
        <f t="shared" si="314"/>
        <v>0</v>
      </c>
    </row>
    <row r="10244" spans="1:31" x14ac:dyDescent="0.35">
      <c r="A10244" s="1">
        <v>45879.305555555555</v>
      </c>
      <c r="B10244" s="1" t="s">
        <v>0</v>
      </c>
      <c r="C10244">
        <v>0.60855190000000003</v>
      </c>
      <c r="D10244">
        <v>41.110140000000001</v>
      </c>
      <c r="E10244">
        <v>15.539160000000001</v>
      </c>
      <c r="F10244">
        <v>94.405829999999995</v>
      </c>
      <c r="G10244">
        <v>14.65676</v>
      </c>
      <c r="H10244">
        <v>0</v>
      </c>
      <c r="I10244">
        <v>844.553</v>
      </c>
      <c r="R10244">
        <f t="shared" ref="R10244:R10307" si="315">ABS(P10244-Q10244)</f>
        <v>0</v>
      </c>
      <c r="AE10244" s="7">
        <f t="shared" ref="AE10244:AE10307" si="316">AA10244</f>
        <v>0</v>
      </c>
    </row>
    <row r="10245" spans="1:31" x14ac:dyDescent="0.35">
      <c r="A10245" s="1">
        <v>45879.3125</v>
      </c>
      <c r="B10245" s="1" t="s">
        <v>0</v>
      </c>
      <c r="C10245">
        <v>0.31825500000000001</v>
      </c>
      <c r="D10245">
        <v>173.30099999999999</v>
      </c>
      <c r="E10245">
        <v>15.887560000000001</v>
      </c>
      <c r="F10245">
        <v>93.306929999999994</v>
      </c>
      <c r="G10245">
        <v>14.821339999999999</v>
      </c>
      <c r="H10245">
        <v>0</v>
      </c>
      <c r="I10245">
        <v>844.6155</v>
      </c>
      <c r="R10245">
        <f t="shared" si="315"/>
        <v>0</v>
      </c>
      <c r="AE10245" s="7">
        <f t="shared" si="316"/>
        <v>0</v>
      </c>
    </row>
    <row r="10246" spans="1:31" x14ac:dyDescent="0.35">
      <c r="A10246" s="1">
        <v>45879.319444444445</v>
      </c>
      <c r="B10246" s="1" t="s">
        <v>0</v>
      </c>
      <c r="C10246">
        <v>0.26627299999999998</v>
      </c>
      <c r="D10246">
        <v>160.51259999999999</v>
      </c>
      <c r="E10246">
        <v>16.165659999999999</v>
      </c>
      <c r="F10246">
        <v>93.410150000000002</v>
      </c>
      <c r="G10246">
        <v>15.114890000000001</v>
      </c>
      <c r="H10246">
        <v>0</v>
      </c>
      <c r="I10246">
        <v>844.7</v>
      </c>
      <c r="R10246">
        <f t="shared" si="315"/>
        <v>0</v>
      </c>
      <c r="AE10246" s="7">
        <f t="shared" si="316"/>
        <v>0</v>
      </c>
    </row>
    <row r="10247" spans="1:31" x14ac:dyDescent="0.35">
      <c r="A10247" s="1">
        <v>45879.326388888891</v>
      </c>
      <c r="B10247" s="1" t="s">
        <v>0</v>
      </c>
      <c r="C10247">
        <v>0.12415900000000001</v>
      </c>
      <c r="D10247">
        <v>156.0009</v>
      </c>
      <c r="E10247">
        <v>16.538550000000001</v>
      </c>
      <c r="F10247">
        <v>90.895520000000005</v>
      </c>
      <c r="G10247">
        <v>15.06012</v>
      </c>
      <c r="H10247">
        <v>0</v>
      </c>
      <c r="I10247">
        <v>844.6653</v>
      </c>
      <c r="R10247">
        <f t="shared" si="315"/>
        <v>0</v>
      </c>
      <c r="AE10247" s="7">
        <f t="shared" si="316"/>
        <v>0</v>
      </c>
    </row>
    <row r="10248" spans="1:31" x14ac:dyDescent="0.35">
      <c r="A10248" s="1">
        <v>45879.333333333336</v>
      </c>
      <c r="B10248" s="1" t="s">
        <v>0</v>
      </c>
      <c r="C10248">
        <v>0.160279</v>
      </c>
      <c r="D10248">
        <v>215.2209</v>
      </c>
      <c r="E10248">
        <v>17.007249999999999</v>
      </c>
      <c r="F10248">
        <v>88.554990000000004</v>
      </c>
      <c r="G10248">
        <v>15.11717</v>
      </c>
      <c r="H10248">
        <v>0</v>
      </c>
      <c r="I10248">
        <v>844.6</v>
      </c>
      <c r="R10248">
        <f t="shared" si="315"/>
        <v>0</v>
      </c>
      <c r="AE10248" s="7">
        <f t="shared" si="316"/>
        <v>0</v>
      </c>
    </row>
    <row r="10249" spans="1:31" x14ac:dyDescent="0.35">
      <c r="A10249" s="1">
        <v>45879.340277777781</v>
      </c>
      <c r="B10249" s="1" t="s">
        <v>0</v>
      </c>
      <c r="C10249">
        <v>0.273364</v>
      </c>
      <c r="D10249">
        <v>236.4092</v>
      </c>
      <c r="E10249">
        <v>17.520499999999998</v>
      </c>
      <c r="F10249">
        <v>87.344859999999997</v>
      </c>
      <c r="G10249">
        <v>15.40874</v>
      </c>
      <c r="H10249">
        <v>0</v>
      </c>
      <c r="I10249">
        <v>844.62210000000005</v>
      </c>
      <c r="R10249">
        <f t="shared" si="315"/>
        <v>0</v>
      </c>
      <c r="AE10249" s="7">
        <f t="shared" si="316"/>
        <v>0</v>
      </c>
    </row>
    <row r="10250" spans="1:31" x14ac:dyDescent="0.35">
      <c r="A10250" s="1">
        <v>45879.347222222219</v>
      </c>
      <c r="B10250" s="1" t="s">
        <v>0</v>
      </c>
      <c r="C10250">
        <v>0.33426400000000001</v>
      </c>
      <c r="D10250">
        <v>271.1884</v>
      </c>
      <c r="E10250">
        <v>17.829280000000001</v>
      </c>
      <c r="F10250">
        <v>85.947760000000002</v>
      </c>
      <c r="G10250">
        <v>15.461029999999999</v>
      </c>
      <c r="H10250">
        <v>0</v>
      </c>
      <c r="I10250">
        <v>844.7</v>
      </c>
      <c r="R10250">
        <f t="shared" si="315"/>
        <v>0</v>
      </c>
      <c r="AE10250" s="7">
        <f t="shared" si="316"/>
        <v>0</v>
      </c>
    </row>
    <row r="10251" spans="1:31" x14ac:dyDescent="0.35">
      <c r="A10251" s="1">
        <v>45879.354166666664</v>
      </c>
      <c r="B10251" s="1" t="s">
        <v>0</v>
      </c>
      <c r="C10251">
        <v>0.225274</v>
      </c>
      <c r="D10251">
        <v>172.09010000000001</v>
      </c>
      <c r="E10251">
        <v>18.477810000000002</v>
      </c>
      <c r="F10251">
        <v>85.588719999999995</v>
      </c>
      <c r="G10251">
        <v>16.032350000000001</v>
      </c>
      <c r="H10251">
        <v>0</v>
      </c>
      <c r="I10251">
        <v>844.77719999999999</v>
      </c>
      <c r="R10251">
        <f t="shared" si="315"/>
        <v>0</v>
      </c>
      <c r="AE10251" s="7">
        <f t="shared" si="316"/>
        <v>0</v>
      </c>
    </row>
    <row r="10252" spans="1:31" x14ac:dyDescent="0.35">
      <c r="A10252" s="1">
        <v>45879.361111111109</v>
      </c>
      <c r="B10252" s="1" t="s">
        <v>0</v>
      </c>
      <c r="C10252">
        <v>0.59038000000000002</v>
      </c>
      <c r="D10252">
        <v>323.64609999999999</v>
      </c>
      <c r="E10252">
        <v>19.31729</v>
      </c>
      <c r="F10252">
        <v>80.938159999999996</v>
      </c>
      <c r="G10252">
        <v>15.96832</v>
      </c>
      <c r="H10252">
        <v>0</v>
      </c>
      <c r="I10252">
        <v>844.84479999999996</v>
      </c>
      <c r="R10252">
        <f t="shared" si="315"/>
        <v>0</v>
      </c>
      <c r="AE10252" s="7">
        <f t="shared" si="316"/>
        <v>0</v>
      </c>
    </row>
    <row r="10253" spans="1:31" x14ac:dyDescent="0.35">
      <c r="A10253" s="1">
        <v>45879.368055555555</v>
      </c>
      <c r="B10253" s="1" t="s">
        <v>0</v>
      </c>
      <c r="C10253">
        <v>0.72412900000000002</v>
      </c>
      <c r="D10253">
        <v>2.905249</v>
      </c>
      <c r="E10253">
        <v>20.717849999999999</v>
      </c>
      <c r="F10253">
        <v>72.748959999999997</v>
      </c>
      <c r="G10253">
        <v>15.660500000000001</v>
      </c>
      <c r="H10253">
        <v>0</v>
      </c>
      <c r="I10253">
        <v>844.97199999999998</v>
      </c>
      <c r="R10253">
        <f t="shared" si="315"/>
        <v>0</v>
      </c>
      <c r="AE10253" s="7">
        <f t="shared" si="316"/>
        <v>0</v>
      </c>
    </row>
    <row r="10254" spans="1:31" x14ac:dyDescent="0.35">
      <c r="A10254" s="1">
        <v>45879.375</v>
      </c>
      <c r="B10254" s="1" t="s">
        <v>0</v>
      </c>
      <c r="C10254">
        <v>1.1748099999999999</v>
      </c>
      <c r="D10254">
        <v>289.02359999999999</v>
      </c>
      <c r="E10254">
        <v>21.486370000000001</v>
      </c>
      <c r="F10254">
        <v>69.167720000000003</v>
      </c>
      <c r="G10254">
        <v>15.611000000000001</v>
      </c>
      <c r="H10254">
        <v>0</v>
      </c>
      <c r="I10254">
        <v>845</v>
      </c>
      <c r="R10254">
        <f t="shared" si="315"/>
        <v>0</v>
      </c>
      <c r="AE10254" s="7">
        <f t="shared" si="316"/>
        <v>0</v>
      </c>
    </row>
    <row r="10255" spans="1:31" x14ac:dyDescent="0.35">
      <c r="A10255" s="1">
        <v>45879.381944444445</v>
      </c>
      <c r="B10255" s="1" t="s">
        <v>0</v>
      </c>
      <c r="C10255">
        <v>0.91416500000000001</v>
      </c>
      <c r="D10255">
        <v>282.64249999999998</v>
      </c>
      <c r="E10255">
        <v>21.428529999999999</v>
      </c>
      <c r="F10255">
        <v>67.437539999999998</v>
      </c>
      <c r="G10255">
        <v>15.16277</v>
      </c>
      <c r="H10255">
        <v>0</v>
      </c>
      <c r="I10255">
        <v>845</v>
      </c>
      <c r="R10255">
        <f t="shared" si="315"/>
        <v>0</v>
      </c>
      <c r="AE10255" s="7">
        <f t="shared" si="316"/>
        <v>0</v>
      </c>
    </row>
    <row r="10256" spans="1:31" x14ac:dyDescent="0.35">
      <c r="A10256" s="1">
        <v>45879.388888888891</v>
      </c>
      <c r="B10256" s="1" t="s">
        <v>0</v>
      </c>
      <c r="C10256">
        <v>1.027047</v>
      </c>
      <c r="D10256">
        <v>195.6087</v>
      </c>
      <c r="E10256">
        <v>21.876570000000001</v>
      </c>
      <c r="F10256">
        <v>61.02505</v>
      </c>
      <c r="G10256">
        <v>14.027950000000001</v>
      </c>
      <c r="H10256">
        <v>0</v>
      </c>
      <c r="I10256">
        <v>845.077</v>
      </c>
      <c r="R10256">
        <f t="shared" si="315"/>
        <v>0</v>
      </c>
      <c r="AE10256" s="7">
        <f t="shared" si="316"/>
        <v>0</v>
      </c>
    </row>
    <row r="10257" spans="1:31" x14ac:dyDescent="0.35">
      <c r="A10257" s="1">
        <v>45879.395833333336</v>
      </c>
      <c r="B10257" s="1" t="s">
        <v>0</v>
      </c>
      <c r="C10257">
        <v>1.485638</v>
      </c>
      <c r="D10257">
        <v>170.8434</v>
      </c>
      <c r="E10257">
        <v>22.30031</v>
      </c>
      <c r="F10257">
        <v>58.464680000000001</v>
      </c>
      <c r="G10257">
        <v>13.778449999999999</v>
      </c>
      <c r="H10257">
        <v>0</v>
      </c>
      <c r="I10257">
        <v>845</v>
      </c>
      <c r="R10257">
        <f t="shared" si="315"/>
        <v>0</v>
      </c>
      <c r="AE10257" s="7">
        <f t="shared" si="316"/>
        <v>0</v>
      </c>
    </row>
    <row r="10258" spans="1:31" x14ac:dyDescent="0.35">
      <c r="A10258" s="1">
        <v>45879.402777777781</v>
      </c>
      <c r="B10258" s="1" t="s">
        <v>0</v>
      </c>
      <c r="C10258">
        <v>2.2511930000000002</v>
      </c>
      <c r="D10258">
        <v>174.8802</v>
      </c>
      <c r="E10258">
        <v>22.406739999999999</v>
      </c>
      <c r="F10258">
        <v>57.785730000000001</v>
      </c>
      <c r="G10258">
        <v>13.700089999999999</v>
      </c>
      <c r="H10258">
        <v>0</v>
      </c>
      <c r="I10258">
        <v>844.97559999999999</v>
      </c>
      <c r="R10258">
        <f t="shared" si="315"/>
        <v>0</v>
      </c>
      <c r="AE10258" s="7">
        <f t="shared" si="316"/>
        <v>0</v>
      </c>
    </row>
    <row r="10259" spans="1:31" x14ac:dyDescent="0.35">
      <c r="A10259" s="1">
        <v>45879.409722222219</v>
      </c>
      <c r="B10259" s="1" t="s">
        <v>0</v>
      </c>
      <c r="C10259">
        <v>2.1437780000000002</v>
      </c>
      <c r="D10259">
        <v>178.22839999999999</v>
      </c>
      <c r="E10259">
        <v>22.700949999999999</v>
      </c>
      <c r="F10259">
        <v>57.021709999999999</v>
      </c>
      <c r="G10259">
        <v>13.77022</v>
      </c>
      <c r="H10259">
        <v>0</v>
      </c>
      <c r="I10259">
        <v>844.9</v>
      </c>
      <c r="R10259">
        <f t="shared" si="315"/>
        <v>0</v>
      </c>
      <c r="AE10259" s="7">
        <f t="shared" si="316"/>
        <v>0</v>
      </c>
    </row>
    <row r="10260" spans="1:31" x14ac:dyDescent="0.35">
      <c r="A10260" s="1">
        <v>45879.416666666664</v>
      </c>
      <c r="B10260" s="1" t="s">
        <v>0</v>
      </c>
      <c r="C10260">
        <v>1.7639370000000001</v>
      </c>
      <c r="D10260">
        <v>177.36179999999999</v>
      </c>
      <c r="E10260">
        <v>23.16264</v>
      </c>
      <c r="F10260">
        <v>55.008980000000001</v>
      </c>
      <c r="G10260">
        <v>13.64658</v>
      </c>
      <c r="H10260">
        <v>0</v>
      </c>
      <c r="I10260">
        <v>844.80060000000003</v>
      </c>
      <c r="R10260">
        <f t="shared" si="315"/>
        <v>0</v>
      </c>
      <c r="AE10260" s="7">
        <f t="shared" si="316"/>
        <v>0</v>
      </c>
    </row>
    <row r="10261" spans="1:31" x14ac:dyDescent="0.35">
      <c r="A10261" s="1">
        <v>45879.423611111109</v>
      </c>
      <c r="B10261" s="1" t="s">
        <v>0</v>
      </c>
      <c r="C10261">
        <v>1.6500539999999999</v>
      </c>
      <c r="D10261">
        <v>205.14359999999999</v>
      </c>
      <c r="E10261">
        <v>23.32328</v>
      </c>
      <c r="F10261">
        <v>53.842799999999997</v>
      </c>
      <c r="G10261">
        <v>13.466530000000001</v>
      </c>
      <c r="H10261">
        <v>0</v>
      </c>
      <c r="I10261">
        <v>844.73379999999997</v>
      </c>
      <c r="R10261">
        <f t="shared" si="315"/>
        <v>0</v>
      </c>
      <c r="AE10261" s="7">
        <f t="shared" si="316"/>
        <v>0</v>
      </c>
    </row>
    <row r="10262" spans="1:31" x14ac:dyDescent="0.35">
      <c r="A10262" s="1">
        <v>45879.430555555555</v>
      </c>
      <c r="B10262" s="1" t="s">
        <v>0</v>
      </c>
      <c r="C10262">
        <v>1.6234120000000001</v>
      </c>
      <c r="D10262">
        <v>162.54849999999999</v>
      </c>
      <c r="E10262">
        <v>23.536950000000001</v>
      </c>
      <c r="F10262">
        <v>53.26641</v>
      </c>
      <c r="G10262">
        <v>13.49803</v>
      </c>
      <c r="H10262">
        <v>0</v>
      </c>
      <c r="I10262">
        <v>844.63980000000004</v>
      </c>
      <c r="R10262">
        <f t="shared" si="315"/>
        <v>0</v>
      </c>
      <c r="AE10262" s="7">
        <f t="shared" si="316"/>
        <v>0</v>
      </c>
    </row>
    <row r="10263" spans="1:31" x14ac:dyDescent="0.35">
      <c r="A10263" s="1">
        <v>45879.4375</v>
      </c>
      <c r="B10263" s="1" t="s">
        <v>0</v>
      </c>
      <c r="C10263">
        <v>1.709344</v>
      </c>
      <c r="D10263">
        <v>169.739</v>
      </c>
      <c r="E10263">
        <v>23.819220000000001</v>
      </c>
      <c r="F10263">
        <v>52.496400000000001</v>
      </c>
      <c r="G10263">
        <v>13.536820000000001</v>
      </c>
      <c r="H10263">
        <v>0</v>
      </c>
      <c r="I10263">
        <v>844.56410000000005</v>
      </c>
      <c r="R10263">
        <f t="shared" si="315"/>
        <v>0</v>
      </c>
      <c r="AE10263" s="7">
        <f t="shared" si="316"/>
        <v>0</v>
      </c>
    </row>
    <row r="10264" spans="1:31" x14ac:dyDescent="0.35">
      <c r="A10264" s="1">
        <v>45879.444444444445</v>
      </c>
      <c r="B10264" s="1" t="s">
        <v>0</v>
      </c>
      <c r="C10264">
        <v>1.065547</v>
      </c>
      <c r="D10264">
        <v>126.40519999999999</v>
      </c>
      <c r="E10264">
        <v>24.235939999999999</v>
      </c>
      <c r="F10264">
        <v>51.521929999999998</v>
      </c>
      <c r="G10264">
        <v>13.63095</v>
      </c>
      <c r="H10264">
        <v>0</v>
      </c>
      <c r="I10264">
        <v>844.48050000000001</v>
      </c>
      <c r="R10264">
        <f t="shared" si="315"/>
        <v>0</v>
      </c>
      <c r="AE10264" s="7">
        <f t="shared" si="316"/>
        <v>0</v>
      </c>
    </row>
    <row r="10265" spans="1:31" x14ac:dyDescent="0.35">
      <c r="A10265" s="1">
        <v>45879.451388888891</v>
      </c>
      <c r="B10265" s="1" t="s">
        <v>0</v>
      </c>
      <c r="C10265">
        <v>2.0343610000000001</v>
      </c>
      <c r="D10265">
        <v>252.13399999999999</v>
      </c>
      <c r="E10265">
        <v>23.569030000000001</v>
      </c>
      <c r="F10265">
        <v>58.223269999999999</v>
      </c>
      <c r="G10265">
        <v>14.862439999999999</v>
      </c>
      <c r="H10265">
        <v>0</v>
      </c>
      <c r="I10265">
        <v>844.4</v>
      </c>
      <c r="R10265">
        <f t="shared" si="315"/>
        <v>0</v>
      </c>
      <c r="AE10265" s="7">
        <f t="shared" si="316"/>
        <v>0</v>
      </c>
    </row>
    <row r="10266" spans="1:31" x14ac:dyDescent="0.35">
      <c r="A10266" s="1">
        <v>45879.458333333336</v>
      </c>
      <c r="B10266" s="1" t="s">
        <v>0</v>
      </c>
      <c r="C10266">
        <v>1.7691730000000001</v>
      </c>
      <c r="D10266">
        <v>288.41730000000001</v>
      </c>
      <c r="E10266">
        <v>23.312899999999999</v>
      </c>
      <c r="F10266">
        <v>62.068350000000002</v>
      </c>
      <c r="G10266">
        <v>15.65849</v>
      </c>
      <c r="H10266">
        <v>0</v>
      </c>
      <c r="I10266">
        <v>844.29809999999998</v>
      </c>
      <c r="R10266">
        <f t="shared" si="315"/>
        <v>0</v>
      </c>
      <c r="AE10266" s="7">
        <f t="shared" si="316"/>
        <v>0</v>
      </c>
    </row>
    <row r="10267" spans="1:31" x14ac:dyDescent="0.35">
      <c r="A10267" s="1">
        <v>45879.465277777781</v>
      </c>
      <c r="B10267" s="1" t="s">
        <v>0</v>
      </c>
      <c r="C10267">
        <v>1.943578</v>
      </c>
      <c r="D10267">
        <v>275.00049999999999</v>
      </c>
      <c r="E10267">
        <v>23.310449999999999</v>
      </c>
      <c r="F10267">
        <v>63.060200000000002</v>
      </c>
      <c r="G10267">
        <v>15.904109999999999</v>
      </c>
      <c r="H10267">
        <v>0</v>
      </c>
      <c r="I10267">
        <v>844.19050000000004</v>
      </c>
      <c r="R10267">
        <f t="shared" si="315"/>
        <v>0</v>
      </c>
      <c r="AE10267" s="7">
        <f t="shared" si="316"/>
        <v>0</v>
      </c>
    </row>
    <row r="10268" spans="1:31" x14ac:dyDescent="0.35">
      <c r="A10268" s="1">
        <v>45879.472222222219</v>
      </c>
      <c r="B10268" s="1" t="s">
        <v>0</v>
      </c>
      <c r="C10268">
        <v>1.4625589999999999</v>
      </c>
      <c r="D10268">
        <v>299.93770000000001</v>
      </c>
      <c r="E10268">
        <v>23.542719999999999</v>
      </c>
      <c r="F10268">
        <v>62.513080000000002</v>
      </c>
      <c r="G10268">
        <v>15.98672</v>
      </c>
      <c r="H10268">
        <v>0</v>
      </c>
      <c r="I10268">
        <v>844.04660000000001</v>
      </c>
      <c r="R10268">
        <f t="shared" si="315"/>
        <v>0</v>
      </c>
      <c r="AE10268" s="7">
        <f t="shared" si="316"/>
        <v>0</v>
      </c>
    </row>
    <row r="10269" spans="1:31" x14ac:dyDescent="0.35">
      <c r="A10269" s="1">
        <v>45879.479166666664</v>
      </c>
      <c r="B10269" s="1" t="s">
        <v>0</v>
      </c>
      <c r="C10269">
        <v>2.105124</v>
      </c>
      <c r="D10269">
        <v>314.9966</v>
      </c>
      <c r="E10269">
        <v>23.824349999999999</v>
      </c>
      <c r="F10269">
        <v>63.38796</v>
      </c>
      <c r="G10269">
        <v>16.470590000000001</v>
      </c>
      <c r="H10269">
        <v>0</v>
      </c>
      <c r="I10269">
        <v>843.93780000000004</v>
      </c>
      <c r="R10269">
        <f t="shared" si="315"/>
        <v>0</v>
      </c>
      <c r="AE10269" s="7">
        <f t="shared" si="316"/>
        <v>0</v>
      </c>
    </row>
    <row r="10270" spans="1:31" x14ac:dyDescent="0.35">
      <c r="A10270" s="1">
        <v>45879.486111111109</v>
      </c>
      <c r="B10270" s="1" t="s">
        <v>0</v>
      </c>
      <c r="C10270">
        <v>2.951816</v>
      </c>
      <c r="D10270">
        <v>267.30329999999998</v>
      </c>
      <c r="E10270">
        <v>23.086849999999998</v>
      </c>
      <c r="F10270">
        <v>63.781970000000001</v>
      </c>
      <c r="G10270">
        <v>15.87138</v>
      </c>
      <c r="H10270">
        <v>0</v>
      </c>
      <c r="I10270">
        <v>843.86429999999996</v>
      </c>
      <c r="R10270">
        <f t="shared" si="315"/>
        <v>0</v>
      </c>
      <c r="AE10270" s="7">
        <f t="shared" si="316"/>
        <v>0</v>
      </c>
    </row>
    <row r="10271" spans="1:31" x14ac:dyDescent="0.35">
      <c r="A10271" s="1">
        <v>45879.493055555555</v>
      </c>
      <c r="B10271" s="1" t="s">
        <v>0</v>
      </c>
      <c r="C10271">
        <v>2.2615880000000002</v>
      </c>
      <c r="D10271">
        <v>290.13170000000002</v>
      </c>
      <c r="E10271">
        <v>22.624300000000002</v>
      </c>
      <c r="F10271">
        <v>65.315449999999998</v>
      </c>
      <c r="G10271">
        <v>15.803750000000001</v>
      </c>
      <c r="H10271">
        <v>0</v>
      </c>
      <c r="I10271">
        <v>843.79100000000005</v>
      </c>
      <c r="R10271">
        <f t="shared" si="315"/>
        <v>0</v>
      </c>
      <c r="AE10271" s="7">
        <f t="shared" si="316"/>
        <v>0</v>
      </c>
    </row>
    <row r="10272" spans="1:31" x14ac:dyDescent="0.35">
      <c r="A10272" s="1">
        <v>45879.5</v>
      </c>
      <c r="B10272" s="1" t="s">
        <v>0</v>
      </c>
      <c r="C10272">
        <v>2.2773729999999999</v>
      </c>
      <c r="D10272">
        <v>288.01670000000001</v>
      </c>
      <c r="E10272">
        <v>22.341270000000002</v>
      </c>
      <c r="F10272">
        <v>67.790369999999996</v>
      </c>
      <c r="G10272">
        <v>16.11768</v>
      </c>
      <c r="H10272">
        <v>0</v>
      </c>
      <c r="I10272">
        <v>843.60730000000001</v>
      </c>
      <c r="R10272">
        <f t="shared" si="315"/>
        <v>0</v>
      </c>
      <c r="AE10272" s="7">
        <f t="shared" si="316"/>
        <v>0</v>
      </c>
    </row>
    <row r="10273" spans="1:31" x14ac:dyDescent="0.35">
      <c r="A10273" s="1">
        <v>45879.506944444445</v>
      </c>
      <c r="B10273" s="1" t="s">
        <v>0</v>
      </c>
      <c r="C10273">
        <v>2.0241199999999999</v>
      </c>
      <c r="D10273">
        <v>271.11329999999998</v>
      </c>
      <c r="E10273">
        <v>22.761859999999999</v>
      </c>
      <c r="F10273">
        <v>66.690579999999997</v>
      </c>
      <c r="G10273">
        <v>16.261520000000001</v>
      </c>
      <c r="H10273">
        <v>0</v>
      </c>
      <c r="I10273">
        <v>843.5</v>
      </c>
      <c r="R10273">
        <f t="shared" si="315"/>
        <v>0</v>
      </c>
      <c r="AE10273" s="7">
        <f t="shared" si="316"/>
        <v>0</v>
      </c>
    </row>
    <row r="10274" spans="1:31" x14ac:dyDescent="0.35">
      <c r="A10274" s="1">
        <v>45879.513888888891</v>
      </c>
      <c r="B10274" s="1" t="s">
        <v>0</v>
      </c>
      <c r="C10274">
        <v>2.2596630000000002</v>
      </c>
      <c r="D10274">
        <v>279.12389999999999</v>
      </c>
      <c r="E10274">
        <v>23.111910000000002</v>
      </c>
      <c r="F10274">
        <v>65.978009999999998</v>
      </c>
      <c r="G10274">
        <v>16.425840000000001</v>
      </c>
      <c r="H10274">
        <v>0</v>
      </c>
      <c r="I10274">
        <v>843.41489999999999</v>
      </c>
      <c r="R10274">
        <f t="shared" si="315"/>
        <v>0</v>
      </c>
      <c r="AE10274" s="7">
        <f t="shared" si="316"/>
        <v>0</v>
      </c>
    </row>
    <row r="10275" spans="1:31" x14ac:dyDescent="0.35">
      <c r="A10275" s="1">
        <v>45879.520833333336</v>
      </c>
      <c r="B10275" s="1" t="s">
        <v>0</v>
      </c>
      <c r="C10275">
        <v>2.2065329999999999</v>
      </c>
      <c r="D10275">
        <v>282.89819999999997</v>
      </c>
      <c r="E10275">
        <v>22.870539999999998</v>
      </c>
      <c r="F10275">
        <v>67.16507</v>
      </c>
      <c r="G10275">
        <v>16.475909999999999</v>
      </c>
      <c r="H10275">
        <v>0</v>
      </c>
      <c r="I10275">
        <v>843.34680000000003</v>
      </c>
      <c r="R10275">
        <f t="shared" si="315"/>
        <v>0</v>
      </c>
      <c r="AE10275" s="7">
        <f t="shared" si="316"/>
        <v>0</v>
      </c>
    </row>
    <row r="10276" spans="1:31" x14ac:dyDescent="0.35">
      <c r="A10276" s="1">
        <v>45879.527777777781</v>
      </c>
      <c r="B10276" s="1" t="s">
        <v>0</v>
      </c>
      <c r="C10276">
        <v>2.04799</v>
      </c>
      <c r="D10276">
        <v>287.45760000000001</v>
      </c>
      <c r="E10276">
        <v>23.44426</v>
      </c>
      <c r="F10276">
        <v>64.470470000000006</v>
      </c>
      <c r="G10276">
        <v>16.376830000000002</v>
      </c>
      <c r="H10276">
        <v>0</v>
      </c>
      <c r="I10276">
        <v>843.17240000000004</v>
      </c>
      <c r="R10276">
        <f t="shared" si="315"/>
        <v>0</v>
      </c>
      <c r="AE10276" s="7">
        <f t="shared" si="316"/>
        <v>0</v>
      </c>
    </row>
    <row r="10277" spans="1:31" x14ac:dyDescent="0.35">
      <c r="A10277" s="1">
        <v>45879.534722222219</v>
      </c>
      <c r="B10277" s="1" t="s">
        <v>0</v>
      </c>
      <c r="C10277">
        <v>2.1775039999999999</v>
      </c>
      <c r="D10277">
        <v>273.42849999999999</v>
      </c>
      <c r="E10277">
        <v>23.94847</v>
      </c>
      <c r="F10277">
        <v>63.467190000000002</v>
      </c>
      <c r="G10277">
        <v>16.608640000000001</v>
      </c>
      <c r="H10277">
        <v>0</v>
      </c>
      <c r="I10277">
        <v>842.99929999999995</v>
      </c>
      <c r="R10277">
        <f t="shared" si="315"/>
        <v>0</v>
      </c>
      <c r="AE10277" s="7">
        <f t="shared" si="316"/>
        <v>0</v>
      </c>
    </row>
    <row r="10278" spans="1:31" x14ac:dyDescent="0.35">
      <c r="A10278" s="1">
        <v>45879.541666666664</v>
      </c>
      <c r="B10278" s="1" t="s">
        <v>0</v>
      </c>
      <c r="C10278">
        <v>2.2827630000000001</v>
      </c>
      <c r="D10278">
        <v>275.69420000000002</v>
      </c>
      <c r="E10278">
        <v>23.84262</v>
      </c>
      <c r="F10278">
        <v>62.81062</v>
      </c>
      <c r="G10278">
        <v>16.34479</v>
      </c>
      <c r="H10278">
        <v>0</v>
      </c>
      <c r="I10278">
        <v>842.79169999999999</v>
      </c>
      <c r="R10278">
        <f t="shared" si="315"/>
        <v>0</v>
      </c>
      <c r="AE10278" s="7">
        <f t="shared" si="316"/>
        <v>0</v>
      </c>
    </row>
    <row r="10279" spans="1:31" x14ac:dyDescent="0.35">
      <c r="A10279" s="1">
        <v>45879.548611111109</v>
      </c>
      <c r="B10279" s="1" t="s">
        <v>0</v>
      </c>
      <c r="C10279">
        <v>3.1344599999999998</v>
      </c>
      <c r="D10279">
        <v>292.15010000000001</v>
      </c>
      <c r="E10279">
        <v>22.952590000000001</v>
      </c>
      <c r="F10279">
        <v>67.394180000000006</v>
      </c>
      <c r="G10279">
        <v>16.605129999999999</v>
      </c>
      <c r="H10279">
        <v>0</v>
      </c>
      <c r="I10279">
        <v>842.60260000000005</v>
      </c>
      <c r="R10279">
        <f t="shared" si="315"/>
        <v>0</v>
      </c>
      <c r="AE10279" s="7">
        <f t="shared" si="316"/>
        <v>0</v>
      </c>
    </row>
    <row r="10280" spans="1:31" x14ac:dyDescent="0.35">
      <c r="A10280" s="1">
        <v>45879.555555555555</v>
      </c>
      <c r="B10280" s="1" t="s">
        <v>0</v>
      </c>
      <c r="C10280">
        <v>3.0302020000000001</v>
      </c>
      <c r="D10280">
        <v>281.95209999999997</v>
      </c>
      <c r="E10280">
        <v>22.45365</v>
      </c>
      <c r="F10280">
        <v>70.303550000000001</v>
      </c>
      <c r="G10280">
        <v>16.796469999999999</v>
      </c>
      <c r="H10280">
        <v>0</v>
      </c>
      <c r="I10280">
        <v>842.58929999999998</v>
      </c>
      <c r="R10280">
        <f t="shared" si="315"/>
        <v>0</v>
      </c>
      <c r="AE10280" s="7">
        <f t="shared" si="316"/>
        <v>0</v>
      </c>
    </row>
    <row r="10281" spans="1:31" x14ac:dyDescent="0.35">
      <c r="A10281" s="1">
        <v>45879.5625</v>
      </c>
      <c r="B10281" s="1" t="s">
        <v>0</v>
      </c>
      <c r="C10281">
        <v>2.5871439999999999</v>
      </c>
      <c r="D10281">
        <v>291.08870000000002</v>
      </c>
      <c r="E10281">
        <v>22.58785</v>
      </c>
      <c r="F10281">
        <v>71.066580000000002</v>
      </c>
      <c r="G10281">
        <v>17.095770000000002</v>
      </c>
      <c r="H10281">
        <v>0</v>
      </c>
      <c r="I10281">
        <v>842.38789999999995</v>
      </c>
      <c r="R10281">
        <f t="shared" si="315"/>
        <v>0</v>
      </c>
      <c r="AE10281" s="7">
        <f t="shared" si="316"/>
        <v>0</v>
      </c>
    </row>
    <row r="10282" spans="1:31" x14ac:dyDescent="0.35">
      <c r="A10282" s="1">
        <v>45879.569444444445</v>
      </c>
      <c r="B10282" s="1" t="s">
        <v>0</v>
      </c>
      <c r="C10282">
        <v>2.4239039999999998</v>
      </c>
      <c r="D10282">
        <v>268.79059999999998</v>
      </c>
      <c r="E10282">
        <v>23.61861</v>
      </c>
      <c r="F10282">
        <v>67.699619999999996</v>
      </c>
      <c r="G10282">
        <v>17.310939999999999</v>
      </c>
      <c r="H10282">
        <v>0</v>
      </c>
      <c r="I10282">
        <v>842.21109999999999</v>
      </c>
      <c r="R10282">
        <f t="shared" si="315"/>
        <v>0</v>
      </c>
      <c r="AE10282" s="7">
        <f t="shared" si="316"/>
        <v>0</v>
      </c>
    </row>
    <row r="10283" spans="1:31" x14ac:dyDescent="0.35">
      <c r="A10283" s="1">
        <v>45879.576388888891</v>
      </c>
      <c r="B10283" s="1" t="s">
        <v>0</v>
      </c>
      <c r="C10283">
        <v>1.96868</v>
      </c>
      <c r="D10283">
        <v>303.67840000000001</v>
      </c>
      <c r="E10283">
        <v>23.700530000000001</v>
      </c>
      <c r="F10283">
        <v>65.996219999999994</v>
      </c>
      <c r="G10283">
        <v>16.98892</v>
      </c>
      <c r="H10283">
        <v>0</v>
      </c>
      <c r="I10283">
        <v>842.01900000000001</v>
      </c>
      <c r="R10283">
        <f t="shared" si="315"/>
        <v>0</v>
      </c>
      <c r="AE10283" s="7">
        <f t="shared" si="316"/>
        <v>0</v>
      </c>
    </row>
    <row r="10284" spans="1:31" x14ac:dyDescent="0.35">
      <c r="A10284" s="1">
        <v>45879.583333333336</v>
      </c>
      <c r="B10284" s="1" t="s">
        <v>0</v>
      </c>
      <c r="C10284">
        <v>2.256891</v>
      </c>
      <c r="D10284">
        <v>275.0206</v>
      </c>
      <c r="E10284">
        <v>23.896740000000001</v>
      </c>
      <c r="F10284">
        <v>64.855739999999997</v>
      </c>
      <c r="G10284">
        <v>16.900200000000002</v>
      </c>
      <c r="H10284">
        <v>0</v>
      </c>
      <c r="I10284">
        <v>841.88170000000002</v>
      </c>
      <c r="R10284">
        <f t="shared" si="315"/>
        <v>0</v>
      </c>
      <c r="AE10284" s="7">
        <f t="shared" si="316"/>
        <v>0</v>
      </c>
    </row>
    <row r="10285" spans="1:31" x14ac:dyDescent="0.35">
      <c r="A10285" s="1">
        <v>45879.590277777781</v>
      </c>
      <c r="B10285" s="1" t="s">
        <v>0</v>
      </c>
      <c r="C10285">
        <v>2.0405980000000001</v>
      </c>
      <c r="D10285">
        <v>283.32130000000001</v>
      </c>
      <c r="E10285">
        <v>24.725660000000001</v>
      </c>
      <c r="F10285">
        <v>62.717529999999996</v>
      </c>
      <c r="G10285">
        <v>17.15456</v>
      </c>
      <c r="H10285">
        <v>0</v>
      </c>
      <c r="I10285">
        <v>841.7038</v>
      </c>
      <c r="R10285">
        <f t="shared" si="315"/>
        <v>0</v>
      </c>
      <c r="AE10285" s="7">
        <f t="shared" si="316"/>
        <v>0</v>
      </c>
    </row>
    <row r="10286" spans="1:31" x14ac:dyDescent="0.35">
      <c r="A10286" s="1">
        <v>45879.597222222219</v>
      </c>
      <c r="B10286" s="1" t="s">
        <v>0</v>
      </c>
      <c r="C10286">
        <v>2.3518319999999999</v>
      </c>
      <c r="D10286">
        <v>275.16899999999998</v>
      </c>
      <c r="E10286">
        <v>24.63607</v>
      </c>
      <c r="F10286">
        <v>61.595359999999999</v>
      </c>
      <c r="G10286">
        <v>16.786049999999999</v>
      </c>
      <c r="H10286">
        <v>0</v>
      </c>
      <c r="I10286">
        <v>841.44280000000003</v>
      </c>
      <c r="R10286">
        <f t="shared" si="315"/>
        <v>0</v>
      </c>
      <c r="AE10286" s="7">
        <f t="shared" si="316"/>
        <v>0</v>
      </c>
    </row>
    <row r="10287" spans="1:31" x14ac:dyDescent="0.35">
      <c r="A10287" s="1">
        <v>45879.604166666664</v>
      </c>
      <c r="B10287" s="1" t="s">
        <v>0</v>
      </c>
      <c r="C10287">
        <v>3.8137539999999999</v>
      </c>
      <c r="D10287">
        <v>292.46289999999999</v>
      </c>
      <c r="E10287">
        <v>23.71189</v>
      </c>
      <c r="F10287">
        <v>64.226070000000007</v>
      </c>
      <c r="G10287">
        <v>16.568809999999999</v>
      </c>
      <c r="H10287">
        <v>0</v>
      </c>
      <c r="I10287">
        <v>841.39080000000001</v>
      </c>
      <c r="R10287">
        <f t="shared" si="315"/>
        <v>0</v>
      </c>
      <c r="AE10287" s="7">
        <f t="shared" si="316"/>
        <v>0</v>
      </c>
    </row>
    <row r="10288" spans="1:31" x14ac:dyDescent="0.35">
      <c r="A10288" s="1">
        <v>45879.611111111109</v>
      </c>
      <c r="B10288" s="1" t="s">
        <v>0</v>
      </c>
      <c r="C10288">
        <v>3.1279919999999999</v>
      </c>
      <c r="D10288">
        <v>269.38979999999998</v>
      </c>
      <c r="E10288">
        <v>23.187660000000001</v>
      </c>
      <c r="F10288">
        <v>66.496639999999999</v>
      </c>
      <c r="G10288">
        <v>16.62086</v>
      </c>
      <c r="H10288">
        <v>0</v>
      </c>
      <c r="I10288">
        <v>841.33230000000003</v>
      </c>
      <c r="R10288">
        <f t="shared" si="315"/>
        <v>0</v>
      </c>
      <c r="AE10288" s="7">
        <f t="shared" si="316"/>
        <v>0</v>
      </c>
    </row>
    <row r="10289" spans="1:31" x14ac:dyDescent="0.35">
      <c r="A10289" s="1">
        <v>45879.618055555555</v>
      </c>
      <c r="B10289" s="1" t="s">
        <v>0</v>
      </c>
      <c r="C10289">
        <v>3.1366930000000002</v>
      </c>
      <c r="D10289">
        <v>269.048</v>
      </c>
      <c r="E10289">
        <v>23.100940000000001</v>
      </c>
      <c r="F10289">
        <v>66.704539999999994</v>
      </c>
      <c r="G10289">
        <v>16.587980000000002</v>
      </c>
      <c r="H10289">
        <v>0</v>
      </c>
      <c r="I10289">
        <v>841.24559999999997</v>
      </c>
      <c r="R10289">
        <f t="shared" si="315"/>
        <v>0</v>
      </c>
      <c r="AE10289" s="7">
        <f t="shared" si="316"/>
        <v>0</v>
      </c>
    </row>
    <row r="10290" spans="1:31" x14ac:dyDescent="0.35">
      <c r="A10290" s="1">
        <v>45879.625</v>
      </c>
      <c r="B10290" s="1" t="s">
        <v>0</v>
      </c>
      <c r="C10290">
        <v>2.4629430000000001</v>
      </c>
      <c r="D10290">
        <v>277.31909999999999</v>
      </c>
      <c r="E10290">
        <v>23.390329999999999</v>
      </c>
      <c r="F10290">
        <v>65.137010000000004</v>
      </c>
      <c r="G10290">
        <v>16.488710000000001</v>
      </c>
      <c r="H10290">
        <v>0</v>
      </c>
      <c r="I10290">
        <v>841.2</v>
      </c>
      <c r="R10290">
        <f t="shared" si="315"/>
        <v>0</v>
      </c>
      <c r="AE10290" s="7">
        <f t="shared" si="316"/>
        <v>0</v>
      </c>
    </row>
    <row r="10291" spans="1:31" x14ac:dyDescent="0.35">
      <c r="A10291" s="1">
        <v>45879.631944444445</v>
      </c>
      <c r="B10291" s="1" t="s">
        <v>0</v>
      </c>
      <c r="C10291">
        <v>2.2619729999999998</v>
      </c>
      <c r="D10291">
        <v>294.13819999999998</v>
      </c>
      <c r="E10291">
        <v>23.381430000000002</v>
      </c>
      <c r="F10291">
        <v>65.78707</v>
      </c>
      <c r="G10291">
        <v>16.636009999999999</v>
      </c>
      <c r="H10291">
        <v>0</v>
      </c>
      <c r="I10291">
        <v>841.08600000000001</v>
      </c>
      <c r="R10291">
        <f t="shared" si="315"/>
        <v>0</v>
      </c>
      <c r="AE10291" s="7">
        <f t="shared" si="316"/>
        <v>0</v>
      </c>
    </row>
    <row r="10292" spans="1:31" x14ac:dyDescent="0.35">
      <c r="A10292" s="1">
        <v>45879.638888888891</v>
      </c>
      <c r="B10292" s="1" t="s">
        <v>0</v>
      </c>
      <c r="C10292">
        <v>2.0325479999999998</v>
      </c>
      <c r="D10292">
        <v>295.48610000000002</v>
      </c>
      <c r="E10292">
        <v>23.366219999999998</v>
      </c>
      <c r="F10292">
        <v>65.873469999999998</v>
      </c>
      <c r="G10292">
        <v>16.642340000000001</v>
      </c>
      <c r="H10292">
        <v>0</v>
      </c>
      <c r="I10292">
        <v>841</v>
      </c>
      <c r="R10292">
        <f t="shared" si="315"/>
        <v>0</v>
      </c>
      <c r="AE10292" s="7">
        <f t="shared" si="316"/>
        <v>0</v>
      </c>
    </row>
    <row r="10293" spans="1:31" x14ac:dyDescent="0.35">
      <c r="A10293" s="1">
        <v>45879.645833333336</v>
      </c>
      <c r="B10293" s="1" t="s">
        <v>0</v>
      </c>
      <c r="C10293">
        <v>1.753927</v>
      </c>
      <c r="D10293">
        <v>323.2543</v>
      </c>
      <c r="E10293">
        <v>23.319880000000001</v>
      </c>
      <c r="F10293">
        <v>67.005660000000006</v>
      </c>
      <c r="G10293">
        <v>16.86713</v>
      </c>
      <c r="H10293">
        <v>0</v>
      </c>
      <c r="I10293">
        <v>840.99879999999996</v>
      </c>
      <c r="R10293">
        <f t="shared" si="315"/>
        <v>0</v>
      </c>
      <c r="AE10293" s="7">
        <f t="shared" si="316"/>
        <v>0</v>
      </c>
    </row>
    <row r="10294" spans="1:31" x14ac:dyDescent="0.35">
      <c r="A10294" s="1">
        <v>45879.652777777781</v>
      </c>
      <c r="B10294" s="1" t="s">
        <v>0</v>
      </c>
      <c r="C10294">
        <v>1.7365250000000001</v>
      </c>
      <c r="D10294">
        <v>291.56439999999998</v>
      </c>
      <c r="E10294">
        <v>23.058389999999999</v>
      </c>
      <c r="F10294">
        <v>67.472279999999998</v>
      </c>
      <c r="G10294">
        <v>16.727429999999998</v>
      </c>
      <c r="H10294">
        <v>0</v>
      </c>
      <c r="I10294">
        <v>840.99900000000002</v>
      </c>
      <c r="R10294">
        <f t="shared" si="315"/>
        <v>0</v>
      </c>
      <c r="AE10294" s="7">
        <f t="shared" si="316"/>
        <v>0</v>
      </c>
    </row>
    <row r="10295" spans="1:31" x14ac:dyDescent="0.35">
      <c r="A10295" s="1">
        <v>45879.659722222219</v>
      </c>
      <c r="B10295" s="1" t="s">
        <v>0</v>
      </c>
      <c r="C10295">
        <v>1.856722</v>
      </c>
      <c r="D10295">
        <v>297.94009999999997</v>
      </c>
      <c r="E10295">
        <v>22.965229999999998</v>
      </c>
      <c r="F10295">
        <v>67.523210000000006</v>
      </c>
      <c r="G10295">
        <v>16.650559999999999</v>
      </c>
      <c r="H10295">
        <v>0</v>
      </c>
      <c r="I10295">
        <v>841</v>
      </c>
      <c r="R10295">
        <f t="shared" si="315"/>
        <v>0</v>
      </c>
      <c r="AE10295" s="7">
        <f t="shared" si="316"/>
        <v>0</v>
      </c>
    </row>
    <row r="10296" spans="1:31" x14ac:dyDescent="0.35">
      <c r="A10296" s="1">
        <v>45879.666666666664</v>
      </c>
      <c r="B10296" s="1" t="s">
        <v>0</v>
      </c>
      <c r="C10296">
        <v>2.0252750000000002</v>
      </c>
      <c r="D10296">
        <v>299.71660000000003</v>
      </c>
      <c r="E10296">
        <v>22.83015</v>
      </c>
      <c r="F10296">
        <v>67.768609999999995</v>
      </c>
      <c r="G10296">
        <v>16.579049999999999</v>
      </c>
      <c r="H10296">
        <v>0</v>
      </c>
      <c r="I10296">
        <v>840.95529999999997</v>
      </c>
      <c r="R10296">
        <f t="shared" si="315"/>
        <v>0</v>
      </c>
      <c r="AE10296" s="7">
        <f t="shared" si="316"/>
        <v>0</v>
      </c>
    </row>
    <row r="10297" spans="1:31" x14ac:dyDescent="0.35">
      <c r="A10297" s="1">
        <v>45879.673611111109</v>
      </c>
      <c r="B10297" s="1" t="s">
        <v>0</v>
      </c>
      <c r="C10297">
        <v>1.962828</v>
      </c>
      <c r="D10297">
        <v>298.03370000000001</v>
      </c>
      <c r="E10297">
        <v>22.771329999999999</v>
      </c>
      <c r="F10297">
        <v>68.529880000000006</v>
      </c>
      <c r="G10297">
        <v>16.698699999999999</v>
      </c>
      <c r="H10297">
        <v>0</v>
      </c>
      <c r="I10297">
        <v>841</v>
      </c>
      <c r="R10297">
        <f t="shared" si="315"/>
        <v>0</v>
      </c>
      <c r="AE10297" s="7">
        <f t="shared" si="316"/>
        <v>0</v>
      </c>
    </row>
    <row r="10298" spans="1:31" x14ac:dyDescent="0.35">
      <c r="A10298" s="1">
        <v>45879.680555555555</v>
      </c>
      <c r="B10298" s="1" t="s">
        <v>0</v>
      </c>
      <c r="C10298">
        <v>2.478497</v>
      </c>
      <c r="D10298">
        <v>301.52749999999997</v>
      </c>
      <c r="E10298">
        <v>22.62397</v>
      </c>
      <c r="F10298">
        <v>68.500889999999998</v>
      </c>
      <c r="G10298">
        <v>16.551400000000001</v>
      </c>
      <c r="H10298">
        <v>0</v>
      </c>
      <c r="I10298">
        <v>841</v>
      </c>
      <c r="R10298">
        <f t="shared" si="315"/>
        <v>0</v>
      </c>
      <c r="AE10298" s="7">
        <f t="shared" si="316"/>
        <v>0</v>
      </c>
    </row>
    <row r="10299" spans="1:31" x14ac:dyDescent="0.35">
      <c r="A10299" s="1">
        <v>45879.6875</v>
      </c>
      <c r="B10299" s="1" t="s">
        <v>0</v>
      </c>
      <c r="C10299">
        <v>2.4880450000000001</v>
      </c>
      <c r="D10299">
        <v>305.47919999999999</v>
      </c>
      <c r="E10299">
        <v>22.471830000000001</v>
      </c>
      <c r="F10299">
        <v>68.336690000000004</v>
      </c>
      <c r="G10299">
        <v>16.368469999999999</v>
      </c>
      <c r="H10299">
        <v>0</v>
      </c>
      <c r="I10299">
        <v>840.98429999999996</v>
      </c>
      <c r="R10299">
        <f t="shared" si="315"/>
        <v>0</v>
      </c>
      <c r="AE10299" s="7">
        <f t="shared" si="316"/>
        <v>0</v>
      </c>
    </row>
    <row r="10300" spans="1:31" x14ac:dyDescent="0.35">
      <c r="A10300" s="1">
        <v>45879.694444444445</v>
      </c>
      <c r="B10300" s="1" t="s">
        <v>0</v>
      </c>
      <c r="C10300">
        <v>1.8576459999999999</v>
      </c>
      <c r="D10300">
        <v>300.17939999999999</v>
      </c>
      <c r="E10300">
        <v>22.36045</v>
      </c>
      <c r="F10300">
        <v>69.005880000000005</v>
      </c>
      <c r="G10300">
        <v>16.415209999999998</v>
      </c>
      <c r="H10300">
        <v>0</v>
      </c>
      <c r="I10300">
        <v>840.9692</v>
      </c>
      <c r="R10300">
        <f t="shared" si="315"/>
        <v>0</v>
      </c>
      <c r="AE10300" s="7">
        <f t="shared" si="316"/>
        <v>0</v>
      </c>
    </row>
    <row r="10301" spans="1:31" x14ac:dyDescent="0.35">
      <c r="A10301" s="1">
        <v>45879.701388888891</v>
      </c>
      <c r="B10301" s="1" t="s">
        <v>0</v>
      </c>
      <c r="C10301">
        <v>1.677081</v>
      </c>
      <c r="D10301">
        <v>285.12610000000001</v>
      </c>
      <c r="E10301">
        <v>22.225729999999999</v>
      </c>
      <c r="F10301">
        <v>69.382580000000004</v>
      </c>
      <c r="G10301">
        <v>16.37181</v>
      </c>
      <c r="H10301">
        <v>0</v>
      </c>
      <c r="I10301">
        <v>841.07839999999999</v>
      </c>
      <c r="R10301">
        <f t="shared" si="315"/>
        <v>0</v>
      </c>
      <c r="AE10301" s="7">
        <f t="shared" si="316"/>
        <v>0</v>
      </c>
    </row>
    <row r="10302" spans="1:31" x14ac:dyDescent="0.35">
      <c r="A10302" s="1">
        <v>45879.708333333336</v>
      </c>
      <c r="B10302" s="1" t="s">
        <v>0</v>
      </c>
      <c r="C10302">
        <v>1.2929280000000001</v>
      </c>
      <c r="D10302">
        <v>267.04180000000002</v>
      </c>
      <c r="E10302">
        <v>21.767479999999999</v>
      </c>
      <c r="F10302">
        <v>69.634479999999996</v>
      </c>
      <c r="G10302">
        <v>15.9903</v>
      </c>
      <c r="H10302">
        <v>0</v>
      </c>
      <c r="I10302">
        <v>841.1</v>
      </c>
      <c r="R10302">
        <f t="shared" si="315"/>
        <v>0</v>
      </c>
      <c r="AE10302" s="7">
        <f t="shared" si="316"/>
        <v>0</v>
      </c>
    </row>
    <row r="10303" spans="1:31" x14ac:dyDescent="0.35">
      <c r="A10303" s="1">
        <v>45879.715277777781</v>
      </c>
      <c r="B10303" s="1" t="s">
        <v>0</v>
      </c>
      <c r="C10303">
        <v>0.65598389999999995</v>
      </c>
      <c r="D10303">
        <v>260.20060000000001</v>
      </c>
      <c r="E10303">
        <v>21.881160000000001</v>
      </c>
      <c r="F10303">
        <v>69.393799999999999</v>
      </c>
      <c r="G10303">
        <v>16.044499999999999</v>
      </c>
      <c r="H10303">
        <v>0</v>
      </c>
      <c r="I10303">
        <v>841.14880000000005</v>
      </c>
      <c r="R10303">
        <f t="shared" si="315"/>
        <v>0</v>
      </c>
      <c r="AE10303" s="7">
        <f t="shared" si="316"/>
        <v>0</v>
      </c>
    </row>
    <row r="10304" spans="1:31" x14ac:dyDescent="0.35">
      <c r="A10304" s="1">
        <v>45879.722222222219</v>
      </c>
      <c r="B10304" s="1" t="s">
        <v>0</v>
      </c>
      <c r="C10304">
        <v>0.62641599999999997</v>
      </c>
      <c r="D10304">
        <v>251.27760000000001</v>
      </c>
      <c r="E10304">
        <v>21.88841</v>
      </c>
      <c r="F10304">
        <v>69.530069999999995</v>
      </c>
      <c r="G10304">
        <v>16.082450000000001</v>
      </c>
      <c r="H10304">
        <v>0</v>
      </c>
      <c r="I10304">
        <v>841.2</v>
      </c>
      <c r="R10304">
        <f t="shared" si="315"/>
        <v>0</v>
      </c>
      <c r="AE10304" s="7">
        <f t="shared" si="316"/>
        <v>0</v>
      </c>
    </row>
    <row r="10305" spans="1:31" x14ac:dyDescent="0.35">
      <c r="A10305" s="1">
        <v>45879.729166666664</v>
      </c>
      <c r="B10305" s="1" t="s">
        <v>0</v>
      </c>
      <c r="C10305">
        <v>0.52154199999999995</v>
      </c>
      <c r="D10305">
        <v>229.56569999999999</v>
      </c>
      <c r="E10305">
        <v>21.82874</v>
      </c>
      <c r="F10305">
        <v>69.873620000000003</v>
      </c>
      <c r="G10305">
        <v>16.102640000000001</v>
      </c>
      <c r="H10305">
        <v>0</v>
      </c>
      <c r="I10305">
        <v>841.2663</v>
      </c>
      <c r="R10305">
        <f t="shared" si="315"/>
        <v>0</v>
      </c>
      <c r="AE10305" s="7">
        <f t="shared" si="316"/>
        <v>0</v>
      </c>
    </row>
    <row r="10306" spans="1:31" x14ac:dyDescent="0.35">
      <c r="A10306" s="1">
        <v>45879.736111111109</v>
      </c>
      <c r="B10306" s="1" t="s">
        <v>0</v>
      </c>
      <c r="C10306">
        <v>1.0788679999999999</v>
      </c>
      <c r="D10306">
        <v>234.41810000000001</v>
      </c>
      <c r="E10306">
        <v>21.562889999999999</v>
      </c>
      <c r="F10306">
        <v>71.725880000000004</v>
      </c>
      <c r="G10306">
        <v>16.257190000000001</v>
      </c>
      <c r="H10306">
        <v>0</v>
      </c>
      <c r="I10306">
        <v>841.452</v>
      </c>
      <c r="R10306">
        <f t="shared" si="315"/>
        <v>0</v>
      </c>
      <c r="AE10306" s="7">
        <f t="shared" si="316"/>
        <v>0</v>
      </c>
    </row>
    <row r="10307" spans="1:31" x14ac:dyDescent="0.35">
      <c r="A10307" s="1">
        <v>45879.743055555555</v>
      </c>
      <c r="B10307" s="1" t="s">
        <v>0</v>
      </c>
      <c r="C10307">
        <v>0.69933500000000004</v>
      </c>
      <c r="D10307">
        <v>257.0428</v>
      </c>
      <c r="E10307">
        <v>21.4833</v>
      </c>
      <c r="F10307">
        <v>72.467119999999994</v>
      </c>
      <c r="G10307">
        <v>16.342839999999999</v>
      </c>
      <c r="H10307">
        <v>0</v>
      </c>
      <c r="I10307">
        <v>841.56910000000005</v>
      </c>
      <c r="R10307">
        <f t="shared" si="315"/>
        <v>0</v>
      </c>
      <c r="AE10307" s="7">
        <f t="shared" si="316"/>
        <v>0</v>
      </c>
    </row>
    <row r="10308" spans="1:31" x14ac:dyDescent="0.35">
      <c r="A10308" s="1">
        <v>45879.75</v>
      </c>
      <c r="B10308" s="1" t="s">
        <v>0</v>
      </c>
      <c r="C10308">
        <v>0.4524379</v>
      </c>
      <c r="D10308">
        <v>307.84710000000001</v>
      </c>
      <c r="E10308">
        <v>21.465610000000002</v>
      </c>
      <c r="F10308">
        <v>72.743269999999995</v>
      </c>
      <c r="G10308">
        <v>16.3856</v>
      </c>
      <c r="H10308">
        <v>0</v>
      </c>
      <c r="I10308">
        <v>841.80600000000004</v>
      </c>
      <c r="R10308">
        <f t="shared" ref="R10308:R10371" si="317">ABS(P10308-Q10308)</f>
        <v>0</v>
      </c>
      <c r="AE10308" s="7">
        <f t="shared" ref="AE10308:AE10371" si="318">AA10308</f>
        <v>0</v>
      </c>
    </row>
    <row r="10309" spans="1:31" x14ac:dyDescent="0.35">
      <c r="A10309" s="1">
        <v>45879.756944444445</v>
      </c>
      <c r="B10309" s="1" t="s">
        <v>0</v>
      </c>
      <c r="C10309">
        <v>0.48792089999999999</v>
      </c>
      <c r="D10309">
        <v>232.44630000000001</v>
      </c>
      <c r="E10309">
        <v>21.215109999999999</v>
      </c>
      <c r="F10309">
        <v>74.769400000000005</v>
      </c>
      <c r="G10309">
        <v>16.575479999999999</v>
      </c>
      <c r="H10309">
        <v>0</v>
      </c>
      <c r="I10309">
        <v>841.9</v>
      </c>
      <c r="R10309">
        <f t="shared" si="317"/>
        <v>0</v>
      </c>
      <c r="AE10309" s="7">
        <f t="shared" si="318"/>
        <v>0</v>
      </c>
    </row>
    <row r="10310" spans="1:31" x14ac:dyDescent="0.35">
      <c r="A10310" s="1">
        <v>45879.763888888891</v>
      </c>
      <c r="B10310" s="1" t="s">
        <v>0</v>
      </c>
      <c r="C10310">
        <v>0.76170499999999997</v>
      </c>
      <c r="D10310">
        <v>209.31800000000001</v>
      </c>
      <c r="E10310">
        <v>20.962869999999999</v>
      </c>
      <c r="F10310">
        <v>77.113789999999995</v>
      </c>
      <c r="G10310">
        <v>16.81758</v>
      </c>
      <c r="H10310">
        <v>0</v>
      </c>
      <c r="I10310">
        <v>841.9</v>
      </c>
      <c r="R10310">
        <f t="shared" si="317"/>
        <v>0</v>
      </c>
      <c r="AE10310" s="7">
        <f t="shared" si="318"/>
        <v>0</v>
      </c>
    </row>
    <row r="10311" spans="1:31" x14ac:dyDescent="0.35">
      <c r="A10311" s="1">
        <v>45879.770833333336</v>
      </c>
      <c r="B10311" s="1" t="s">
        <v>0</v>
      </c>
      <c r="C10311">
        <v>0.20912500000000001</v>
      </c>
      <c r="D10311">
        <v>241.09370000000001</v>
      </c>
      <c r="E10311">
        <v>20.84535</v>
      </c>
      <c r="F10311">
        <v>77.321629999999999</v>
      </c>
      <c r="G10311">
        <v>16.746449999999999</v>
      </c>
      <c r="H10311">
        <v>0</v>
      </c>
      <c r="I10311">
        <v>841.94150000000002</v>
      </c>
      <c r="R10311">
        <f t="shared" si="317"/>
        <v>0</v>
      </c>
      <c r="AE10311" s="7">
        <f t="shared" si="318"/>
        <v>0</v>
      </c>
    </row>
    <row r="10312" spans="1:31" x14ac:dyDescent="0.35">
      <c r="A10312" s="1">
        <v>45879.777777777781</v>
      </c>
      <c r="B10312" s="1" t="s">
        <v>0</v>
      </c>
      <c r="C10312">
        <v>0.12861800000000001</v>
      </c>
      <c r="D10312">
        <v>255.2319</v>
      </c>
      <c r="E10312">
        <v>20.67202</v>
      </c>
      <c r="F10312">
        <v>78.734790000000004</v>
      </c>
      <c r="G10312">
        <v>16.863489999999999</v>
      </c>
      <c r="H10312">
        <v>0</v>
      </c>
      <c r="I10312">
        <v>842.04960000000005</v>
      </c>
      <c r="R10312">
        <f t="shared" si="317"/>
        <v>0</v>
      </c>
      <c r="AE10312" s="7">
        <f t="shared" si="318"/>
        <v>0</v>
      </c>
    </row>
    <row r="10313" spans="1:31" x14ac:dyDescent="0.35">
      <c r="A10313" s="1">
        <v>45879.784722222219</v>
      </c>
      <c r="B10313" s="1" t="s">
        <v>0</v>
      </c>
      <c r="C10313">
        <v>0.82946500000000001</v>
      </c>
      <c r="D10313">
        <v>179.58670000000001</v>
      </c>
      <c r="E10313">
        <v>20.376000000000001</v>
      </c>
      <c r="F10313">
        <v>79.656850000000006</v>
      </c>
      <c r="G10313">
        <v>16.758199999999999</v>
      </c>
      <c r="H10313">
        <v>0</v>
      </c>
      <c r="I10313">
        <v>842.1</v>
      </c>
      <c r="R10313">
        <f t="shared" si="317"/>
        <v>0</v>
      </c>
      <c r="AE10313" s="7">
        <f t="shared" si="318"/>
        <v>0</v>
      </c>
    </row>
    <row r="10314" spans="1:31" x14ac:dyDescent="0.35">
      <c r="A10314" s="1">
        <v>45879.791666666664</v>
      </c>
      <c r="B10314" s="1" t="s">
        <v>0</v>
      </c>
      <c r="C10314">
        <v>0.25762099999999999</v>
      </c>
      <c r="D10314">
        <v>357.67759999999998</v>
      </c>
      <c r="E10314">
        <v>20.19434</v>
      </c>
      <c r="F10314">
        <v>80.229740000000007</v>
      </c>
      <c r="G10314">
        <v>16.694179999999999</v>
      </c>
      <c r="H10314">
        <v>0</v>
      </c>
      <c r="I10314">
        <v>842.1345</v>
      </c>
      <c r="R10314">
        <f t="shared" si="317"/>
        <v>0</v>
      </c>
      <c r="AE10314" s="7">
        <f t="shared" si="318"/>
        <v>0</v>
      </c>
    </row>
    <row r="10315" spans="1:31" x14ac:dyDescent="0.35">
      <c r="A10315" s="1">
        <v>45879.798611111109</v>
      </c>
      <c r="B10315" s="1" t="s">
        <v>0</v>
      </c>
      <c r="C10315">
        <v>0.19605600000000001</v>
      </c>
      <c r="D10315">
        <v>35.752110000000002</v>
      </c>
      <c r="E10315">
        <v>19.882860000000001</v>
      </c>
      <c r="F10315">
        <v>83.160719999999998</v>
      </c>
      <c r="G10315">
        <v>16.956510000000002</v>
      </c>
      <c r="H10315">
        <v>0</v>
      </c>
      <c r="I10315">
        <v>842.23209999999995</v>
      </c>
      <c r="R10315">
        <f t="shared" si="317"/>
        <v>0</v>
      </c>
      <c r="AE10315" s="7">
        <f t="shared" si="318"/>
        <v>0</v>
      </c>
    </row>
    <row r="10316" spans="1:31" x14ac:dyDescent="0.35">
      <c r="A10316" s="1">
        <v>45879.805555555555</v>
      </c>
      <c r="B10316" s="1" t="s">
        <v>0</v>
      </c>
      <c r="C10316">
        <v>0.50962099999999999</v>
      </c>
      <c r="D10316">
        <v>37.014479999999999</v>
      </c>
      <c r="E10316">
        <v>19.684229999999999</v>
      </c>
      <c r="F10316">
        <v>83.491230000000002</v>
      </c>
      <c r="G10316">
        <v>16.824449999999999</v>
      </c>
      <c r="H10316">
        <v>0</v>
      </c>
      <c r="I10316">
        <v>842.40599999999995</v>
      </c>
      <c r="R10316">
        <f t="shared" si="317"/>
        <v>0</v>
      </c>
      <c r="AE10316" s="7">
        <f t="shared" si="318"/>
        <v>0</v>
      </c>
    </row>
    <row r="10317" spans="1:31" x14ac:dyDescent="0.35">
      <c r="A10317" s="1">
        <v>45879.8125</v>
      </c>
      <c r="B10317" s="1" t="s">
        <v>0</v>
      </c>
      <c r="C10317">
        <v>1.110053</v>
      </c>
      <c r="D10317">
        <v>304.11160000000001</v>
      </c>
      <c r="E10317">
        <v>20.016300000000001</v>
      </c>
      <c r="F10317">
        <v>81.637810000000002</v>
      </c>
      <c r="G10317">
        <v>16.794930000000001</v>
      </c>
      <c r="H10317">
        <v>0</v>
      </c>
      <c r="I10317">
        <v>842.64279999999997</v>
      </c>
      <c r="R10317">
        <f t="shared" si="317"/>
        <v>0</v>
      </c>
      <c r="AE10317" s="7">
        <f t="shared" si="318"/>
        <v>0</v>
      </c>
    </row>
    <row r="10318" spans="1:31" x14ac:dyDescent="0.35">
      <c r="A10318" s="1">
        <v>45879.819444444445</v>
      </c>
      <c r="B10318" s="1" t="s">
        <v>0</v>
      </c>
      <c r="C10318">
        <v>2.5256210000000001</v>
      </c>
      <c r="D10318">
        <v>352.26029999999997</v>
      </c>
      <c r="E10318">
        <v>20.654129999999999</v>
      </c>
      <c r="F10318">
        <v>71.792649999999995</v>
      </c>
      <c r="G10318">
        <v>15.37734</v>
      </c>
      <c r="H10318">
        <v>0</v>
      </c>
      <c r="I10318">
        <v>843.1105</v>
      </c>
      <c r="R10318">
        <f t="shared" si="317"/>
        <v>0</v>
      </c>
      <c r="AE10318" s="7">
        <f t="shared" si="318"/>
        <v>0</v>
      </c>
    </row>
    <row r="10319" spans="1:31" x14ac:dyDescent="0.35">
      <c r="A10319" s="1">
        <v>45879.826388888891</v>
      </c>
      <c r="B10319" s="1" t="s">
        <v>0</v>
      </c>
      <c r="C10319">
        <v>4.2806819999999997</v>
      </c>
      <c r="D10319">
        <v>11.81368</v>
      </c>
      <c r="E10319">
        <v>19.453970000000002</v>
      </c>
      <c r="F10319">
        <v>68.648020000000002</v>
      </c>
      <c r="G10319">
        <v>13.55523</v>
      </c>
      <c r="H10319">
        <v>0</v>
      </c>
      <c r="I10319">
        <v>843.43589999999995</v>
      </c>
      <c r="R10319">
        <f t="shared" si="317"/>
        <v>0</v>
      </c>
      <c r="AE10319" s="7">
        <f t="shared" si="318"/>
        <v>0</v>
      </c>
    </row>
    <row r="10320" spans="1:31" x14ac:dyDescent="0.35">
      <c r="A10320" s="1">
        <v>45879.833333333336</v>
      </c>
      <c r="B10320" s="1" t="s">
        <v>0</v>
      </c>
      <c r="C10320">
        <v>2.4336060000000002</v>
      </c>
      <c r="D10320">
        <v>27.372070000000001</v>
      </c>
      <c r="E10320">
        <v>17.628299999999999</v>
      </c>
      <c r="F10320">
        <v>80.46902</v>
      </c>
      <c r="G10320">
        <v>14.22302</v>
      </c>
      <c r="H10320">
        <v>0</v>
      </c>
      <c r="I10320">
        <v>843.59640000000002</v>
      </c>
      <c r="R10320">
        <f t="shared" si="317"/>
        <v>0</v>
      </c>
      <c r="AE10320" s="7">
        <f t="shared" si="318"/>
        <v>0</v>
      </c>
    </row>
    <row r="10321" spans="1:31" x14ac:dyDescent="0.35">
      <c r="A10321" s="1">
        <v>45879.840277777781</v>
      </c>
      <c r="B10321" s="1" t="s">
        <v>0</v>
      </c>
      <c r="C10321">
        <v>1.320417</v>
      </c>
      <c r="D10321">
        <v>303.57069999999999</v>
      </c>
      <c r="E10321">
        <v>16.63991</v>
      </c>
      <c r="F10321">
        <v>85.407030000000006</v>
      </c>
      <c r="G10321">
        <v>14.18984</v>
      </c>
      <c r="H10321">
        <v>0</v>
      </c>
      <c r="I10321">
        <v>843.52610000000004</v>
      </c>
      <c r="R10321">
        <f t="shared" si="317"/>
        <v>0</v>
      </c>
      <c r="AE10321" s="7">
        <f t="shared" si="318"/>
        <v>0</v>
      </c>
    </row>
    <row r="10322" spans="1:31" x14ac:dyDescent="0.35">
      <c r="A10322" s="1">
        <v>45879.847222222219</v>
      </c>
      <c r="B10322" s="1" t="s">
        <v>0</v>
      </c>
      <c r="C10322">
        <v>1.684704</v>
      </c>
      <c r="D10322">
        <v>221.68610000000001</v>
      </c>
      <c r="E10322">
        <v>16.28201</v>
      </c>
      <c r="F10322">
        <v>87.985910000000004</v>
      </c>
      <c r="G10322">
        <v>14.302339999999999</v>
      </c>
      <c r="H10322">
        <v>0</v>
      </c>
      <c r="I10322">
        <v>843.68280000000004</v>
      </c>
      <c r="R10322">
        <f t="shared" si="317"/>
        <v>0</v>
      </c>
      <c r="AE10322" s="7">
        <f t="shared" si="318"/>
        <v>0</v>
      </c>
    </row>
    <row r="10323" spans="1:31" x14ac:dyDescent="0.35">
      <c r="A10323" s="1">
        <v>45879.854166666664</v>
      </c>
      <c r="B10323" s="1" t="s">
        <v>0</v>
      </c>
      <c r="C10323">
        <v>0.84270889999999998</v>
      </c>
      <c r="D10323">
        <v>223.92330000000001</v>
      </c>
      <c r="E10323">
        <v>16.145510000000002</v>
      </c>
      <c r="F10323">
        <v>89.867840000000001</v>
      </c>
      <c r="G10323">
        <v>14.494059999999999</v>
      </c>
      <c r="H10323">
        <v>0</v>
      </c>
      <c r="I10323">
        <v>843.76599999999996</v>
      </c>
      <c r="R10323">
        <f t="shared" si="317"/>
        <v>0</v>
      </c>
      <c r="AE10323" s="7">
        <f t="shared" si="318"/>
        <v>0</v>
      </c>
    </row>
    <row r="10324" spans="1:31" x14ac:dyDescent="0.35">
      <c r="A10324" s="1">
        <v>45879.861111111109</v>
      </c>
      <c r="B10324" s="1" t="s">
        <v>0</v>
      </c>
      <c r="C10324">
        <v>0.77687390000000001</v>
      </c>
      <c r="D10324">
        <v>243.82689999999999</v>
      </c>
      <c r="E10324">
        <v>16.076540000000001</v>
      </c>
      <c r="F10324">
        <v>91.982830000000007</v>
      </c>
      <c r="G10324">
        <v>14.78701</v>
      </c>
      <c r="H10324">
        <v>0</v>
      </c>
      <c r="I10324">
        <v>843.9</v>
      </c>
      <c r="R10324">
        <f t="shared" si="317"/>
        <v>0</v>
      </c>
      <c r="AE10324" s="7">
        <f t="shared" si="318"/>
        <v>0</v>
      </c>
    </row>
    <row r="10325" spans="1:31" x14ac:dyDescent="0.35">
      <c r="A10325" s="1">
        <v>45879.868055555555</v>
      </c>
      <c r="B10325" s="1" t="s">
        <v>0</v>
      </c>
      <c r="C10325">
        <v>0.83723499999999995</v>
      </c>
      <c r="D10325">
        <v>110.2804</v>
      </c>
      <c r="E10325">
        <v>16.049610000000001</v>
      </c>
      <c r="F10325">
        <v>92.567310000000006</v>
      </c>
      <c r="G10325">
        <v>14.85891</v>
      </c>
      <c r="H10325">
        <v>0.1</v>
      </c>
      <c r="I10325">
        <v>843.96749999999997</v>
      </c>
      <c r="R10325">
        <f t="shared" si="317"/>
        <v>0</v>
      </c>
      <c r="AE10325" s="7">
        <f t="shared" si="318"/>
        <v>0</v>
      </c>
    </row>
    <row r="10326" spans="1:31" x14ac:dyDescent="0.35">
      <c r="A10326" s="1">
        <v>45879.875</v>
      </c>
      <c r="B10326" s="1" t="s">
        <v>0</v>
      </c>
      <c r="C10326">
        <v>1.335278</v>
      </c>
      <c r="D10326">
        <v>56.190899999999999</v>
      </c>
      <c r="E10326">
        <v>16.115870000000001</v>
      </c>
      <c r="F10326">
        <v>93.430239999999998</v>
      </c>
      <c r="G10326">
        <v>15.06894</v>
      </c>
      <c r="H10326">
        <v>1.7</v>
      </c>
      <c r="I10326">
        <v>843.74779999999998</v>
      </c>
      <c r="R10326">
        <f t="shared" si="317"/>
        <v>0</v>
      </c>
      <c r="AE10326" s="7">
        <f t="shared" si="318"/>
        <v>0</v>
      </c>
    </row>
    <row r="10327" spans="1:31" x14ac:dyDescent="0.35">
      <c r="A10327" s="1">
        <v>45879.881944444445</v>
      </c>
      <c r="B10327" s="1" t="s">
        <v>0</v>
      </c>
      <c r="C10327">
        <v>1.1092059999999999</v>
      </c>
      <c r="D10327">
        <v>70.869579999999999</v>
      </c>
      <c r="E10327">
        <v>16.150839999999999</v>
      </c>
      <c r="F10327">
        <v>92.201059999999998</v>
      </c>
      <c r="G10327">
        <v>14.89751</v>
      </c>
      <c r="H10327">
        <v>0.3</v>
      </c>
      <c r="I10327">
        <v>843.68870000000004</v>
      </c>
      <c r="R10327">
        <f t="shared" si="317"/>
        <v>0</v>
      </c>
      <c r="AE10327" s="7">
        <f t="shared" si="318"/>
        <v>0</v>
      </c>
    </row>
    <row r="10328" spans="1:31" x14ac:dyDescent="0.35">
      <c r="A10328" s="1">
        <v>45879.888888888891</v>
      </c>
      <c r="B10328" s="1" t="s">
        <v>0</v>
      </c>
      <c r="C10328">
        <v>0.82007099999999999</v>
      </c>
      <c r="D10328">
        <v>355.69549999999998</v>
      </c>
      <c r="E10328">
        <v>16.22597</v>
      </c>
      <c r="F10328">
        <v>92.144509999999997</v>
      </c>
      <c r="G10328">
        <v>14.962479999999999</v>
      </c>
      <c r="H10328">
        <v>0.4</v>
      </c>
      <c r="I10328">
        <v>843.81870000000004</v>
      </c>
      <c r="R10328">
        <f t="shared" si="317"/>
        <v>0</v>
      </c>
      <c r="AE10328" s="7">
        <f t="shared" si="318"/>
        <v>0</v>
      </c>
    </row>
    <row r="10329" spans="1:31" x14ac:dyDescent="0.35">
      <c r="A10329" s="1">
        <v>45879.895833333336</v>
      </c>
      <c r="B10329" s="1" t="s">
        <v>0</v>
      </c>
      <c r="C10329">
        <v>0.67577299999999996</v>
      </c>
      <c r="D10329">
        <v>98.435000000000002</v>
      </c>
      <c r="E10329">
        <v>16.28473</v>
      </c>
      <c r="F10329">
        <v>93.175569999999993</v>
      </c>
      <c r="G10329">
        <v>15.19411</v>
      </c>
      <c r="H10329">
        <v>0.1</v>
      </c>
      <c r="I10329">
        <v>844.08929999999998</v>
      </c>
      <c r="R10329">
        <f t="shared" si="317"/>
        <v>0</v>
      </c>
      <c r="AE10329" s="7">
        <f t="shared" si="318"/>
        <v>0</v>
      </c>
    </row>
    <row r="10330" spans="1:31" x14ac:dyDescent="0.35">
      <c r="A10330" s="1">
        <v>45879.902777777781</v>
      </c>
      <c r="B10330" s="1" t="s">
        <v>0</v>
      </c>
      <c r="C10330">
        <v>1.538173</v>
      </c>
      <c r="D10330">
        <v>32.146680000000003</v>
      </c>
      <c r="E10330">
        <v>16.320679999999999</v>
      </c>
      <c r="F10330">
        <v>93.809460000000001</v>
      </c>
      <c r="G10330">
        <v>15.33536</v>
      </c>
      <c r="H10330">
        <v>0.1</v>
      </c>
      <c r="I10330">
        <v>844.2</v>
      </c>
      <c r="R10330">
        <f t="shared" si="317"/>
        <v>0</v>
      </c>
      <c r="AE10330" s="7">
        <f t="shared" si="318"/>
        <v>0</v>
      </c>
    </row>
    <row r="10331" spans="1:31" x14ac:dyDescent="0.35">
      <c r="A10331" s="1">
        <v>45879.909722222219</v>
      </c>
      <c r="B10331" s="1" t="s">
        <v>0</v>
      </c>
      <c r="C10331">
        <v>1.9362630000000001</v>
      </c>
      <c r="D10331">
        <v>32.268239999999999</v>
      </c>
      <c r="E10331">
        <v>16.336469999999998</v>
      </c>
      <c r="F10331">
        <v>93.734449999999995</v>
      </c>
      <c r="G10331">
        <v>15.3386</v>
      </c>
      <c r="H10331">
        <v>0</v>
      </c>
      <c r="I10331">
        <v>844.2</v>
      </c>
      <c r="R10331">
        <f t="shared" si="317"/>
        <v>0</v>
      </c>
      <c r="AE10331" s="7">
        <f t="shared" si="318"/>
        <v>0</v>
      </c>
    </row>
    <row r="10332" spans="1:31" x14ac:dyDescent="0.35">
      <c r="A10332" s="1">
        <v>45879.916666666664</v>
      </c>
      <c r="B10332" s="1" t="s">
        <v>0</v>
      </c>
      <c r="C10332">
        <v>1.1914419999999999</v>
      </c>
      <c r="D10332">
        <v>91.152230000000003</v>
      </c>
      <c r="E10332">
        <v>16.54805</v>
      </c>
      <c r="F10332">
        <v>93.973950000000002</v>
      </c>
      <c r="G10332">
        <v>15.588480000000001</v>
      </c>
      <c r="H10332">
        <v>0</v>
      </c>
      <c r="I10332">
        <v>844.16890000000001</v>
      </c>
      <c r="R10332">
        <f t="shared" si="317"/>
        <v>0</v>
      </c>
      <c r="AE10332" s="7">
        <f t="shared" si="318"/>
        <v>0</v>
      </c>
    </row>
    <row r="10333" spans="1:31" x14ac:dyDescent="0.35">
      <c r="A10333" s="1">
        <v>45879.923611111109</v>
      </c>
      <c r="B10333" s="1" t="s">
        <v>0</v>
      </c>
      <c r="C10333">
        <v>0.61455800000000005</v>
      </c>
      <c r="D10333">
        <v>222.0214</v>
      </c>
      <c r="E10333">
        <v>16.62828</v>
      </c>
      <c r="F10333">
        <v>94.075909999999993</v>
      </c>
      <c r="G10333">
        <v>15.68501</v>
      </c>
      <c r="H10333">
        <v>0</v>
      </c>
      <c r="I10333">
        <v>844.1</v>
      </c>
      <c r="R10333">
        <f t="shared" si="317"/>
        <v>0</v>
      </c>
      <c r="AE10333" s="7">
        <f t="shared" si="318"/>
        <v>0</v>
      </c>
    </row>
    <row r="10334" spans="1:31" x14ac:dyDescent="0.35">
      <c r="A10334" s="1">
        <v>45879.930555555555</v>
      </c>
      <c r="B10334" s="1" t="s">
        <v>0</v>
      </c>
      <c r="C10334">
        <v>0.41181000000000001</v>
      </c>
      <c r="D10334">
        <v>27.843319999999999</v>
      </c>
      <c r="E10334">
        <v>16.626639999999998</v>
      </c>
      <c r="F10334">
        <v>94.193079999999995</v>
      </c>
      <c r="G10334">
        <v>15.702970000000001</v>
      </c>
      <c r="H10334">
        <v>0.1</v>
      </c>
      <c r="I10334">
        <v>844.04200000000003</v>
      </c>
      <c r="R10334">
        <f t="shared" si="317"/>
        <v>0</v>
      </c>
      <c r="AE10334" s="7">
        <f t="shared" si="318"/>
        <v>0</v>
      </c>
    </row>
    <row r="10335" spans="1:31" x14ac:dyDescent="0.35">
      <c r="A10335" s="1">
        <v>45879.9375</v>
      </c>
      <c r="B10335" s="1" t="s">
        <v>0</v>
      </c>
      <c r="C10335">
        <v>1.025738</v>
      </c>
      <c r="D10335">
        <v>39.12518</v>
      </c>
      <c r="E10335">
        <v>16.610679999999999</v>
      </c>
      <c r="F10335">
        <v>94.453479999999999</v>
      </c>
      <c r="G10335">
        <v>15.73025</v>
      </c>
      <c r="H10335">
        <v>0</v>
      </c>
      <c r="I10335">
        <v>844.08330000000001</v>
      </c>
      <c r="R10335">
        <f t="shared" si="317"/>
        <v>0</v>
      </c>
      <c r="AE10335" s="7">
        <f t="shared" si="318"/>
        <v>0</v>
      </c>
    </row>
    <row r="10336" spans="1:31" x14ac:dyDescent="0.35">
      <c r="A10336" s="1">
        <v>45879.944444444445</v>
      </c>
      <c r="B10336" s="1" t="s">
        <v>0</v>
      </c>
      <c r="C10336">
        <v>1.8111379999999999</v>
      </c>
      <c r="D10336">
        <v>39.962000000000003</v>
      </c>
      <c r="E10336">
        <v>16.638369999999998</v>
      </c>
      <c r="F10336">
        <v>94.846990000000005</v>
      </c>
      <c r="G10336">
        <v>15.822789999999999</v>
      </c>
      <c r="H10336">
        <v>0</v>
      </c>
      <c r="I10336">
        <v>844.18550000000005</v>
      </c>
      <c r="R10336">
        <f t="shared" si="317"/>
        <v>0</v>
      </c>
      <c r="AE10336" s="7">
        <f t="shared" si="318"/>
        <v>0</v>
      </c>
    </row>
    <row r="10337" spans="1:31" x14ac:dyDescent="0.35">
      <c r="A10337" s="1">
        <v>45879.951388888891</v>
      </c>
      <c r="B10337" s="1" t="s">
        <v>0</v>
      </c>
      <c r="C10337">
        <v>1.0034080000000001</v>
      </c>
      <c r="D10337">
        <v>46.412109999999998</v>
      </c>
      <c r="E10337">
        <v>16.77974</v>
      </c>
      <c r="F10337">
        <v>94.807609999999997</v>
      </c>
      <c r="G10337">
        <v>15.95683</v>
      </c>
      <c r="H10337">
        <v>0</v>
      </c>
      <c r="I10337">
        <v>844.27850000000001</v>
      </c>
      <c r="R10337">
        <f t="shared" si="317"/>
        <v>0</v>
      </c>
      <c r="AE10337" s="7">
        <f t="shared" si="318"/>
        <v>0</v>
      </c>
    </row>
    <row r="10338" spans="1:31" x14ac:dyDescent="0.35">
      <c r="A10338" s="1">
        <v>45879.958333333336</v>
      </c>
      <c r="B10338" s="1" t="s">
        <v>0</v>
      </c>
      <c r="C10338">
        <v>1.1423160000000001</v>
      </c>
      <c r="D10338">
        <v>50.8795</v>
      </c>
      <c r="E10338">
        <v>16.88137</v>
      </c>
      <c r="F10338">
        <v>94.347260000000006</v>
      </c>
      <c r="G10338">
        <v>15.98166</v>
      </c>
      <c r="H10338">
        <v>0</v>
      </c>
      <c r="I10338">
        <v>844.38549999999998</v>
      </c>
      <c r="R10338">
        <f t="shared" si="317"/>
        <v>0</v>
      </c>
      <c r="AE10338" s="7">
        <f t="shared" si="318"/>
        <v>0</v>
      </c>
    </row>
    <row r="10339" spans="1:31" x14ac:dyDescent="0.35">
      <c r="A10339" s="1">
        <v>45879.965277777781</v>
      </c>
      <c r="B10339" s="1" t="s">
        <v>0</v>
      </c>
      <c r="C10339">
        <v>0.79943500000000001</v>
      </c>
      <c r="D10339">
        <v>72.405820000000006</v>
      </c>
      <c r="E10339">
        <v>16.98967</v>
      </c>
      <c r="F10339">
        <v>94.60181</v>
      </c>
      <c r="G10339">
        <v>16.131489999999999</v>
      </c>
      <c r="H10339">
        <v>0</v>
      </c>
      <c r="I10339">
        <v>844.31399999999996</v>
      </c>
      <c r="R10339">
        <f t="shared" si="317"/>
        <v>0</v>
      </c>
      <c r="AE10339" s="7">
        <f t="shared" si="318"/>
        <v>0</v>
      </c>
    </row>
    <row r="10340" spans="1:31" x14ac:dyDescent="0.35">
      <c r="A10340" s="1">
        <v>45879.972222222219</v>
      </c>
      <c r="B10340" s="1" t="s">
        <v>0</v>
      </c>
      <c r="C10340">
        <v>0.895146</v>
      </c>
      <c r="D10340">
        <v>221.43340000000001</v>
      </c>
      <c r="E10340">
        <v>16.95119</v>
      </c>
      <c r="F10340">
        <v>95.226619999999997</v>
      </c>
      <c r="G10340">
        <v>16.19642</v>
      </c>
      <c r="H10340">
        <v>0</v>
      </c>
      <c r="I10340">
        <v>844.34</v>
      </c>
      <c r="R10340">
        <f t="shared" si="317"/>
        <v>0</v>
      </c>
      <c r="AE10340" s="7">
        <f t="shared" si="318"/>
        <v>0</v>
      </c>
    </row>
    <row r="10341" spans="1:31" x14ac:dyDescent="0.35">
      <c r="A10341" s="1">
        <v>45879.979166666664</v>
      </c>
      <c r="B10341" s="1" t="s">
        <v>0</v>
      </c>
      <c r="C10341">
        <v>0.55378400000000005</v>
      </c>
      <c r="D10341">
        <v>5.0665889999999996</v>
      </c>
      <c r="E10341">
        <v>17.009589999999999</v>
      </c>
      <c r="F10341">
        <v>95.14273</v>
      </c>
      <c r="G10341">
        <v>16.2407</v>
      </c>
      <c r="H10341">
        <v>0</v>
      </c>
      <c r="I10341">
        <v>844.48860000000002</v>
      </c>
      <c r="R10341">
        <f t="shared" si="317"/>
        <v>0</v>
      </c>
      <c r="AE10341" s="7">
        <f t="shared" si="318"/>
        <v>0</v>
      </c>
    </row>
    <row r="10342" spans="1:31" x14ac:dyDescent="0.35">
      <c r="A10342" s="1">
        <v>45879.986111111109</v>
      </c>
      <c r="B10342" s="1" t="s">
        <v>0</v>
      </c>
      <c r="C10342">
        <v>0.572488</v>
      </c>
      <c r="D10342">
        <v>261.42739999999998</v>
      </c>
      <c r="E10342">
        <v>17.001850000000001</v>
      </c>
      <c r="F10342">
        <v>95.000619999999998</v>
      </c>
      <c r="G10342">
        <v>16.209579999999999</v>
      </c>
      <c r="H10342">
        <v>0</v>
      </c>
      <c r="I10342">
        <v>844.6</v>
      </c>
      <c r="R10342">
        <f t="shared" si="317"/>
        <v>0</v>
      </c>
      <c r="AE10342" s="7">
        <f t="shared" si="318"/>
        <v>0</v>
      </c>
    </row>
    <row r="10343" spans="1:31" x14ac:dyDescent="0.35">
      <c r="A10343" s="1">
        <v>45879.993055555555</v>
      </c>
      <c r="B10343" s="1" t="s">
        <v>0</v>
      </c>
      <c r="C10343">
        <v>0.64625390000000005</v>
      </c>
      <c r="D10343">
        <v>162.27600000000001</v>
      </c>
      <c r="E10343">
        <v>17.047229999999999</v>
      </c>
      <c r="F10343">
        <v>95.328620000000001</v>
      </c>
      <c r="G10343">
        <v>16.308800000000002</v>
      </c>
      <c r="H10343">
        <v>0</v>
      </c>
      <c r="I10343">
        <v>844.6</v>
      </c>
      <c r="R10343">
        <f t="shared" si="317"/>
        <v>0</v>
      </c>
      <c r="AE10343" s="7">
        <f t="shared" si="318"/>
        <v>0</v>
      </c>
    </row>
    <row r="10344" spans="1:31" x14ac:dyDescent="0.35">
      <c r="A10344" s="1">
        <v>45880</v>
      </c>
      <c r="B10344" s="1" t="s">
        <v>0</v>
      </c>
      <c r="C10344">
        <v>1.4194389999999999</v>
      </c>
      <c r="D10344">
        <v>46.08954</v>
      </c>
      <c r="E10344">
        <v>17.17314</v>
      </c>
      <c r="F10344">
        <v>95.327640000000002</v>
      </c>
      <c r="G10344">
        <v>16.43375</v>
      </c>
      <c r="H10344">
        <v>0</v>
      </c>
      <c r="I10344">
        <v>844.56870000000004</v>
      </c>
      <c r="R10344">
        <f t="shared" si="317"/>
        <v>0</v>
      </c>
      <c r="AE10344" s="7">
        <f t="shared" si="318"/>
        <v>0</v>
      </c>
    </row>
    <row r="10345" spans="1:31" x14ac:dyDescent="0.35">
      <c r="A10345" s="1">
        <v>45880.006944444445</v>
      </c>
      <c r="B10345" s="1" t="s">
        <v>0</v>
      </c>
      <c r="C10345">
        <v>1.289925</v>
      </c>
      <c r="D10345">
        <v>37.38879</v>
      </c>
      <c r="E10345">
        <v>17.26258</v>
      </c>
      <c r="F10345">
        <v>93.011369999999999</v>
      </c>
      <c r="G10345">
        <v>16.13644</v>
      </c>
      <c r="H10345">
        <v>0</v>
      </c>
      <c r="I10345">
        <v>844.48779999999999</v>
      </c>
      <c r="R10345">
        <f t="shared" si="317"/>
        <v>0</v>
      </c>
      <c r="AE10345" s="7">
        <f t="shared" si="318"/>
        <v>0</v>
      </c>
    </row>
    <row r="10346" spans="1:31" x14ac:dyDescent="0.35">
      <c r="A10346" s="1">
        <v>45880.013888888891</v>
      </c>
      <c r="B10346" s="1" t="s">
        <v>0</v>
      </c>
      <c r="C10346">
        <v>0.49595</v>
      </c>
      <c r="D10346">
        <v>325.36649999999997</v>
      </c>
      <c r="E10346">
        <v>17.2818</v>
      </c>
      <c r="F10346">
        <v>93.055639999999997</v>
      </c>
      <c r="G10346">
        <v>16.16319</v>
      </c>
      <c r="H10346">
        <v>0</v>
      </c>
      <c r="I10346">
        <v>844.37350000000004</v>
      </c>
      <c r="R10346">
        <f t="shared" si="317"/>
        <v>0</v>
      </c>
      <c r="AE10346" s="7">
        <f t="shared" si="318"/>
        <v>0</v>
      </c>
    </row>
    <row r="10347" spans="1:31" x14ac:dyDescent="0.35">
      <c r="A10347" s="1">
        <v>45880.020833333336</v>
      </c>
      <c r="B10347" s="1" t="s">
        <v>0</v>
      </c>
      <c r="C10347">
        <v>0.52809399999999995</v>
      </c>
      <c r="D10347">
        <v>193.48320000000001</v>
      </c>
      <c r="E10347">
        <v>17.228179999999998</v>
      </c>
      <c r="F10347">
        <v>93.767690000000002</v>
      </c>
      <c r="G10347">
        <v>16.229389999999999</v>
      </c>
      <c r="H10347">
        <v>0</v>
      </c>
      <c r="I10347">
        <v>844.29989999999998</v>
      </c>
      <c r="R10347">
        <f t="shared" si="317"/>
        <v>0</v>
      </c>
      <c r="AE10347" s="7">
        <f t="shared" si="318"/>
        <v>0</v>
      </c>
    </row>
    <row r="10348" spans="1:31" x14ac:dyDescent="0.35">
      <c r="A10348" s="1">
        <v>45880.027777777781</v>
      </c>
      <c r="B10348" s="1" t="s">
        <v>0</v>
      </c>
      <c r="C10348">
        <v>0.74853800000000004</v>
      </c>
      <c r="D10348">
        <v>126.08929999999999</v>
      </c>
      <c r="E10348">
        <v>17.293410000000002</v>
      </c>
      <c r="F10348">
        <v>94.698269999999994</v>
      </c>
      <c r="G10348">
        <v>16.44942</v>
      </c>
      <c r="H10348">
        <v>0</v>
      </c>
      <c r="I10348">
        <v>844.21609999999998</v>
      </c>
      <c r="R10348">
        <f t="shared" si="317"/>
        <v>0</v>
      </c>
      <c r="AE10348" s="7">
        <f t="shared" si="318"/>
        <v>0</v>
      </c>
    </row>
    <row r="10349" spans="1:31" x14ac:dyDescent="0.35">
      <c r="A10349" s="1">
        <v>45880.034722222219</v>
      </c>
      <c r="B10349" s="1" t="s">
        <v>0</v>
      </c>
      <c r="C10349">
        <v>0.74738289999999996</v>
      </c>
      <c r="D10349">
        <v>56.528080000000003</v>
      </c>
      <c r="E10349">
        <v>17.293389999999999</v>
      </c>
      <c r="F10349">
        <v>94.880589999999998</v>
      </c>
      <c r="G10349">
        <v>16.47963</v>
      </c>
      <c r="H10349">
        <v>0</v>
      </c>
      <c r="I10349">
        <v>844.23710000000005</v>
      </c>
      <c r="R10349">
        <f t="shared" si="317"/>
        <v>0</v>
      </c>
      <c r="AE10349" s="7">
        <f t="shared" si="318"/>
        <v>0</v>
      </c>
    </row>
    <row r="10350" spans="1:31" x14ac:dyDescent="0.35">
      <c r="A10350" s="1">
        <v>45880.041666666664</v>
      </c>
      <c r="B10350" s="1" t="s">
        <v>0</v>
      </c>
      <c r="C10350">
        <v>0.50235490000000005</v>
      </c>
      <c r="D10350">
        <v>206.55699999999999</v>
      </c>
      <c r="E10350">
        <v>17.305340000000001</v>
      </c>
      <c r="F10350">
        <v>94.665430000000001</v>
      </c>
      <c r="G10350">
        <v>16.45581</v>
      </c>
      <c r="H10350">
        <v>0</v>
      </c>
      <c r="I10350">
        <v>844.22609999999997</v>
      </c>
      <c r="R10350">
        <f t="shared" si="317"/>
        <v>0</v>
      </c>
      <c r="AE10350" s="7">
        <f t="shared" si="318"/>
        <v>0</v>
      </c>
    </row>
    <row r="10351" spans="1:31" x14ac:dyDescent="0.35">
      <c r="A10351" s="1">
        <v>45880.048611111109</v>
      </c>
      <c r="B10351" s="1" t="s">
        <v>0</v>
      </c>
      <c r="C10351">
        <v>0.55557599999999996</v>
      </c>
      <c r="D10351">
        <v>268.11709999999999</v>
      </c>
      <c r="E10351">
        <v>17.224810000000002</v>
      </c>
      <c r="F10351">
        <v>94.789730000000006</v>
      </c>
      <c r="G10351">
        <v>16.396360000000001</v>
      </c>
      <c r="H10351">
        <v>0</v>
      </c>
      <c r="I10351">
        <v>844.2</v>
      </c>
      <c r="R10351">
        <f t="shared" si="317"/>
        <v>0</v>
      </c>
      <c r="AE10351" s="7">
        <f t="shared" si="318"/>
        <v>0</v>
      </c>
    </row>
    <row r="10352" spans="1:31" x14ac:dyDescent="0.35">
      <c r="A10352" s="1">
        <v>45880.055555555555</v>
      </c>
      <c r="B10352" s="1" t="s">
        <v>0</v>
      </c>
      <c r="C10352">
        <v>0.71350290000000005</v>
      </c>
      <c r="D10352">
        <v>230.8818</v>
      </c>
      <c r="E10352">
        <v>17.205190000000002</v>
      </c>
      <c r="F10352">
        <v>95.133269999999996</v>
      </c>
      <c r="G10352">
        <v>16.433669999999999</v>
      </c>
      <c r="H10352">
        <v>0</v>
      </c>
      <c r="I10352">
        <v>844.2</v>
      </c>
      <c r="R10352">
        <f t="shared" si="317"/>
        <v>0</v>
      </c>
      <c r="AE10352" s="7">
        <f t="shared" si="318"/>
        <v>0</v>
      </c>
    </row>
    <row r="10353" spans="1:31" x14ac:dyDescent="0.35">
      <c r="A10353" s="1">
        <v>45880.0625</v>
      </c>
      <c r="B10353" s="1" t="s">
        <v>0</v>
      </c>
      <c r="C10353">
        <v>0.62248899999999996</v>
      </c>
      <c r="D10353">
        <v>191.62200000000001</v>
      </c>
      <c r="E10353">
        <v>17.137429999999998</v>
      </c>
      <c r="F10353">
        <v>95.402079999999998</v>
      </c>
      <c r="G10353">
        <v>16.410640000000001</v>
      </c>
      <c r="H10353">
        <v>0</v>
      </c>
      <c r="I10353">
        <v>844.2</v>
      </c>
      <c r="R10353">
        <f t="shared" si="317"/>
        <v>0</v>
      </c>
      <c r="AE10353" s="7">
        <f t="shared" si="318"/>
        <v>0</v>
      </c>
    </row>
    <row r="10354" spans="1:31" x14ac:dyDescent="0.35">
      <c r="A10354" s="1">
        <v>45880.069444444445</v>
      </c>
      <c r="B10354" s="1" t="s">
        <v>0</v>
      </c>
      <c r="C10354">
        <v>0.62641599999999997</v>
      </c>
      <c r="D10354">
        <v>266.22719999999998</v>
      </c>
      <c r="E10354">
        <v>17.06381</v>
      </c>
      <c r="F10354">
        <v>95.573089999999993</v>
      </c>
      <c r="G10354">
        <v>16.365449999999999</v>
      </c>
      <c r="H10354">
        <v>0</v>
      </c>
      <c r="I10354">
        <v>844.2</v>
      </c>
      <c r="R10354">
        <f t="shared" si="317"/>
        <v>0</v>
      </c>
      <c r="AE10354" s="7">
        <f t="shared" si="318"/>
        <v>0</v>
      </c>
    </row>
    <row r="10355" spans="1:31" x14ac:dyDescent="0.35">
      <c r="A10355" s="1">
        <v>45880.076388888891</v>
      </c>
      <c r="B10355" s="1" t="s">
        <v>0</v>
      </c>
      <c r="C10355">
        <v>0.67831399999999997</v>
      </c>
      <c r="D10355">
        <v>244.63820000000001</v>
      </c>
      <c r="E10355">
        <v>17.040939999999999</v>
      </c>
      <c r="F10355">
        <v>95.849959999999996</v>
      </c>
      <c r="G10355">
        <v>16.388169999999999</v>
      </c>
      <c r="H10355">
        <v>0</v>
      </c>
      <c r="I10355">
        <v>844.17529999999999</v>
      </c>
      <c r="R10355">
        <f t="shared" si="317"/>
        <v>0</v>
      </c>
      <c r="AE10355" s="7">
        <f t="shared" si="318"/>
        <v>0</v>
      </c>
    </row>
    <row r="10356" spans="1:31" x14ac:dyDescent="0.35">
      <c r="A10356" s="1">
        <v>45880.083333333336</v>
      </c>
      <c r="B10356" s="1" t="s">
        <v>0</v>
      </c>
      <c r="C10356">
        <v>0.59471300000000005</v>
      </c>
      <c r="D10356">
        <v>197.3329</v>
      </c>
      <c r="E10356">
        <v>17.007110000000001</v>
      </c>
      <c r="F10356">
        <v>95.99503</v>
      </c>
      <c r="G10356">
        <v>16.378250000000001</v>
      </c>
      <c r="H10356">
        <v>0</v>
      </c>
      <c r="I10356">
        <v>844.18129999999996</v>
      </c>
      <c r="R10356">
        <f t="shared" si="317"/>
        <v>0</v>
      </c>
      <c r="AE10356" s="7">
        <f t="shared" si="318"/>
        <v>0</v>
      </c>
    </row>
    <row r="10357" spans="1:31" x14ac:dyDescent="0.35">
      <c r="A10357" s="1">
        <v>45880.090277777781</v>
      </c>
      <c r="B10357" s="1" t="s">
        <v>0</v>
      </c>
      <c r="C10357">
        <v>1.1202939999999999</v>
      </c>
      <c r="D10357">
        <v>49.435630000000003</v>
      </c>
      <c r="E10357">
        <v>17.007110000000001</v>
      </c>
      <c r="F10357">
        <v>96.131420000000006</v>
      </c>
      <c r="G10357">
        <v>16.400539999999999</v>
      </c>
      <c r="H10357">
        <v>0</v>
      </c>
      <c r="I10357">
        <v>844.1</v>
      </c>
      <c r="R10357">
        <f t="shared" si="317"/>
        <v>0</v>
      </c>
      <c r="AE10357" s="7">
        <f t="shared" si="318"/>
        <v>0</v>
      </c>
    </row>
    <row r="10358" spans="1:31" x14ac:dyDescent="0.35">
      <c r="A10358" s="1">
        <v>45880.097222222219</v>
      </c>
      <c r="B10358" s="1" t="s">
        <v>0</v>
      </c>
      <c r="C10358">
        <v>1.320956</v>
      </c>
      <c r="D10358">
        <v>70.010289999999998</v>
      </c>
      <c r="E10358">
        <v>16.903659999999999</v>
      </c>
      <c r="F10358">
        <v>96.061620000000005</v>
      </c>
      <c r="G10358">
        <v>16.286059999999999</v>
      </c>
      <c r="H10358">
        <v>0.2</v>
      </c>
      <c r="I10358">
        <v>844.15049999999997</v>
      </c>
      <c r="R10358">
        <f t="shared" si="317"/>
        <v>0</v>
      </c>
      <c r="AE10358" s="7">
        <f t="shared" si="318"/>
        <v>0</v>
      </c>
    </row>
    <row r="10359" spans="1:31" x14ac:dyDescent="0.35">
      <c r="A10359" s="1">
        <v>45880.104166666664</v>
      </c>
      <c r="B10359" s="1" t="s">
        <v>0</v>
      </c>
      <c r="C10359">
        <v>0.75826800000000005</v>
      </c>
      <c r="D10359">
        <v>51.455559999999998</v>
      </c>
      <c r="E10359">
        <v>16.702120000000001</v>
      </c>
      <c r="F10359">
        <v>95.180790000000002</v>
      </c>
      <c r="G10359">
        <v>15.94112</v>
      </c>
      <c r="H10359">
        <v>1.4</v>
      </c>
      <c r="I10359">
        <v>844.27700000000004</v>
      </c>
      <c r="R10359">
        <f t="shared" si="317"/>
        <v>0</v>
      </c>
      <c r="AE10359" s="7">
        <f t="shared" si="318"/>
        <v>0</v>
      </c>
    </row>
    <row r="10360" spans="1:31" x14ac:dyDescent="0.35">
      <c r="A10360" s="1">
        <v>45880.111111111109</v>
      </c>
      <c r="B10360" s="1" t="s">
        <v>0</v>
      </c>
      <c r="C10360">
        <v>0.73213700000000004</v>
      </c>
      <c r="D10360">
        <v>8.7037870000000002</v>
      </c>
      <c r="E10360">
        <v>16.54814</v>
      </c>
      <c r="F10360">
        <v>94.75497</v>
      </c>
      <c r="G10360">
        <v>15.7179</v>
      </c>
      <c r="H10360">
        <v>0.3</v>
      </c>
      <c r="I10360">
        <v>844.15129999999999</v>
      </c>
      <c r="R10360">
        <f t="shared" si="317"/>
        <v>0</v>
      </c>
      <c r="AE10360" s="7">
        <f t="shared" si="318"/>
        <v>0</v>
      </c>
    </row>
    <row r="10361" spans="1:31" x14ac:dyDescent="0.35">
      <c r="A10361" s="1">
        <v>45880.118055555555</v>
      </c>
      <c r="B10361" s="1" t="s">
        <v>0</v>
      </c>
      <c r="C10361">
        <v>1.847251</v>
      </c>
      <c r="D10361">
        <v>52.05124</v>
      </c>
      <c r="E10361">
        <v>16.235569999999999</v>
      </c>
      <c r="F10361">
        <v>93.222949999999997</v>
      </c>
      <c r="G10361">
        <v>15.15288</v>
      </c>
      <c r="H10361">
        <v>0.7</v>
      </c>
      <c r="I10361">
        <v>844.2</v>
      </c>
      <c r="R10361">
        <f t="shared" si="317"/>
        <v>0</v>
      </c>
      <c r="AE10361" s="7">
        <f t="shared" si="318"/>
        <v>0</v>
      </c>
    </row>
    <row r="10362" spans="1:31" x14ac:dyDescent="0.35">
      <c r="A10362" s="1">
        <v>45880.125</v>
      </c>
      <c r="B10362" s="1" t="s">
        <v>0</v>
      </c>
      <c r="C10362">
        <v>1.4918960000000001</v>
      </c>
      <c r="D10362">
        <v>66.811170000000004</v>
      </c>
      <c r="E10362">
        <v>15.874129999999999</v>
      </c>
      <c r="F10362">
        <v>92.941659999999999</v>
      </c>
      <c r="G10362">
        <v>14.74771</v>
      </c>
      <c r="H10362">
        <v>0.8</v>
      </c>
      <c r="I10362">
        <v>844.13369999999998</v>
      </c>
      <c r="R10362">
        <f t="shared" si="317"/>
        <v>0</v>
      </c>
      <c r="AE10362" s="7">
        <f t="shared" si="318"/>
        <v>0</v>
      </c>
    </row>
    <row r="10363" spans="1:31" x14ac:dyDescent="0.35">
      <c r="A10363" s="1">
        <v>45880.131944444445</v>
      </c>
      <c r="B10363" s="1" t="s">
        <v>0</v>
      </c>
      <c r="C10363">
        <v>1.5889930000000001</v>
      </c>
      <c r="D10363">
        <v>62.04748</v>
      </c>
      <c r="E10363">
        <v>15.80031</v>
      </c>
      <c r="F10363">
        <v>93.066850000000002</v>
      </c>
      <c r="G10363">
        <v>14.69529</v>
      </c>
      <c r="H10363">
        <v>0.8</v>
      </c>
      <c r="I10363">
        <v>844.01980000000003</v>
      </c>
      <c r="R10363">
        <f t="shared" si="317"/>
        <v>0</v>
      </c>
      <c r="AE10363" s="7">
        <f t="shared" si="318"/>
        <v>0</v>
      </c>
    </row>
    <row r="10364" spans="1:31" x14ac:dyDescent="0.35">
      <c r="A10364" s="1">
        <v>45880.138888888891</v>
      </c>
      <c r="B10364" s="1" t="s">
        <v>0</v>
      </c>
      <c r="C10364">
        <v>1.328271</v>
      </c>
      <c r="D10364">
        <v>135.73990000000001</v>
      </c>
      <c r="E10364">
        <v>15.79833</v>
      </c>
      <c r="F10364">
        <v>93.37133</v>
      </c>
      <c r="G10364">
        <v>14.743980000000001</v>
      </c>
      <c r="H10364">
        <v>2</v>
      </c>
      <c r="I10364">
        <v>844.01480000000004</v>
      </c>
      <c r="R10364">
        <f t="shared" si="317"/>
        <v>0</v>
      </c>
      <c r="AE10364" s="7">
        <f t="shared" si="318"/>
        <v>0</v>
      </c>
    </row>
    <row r="10365" spans="1:31" x14ac:dyDescent="0.35">
      <c r="A10365" s="1">
        <v>45880.145833333336</v>
      </c>
      <c r="B10365" s="1" t="s">
        <v>0</v>
      </c>
      <c r="C10365">
        <v>1.00464</v>
      </c>
      <c r="D10365">
        <v>159.3193</v>
      </c>
      <c r="E10365">
        <v>15.67132</v>
      </c>
      <c r="F10365">
        <v>94.446550000000002</v>
      </c>
      <c r="G10365">
        <v>14.795489999999999</v>
      </c>
      <c r="H10365">
        <v>0.2</v>
      </c>
      <c r="I10365">
        <v>843.9</v>
      </c>
      <c r="R10365">
        <f t="shared" si="317"/>
        <v>0</v>
      </c>
      <c r="AE10365" s="7">
        <f t="shared" si="318"/>
        <v>0</v>
      </c>
    </row>
    <row r="10366" spans="1:31" x14ac:dyDescent="0.35">
      <c r="A10366" s="1">
        <v>45880.152777777781</v>
      </c>
      <c r="B10366" s="1" t="s">
        <v>0</v>
      </c>
      <c r="C10366">
        <v>0.78026189999999995</v>
      </c>
      <c r="D10366">
        <v>148.00030000000001</v>
      </c>
      <c r="E10366">
        <v>15.70457</v>
      </c>
      <c r="F10366">
        <v>95.029290000000003</v>
      </c>
      <c r="G10366">
        <v>14.92407</v>
      </c>
      <c r="H10366">
        <v>1.6</v>
      </c>
      <c r="I10366">
        <v>843.76580000000001</v>
      </c>
      <c r="R10366">
        <f t="shared" si="317"/>
        <v>0</v>
      </c>
      <c r="AE10366" s="7">
        <f t="shared" si="318"/>
        <v>0</v>
      </c>
    </row>
    <row r="10367" spans="1:31" x14ac:dyDescent="0.35">
      <c r="A10367" s="1">
        <v>45880.159722222219</v>
      </c>
      <c r="B10367" s="1" t="s">
        <v>0</v>
      </c>
      <c r="C10367">
        <v>0.46970699999999999</v>
      </c>
      <c r="D10367">
        <v>60.766060000000003</v>
      </c>
      <c r="E10367">
        <v>15.64912</v>
      </c>
      <c r="F10367">
        <v>95.3292</v>
      </c>
      <c r="G10367">
        <v>14.91784</v>
      </c>
      <c r="H10367">
        <v>2.2000000000000002</v>
      </c>
      <c r="I10367">
        <v>843.7</v>
      </c>
      <c r="R10367">
        <f t="shared" si="317"/>
        <v>0</v>
      </c>
      <c r="AE10367" s="7">
        <f t="shared" si="318"/>
        <v>0</v>
      </c>
    </row>
    <row r="10368" spans="1:31" x14ac:dyDescent="0.35">
      <c r="A10368" s="1">
        <v>45880.166666666664</v>
      </c>
      <c r="B10368" s="1" t="s">
        <v>0</v>
      </c>
      <c r="C10368">
        <v>0.41251700000000002</v>
      </c>
      <c r="D10368">
        <v>138.99010000000001</v>
      </c>
      <c r="E10368">
        <v>15.61153</v>
      </c>
      <c r="F10368">
        <v>95.411379999999994</v>
      </c>
      <c r="G10368">
        <v>14.89382</v>
      </c>
      <c r="H10368">
        <v>1.8</v>
      </c>
      <c r="I10368">
        <v>843.65480000000002</v>
      </c>
      <c r="R10368">
        <f t="shared" si="317"/>
        <v>0</v>
      </c>
      <c r="AE10368" s="7">
        <f t="shared" si="318"/>
        <v>0</v>
      </c>
    </row>
    <row r="10369" spans="1:31" x14ac:dyDescent="0.35">
      <c r="A10369" s="1">
        <v>45880.173611111109</v>
      </c>
      <c r="B10369" s="1" t="s">
        <v>0</v>
      </c>
      <c r="C10369">
        <v>0.453656</v>
      </c>
      <c r="D10369">
        <v>47.610219999999998</v>
      </c>
      <c r="E10369">
        <v>15.59065</v>
      </c>
      <c r="F10369">
        <v>95.748369999999994</v>
      </c>
      <c r="G10369">
        <v>14.927770000000001</v>
      </c>
      <c r="H10369">
        <v>1</v>
      </c>
      <c r="I10369">
        <v>843.6</v>
      </c>
      <c r="R10369">
        <f t="shared" si="317"/>
        <v>0</v>
      </c>
      <c r="AE10369" s="7">
        <f t="shared" si="318"/>
        <v>0</v>
      </c>
    </row>
    <row r="10370" spans="1:31" x14ac:dyDescent="0.35">
      <c r="A10370" s="1">
        <v>45880.180555555555</v>
      </c>
      <c r="B10370" s="1" t="s">
        <v>0</v>
      </c>
      <c r="C10370">
        <v>0.64069589999999998</v>
      </c>
      <c r="D10370">
        <v>35.382800000000003</v>
      </c>
      <c r="E10370">
        <v>15.51445</v>
      </c>
      <c r="F10370">
        <v>95.991510000000005</v>
      </c>
      <c r="G10370">
        <v>14.89128</v>
      </c>
      <c r="H10370">
        <v>0.5</v>
      </c>
      <c r="I10370">
        <v>843.6</v>
      </c>
      <c r="R10370">
        <f t="shared" si="317"/>
        <v>0</v>
      </c>
      <c r="AE10370" s="7">
        <f t="shared" si="318"/>
        <v>0</v>
      </c>
    </row>
    <row r="10371" spans="1:31" x14ac:dyDescent="0.35">
      <c r="A10371" s="1">
        <v>45880.1875</v>
      </c>
      <c r="B10371" s="1" t="s">
        <v>0</v>
      </c>
      <c r="C10371">
        <v>0.81560500000000002</v>
      </c>
      <c r="D10371">
        <v>324.83550000000002</v>
      </c>
      <c r="E10371">
        <v>15.525650000000001</v>
      </c>
      <c r="F10371">
        <v>96.365390000000005</v>
      </c>
      <c r="G10371">
        <v>14.9628</v>
      </c>
      <c r="H10371">
        <v>0.1</v>
      </c>
      <c r="I10371">
        <v>843.52750000000003</v>
      </c>
      <c r="R10371">
        <f t="shared" si="317"/>
        <v>0</v>
      </c>
      <c r="AE10371" s="7">
        <f t="shared" si="318"/>
        <v>0</v>
      </c>
    </row>
    <row r="10372" spans="1:31" x14ac:dyDescent="0.35">
      <c r="A10372" s="1">
        <v>45880.194444444445</v>
      </c>
      <c r="B10372" s="1" t="s">
        <v>0</v>
      </c>
      <c r="C10372">
        <v>0.63334599999999996</v>
      </c>
      <c r="D10372">
        <v>242.40870000000001</v>
      </c>
      <c r="E10372">
        <v>15.52741</v>
      </c>
      <c r="F10372">
        <v>96.520439999999994</v>
      </c>
      <c r="G10372">
        <v>14.98954</v>
      </c>
      <c r="H10372">
        <v>0</v>
      </c>
      <c r="I10372">
        <v>843.5</v>
      </c>
      <c r="R10372">
        <f t="shared" ref="R10372:R10435" si="319">ABS(P10372-Q10372)</f>
        <v>0</v>
      </c>
      <c r="AE10372" s="7">
        <f t="shared" ref="AE10372:AE10435" si="320">AA10372</f>
        <v>0</v>
      </c>
    </row>
    <row r="10373" spans="1:31" x14ac:dyDescent="0.35">
      <c r="A10373" s="1">
        <v>45880.201388888891</v>
      </c>
      <c r="B10373" s="1" t="s">
        <v>0</v>
      </c>
      <c r="C10373">
        <v>0.31992100000000001</v>
      </c>
      <c r="D10373">
        <v>143.42939999999999</v>
      </c>
      <c r="E10373">
        <v>15.50263</v>
      </c>
      <c r="F10373">
        <v>96.745279999999994</v>
      </c>
      <c r="G10373">
        <v>15.00099</v>
      </c>
      <c r="H10373">
        <v>0</v>
      </c>
      <c r="I10373">
        <v>843.48530000000005</v>
      </c>
      <c r="R10373">
        <f t="shared" si="319"/>
        <v>0</v>
      </c>
      <c r="AE10373" s="7">
        <f t="shared" si="320"/>
        <v>0</v>
      </c>
    </row>
    <row r="10374" spans="1:31" x14ac:dyDescent="0.35">
      <c r="A10374" s="1">
        <v>45880.208333333336</v>
      </c>
      <c r="B10374" s="1" t="s">
        <v>0</v>
      </c>
      <c r="C10374">
        <v>0.46991690000000003</v>
      </c>
      <c r="D10374">
        <v>343.26310000000001</v>
      </c>
      <c r="E10374">
        <v>15.532360000000001</v>
      </c>
      <c r="F10374">
        <v>97.119259999999997</v>
      </c>
      <c r="G10374">
        <v>15.0906</v>
      </c>
      <c r="H10374">
        <v>0</v>
      </c>
      <c r="I10374">
        <v>843.45349999999996</v>
      </c>
      <c r="R10374">
        <f t="shared" si="319"/>
        <v>0</v>
      </c>
      <c r="AE10374" s="7">
        <f t="shared" si="320"/>
        <v>0</v>
      </c>
    </row>
    <row r="10375" spans="1:31" x14ac:dyDescent="0.35">
      <c r="A10375" s="1">
        <v>45880.215277777781</v>
      </c>
      <c r="B10375" s="1" t="s">
        <v>0</v>
      </c>
      <c r="C10375">
        <v>0.46827190000000002</v>
      </c>
      <c r="D10375">
        <v>60.572409999999998</v>
      </c>
      <c r="E10375">
        <v>15.509130000000001</v>
      </c>
      <c r="F10375">
        <v>96.966549999999998</v>
      </c>
      <c r="G10375">
        <v>15.04298</v>
      </c>
      <c r="H10375">
        <v>0</v>
      </c>
      <c r="I10375">
        <v>843.53520000000003</v>
      </c>
      <c r="R10375">
        <f t="shared" si="319"/>
        <v>0</v>
      </c>
      <c r="AE10375" s="7">
        <f t="shared" si="320"/>
        <v>0</v>
      </c>
    </row>
    <row r="10376" spans="1:31" x14ac:dyDescent="0.35">
      <c r="A10376" s="1">
        <v>45880.222222222219</v>
      </c>
      <c r="B10376" s="1" t="s">
        <v>0</v>
      </c>
      <c r="C10376">
        <v>0.45898290000000003</v>
      </c>
      <c r="D10376">
        <v>326.63470000000001</v>
      </c>
      <c r="E10376">
        <v>15.49451</v>
      </c>
      <c r="F10376">
        <v>97.073620000000005</v>
      </c>
      <c r="G10376">
        <v>15.04555</v>
      </c>
      <c r="H10376">
        <v>0.1</v>
      </c>
      <c r="I10376">
        <v>843.6404</v>
      </c>
      <c r="R10376">
        <f t="shared" si="319"/>
        <v>0</v>
      </c>
      <c r="AE10376" s="7">
        <f t="shared" si="320"/>
        <v>0</v>
      </c>
    </row>
    <row r="10377" spans="1:31" x14ac:dyDescent="0.35">
      <c r="A10377" s="1">
        <v>45880.229166666664</v>
      </c>
      <c r="B10377" s="1" t="s">
        <v>0</v>
      </c>
      <c r="C10377">
        <v>0.54980099999999998</v>
      </c>
      <c r="D10377">
        <v>204.29089999999999</v>
      </c>
      <c r="E10377">
        <v>15.42445</v>
      </c>
      <c r="F10377">
        <v>97.059079999999994</v>
      </c>
      <c r="G10377">
        <v>14.97336</v>
      </c>
      <c r="H10377">
        <v>0</v>
      </c>
      <c r="I10377">
        <v>843.65219999999999</v>
      </c>
      <c r="R10377">
        <f t="shared" si="319"/>
        <v>0</v>
      </c>
      <c r="AE10377" s="7">
        <f t="shared" si="320"/>
        <v>0</v>
      </c>
    </row>
    <row r="10378" spans="1:31" x14ac:dyDescent="0.35">
      <c r="A10378" s="1">
        <v>45880.236111111109</v>
      </c>
      <c r="B10378" s="1" t="s">
        <v>0</v>
      </c>
      <c r="C10378">
        <v>9.2728989999999997E-2</v>
      </c>
      <c r="D10378">
        <v>218.97149999999999</v>
      </c>
      <c r="E10378">
        <v>15.3209</v>
      </c>
      <c r="F10378">
        <v>96.972080000000005</v>
      </c>
      <c r="G10378">
        <v>14.85618</v>
      </c>
      <c r="H10378">
        <v>0</v>
      </c>
      <c r="I10378">
        <v>843.6</v>
      </c>
      <c r="R10378">
        <f t="shared" si="319"/>
        <v>0</v>
      </c>
      <c r="AE10378" s="7">
        <f t="shared" si="320"/>
        <v>0</v>
      </c>
    </row>
    <row r="10379" spans="1:31" x14ac:dyDescent="0.35">
      <c r="A10379" s="1">
        <v>45880.243055555555</v>
      </c>
      <c r="B10379" s="1" t="s">
        <v>0</v>
      </c>
      <c r="C10379">
        <v>0.58550800000000003</v>
      </c>
      <c r="D10379">
        <v>72.706379999999996</v>
      </c>
      <c r="E10379">
        <v>15.006130000000001</v>
      </c>
      <c r="F10379">
        <v>96.763919999999999</v>
      </c>
      <c r="G10379">
        <v>14.50906</v>
      </c>
      <c r="H10379">
        <v>0</v>
      </c>
      <c r="I10379">
        <v>843.62490000000003</v>
      </c>
      <c r="R10379">
        <f t="shared" si="319"/>
        <v>0</v>
      </c>
      <c r="AE10379" s="7">
        <f t="shared" si="320"/>
        <v>0</v>
      </c>
    </row>
    <row r="10380" spans="1:31" x14ac:dyDescent="0.35">
      <c r="A10380" s="1">
        <v>45880.25</v>
      </c>
      <c r="B10380" s="1" t="s">
        <v>0</v>
      </c>
      <c r="C10380">
        <v>0.72675400000000001</v>
      </c>
      <c r="D10380">
        <v>43.540100000000002</v>
      </c>
      <c r="E10380">
        <v>14.95022</v>
      </c>
      <c r="F10380">
        <v>97.118719999999996</v>
      </c>
      <c r="G10380">
        <v>14.509930000000001</v>
      </c>
      <c r="H10380">
        <v>0</v>
      </c>
      <c r="I10380">
        <v>843.7645</v>
      </c>
      <c r="R10380">
        <f t="shared" si="319"/>
        <v>0</v>
      </c>
      <c r="AE10380" s="7">
        <f t="shared" si="320"/>
        <v>0</v>
      </c>
    </row>
    <row r="10381" spans="1:31" x14ac:dyDescent="0.35">
      <c r="A10381" s="1">
        <v>45880.256944444445</v>
      </c>
      <c r="B10381" s="1" t="s">
        <v>0</v>
      </c>
      <c r="C10381">
        <v>0.311724</v>
      </c>
      <c r="D10381">
        <v>108.2671</v>
      </c>
      <c r="E10381">
        <v>14.96547</v>
      </c>
      <c r="F10381">
        <v>97.224879999999999</v>
      </c>
      <c r="G10381">
        <v>14.54208</v>
      </c>
      <c r="H10381">
        <v>0</v>
      </c>
      <c r="I10381">
        <v>843.89099999999996</v>
      </c>
      <c r="R10381">
        <f t="shared" si="319"/>
        <v>0</v>
      </c>
      <c r="AE10381" s="7">
        <f t="shared" si="320"/>
        <v>0</v>
      </c>
    </row>
    <row r="10382" spans="1:31" x14ac:dyDescent="0.35">
      <c r="A10382" s="1">
        <v>45880.263888888891</v>
      </c>
      <c r="B10382" s="1" t="s">
        <v>0</v>
      </c>
      <c r="C10382">
        <v>0.96952799999999995</v>
      </c>
      <c r="D10382">
        <v>12.791370000000001</v>
      </c>
      <c r="E10382">
        <v>14.98409</v>
      </c>
      <c r="F10382">
        <v>97.49727</v>
      </c>
      <c r="G10382">
        <v>14.60398</v>
      </c>
      <c r="H10382">
        <v>0</v>
      </c>
      <c r="I10382">
        <v>844.0421</v>
      </c>
      <c r="R10382">
        <f t="shared" si="319"/>
        <v>0</v>
      </c>
      <c r="AE10382" s="7">
        <f t="shared" si="320"/>
        <v>0</v>
      </c>
    </row>
    <row r="10383" spans="1:31" x14ac:dyDescent="0.35">
      <c r="A10383" s="1">
        <v>45880.270833333336</v>
      </c>
      <c r="B10383" s="1" t="s">
        <v>0</v>
      </c>
      <c r="C10383">
        <v>1.129821</v>
      </c>
      <c r="D10383">
        <v>48.485709999999997</v>
      </c>
      <c r="E10383">
        <v>14.9923</v>
      </c>
      <c r="F10383">
        <v>97.356390000000005</v>
      </c>
      <c r="G10383">
        <v>14.589779999999999</v>
      </c>
      <c r="H10383">
        <v>0</v>
      </c>
      <c r="I10383">
        <v>844.20479999999998</v>
      </c>
      <c r="R10383">
        <f t="shared" si="319"/>
        <v>0</v>
      </c>
      <c r="AE10383" s="7">
        <f t="shared" si="320"/>
        <v>0</v>
      </c>
    </row>
    <row r="10384" spans="1:31" x14ac:dyDescent="0.35">
      <c r="A10384" s="1">
        <v>45880.277777777781</v>
      </c>
      <c r="B10384" s="1" t="s">
        <v>0</v>
      </c>
      <c r="C10384">
        <v>0.35384300000000002</v>
      </c>
      <c r="D10384">
        <v>276.33550000000002</v>
      </c>
      <c r="E10384">
        <v>15.02242</v>
      </c>
      <c r="F10384">
        <v>97.185299999999998</v>
      </c>
      <c r="G10384">
        <v>14.59258</v>
      </c>
      <c r="H10384">
        <v>0</v>
      </c>
      <c r="I10384">
        <v>844.35450000000003</v>
      </c>
      <c r="R10384">
        <f t="shared" si="319"/>
        <v>0</v>
      </c>
      <c r="AE10384" s="7">
        <f t="shared" si="320"/>
        <v>0</v>
      </c>
    </row>
    <row r="10385" spans="1:31" x14ac:dyDescent="0.35">
      <c r="A10385" s="1">
        <v>45880.284722222219</v>
      </c>
      <c r="B10385" s="1" t="s">
        <v>0</v>
      </c>
      <c r="C10385">
        <v>0.33842899999999998</v>
      </c>
      <c r="D10385">
        <v>27.18947</v>
      </c>
      <c r="E10385">
        <v>15.046709999999999</v>
      </c>
      <c r="F10385">
        <v>96.97681</v>
      </c>
      <c r="G10385">
        <v>14.583539999999999</v>
      </c>
      <c r="H10385">
        <v>0</v>
      </c>
      <c r="I10385">
        <v>844.4</v>
      </c>
      <c r="R10385">
        <f t="shared" si="319"/>
        <v>0</v>
      </c>
      <c r="AE10385" s="7">
        <f t="shared" si="320"/>
        <v>0</v>
      </c>
    </row>
    <row r="10386" spans="1:31" x14ac:dyDescent="0.35">
      <c r="A10386" s="1">
        <v>45880.291666666664</v>
      </c>
      <c r="B10386" s="1" t="s">
        <v>0</v>
      </c>
      <c r="C10386">
        <v>1.372315</v>
      </c>
      <c r="D10386">
        <v>37.380969999999998</v>
      </c>
      <c r="E10386">
        <v>14.941470000000001</v>
      </c>
      <c r="F10386">
        <v>96.605500000000006</v>
      </c>
      <c r="G10386">
        <v>14.41925</v>
      </c>
      <c r="H10386">
        <v>0</v>
      </c>
      <c r="I10386">
        <v>844.49770000000001</v>
      </c>
      <c r="R10386">
        <f t="shared" si="319"/>
        <v>0</v>
      </c>
      <c r="AE10386" s="7">
        <f t="shared" si="320"/>
        <v>0</v>
      </c>
    </row>
    <row r="10387" spans="1:31" x14ac:dyDescent="0.35">
      <c r="A10387" s="1">
        <v>45880.298611111109</v>
      </c>
      <c r="B10387" s="1" t="s">
        <v>0</v>
      </c>
      <c r="C10387">
        <v>0.99878789999999995</v>
      </c>
      <c r="D10387">
        <v>54.82891</v>
      </c>
      <c r="E10387">
        <v>15.052339999999999</v>
      </c>
      <c r="F10387">
        <v>96.550899999999999</v>
      </c>
      <c r="G10387">
        <v>14.52101</v>
      </c>
      <c r="H10387">
        <v>0</v>
      </c>
      <c r="I10387">
        <v>844.51459999999997</v>
      </c>
      <c r="R10387">
        <f t="shared" si="319"/>
        <v>0</v>
      </c>
      <c r="AE10387" s="7">
        <f t="shared" si="320"/>
        <v>0</v>
      </c>
    </row>
    <row r="10388" spans="1:31" x14ac:dyDescent="0.35">
      <c r="A10388" s="1">
        <v>45880.305555555555</v>
      </c>
      <c r="B10388" s="1" t="s">
        <v>0</v>
      </c>
      <c r="C10388">
        <v>0.57983099999999999</v>
      </c>
      <c r="D10388">
        <v>36.025230000000001</v>
      </c>
      <c r="E10388">
        <v>15.323779999999999</v>
      </c>
      <c r="F10388">
        <v>95.979640000000003</v>
      </c>
      <c r="G10388">
        <v>14.699350000000001</v>
      </c>
      <c r="H10388">
        <v>0</v>
      </c>
      <c r="I10388">
        <v>844.6</v>
      </c>
      <c r="R10388">
        <f t="shared" si="319"/>
        <v>0</v>
      </c>
      <c r="AE10388" s="7">
        <f t="shared" si="320"/>
        <v>0</v>
      </c>
    </row>
    <row r="10389" spans="1:31" x14ac:dyDescent="0.35">
      <c r="A10389" s="1">
        <v>45880.3125</v>
      </c>
      <c r="B10389" s="1" t="s">
        <v>0</v>
      </c>
      <c r="C10389">
        <v>1.115982</v>
      </c>
      <c r="D10389">
        <v>35.586300000000001</v>
      </c>
      <c r="E10389">
        <v>15.602790000000001</v>
      </c>
      <c r="F10389">
        <v>95.023409999999998</v>
      </c>
      <c r="G10389">
        <v>14.821870000000001</v>
      </c>
      <c r="H10389">
        <v>0</v>
      </c>
      <c r="I10389">
        <v>844.67460000000005</v>
      </c>
      <c r="R10389">
        <f t="shared" si="319"/>
        <v>0</v>
      </c>
      <c r="AE10389" s="7">
        <f t="shared" si="320"/>
        <v>0</v>
      </c>
    </row>
    <row r="10390" spans="1:31" x14ac:dyDescent="0.35">
      <c r="A10390" s="1">
        <v>45880.319444444445</v>
      </c>
      <c r="B10390" s="1" t="s">
        <v>0</v>
      </c>
      <c r="C10390">
        <v>1.2599720000000001</v>
      </c>
      <c r="D10390">
        <v>26.845020000000002</v>
      </c>
      <c r="E10390">
        <v>15.908759999999999</v>
      </c>
      <c r="F10390">
        <v>93.699619999999996</v>
      </c>
      <c r="G10390">
        <v>14.9079</v>
      </c>
      <c r="H10390">
        <v>0</v>
      </c>
      <c r="I10390">
        <v>844.79989999999998</v>
      </c>
      <c r="R10390">
        <f t="shared" si="319"/>
        <v>0</v>
      </c>
      <c r="AE10390" s="7">
        <f t="shared" si="320"/>
        <v>0</v>
      </c>
    </row>
    <row r="10391" spans="1:31" x14ac:dyDescent="0.35">
      <c r="A10391" s="1">
        <v>45880.326388888891</v>
      </c>
      <c r="B10391" s="1" t="s">
        <v>0</v>
      </c>
      <c r="C10391">
        <v>0.96144289999999999</v>
      </c>
      <c r="D10391">
        <v>22.847519999999999</v>
      </c>
      <c r="E10391">
        <v>16.29888</v>
      </c>
      <c r="F10391">
        <v>91.891270000000006</v>
      </c>
      <c r="G10391">
        <v>14.99165</v>
      </c>
      <c r="H10391">
        <v>0</v>
      </c>
      <c r="I10391">
        <v>844.87180000000001</v>
      </c>
      <c r="R10391">
        <f t="shared" si="319"/>
        <v>0</v>
      </c>
      <c r="AE10391" s="7">
        <f t="shared" si="320"/>
        <v>0</v>
      </c>
    </row>
    <row r="10392" spans="1:31" x14ac:dyDescent="0.35">
      <c r="A10392" s="1">
        <v>45880.333333333336</v>
      </c>
      <c r="B10392" s="1" t="s">
        <v>0</v>
      </c>
      <c r="C10392">
        <v>0.42111999999999999</v>
      </c>
      <c r="D10392">
        <v>356.6524</v>
      </c>
      <c r="E10392">
        <v>16.720120000000001</v>
      </c>
      <c r="F10392">
        <v>90.148920000000004</v>
      </c>
      <c r="G10392">
        <v>15.11129</v>
      </c>
      <c r="H10392">
        <v>0</v>
      </c>
      <c r="I10392">
        <v>844.9</v>
      </c>
      <c r="R10392">
        <f t="shared" si="319"/>
        <v>0</v>
      </c>
      <c r="AE10392" s="7">
        <f t="shared" si="320"/>
        <v>0</v>
      </c>
    </row>
    <row r="10393" spans="1:31" x14ac:dyDescent="0.35">
      <c r="A10393" s="1">
        <v>45880.340277777781</v>
      </c>
      <c r="B10393" s="1" t="s">
        <v>0</v>
      </c>
      <c r="C10393">
        <v>0.21779799999999999</v>
      </c>
      <c r="D10393">
        <v>119.5714</v>
      </c>
      <c r="E10393">
        <v>17.202249999999999</v>
      </c>
      <c r="F10393">
        <v>88.490070000000003</v>
      </c>
      <c r="G10393">
        <v>15.29716</v>
      </c>
      <c r="H10393">
        <v>0</v>
      </c>
      <c r="I10393">
        <v>844.99559999999997</v>
      </c>
      <c r="R10393">
        <f t="shared" si="319"/>
        <v>0</v>
      </c>
      <c r="AE10393" s="7">
        <f t="shared" si="320"/>
        <v>0</v>
      </c>
    </row>
    <row r="10394" spans="1:31" x14ac:dyDescent="0.35">
      <c r="A10394" s="1">
        <v>45880.347222222219</v>
      </c>
      <c r="B10394" s="1" t="s">
        <v>0</v>
      </c>
      <c r="C10394">
        <v>0.35367500000000002</v>
      </c>
      <c r="D10394">
        <v>89.922730000000001</v>
      </c>
      <c r="E10394">
        <v>17.614750000000001</v>
      </c>
      <c r="F10394">
        <v>86.784260000000003</v>
      </c>
      <c r="G10394">
        <v>15.40062</v>
      </c>
      <c r="H10394">
        <v>0</v>
      </c>
      <c r="I10394">
        <v>845</v>
      </c>
      <c r="R10394">
        <f t="shared" si="319"/>
        <v>0</v>
      </c>
      <c r="AE10394" s="7">
        <f t="shared" si="320"/>
        <v>0</v>
      </c>
    </row>
    <row r="10395" spans="1:31" x14ac:dyDescent="0.35">
      <c r="A10395" s="1">
        <v>45880.354166666664</v>
      </c>
      <c r="B10395" s="1" t="s">
        <v>0</v>
      </c>
      <c r="C10395">
        <v>0.65506690000000001</v>
      </c>
      <c r="D10395">
        <v>165.00550000000001</v>
      </c>
      <c r="E10395">
        <v>17.991420000000002</v>
      </c>
      <c r="F10395">
        <v>85.543270000000007</v>
      </c>
      <c r="G10395">
        <v>15.54616</v>
      </c>
      <c r="H10395">
        <v>0</v>
      </c>
      <c r="I10395">
        <v>844.92629999999997</v>
      </c>
      <c r="R10395">
        <f t="shared" si="319"/>
        <v>0</v>
      </c>
      <c r="AE10395" s="7">
        <f t="shared" si="320"/>
        <v>0</v>
      </c>
    </row>
    <row r="10396" spans="1:31" x14ac:dyDescent="0.35">
      <c r="A10396" s="1">
        <v>45880.361111111109</v>
      </c>
      <c r="B10396" s="1" t="s">
        <v>0</v>
      </c>
      <c r="C10396">
        <v>0.64119289999999995</v>
      </c>
      <c r="D10396">
        <v>48.652389999999997</v>
      </c>
      <c r="E10396">
        <v>18.75215</v>
      </c>
      <c r="F10396">
        <v>82.358919999999998</v>
      </c>
      <c r="G10396">
        <v>15.69543</v>
      </c>
      <c r="H10396">
        <v>0</v>
      </c>
      <c r="I10396">
        <v>844.9</v>
      </c>
      <c r="R10396">
        <f t="shared" si="319"/>
        <v>0</v>
      </c>
      <c r="AE10396" s="7">
        <f t="shared" si="320"/>
        <v>0</v>
      </c>
    </row>
    <row r="10397" spans="1:31" x14ac:dyDescent="0.35">
      <c r="A10397" s="1">
        <v>45880.368055555555</v>
      </c>
      <c r="B10397" s="1" t="s">
        <v>0</v>
      </c>
      <c r="C10397">
        <v>0.693469</v>
      </c>
      <c r="D10397">
        <v>323.34800000000001</v>
      </c>
      <c r="E10397">
        <v>19.542020000000001</v>
      </c>
      <c r="F10397">
        <v>77.514499999999998</v>
      </c>
      <c r="G10397">
        <v>15.518319999999999</v>
      </c>
      <c r="H10397">
        <v>0</v>
      </c>
      <c r="I10397">
        <v>844.80229999999995</v>
      </c>
      <c r="R10397">
        <f t="shared" si="319"/>
        <v>0</v>
      </c>
      <c r="AE10397" s="7">
        <f t="shared" si="320"/>
        <v>0</v>
      </c>
    </row>
    <row r="10398" spans="1:31" x14ac:dyDescent="0.35">
      <c r="A10398" s="1">
        <v>45880.375</v>
      </c>
      <c r="B10398" s="1" t="s">
        <v>0</v>
      </c>
      <c r="C10398">
        <v>1.09935</v>
      </c>
      <c r="D10398">
        <v>235.5849</v>
      </c>
      <c r="E10398">
        <v>19.18722</v>
      </c>
      <c r="F10398">
        <v>75.340999999999994</v>
      </c>
      <c r="G10398">
        <v>14.73251</v>
      </c>
      <c r="H10398">
        <v>0</v>
      </c>
      <c r="I10398">
        <v>844.76279999999997</v>
      </c>
      <c r="R10398">
        <f t="shared" si="319"/>
        <v>0</v>
      </c>
      <c r="AE10398" s="7">
        <f t="shared" si="320"/>
        <v>0</v>
      </c>
    </row>
    <row r="10399" spans="1:31" x14ac:dyDescent="0.35">
      <c r="A10399" s="1">
        <v>45880.381944444445</v>
      </c>
      <c r="B10399" s="1" t="s">
        <v>0</v>
      </c>
      <c r="C10399">
        <v>1.2844580000000001</v>
      </c>
      <c r="D10399">
        <v>267.97109999999998</v>
      </c>
      <c r="E10399">
        <v>19.511209999999998</v>
      </c>
      <c r="F10399">
        <v>72.971260000000001</v>
      </c>
      <c r="G10399">
        <v>14.54876</v>
      </c>
      <c r="H10399">
        <v>0</v>
      </c>
      <c r="I10399">
        <v>844.78459999999995</v>
      </c>
      <c r="R10399">
        <f t="shared" si="319"/>
        <v>0</v>
      </c>
      <c r="AE10399" s="7">
        <f t="shared" si="320"/>
        <v>0</v>
      </c>
    </row>
    <row r="10400" spans="1:31" x14ac:dyDescent="0.35">
      <c r="A10400" s="1">
        <v>45880.388888888891</v>
      </c>
      <c r="B10400" s="1" t="s">
        <v>0</v>
      </c>
      <c r="C10400">
        <v>1.2136880000000001</v>
      </c>
      <c r="D10400">
        <v>275.52800000000002</v>
      </c>
      <c r="E10400">
        <v>19.893809999999998</v>
      </c>
      <c r="F10400">
        <v>71.868989999999997</v>
      </c>
      <c r="G10400">
        <v>14.683540000000001</v>
      </c>
      <c r="H10400">
        <v>0</v>
      </c>
      <c r="I10400">
        <v>844.77530000000002</v>
      </c>
      <c r="R10400">
        <f t="shared" si="319"/>
        <v>0</v>
      </c>
      <c r="AE10400" s="7">
        <f t="shared" si="320"/>
        <v>0</v>
      </c>
    </row>
    <row r="10401" spans="1:31" x14ac:dyDescent="0.35">
      <c r="A10401" s="1">
        <v>45880.395833333336</v>
      </c>
      <c r="B10401" s="1" t="s">
        <v>0</v>
      </c>
      <c r="C10401">
        <v>1.7590790000000001</v>
      </c>
      <c r="D10401">
        <v>271.05869999999999</v>
      </c>
      <c r="E10401">
        <v>20.158370000000001</v>
      </c>
      <c r="F10401">
        <v>70.688559999999995</v>
      </c>
      <c r="G10401">
        <v>14.68136</v>
      </c>
      <c r="H10401">
        <v>0</v>
      </c>
      <c r="I10401">
        <v>844.7</v>
      </c>
      <c r="R10401">
        <f t="shared" si="319"/>
        <v>0</v>
      </c>
      <c r="AE10401" s="7">
        <f t="shared" si="320"/>
        <v>0</v>
      </c>
    </row>
    <row r="10402" spans="1:31" x14ac:dyDescent="0.35">
      <c r="A10402" s="1">
        <v>45880.402777777781</v>
      </c>
      <c r="B10402" s="1" t="s">
        <v>0</v>
      </c>
      <c r="C10402">
        <v>1.8135250000000001</v>
      </c>
      <c r="D10402">
        <v>281.0342</v>
      </c>
      <c r="E10402">
        <v>20.201640000000001</v>
      </c>
      <c r="F10402">
        <v>69.734210000000004</v>
      </c>
      <c r="G10402">
        <v>14.511469999999999</v>
      </c>
      <c r="H10402">
        <v>0</v>
      </c>
      <c r="I10402">
        <v>844.66</v>
      </c>
      <c r="R10402">
        <f t="shared" si="319"/>
        <v>0</v>
      </c>
      <c r="AE10402" s="7">
        <f t="shared" si="320"/>
        <v>0</v>
      </c>
    </row>
    <row r="10403" spans="1:31" x14ac:dyDescent="0.35">
      <c r="A10403" s="1">
        <v>45880.409722222219</v>
      </c>
      <c r="B10403" s="1" t="s">
        <v>0</v>
      </c>
      <c r="C10403">
        <v>1.4147419999999999</v>
      </c>
      <c r="D10403">
        <v>278.2509</v>
      </c>
      <c r="E10403">
        <v>20.330839999999998</v>
      </c>
      <c r="F10403">
        <v>69.877269999999996</v>
      </c>
      <c r="G10403">
        <v>14.66811</v>
      </c>
      <c r="H10403">
        <v>0</v>
      </c>
      <c r="I10403">
        <v>844.68299999999999</v>
      </c>
      <c r="R10403">
        <f t="shared" si="319"/>
        <v>0</v>
      </c>
      <c r="AE10403" s="7">
        <f t="shared" si="320"/>
        <v>0</v>
      </c>
    </row>
    <row r="10404" spans="1:31" x14ac:dyDescent="0.35">
      <c r="A10404" s="1">
        <v>45880.416666666664</v>
      </c>
      <c r="B10404" s="1" t="s">
        <v>0</v>
      </c>
      <c r="C10404">
        <v>1.0505880000000001</v>
      </c>
      <c r="D10404">
        <v>267.8365</v>
      </c>
      <c r="E10404">
        <v>20.612110000000001</v>
      </c>
      <c r="F10404">
        <v>68.207149999999999</v>
      </c>
      <c r="G10404">
        <v>14.56122</v>
      </c>
      <c r="H10404">
        <v>0</v>
      </c>
      <c r="I10404">
        <v>844.6</v>
      </c>
      <c r="R10404">
        <f t="shared" si="319"/>
        <v>0</v>
      </c>
      <c r="AE10404" s="7">
        <f t="shared" si="320"/>
        <v>0</v>
      </c>
    </row>
    <row r="10405" spans="1:31" x14ac:dyDescent="0.35">
      <c r="A10405" s="1">
        <v>45880.423611111109</v>
      </c>
      <c r="B10405" s="1" t="s">
        <v>0</v>
      </c>
      <c r="C10405">
        <v>1.601313</v>
      </c>
      <c r="D10405">
        <v>283.41140000000001</v>
      </c>
      <c r="E10405">
        <v>21.03829</v>
      </c>
      <c r="F10405">
        <v>68.797039999999996</v>
      </c>
      <c r="G10405">
        <v>15.101470000000001</v>
      </c>
      <c r="H10405">
        <v>0</v>
      </c>
      <c r="I10405">
        <v>844.6345</v>
      </c>
      <c r="R10405">
        <f t="shared" si="319"/>
        <v>0</v>
      </c>
      <c r="AE10405" s="7">
        <f t="shared" si="320"/>
        <v>0</v>
      </c>
    </row>
    <row r="10406" spans="1:31" x14ac:dyDescent="0.35">
      <c r="A10406" s="1">
        <v>45880.430555555555</v>
      </c>
      <c r="B10406" s="1" t="s">
        <v>0</v>
      </c>
      <c r="C10406">
        <v>1.8395509999999999</v>
      </c>
      <c r="D10406">
        <v>276.04610000000002</v>
      </c>
      <c r="E10406">
        <v>21.123360000000002</v>
      </c>
      <c r="F10406">
        <v>68.48227</v>
      </c>
      <c r="G10406">
        <v>15.11181</v>
      </c>
      <c r="H10406">
        <v>0</v>
      </c>
      <c r="I10406">
        <v>844.5788</v>
      </c>
      <c r="R10406">
        <f t="shared" si="319"/>
        <v>0</v>
      </c>
      <c r="AE10406" s="7">
        <f t="shared" si="320"/>
        <v>0</v>
      </c>
    </row>
    <row r="10407" spans="1:31" x14ac:dyDescent="0.35">
      <c r="A10407" s="1">
        <v>45880.4375</v>
      </c>
      <c r="B10407" s="1" t="s">
        <v>0</v>
      </c>
      <c r="C10407">
        <v>2.0872600000000001</v>
      </c>
      <c r="D10407">
        <v>284.53309999999999</v>
      </c>
      <c r="E10407">
        <v>21.19858</v>
      </c>
      <c r="F10407">
        <v>68.317350000000005</v>
      </c>
      <c r="G10407">
        <v>15.14709</v>
      </c>
      <c r="H10407">
        <v>0</v>
      </c>
      <c r="I10407">
        <v>844.5</v>
      </c>
      <c r="R10407">
        <f t="shared" si="319"/>
        <v>0</v>
      </c>
      <c r="AE10407" s="7">
        <f t="shared" si="320"/>
        <v>0</v>
      </c>
    </row>
    <row r="10408" spans="1:31" x14ac:dyDescent="0.35">
      <c r="A10408" s="1">
        <v>45880.444444444445</v>
      </c>
      <c r="B10408" s="1" t="s">
        <v>0</v>
      </c>
      <c r="C10408">
        <v>2.3824010000000002</v>
      </c>
      <c r="D10408">
        <v>284.0247</v>
      </c>
      <c r="E10408">
        <v>21.36083</v>
      </c>
      <c r="F10408">
        <v>67.248620000000003</v>
      </c>
      <c r="G10408">
        <v>15.05531</v>
      </c>
      <c r="H10408">
        <v>0</v>
      </c>
      <c r="I10408">
        <v>844.5</v>
      </c>
      <c r="R10408">
        <f t="shared" si="319"/>
        <v>0</v>
      </c>
      <c r="AE10408" s="7">
        <f t="shared" si="320"/>
        <v>0</v>
      </c>
    </row>
    <row r="10409" spans="1:31" x14ac:dyDescent="0.35">
      <c r="A10409" s="1">
        <v>45880.451388888891</v>
      </c>
      <c r="B10409" s="1" t="s">
        <v>0</v>
      </c>
      <c r="C10409">
        <v>2.2929270000000002</v>
      </c>
      <c r="D10409">
        <v>290.50110000000001</v>
      </c>
      <c r="E10409">
        <v>21.73405</v>
      </c>
      <c r="F10409">
        <v>66.573520000000002</v>
      </c>
      <c r="G10409">
        <v>15.2552</v>
      </c>
      <c r="H10409">
        <v>0</v>
      </c>
      <c r="I10409">
        <v>844.48680000000002</v>
      </c>
      <c r="R10409">
        <f t="shared" si="319"/>
        <v>0</v>
      </c>
      <c r="AE10409" s="7">
        <f t="shared" si="320"/>
        <v>0</v>
      </c>
    </row>
    <row r="10410" spans="1:31" x14ac:dyDescent="0.35">
      <c r="A10410" s="1">
        <v>45880.458333333336</v>
      </c>
      <c r="B10410" s="1" t="s">
        <v>0</v>
      </c>
      <c r="C10410">
        <v>2.3994179999999998</v>
      </c>
      <c r="D10410">
        <v>280.56900000000002</v>
      </c>
      <c r="E10410">
        <v>21.840530000000001</v>
      </c>
      <c r="F10410">
        <v>66.440420000000003</v>
      </c>
      <c r="G10410">
        <v>15.325609999999999</v>
      </c>
      <c r="H10410">
        <v>0</v>
      </c>
      <c r="I10410">
        <v>844.3528</v>
      </c>
      <c r="R10410">
        <f t="shared" si="319"/>
        <v>0</v>
      </c>
      <c r="AE10410" s="7">
        <f t="shared" si="320"/>
        <v>0</v>
      </c>
    </row>
    <row r="10411" spans="1:31" x14ac:dyDescent="0.35">
      <c r="A10411" s="1">
        <v>45880.465277777781</v>
      </c>
      <c r="B10411" s="1" t="s">
        <v>0</v>
      </c>
      <c r="C10411">
        <v>2.4319890000000002</v>
      </c>
      <c r="D10411">
        <v>290.58100000000002</v>
      </c>
      <c r="E10411">
        <v>22.16873</v>
      </c>
      <c r="F10411">
        <v>66.668930000000003</v>
      </c>
      <c r="G10411">
        <v>15.68778</v>
      </c>
      <c r="H10411">
        <v>0</v>
      </c>
      <c r="I10411">
        <v>844.31330000000003</v>
      </c>
      <c r="R10411">
        <f t="shared" si="319"/>
        <v>0</v>
      </c>
      <c r="AE10411" s="7">
        <f t="shared" si="320"/>
        <v>0</v>
      </c>
    </row>
    <row r="10412" spans="1:31" x14ac:dyDescent="0.35">
      <c r="A10412" s="1">
        <v>45880.472222222219</v>
      </c>
      <c r="B10412" s="1" t="s">
        <v>0</v>
      </c>
      <c r="C10412">
        <v>3.0725519999999999</v>
      </c>
      <c r="D10412">
        <v>293.8689</v>
      </c>
      <c r="E10412">
        <v>21.768789999999999</v>
      </c>
      <c r="F10412">
        <v>65.857799999999997</v>
      </c>
      <c r="G10412">
        <v>15.118880000000001</v>
      </c>
      <c r="H10412">
        <v>0</v>
      </c>
      <c r="I10412">
        <v>844.33199999999999</v>
      </c>
      <c r="R10412">
        <f t="shared" si="319"/>
        <v>0</v>
      </c>
      <c r="AE10412" s="7">
        <f t="shared" si="320"/>
        <v>0</v>
      </c>
    </row>
    <row r="10413" spans="1:31" x14ac:dyDescent="0.35">
      <c r="A10413" s="1">
        <v>45880.479166666664</v>
      </c>
      <c r="B10413" s="1" t="s">
        <v>0</v>
      </c>
      <c r="C10413">
        <v>2.814756</v>
      </c>
      <c r="D10413">
        <v>287.19589999999999</v>
      </c>
      <c r="E10413">
        <v>21.749469999999999</v>
      </c>
      <c r="F10413">
        <v>67.735370000000003</v>
      </c>
      <c r="G10413">
        <v>15.54016</v>
      </c>
      <c r="H10413">
        <v>0</v>
      </c>
      <c r="I10413">
        <v>844.27329999999995</v>
      </c>
      <c r="R10413">
        <f t="shared" si="319"/>
        <v>0</v>
      </c>
      <c r="AE10413" s="7">
        <f t="shared" si="320"/>
        <v>0</v>
      </c>
    </row>
    <row r="10414" spans="1:31" x14ac:dyDescent="0.35">
      <c r="A10414" s="1">
        <v>45880.486111111109</v>
      </c>
      <c r="B10414" s="1" t="s">
        <v>0</v>
      </c>
      <c r="C10414">
        <v>2.855181</v>
      </c>
      <c r="D10414">
        <v>285.04500000000002</v>
      </c>
      <c r="E10414">
        <v>21.582439999999998</v>
      </c>
      <c r="F10414">
        <v>66.931340000000006</v>
      </c>
      <c r="G10414">
        <v>15.194290000000001</v>
      </c>
      <c r="H10414">
        <v>0</v>
      </c>
      <c r="I10414">
        <v>844.23670000000004</v>
      </c>
      <c r="R10414">
        <f t="shared" si="319"/>
        <v>0</v>
      </c>
      <c r="AE10414" s="7">
        <f t="shared" si="320"/>
        <v>0</v>
      </c>
    </row>
    <row r="10415" spans="1:31" x14ac:dyDescent="0.35">
      <c r="A10415" s="1">
        <v>45880.493055555555</v>
      </c>
      <c r="B10415" s="1" t="s">
        <v>0</v>
      </c>
      <c r="C10415">
        <v>2.3117920000000001</v>
      </c>
      <c r="D10415">
        <v>278.9255</v>
      </c>
      <c r="E10415">
        <v>21.430309999999999</v>
      </c>
      <c r="F10415">
        <v>67.732680000000002</v>
      </c>
      <c r="G10415">
        <v>15.23493</v>
      </c>
      <c r="H10415">
        <v>0</v>
      </c>
      <c r="I10415">
        <v>844.17529999999999</v>
      </c>
      <c r="R10415">
        <f t="shared" si="319"/>
        <v>0</v>
      </c>
      <c r="AE10415" s="7">
        <f t="shared" si="320"/>
        <v>0</v>
      </c>
    </row>
    <row r="10416" spans="1:31" x14ac:dyDescent="0.35">
      <c r="A10416" s="1">
        <v>45880.5</v>
      </c>
      <c r="B10416" s="1" t="s">
        <v>0</v>
      </c>
      <c r="C10416">
        <v>2.5657380000000001</v>
      </c>
      <c r="D10416">
        <v>278.8252</v>
      </c>
      <c r="E10416">
        <v>20.84647</v>
      </c>
      <c r="F10416">
        <v>68.475189999999998</v>
      </c>
      <c r="G10416">
        <v>14.8477</v>
      </c>
      <c r="H10416">
        <v>0</v>
      </c>
      <c r="I10416">
        <v>844.1</v>
      </c>
      <c r="R10416">
        <f t="shared" si="319"/>
        <v>0</v>
      </c>
      <c r="AE10416" s="7">
        <f t="shared" si="320"/>
        <v>0</v>
      </c>
    </row>
    <row r="10417" spans="1:31" x14ac:dyDescent="0.35">
      <c r="A10417" s="1">
        <v>45880.506944444445</v>
      </c>
      <c r="B10417" s="1" t="s">
        <v>0</v>
      </c>
      <c r="C10417">
        <v>2.0735540000000001</v>
      </c>
      <c r="D10417">
        <v>291.01679999999999</v>
      </c>
      <c r="E10417">
        <v>20.705269999999999</v>
      </c>
      <c r="F10417">
        <v>69.717770000000002</v>
      </c>
      <c r="G10417">
        <v>14.99128</v>
      </c>
      <c r="H10417">
        <v>0</v>
      </c>
      <c r="I10417">
        <v>844.00990000000002</v>
      </c>
      <c r="R10417">
        <f t="shared" si="319"/>
        <v>0</v>
      </c>
      <c r="AE10417" s="7">
        <f t="shared" si="320"/>
        <v>0</v>
      </c>
    </row>
    <row r="10418" spans="1:31" x14ac:dyDescent="0.35">
      <c r="A10418" s="1">
        <v>45880.513888888891</v>
      </c>
      <c r="B10418" s="1" t="s">
        <v>0</v>
      </c>
      <c r="C10418">
        <v>1.5810409999999999</v>
      </c>
      <c r="D10418">
        <v>279.93079999999998</v>
      </c>
      <c r="E10418">
        <v>20.602460000000001</v>
      </c>
      <c r="F10418">
        <v>68.845119999999994</v>
      </c>
      <c r="G10418">
        <v>14.69697</v>
      </c>
      <c r="H10418">
        <v>0</v>
      </c>
      <c r="I10418">
        <v>843.81269999999995</v>
      </c>
      <c r="R10418">
        <f t="shared" si="319"/>
        <v>0</v>
      </c>
      <c r="AE10418" s="7">
        <f t="shared" si="320"/>
        <v>0</v>
      </c>
    </row>
    <row r="10419" spans="1:31" x14ac:dyDescent="0.35">
      <c r="A10419" s="1">
        <v>45880.520833333336</v>
      </c>
      <c r="B10419" s="1" t="s">
        <v>0</v>
      </c>
      <c r="C10419">
        <v>1.4764189999999999</v>
      </c>
      <c r="D10419">
        <v>291.79809999999998</v>
      </c>
      <c r="E10419">
        <v>20.61478</v>
      </c>
      <c r="F10419">
        <v>68.966089999999994</v>
      </c>
      <c r="G10419">
        <v>14.73654</v>
      </c>
      <c r="H10419">
        <v>0</v>
      </c>
      <c r="I10419">
        <v>843.62810000000002</v>
      </c>
      <c r="R10419">
        <f t="shared" si="319"/>
        <v>0</v>
      </c>
      <c r="AE10419" s="7">
        <f t="shared" si="320"/>
        <v>0</v>
      </c>
    </row>
    <row r="10420" spans="1:31" x14ac:dyDescent="0.35">
      <c r="A10420" s="1">
        <v>45880.527777777781</v>
      </c>
      <c r="B10420" s="1" t="s">
        <v>0</v>
      </c>
      <c r="C10420">
        <v>1.275638</v>
      </c>
      <c r="D10420">
        <v>319.12079999999997</v>
      </c>
      <c r="E10420">
        <v>21.024519999999999</v>
      </c>
      <c r="F10420">
        <v>67.523380000000003</v>
      </c>
      <c r="G10420">
        <v>14.799759999999999</v>
      </c>
      <c r="H10420">
        <v>0</v>
      </c>
      <c r="I10420">
        <v>843.4117</v>
      </c>
      <c r="R10420">
        <f t="shared" si="319"/>
        <v>0</v>
      </c>
      <c r="AE10420" s="7">
        <f t="shared" si="320"/>
        <v>0</v>
      </c>
    </row>
    <row r="10421" spans="1:31" x14ac:dyDescent="0.35">
      <c r="A10421" s="1">
        <v>45880.534722222219</v>
      </c>
      <c r="B10421" s="1" t="s">
        <v>0</v>
      </c>
      <c r="C10421">
        <v>0.949963</v>
      </c>
      <c r="D10421">
        <v>12.344469999999999</v>
      </c>
      <c r="E10421">
        <v>21.778729999999999</v>
      </c>
      <c r="F10421">
        <v>65.928529999999995</v>
      </c>
      <c r="G10421">
        <v>15.14611</v>
      </c>
      <c r="H10421">
        <v>0</v>
      </c>
      <c r="I10421">
        <v>843.26059999999995</v>
      </c>
      <c r="R10421">
        <f t="shared" si="319"/>
        <v>0</v>
      </c>
      <c r="AE10421" s="7">
        <f t="shared" si="320"/>
        <v>0</v>
      </c>
    </row>
    <row r="10422" spans="1:31" x14ac:dyDescent="0.35">
      <c r="A10422" s="1">
        <v>45880.541666666664</v>
      </c>
      <c r="B10422" s="1" t="s">
        <v>0</v>
      </c>
      <c r="C10422">
        <v>1.4716450000000001</v>
      </c>
      <c r="D10422">
        <v>326.45249999999999</v>
      </c>
      <c r="E10422">
        <v>21.903410000000001</v>
      </c>
      <c r="F10422">
        <v>65.383930000000007</v>
      </c>
      <c r="G10422">
        <v>15.13585</v>
      </c>
      <c r="H10422">
        <v>0</v>
      </c>
      <c r="I10422">
        <v>843.10350000000005</v>
      </c>
      <c r="R10422">
        <f t="shared" si="319"/>
        <v>0</v>
      </c>
      <c r="AE10422" s="7">
        <f t="shared" si="320"/>
        <v>0</v>
      </c>
    </row>
    <row r="10423" spans="1:31" x14ac:dyDescent="0.35">
      <c r="A10423" s="1">
        <v>45880.548611111109</v>
      </c>
      <c r="B10423" s="1" t="s">
        <v>0</v>
      </c>
      <c r="C10423">
        <v>1.3255760000000001</v>
      </c>
      <c r="D10423">
        <v>282.28680000000003</v>
      </c>
      <c r="E10423">
        <v>21.985479999999999</v>
      </c>
      <c r="F10423">
        <v>66.373000000000005</v>
      </c>
      <c r="G10423">
        <v>15.447340000000001</v>
      </c>
      <c r="H10423">
        <v>0</v>
      </c>
      <c r="I10423">
        <v>842.92200000000003</v>
      </c>
      <c r="R10423">
        <f t="shared" si="319"/>
        <v>0</v>
      </c>
      <c r="AE10423" s="7">
        <f t="shared" si="320"/>
        <v>0</v>
      </c>
    </row>
    <row r="10424" spans="1:31" x14ac:dyDescent="0.35">
      <c r="A10424" s="1">
        <v>45880.555555555555</v>
      </c>
      <c r="B10424" s="1" t="s">
        <v>0</v>
      </c>
      <c r="C10424">
        <v>0.91928189999999999</v>
      </c>
      <c r="D10424">
        <v>241.77199999999999</v>
      </c>
      <c r="E10424">
        <v>22.188469999999999</v>
      </c>
      <c r="F10424">
        <v>64.922619999999995</v>
      </c>
      <c r="G10424">
        <v>15.294309999999999</v>
      </c>
      <c r="H10424">
        <v>0</v>
      </c>
      <c r="I10424">
        <v>842.74450000000002</v>
      </c>
      <c r="R10424">
        <f t="shared" si="319"/>
        <v>0</v>
      </c>
      <c r="AE10424" s="7">
        <f t="shared" si="320"/>
        <v>0</v>
      </c>
    </row>
    <row r="10425" spans="1:31" x14ac:dyDescent="0.35">
      <c r="A10425" s="1">
        <v>45880.5625</v>
      </c>
      <c r="B10425" s="1" t="s">
        <v>0</v>
      </c>
      <c r="C10425">
        <v>1.41449</v>
      </c>
      <c r="D10425">
        <v>285.40010000000001</v>
      </c>
      <c r="E10425">
        <v>22.373239999999999</v>
      </c>
      <c r="F10425">
        <v>63.878970000000002</v>
      </c>
      <c r="G10425">
        <v>15.217280000000001</v>
      </c>
      <c r="H10425">
        <v>0</v>
      </c>
      <c r="I10425">
        <v>842.54989999999998</v>
      </c>
      <c r="R10425">
        <f t="shared" si="319"/>
        <v>0</v>
      </c>
      <c r="AE10425" s="7">
        <f t="shared" si="320"/>
        <v>0</v>
      </c>
    </row>
    <row r="10426" spans="1:31" x14ac:dyDescent="0.35">
      <c r="A10426" s="1">
        <v>45880.569444444445</v>
      </c>
      <c r="B10426" s="1" t="s">
        <v>0</v>
      </c>
      <c r="C10426">
        <v>1.657019</v>
      </c>
      <c r="D10426">
        <v>341.27190000000002</v>
      </c>
      <c r="E10426">
        <v>23.279119999999999</v>
      </c>
      <c r="F10426">
        <v>62.113529999999997</v>
      </c>
      <c r="G10426">
        <v>15.63517</v>
      </c>
      <c r="H10426">
        <v>0</v>
      </c>
      <c r="I10426">
        <v>842.38030000000003</v>
      </c>
      <c r="R10426">
        <f t="shared" si="319"/>
        <v>0</v>
      </c>
      <c r="AE10426" s="7">
        <f t="shared" si="320"/>
        <v>0</v>
      </c>
    </row>
    <row r="10427" spans="1:31" x14ac:dyDescent="0.35">
      <c r="A10427" s="1">
        <v>45880.576388888891</v>
      </c>
      <c r="B10427" s="1" t="s">
        <v>0</v>
      </c>
      <c r="C10427">
        <v>1.6837800000000001</v>
      </c>
      <c r="D10427">
        <v>7.9836299999999998</v>
      </c>
      <c r="E10427">
        <v>23.755749999999999</v>
      </c>
      <c r="F10427">
        <v>61.417110000000001</v>
      </c>
      <c r="G10427">
        <v>15.91033</v>
      </c>
      <c r="H10427">
        <v>0</v>
      </c>
      <c r="I10427">
        <v>842.22550000000001</v>
      </c>
      <c r="R10427">
        <f t="shared" si="319"/>
        <v>0</v>
      </c>
      <c r="AE10427" s="7">
        <f t="shared" si="320"/>
        <v>0</v>
      </c>
    </row>
    <row r="10428" spans="1:31" x14ac:dyDescent="0.35">
      <c r="A10428" s="1">
        <v>45880.583333333336</v>
      </c>
      <c r="B10428" s="1" t="s">
        <v>0</v>
      </c>
      <c r="C10428">
        <v>1.885443</v>
      </c>
      <c r="D10428">
        <v>5.7351190000000001</v>
      </c>
      <c r="E10428">
        <v>23.875139999999998</v>
      </c>
      <c r="F10428">
        <v>60.275889999999997</v>
      </c>
      <c r="G10428">
        <v>15.729290000000001</v>
      </c>
      <c r="H10428">
        <v>0</v>
      </c>
      <c r="I10428">
        <v>841.99379999999996</v>
      </c>
      <c r="R10428">
        <f t="shared" si="319"/>
        <v>0</v>
      </c>
      <c r="AE10428" s="7">
        <f t="shared" si="320"/>
        <v>0</v>
      </c>
    </row>
    <row r="10429" spans="1:31" x14ac:dyDescent="0.35">
      <c r="A10429" s="1">
        <v>45880.590277777781</v>
      </c>
      <c r="B10429" s="1" t="s">
        <v>0</v>
      </c>
      <c r="C10429">
        <v>1.2185459999999999</v>
      </c>
      <c r="D10429">
        <v>243.1422</v>
      </c>
      <c r="E10429">
        <v>23.67802</v>
      </c>
      <c r="F10429">
        <v>59.057409999999997</v>
      </c>
      <c r="G10429">
        <v>15.22551</v>
      </c>
      <c r="H10429">
        <v>0</v>
      </c>
      <c r="I10429">
        <v>841.84299999999996</v>
      </c>
      <c r="R10429">
        <f t="shared" si="319"/>
        <v>0</v>
      </c>
      <c r="AE10429" s="7">
        <f t="shared" si="320"/>
        <v>0</v>
      </c>
    </row>
    <row r="10430" spans="1:31" x14ac:dyDescent="0.35">
      <c r="A10430" s="1">
        <v>45880.597222222219</v>
      </c>
      <c r="B10430" s="1" t="s">
        <v>0</v>
      </c>
      <c r="C10430">
        <v>1.344133</v>
      </c>
      <c r="D10430">
        <v>302.54910000000001</v>
      </c>
      <c r="E10430">
        <v>23.219950000000001</v>
      </c>
      <c r="F10430">
        <v>60.151229999999998</v>
      </c>
      <c r="G10430">
        <v>15.081770000000001</v>
      </c>
      <c r="H10430">
        <v>0</v>
      </c>
      <c r="I10430">
        <v>841.71529999999996</v>
      </c>
      <c r="R10430">
        <f t="shared" si="319"/>
        <v>0</v>
      </c>
      <c r="AE10430" s="7">
        <f t="shared" si="320"/>
        <v>0</v>
      </c>
    </row>
    <row r="10431" spans="1:31" x14ac:dyDescent="0.35">
      <c r="A10431" s="1">
        <v>45880.604166666664</v>
      </c>
      <c r="B10431" s="1" t="s">
        <v>0</v>
      </c>
      <c r="C10431">
        <v>1.0482990000000001</v>
      </c>
      <c r="D10431">
        <v>300.3254</v>
      </c>
      <c r="E10431">
        <v>23.151119999999999</v>
      </c>
      <c r="F10431">
        <v>60.894170000000003</v>
      </c>
      <c r="G10431">
        <v>15.208270000000001</v>
      </c>
      <c r="H10431">
        <v>0</v>
      </c>
      <c r="I10431">
        <v>841.65279999999996</v>
      </c>
      <c r="R10431">
        <f t="shared" si="319"/>
        <v>0</v>
      </c>
      <c r="AE10431" s="7">
        <f t="shared" si="320"/>
        <v>0</v>
      </c>
    </row>
    <row r="10432" spans="1:31" x14ac:dyDescent="0.35">
      <c r="A10432" s="1">
        <v>45880.611111111109</v>
      </c>
      <c r="B10432" s="1" t="s">
        <v>0</v>
      </c>
      <c r="C10432">
        <v>1.79081</v>
      </c>
      <c r="D10432">
        <v>266.33460000000002</v>
      </c>
      <c r="E10432">
        <v>22.251919999999998</v>
      </c>
      <c r="F10432">
        <v>62.02205</v>
      </c>
      <c r="G10432">
        <v>14.646269999999999</v>
      </c>
      <c r="H10432">
        <v>0</v>
      </c>
      <c r="I10432">
        <v>841.6</v>
      </c>
      <c r="R10432">
        <f t="shared" si="319"/>
        <v>0</v>
      </c>
      <c r="AE10432" s="7">
        <f t="shared" si="320"/>
        <v>0</v>
      </c>
    </row>
    <row r="10433" spans="1:31" x14ac:dyDescent="0.35">
      <c r="A10433" s="1">
        <v>45880.618055555555</v>
      </c>
      <c r="B10433" s="1" t="s">
        <v>0</v>
      </c>
      <c r="C10433">
        <v>1.8249979999999999</v>
      </c>
      <c r="D10433">
        <v>259.20609999999999</v>
      </c>
      <c r="E10433">
        <v>22.123729999999998</v>
      </c>
      <c r="F10433">
        <v>63.683810000000001</v>
      </c>
      <c r="G10433">
        <v>14.93543</v>
      </c>
      <c r="H10433">
        <v>0</v>
      </c>
      <c r="I10433">
        <v>841.51880000000006</v>
      </c>
      <c r="R10433">
        <f t="shared" si="319"/>
        <v>0</v>
      </c>
      <c r="AE10433" s="7">
        <f t="shared" si="320"/>
        <v>0</v>
      </c>
    </row>
    <row r="10434" spans="1:31" x14ac:dyDescent="0.35">
      <c r="A10434" s="1">
        <v>45880.625</v>
      </c>
      <c r="B10434" s="1" t="s">
        <v>0</v>
      </c>
      <c r="C10434">
        <v>1.611477</v>
      </c>
      <c r="D10434">
        <v>195.44880000000001</v>
      </c>
      <c r="E10434">
        <v>22.764939999999999</v>
      </c>
      <c r="F10434">
        <v>62.843850000000003</v>
      </c>
      <c r="G10434">
        <v>15.331899999999999</v>
      </c>
      <c r="H10434">
        <v>0</v>
      </c>
      <c r="I10434">
        <v>841.33079999999995</v>
      </c>
      <c r="R10434">
        <f t="shared" si="319"/>
        <v>0</v>
      </c>
      <c r="AE10434" s="7">
        <f t="shared" si="320"/>
        <v>0</v>
      </c>
    </row>
    <row r="10435" spans="1:31" x14ac:dyDescent="0.35">
      <c r="A10435" s="1">
        <v>45880.631944444445</v>
      </c>
      <c r="B10435" s="1" t="s">
        <v>0</v>
      </c>
      <c r="C10435">
        <v>1.7095750000000001</v>
      </c>
      <c r="D10435">
        <v>196.11949999999999</v>
      </c>
      <c r="E10435">
        <v>22.91469</v>
      </c>
      <c r="F10435">
        <v>59.019739999999999</v>
      </c>
      <c r="G10435">
        <v>14.499610000000001</v>
      </c>
      <c r="H10435">
        <v>0</v>
      </c>
      <c r="I10435">
        <v>841.29989999999998</v>
      </c>
      <c r="R10435">
        <f t="shared" si="319"/>
        <v>0</v>
      </c>
      <c r="AE10435" s="7">
        <f t="shared" si="320"/>
        <v>0</v>
      </c>
    </row>
    <row r="10436" spans="1:31" x14ac:dyDescent="0.35">
      <c r="A10436" s="1">
        <v>45880.638888888891</v>
      </c>
      <c r="B10436" s="1" t="s">
        <v>0</v>
      </c>
      <c r="C10436">
        <v>1.933106</v>
      </c>
      <c r="D10436">
        <v>197.37</v>
      </c>
      <c r="E10436">
        <v>22.264759999999999</v>
      </c>
      <c r="F10436">
        <v>60.696460000000002</v>
      </c>
      <c r="G10436">
        <v>14.323729999999999</v>
      </c>
      <c r="H10436">
        <v>0</v>
      </c>
      <c r="I10436">
        <v>841.2242</v>
      </c>
      <c r="R10436">
        <f t="shared" ref="R10436:R10499" si="321">ABS(P10436-Q10436)</f>
        <v>0</v>
      </c>
      <c r="AE10436" s="7">
        <f t="shared" ref="AE10436:AE10499" si="322">AA10436</f>
        <v>0</v>
      </c>
    </row>
    <row r="10437" spans="1:31" x14ac:dyDescent="0.35">
      <c r="A10437" s="1">
        <v>45880.645833333336</v>
      </c>
      <c r="B10437" s="1" t="s">
        <v>0</v>
      </c>
      <c r="C10437">
        <v>1.8550279999999999</v>
      </c>
      <c r="D10437">
        <v>196.10499999999999</v>
      </c>
      <c r="E10437">
        <v>22.131689999999999</v>
      </c>
      <c r="F10437">
        <v>62.158389999999997</v>
      </c>
      <c r="G10437">
        <v>14.56706</v>
      </c>
      <c r="H10437">
        <v>0</v>
      </c>
      <c r="I10437">
        <v>841.2</v>
      </c>
      <c r="R10437">
        <f t="shared" si="321"/>
        <v>0</v>
      </c>
      <c r="AE10437" s="7">
        <f t="shared" si="322"/>
        <v>0</v>
      </c>
    </row>
    <row r="10438" spans="1:31" x14ac:dyDescent="0.35">
      <c r="A10438" s="1">
        <v>45880.652777777781</v>
      </c>
      <c r="B10438" s="1" t="s">
        <v>0</v>
      </c>
      <c r="C10438">
        <v>1.864447</v>
      </c>
      <c r="D10438">
        <v>299.82729999999998</v>
      </c>
      <c r="E10438">
        <v>21.87331</v>
      </c>
      <c r="F10438">
        <v>64.120189999999994</v>
      </c>
      <c r="G10438">
        <v>14.803979999999999</v>
      </c>
      <c r="H10438">
        <v>0</v>
      </c>
      <c r="I10438">
        <v>841.2</v>
      </c>
      <c r="R10438">
        <f t="shared" si="321"/>
        <v>0</v>
      </c>
      <c r="AE10438" s="7">
        <f t="shared" si="322"/>
        <v>0</v>
      </c>
    </row>
    <row r="10439" spans="1:31" x14ac:dyDescent="0.35">
      <c r="A10439" s="1">
        <v>45880.659722222219</v>
      </c>
      <c r="B10439" s="1" t="s">
        <v>0</v>
      </c>
      <c r="C10439">
        <v>1.5165360000000001</v>
      </c>
      <c r="D10439">
        <v>294.88029999999998</v>
      </c>
      <c r="E10439">
        <v>21.513770000000001</v>
      </c>
      <c r="F10439">
        <v>65.258939999999996</v>
      </c>
      <c r="G10439">
        <v>14.7355</v>
      </c>
      <c r="H10439">
        <v>0</v>
      </c>
      <c r="I10439">
        <v>841.22450000000003</v>
      </c>
      <c r="R10439">
        <f t="shared" si="321"/>
        <v>0</v>
      </c>
      <c r="AE10439" s="7">
        <f t="shared" si="322"/>
        <v>0</v>
      </c>
    </row>
    <row r="10440" spans="1:31" x14ac:dyDescent="0.35">
      <c r="A10440" s="1">
        <v>45880.666666666664</v>
      </c>
      <c r="B10440" s="1" t="s">
        <v>0</v>
      </c>
      <c r="C10440">
        <v>1.0042549999999999</v>
      </c>
      <c r="D10440">
        <v>283.25650000000002</v>
      </c>
      <c r="E10440">
        <v>21.146509999999999</v>
      </c>
      <c r="F10440">
        <v>66.488479999999996</v>
      </c>
      <c r="G10440">
        <v>14.67746</v>
      </c>
      <c r="H10440">
        <v>0</v>
      </c>
      <c r="I10440">
        <v>841.22299999999996</v>
      </c>
      <c r="R10440">
        <f t="shared" si="321"/>
        <v>0</v>
      </c>
      <c r="AE10440" s="7">
        <f t="shared" si="322"/>
        <v>0</v>
      </c>
    </row>
    <row r="10441" spans="1:31" x14ac:dyDescent="0.35">
      <c r="A10441" s="1">
        <v>45880.673611111109</v>
      </c>
      <c r="B10441" s="1" t="s">
        <v>0</v>
      </c>
      <c r="C10441">
        <v>0.99971189999999999</v>
      </c>
      <c r="D10441">
        <v>274.09309999999999</v>
      </c>
      <c r="E10441">
        <v>21.014420000000001</v>
      </c>
      <c r="F10441">
        <v>66.885859999999994</v>
      </c>
      <c r="G10441">
        <v>14.643829999999999</v>
      </c>
      <c r="H10441">
        <v>0</v>
      </c>
      <c r="I10441">
        <v>841.22670000000005</v>
      </c>
      <c r="R10441">
        <f t="shared" si="321"/>
        <v>0</v>
      </c>
      <c r="AE10441" s="7">
        <f t="shared" si="322"/>
        <v>0</v>
      </c>
    </row>
    <row r="10442" spans="1:31" x14ac:dyDescent="0.35">
      <c r="A10442" s="1">
        <v>45880.680555555555</v>
      </c>
      <c r="B10442" s="1" t="s">
        <v>0</v>
      </c>
      <c r="C10442">
        <v>0.71514800000000001</v>
      </c>
      <c r="D10442">
        <v>272.15440000000001</v>
      </c>
      <c r="E10442">
        <v>21.034929999999999</v>
      </c>
      <c r="F10442">
        <v>67.524600000000007</v>
      </c>
      <c r="G10442">
        <v>14.8103</v>
      </c>
      <c r="H10442">
        <v>0</v>
      </c>
      <c r="I10442">
        <v>841.24839999999995</v>
      </c>
      <c r="R10442">
        <f t="shared" si="321"/>
        <v>0</v>
      </c>
      <c r="AE10442" s="7">
        <f t="shared" si="322"/>
        <v>0</v>
      </c>
    </row>
    <row r="10443" spans="1:31" x14ac:dyDescent="0.35">
      <c r="A10443" s="1">
        <v>45880.6875</v>
      </c>
      <c r="B10443" s="1" t="s">
        <v>0</v>
      </c>
      <c r="C10443">
        <v>0.99139600000000005</v>
      </c>
      <c r="D10443">
        <v>260.3329</v>
      </c>
      <c r="E10443">
        <v>20.904959999999999</v>
      </c>
      <c r="F10443">
        <v>67.791049999999998</v>
      </c>
      <c r="G10443">
        <v>14.747629999999999</v>
      </c>
      <c r="H10443">
        <v>0</v>
      </c>
      <c r="I10443">
        <v>841.29849999999999</v>
      </c>
      <c r="R10443">
        <f t="shared" si="321"/>
        <v>0</v>
      </c>
      <c r="AE10443" s="7">
        <f t="shared" si="322"/>
        <v>0</v>
      </c>
    </row>
    <row r="10444" spans="1:31" x14ac:dyDescent="0.35">
      <c r="A10444" s="1">
        <v>45880.694444444445</v>
      </c>
      <c r="B10444" s="1" t="s">
        <v>0</v>
      </c>
      <c r="C10444">
        <v>1.200528</v>
      </c>
      <c r="D10444">
        <v>267.10789999999997</v>
      </c>
      <c r="E10444">
        <v>20.769469999999998</v>
      </c>
      <c r="F10444">
        <v>68.872669999999999</v>
      </c>
      <c r="G10444">
        <v>14.864100000000001</v>
      </c>
      <c r="H10444">
        <v>0</v>
      </c>
      <c r="I10444">
        <v>841.22130000000004</v>
      </c>
      <c r="R10444">
        <f t="shared" si="321"/>
        <v>0</v>
      </c>
      <c r="AE10444" s="7">
        <f t="shared" si="322"/>
        <v>0</v>
      </c>
    </row>
    <row r="10445" spans="1:31" x14ac:dyDescent="0.35">
      <c r="A10445" s="1">
        <v>45880.701388888891</v>
      </c>
      <c r="B10445" s="1" t="s">
        <v>0</v>
      </c>
      <c r="C10445">
        <v>0.62279700000000005</v>
      </c>
      <c r="D10445">
        <v>268.42899999999997</v>
      </c>
      <c r="E10445">
        <v>20.905100000000001</v>
      </c>
      <c r="F10445">
        <v>68.671679999999995</v>
      </c>
      <c r="G10445">
        <v>14.94839</v>
      </c>
      <c r="H10445">
        <v>0</v>
      </c>
      <c r="I10445">
        <v>841.36080000000004</v>
      </c>
      <c r="R10445">
        <f t="shared" si="321"/>
        <v>0</v>
      </c>
      <c r="AE10445" s="7">
        <f t="shared" si="322"/>
        <v>0</v>
      </c>
    </row>
    <row r="10446" spans="1:31" x14ac:dyDescent="0.35">
      <c r="A10446" s="1">
        <v>45880.708333333336</v>
      </c>
      <c r="B10446" s="1" t="s">
        <v>0</v>
      </c>
      <c r="C10446">
        <v>0.93487790000000004</v>
      </c>
      <c r="D10446">
        <v>257.84899999999999</v>
      </c>
      <c r="E10446">
        <v>20.93619</v>
      </c>
      <c r="F10446">
        <v>67.73442</v>
      </c>
      <c r="G10446">
        <v>14.764559999999999</v>
      </c>
      <c r="H10446">
        <v>0</v>
      </c>
      <c r="I10446">
        <v>841.44799999999998</v>
      </c>
      <c r="R10446">
        <f t="shared" si="321"/>
        <v>0</v>
      </c>
      <c r="AE10446" s="7">
        <f t="shared" si="322"/>
        <v>0</v>
      </c>
    </row>
    <row r="10447" spans="1:31" x14ac:dyDescent="0.35">
      <c r="A10447" s="1">
        <v>45880.715277777781</v>
      </c>
      <c r="B10447" s="1" t="s">
        <v>0</v>
      </c>
      <c r="C10447">
        <v>0.89222000000000001</v>
      </c>
      <c r="D10447">
        <v>257.24799999999999</v>
      </c>
      <c r="E10447">
        <v>20.901969999999999</v>
      </c>
      <c r="F10447">
        <v>68.131200000000007</v>
      </c>
      <c r="G10447">
        <v>14.822559999999999</v>
      </c>
      <c r="H10447">
        <v>0</v>
      </c>
      <c r="I10447">
        <v>841.5</v>
      </c>
      <c r="R10447">
        <f t="shared" si="321"/>
        <v>0</v>
      </c>
      <c r="AE10447" s="7">
        <f t="shared" si="322"/>
        <v>0</v>
      </c>
    </row>
    <row r="10448" spans="1:31" x14ac:dyDescent="0.35">
      <c r="A10448" s="1">
        <v>45880.722222222219</v>
      </c>
      <c r="B10448" s="1" t="s">
        <v>0</v>
      </c>
      <c r="C10448">
        <v>0.5606719</v>
      </c>
      <c r="D10448">
        <v>273.12389999999999</v>
      </c>
      <c r="E10448">
        <v>20.93665</v>
      </c>
      <c r="F10448">
        <v>68.548550000000006</v>
      </c>
      <c r="G10448">
        <v>14.95026</v>
      </c>
      <c r="H10448">
        <v>0</v>
      </c>
      <c r="I10448">
        <v>841.65279999999996</v>
      </c>
      <c r="R10448">
        <f t="shared" si="321"/>
        <v>0</v>
      </c>
      <c r="AE10448" s="7">
        <f t="shared" si="322"/>
        <v>0</v>
      </c>
    </row>
    <row r="10449" spans="1:31" x14ac:dyDescent="0.35">
      <c r="A10449" s="1">
        <v>45880.729166666664</v>
      </c>
      <c r="B10449" s="1" t="s">
        <v>0</v>
      </c>
      <c r="C10449">
        <v>0.75323499999999999</v>
      </c>
      <c r="D10449">
        <v>308.60599999999999</v>
      </c>
      <c r="E10449">
        <v>20.8856</v>
      </c>
      <c r="F10449">
        <v>69.70917</v>
      </c>
      <c r="G10449">
        <v>15.16236</v>
      </c>
      <c r="H10449">
        <v>0</v>
      </c>
      <c r="I10449">
        <v>841.72559999999999</v>
      </c>
      <c r="R10449">
        <f t="shared" si="321"/>
        <v>0</v>
      </c>
      <c r="AE10449" s="7">
        <f t="shared" si="322"/>
        <v>0</v>
      </c>
    </row>
    <row r="10450" spans="1:31" x14ac:dyDescent="0.35">
      <c r="A10450" s="1">
        <v>45880.736111111109</v>
      </c>
      <c r="B10450" s="1" t="s">
        <v>0</v>
      </c>
      <c r="C10450">
        <v>0.70834399999999997</v>
      </c>
      <c r="D10450">
        <v>291.29739999999998</v>
      </c>
      <c r="E10450">
        <v>20.717980000000001</v>
      </c>
      <c r="F10450">
        <v>72.607749999999996</v>
      </c>
      <c r="G10450">
        <v>15.63564</v>
      </c>
      <c r="H10450">
        <v>0</v>
      </c>
      <c r="I10450">
        <v>841.79989999999998</v>
      </c>
      <c r="R10450">
        <f t="shared" si="321"/>
        <v>0</v>
      </c>
      <c r="AE10450" s="7">
        <f t="shared" si="322"/>
        <v>0</v>
      </c>
    </row>
    <row r="10451" spans="1:31" x14ac:dyDescent="0.35">
      <c r="A10451" s="1">
        <v>45880.743055555555</v>
      </c>
      <c r="B10451" s="1" t="s">
        <v>0</v>
      </c>
      <c r="C10451">
        <v>1.016729</v>
      </c>
      <c r="D10451">
        <v>248.58949999999999</v>
      </c>
      <c r="E10451">
        <v>20.334029999999998</v>
      </c>
      <c r="F10451">
        <v>73.467140000000001</v>
      </c>
      <c r="G10451">
        <v>15.45064</v>
      </c>
      <c r="H10451">
        <v>0</v>
      </c>
      <c r="I10451">
        <v>841.83879999999999</v>
      </c>
      <c r="R10451">
        <f t="shared" si="321"/>
        <v>0</v>
      </c>
      <c r="AE10451" s="7">
        <f t="shared" si="322"/>
        <v>0</v>
      </c>
    </row>
    <row r="10452" spans="1:31" x14ac:dyDescent="0.35">
      <c r="A10452" s="1">
        <v>45880.75</v>
      </c>
      <c r="B10452" s="1" t="s">
        <v>0</v>
      </c>
      <c r="C10452">
        <v>0.98531290000000005</v>
      </c>
      <c r="D10452">
        <v>267.87869999999998</v>
      </c>
      <c r="E10452">
        <v>20.082540000000002</v>
      </c>
      <c r="F10452">
        <v>74.071749999999994</v>
      </c>
      <c r="G10452">
        <v>15.336259999999999</v>
      </c>
      <c r="H10452">
        <v>0</v>
      </c>
      <c r="I10452">
        <v>841.86210000000005</v>
      </c>
      <c r="R10452">
        <f t="shared" si="321"/>
        <v>0</v>
      </c>
      <c r="AE10452" s="7">
        <f t="shared" si="322"/>
        <v>0</v>
      </c>
    </row>
    <row r="10453" spans="1:31" x14ac:dyDescent="0.35">
      <c r="A10453" s="1">
        <v>45880.756944444445</v>
      </c>
      <c r="B10453" s="1" t="s">
        <v>0</v>
      </c>
      <c r="C10453">
        <v>0.48831289999999999</v>
      </c>
      <c r="D10453">
        <v>349.03379999999999</v>
      </c>
      <c r="E10453">
        <v>19.971810000000001</v>
      </c>
      <c r="F10453">
        <v>75.735339999999994</v>
      </c>
      <c r="G10453">
        <v>15.5748</v>
      </c>
      <c r="H10453">
        <v>0</v>
      </c>
      <c r="I10453">
        <v>842.13279999999997</v>
      </c>
      <c r="R10453">
        <f t="shared" si="321"/>
        <v>0</v>
      </c>
      <c r="AE10453" s="7">
        <f t="shared" si="322"/>
        <v>0</v>
      </c>
    </row>
    <row r="10454" spans="1:31" x14ac:dyDescent="0.35">
      <c r="A10454" s="1">
        <v>45880.763888888891</v>
      </c>
      <c r="B10454" s="1" t="s">
        <v>0</v>
      </c>
      <c r="C10454">
        <v>0.87843700000000002</v>
      </c>
      <c r="D10454">
        <v>61.657330000000002</v>
      </c>
      <c r="E10454">
        <v>19.81578</v>
      </c>
      <c r="F10454">
        <v>77.592089999999999</v>
      </c>
      <c r="G10454">
        <v>15.802390000000001</v>
      </c>
      <c r="H10454">
        <v>0</v>
      </c>
      <c r="I10454">
        <v>842.33699999999999</v>
      </c>
      <c r="R10454">
        <f t="shared" si="321"/>
        <v>0</v>
      </c>
      <c r="AE10454" s="7">
        <f t="shared" si="322"/>
        <v>0</v>
      </c>
    </row>
    <row r="10455" spans="1:31" x14ac:dyDescent="0.35">
      <c r="A10455" s="1">
        <v>45880.770833333336</v>
      </c>
      <c r="B10455" s="1" t="s">
        <v>0</v>
      </c>
      <c r="C10455">
        <v>1.171807</v>
      </c>
      <c r="D10455">
        <v>70.302440000000004</v>
      </c>
      <c r="E10455">
        <v>19.906580000000002</v>
      </c>
      <c r="F10455">
        <v>77.763540000000006</v>
      </c>
      <c r="G10455">
        <v>15.92535</v>
      </c>
      <c r="H10455">
        <v>0</v>
      </c>
      <c r="I10455">
        <v>842.4778</v>
      </c>
      <c r="R10455">
        <f t="shared" si="321"/>
        <v>0</v>
      </c>
      <c r="AE10455" s="7">
        <f t="shared" si="322"/>
        <v>0</v>
      </c>
    </row>
    <row r="10456" spans="1:31" x14ac:dyDescent="0.35">
      <c r="A10456" s="1">
        <v>45880.777777777781</v>
      </c>
      <c r="B10456" s="1" t="s">
        <v>0</v>
      </c>
      <c r="C10456">
        <v>0.55964990000000003</v>
      </c>
      <c r="D10456">
        <v>58.951889999999999</v>
      </c>
      <c r="E10456">
        <v>19.786989999999999</v>
      </c>
      <c r="F10456">
        <v>79.158180000000002</v>
      </c>
      <c r="G10456">
        <v>16.087700000000002</v>
      </c>
      <c r="H10456">
        <v>0</v>
      </c>
      <c r="I10456">
        <v>842.5</v>
      </c>
      <c r="R10456">
        <f t="shared" si="321"/>
        <v>0</v>
      </c>
      <c r="AE10456" s="7">
        <f t="shared" si="322"/>
        <v>0</v>
      </c>
    </row>
    <row r="10457" spans="1:31" x14ac:dyDescent="0.35">
      <c r="A10457" s="1">
        <v>45880.784722222219</v>
      </c>
      <c r="B10457" s="1" t="s">
        <v>0</v>
      </c>
      <c r="C10457">
        <v>0.55115899999999995</v>
      </c>
      <c r="D10457">
        <v>125.49079999999999</v>
      </c>
      <c r="E10457">
        <v>19.591159999999999</v>
      </c>
      <c r="F10457">
        <v>80.90343</v>
      </c>
      <c r="G10457">
        <v>16.238479999999999</v>
      </c>
      <c r="H10457">
        <v>0</v>
      </c>
      <c r="I10457">
        <v>842.53219999999999</v>
      </c>
      <c r="R10457">
        <f t="shared" si="321"/>
        <v>0</v>
      </c>
      <c r="AE10457" s="7">
        <f t="shared" si="322"/>
        <v>0</v>
      </c>
    </row>
    <row r="10458" spans="1:31" x14ac:dyDescent="0.35">
      <c r="A10458" s="1">
        <v>45880.791666666664</v>
      </c>
      <c r="B10458" s="1" t="s">
        <v>0</v>
      </c>
      <c r="C10458">
        <v>1.16788</v>
      </c>
      <c r="D10458">
        <v>97.145470000000003</v>
      </c>
      <c r="E10458">
        <v>19.461860000000001</v>
      </c>
      <c r="F10458">
        <v>82.3827</v>
      </c>
      <c r="G10458">
        <v>16.395189999999999</v>
      </c>
      <c r="H10458">
        <v>0</v>
      </c>
      <c r="I10458">
        <v>842.57370000000003</v>
      </c>
      <c r="R10458">
        <f t="shared" si="321"/>
        <v>0</v>
      </c>
      <c r="AE10458" s="7">
        <f t="shared" si="322"/>
        <v>0</v>
      </c>
    </row>
    <row r="10459" spans="1:31" x14ac:dyDescent="0.35">
      <c r="A10459" s="1">
        <v>45880.798611111109</v>
      </c>
      <c r="B10459" s="1" t="s">
        <v>0</v>
      </c>
      <c r="C10459">
        <v>1.2454959999999999</v>
      </c>
      <c r="D10459">
        <v>86.756609999999995</v>
      </c>
      <c r="E10459">
        <v>19.209679999999999</v>
      </c>
      <c r="F10459">
        <v>82.546310000000005</v>
      </c>
      <c r="G10459">
        <v>16.182169999999999</v>
      </c>
      <c r="H10459">
        <v>0</v>
      </c>
      <c r="I10459">
        <v>842.67550000000006</v>
      </c>
      <c r="R10459">
        <f t="shared" si="321"/>
        <v>0</v>
      </c>
      <c r="AE10459" s="7">
        <f t="shared" si="322"/>
        <v>0</v>
      </c>
    </row>
    <row r="10460" spans="1:31" x14ac:dyDescent="0.35">
      <c r="A10460" s="1">
        <v>45880.805555555555</v>
      </c>
      <c r="B10460" s="1" t="s">
        <v>0</v>
      </c>
      <c r="C10460">
        <v>0.61009199999999997</v>
      </c>
      <c r="D10460">
        <v>55.028100000000002</v>
      </c>
      <c r="E10460">
        <v>19.033290000000001</v>
      </c>
      <c r="F10460">
        <v>84.206599999999995</v>
      </c>
      <c r="G10460">
        <v>16.320989999999998</v>
      </c>
      <c r="H10460">
        <v>0</v>
      </c>
      <c r="I10460">
        <v>842.7</v>
      </c>
      <c r="R10460">
        <f t="shared" si="321"/>
        <v>0</v>
      </c>
      <c r="AE10460" s="7">
        <f t="shared" si="322"/>
        <v>0</v>
      </c>
    </row>
    <row r="10461" spans="1:31" x14ac:dyDescent="0.35">
      <c r="A10461" s="1">
        <v>45880.8125</v>
      </c>
      <c r="B10461" s="1" t="s">
        <v>0</v>
      </c>
      <c r="C10461">
        <v>0.74545790000000001</v>
      </c>
      <c r="D10461">
        <v>71.238759999999999</v>
      </c>
      <c r="E10461">
        <v>18.856590000000001</v>
      </c>
      <c r="F10461">
        <v>86.431269999999998</v>
      </c>
      <c r="G10461">
        <v>16.556609999999999</v>
      </c>
      <c r="H10461">
        <v>0</v>
      </c>
      <c r="I10461">
        <v>842.73810000000003</v>
      </c>
      <c r="R10461">
        <f t="shared" si="321"/>
        <v>0</v>
      </c>
      <c r="AE10461" s="7">
        <f t="shared" si="322"/>
        <v>0</v>
      </c>
    </row>
    <row r="10462" spans="1:31" x14ac:dyDescent="0.35">
      <c r="A10462" s="1">
        <v>45880.819444444445</v>
      </c>
      <c r="B10462" s="1" t="s">
        <v>0</v>
      </c>
      <c r="C10462">
        <v>0.79866499999999996</v>
      </c>
      <c r="D10462">
        <v>108.8728</v>
      </c>
      <c r="E10462">
        <v>18.587009999999999</v>
      </c>
      <c r="F10462">
        <v>86.913629999999998</v>
      </c>
      <c r="G10462">
        <v>16.380700000000001</v>
      </c>
      <c r="H10462">
        <v>0</v>
      </c>
      <c r="I10462">
        <v>842.75620000000004</v>
      </c>
      <c r="R10462">
        <f t="shared" si="321"/>
        <v>0</v>
      </c>
      <c r="AE10462" s="7">
        <f t="shared" si="322"/>
        <v>0</v>
      </c>
    </row>
    <row r="10463" spans="1:31" x14ac:dyDescent="0.35">
      <c r="A10463" s="1">
        <v>45880.826388888891</v>
      </c>
      <c r="B10463" s="1" t="s">
        <v>0</v>
      </c>
      <c r="C10463">
        <v>0.68147089999999999</v>
      </c>
      <c r="D10463">
        <v>34.585740000000001</v>
      </c>
      <c r="E10463">
        <v>18.43084</v>
      </c>
      <c r="F10463">
        <v>86.993669999999995</v>
      </c>
      <c r="G10463">
        <v>16.239280000000001</v>
      </c>
      <c r="H10463">
        <v>0</v>
      </c>
      <c r="I10463">
        <v>842.74879999999996</v>
      </c>
      <c r="R10463">
        <f t="shared" si="321"/>
        <v>0</v>
      </c>
      <c r="AE10463" s="7">
        <f t="shared" si="322"/>
        <v>0</v>
      </c>
    </row>
    <row r="10464" spans="1:31" x14ac:dyDescent="0.35">
      <c r="A10464" s="1">
        <v>45880.833333333336</v>
      </c>
      <c r="B10464" s="1" t="s">
        <v>0</v>
      </c>
      <c r="C10464">
        <v>0.35736400000000001</v>
      </c>
      <c r="D10464">
        <v>52.177959999999999</v>
      </c>
      <c r="E10464">
        <v>18.201250000000002</v>
      </c>
      <c r="F10464">
        <v>89.614750000000001</v>
      </c>
      <c r="G10464">
        <v>16.481590000000001</v>
      </c>
      <c r="H10464">
        <v>0</v>
      </c>
      <c r="I10464">
        <v>842.9</v>
      </c>
      <c r="R10464">
        <f t="shared" si="321"/>
        <v>0</v>
      </c>
      <c r="AE10464" s="7">
        <f t="shared" si="322"/>
        <v>0</v>
      </c>
    </row>
    <row r="10465" spans="1:31" x14ac:dyDescent="0.35">
      <c r="A10465" s="1">
        <v>45880.840277777781</v>
      </c>
      <c r="B10465" s="1" t="s">
        <v>0</v>
      </c>
      <c r="C10465">
        <v>0.76216700000000004</v>
      </c>
      <c r="D10465">
        <v>86.493719999999996</v>
      </c>
      <c r="E10465">
        <v>18.076319999999999</v>
      </c>
      <c r="F10465">
        <v>91.17971</v>
      </c>
      <c r="G10465">
        <v>16.63044</v>
      </c>
      <c r="H10465">
        <v>0</v>
      </c>
      <c r="I10465">
        <v>842.95579999999995</v>
      </c>
      <c r="R10465">
        <f t="shared" si="321"/>
        <v>0</v>
      </c>
      <c r="AE10465" s="7">
        <f t="shared" si="322"/>
        <v>0</v>
      </c>
    </row>
    <row r="10466" spans="1:31" x14ac:dyDescent="0.35">
      <c r="A10466" s="1">
        <v>45880.847222222219</v>
      </c>
      <c r="B10466" s="1" t="s">
        <v>0</v>
      </c>
      <c r="C10466">
        <v>0.73452399999999995</v>
      </c>
      <c r="D10466">
        <v>118.35469999999999</v>
      </c>
      <c r="E10466">
        <v>18.015470000000001</v>
      </c>
      <c r="F10466">
        <v>90.989230000000006</v>
      </c>
      <c r="G10466">
        <v>16.537189999999999</v>
      </c>
      <c r="H10466">
        <v>0</v>
      </c>
      <c r="I10466">
        <v>843.1</v>
      </c>
      <c r="R10466">
        <f t="shared" si="321"/>
        <v>0</v>
      </c>
      <c r="AE10466" s="7">
        <f t="shared" si="322"/>
        <v>0</v>
      </c>
    </row>
    <row r="10467" spans="1:31" x14ac:dyDescent="0.35">
      <c r="A10467" s="1">
        <v>45880.854166666664</v>
      </c>
      <c r="B10467" s="1" t="s">
        <v>0</v>
      </c>
      <c r="C10467">
        <v>0.56281400000000004</v>
      </c>
      <c r="D10467">
        <v>141.56780000000001</v>
      </c>
      <c r="E10467">
        <v>17.96059</v>
      </c>
      <c r="F10467">
        <v>91.672759999999997</v>
      </c>
      <c r="G10467">
        <v>16.600739999999998</v>
      </c>
      <c r="H10467">
        <v>0</v>
      </c>
      <c r="I10467">
        <v>843.1</v>
      </c>
      <c r="R10467">
        <f t="shared" si="321"/>
        <v>0</v>
      </c>
      <c r="AE10467" s="7">
        <f t="shared" si="322"/>
        <v>0</v>
      </c>
    </row>
    <row r="10468" spans="1:31" x14ac:dyDescent="0.35">
      <c r="A10468" s="1">
        <v>45880.861111111109</v>
      </c>
      <c r="B10468" s="1" t="s">
        <v>0</v>
      </c>
      <c r="C10468">
        <v>0.52462200000000003</v>
      </c>
      <c r="D10468">
        <v>20.286999999999999</v>
      </c>
      <c r="E10468">
        <v>17.929480000000002</v>
      </c>
      <c r="F10468">
        <v>92.014529999999993</v>
      </c>
      <c r="G10468">
        <v>16.628509999999999</v>
      </c>
      <c r="H10468">
        <v>0.1</v>
      </c>
      <c r="I10468">
        <v>843.18200000000002</v>
      </c>
      <c r="R10468">
        <f t="shared" si="321"/>
        <v>0</v>
      </c>
      <c r="AE10468" s="7">
        <f t="shared" si="322"/>
        <v>0</v>
      </c>
    </row>
    <row r="10469" spans="1:31" x14ac:dyDescent="0.35">
      <c r="A10469" s="1">
        <v>45880.868055555555</v>
      </c>
      <c r="B10469" s="1" t="s">
        <v>0</v>
      </c>
      <c r="C10469">
        <v>0.75492890000000001</v>
      </c>
      <c r="D10469">
        <v>58.813609999999997</v>
      </c>
      <c r="E10469">
        <v>17.900469999999999</v>
      </c>
      <c r="F10469">
        <v>92.889629999999997</v>
      </c>
      <c r="G10469">
        <v>16.748719999999999</v>
      </c>
      <c r="H10469">
        <v>0</v>
      </c>
      <c r="I10469">
        <v>843.29240000000004</v>
      </c>
      <c r="R10469">
        <f t="shared" si="321"/>
        <v>0</v>
      </c>
      <c r="AE10469" s="7">
        <f t="shared" si="322"/>
        <v>0</v>
      </c>
    </row>
    <row r="10470" spans="1:31" x14ac:dyDescent="0.35">
      <c r="A10470" s="1">
        <v>45880.875</v>
      </c>
      <c r="B10470" s="1" t="s">
        <v>0</v>
      </c>
      <c r="C10470">
        <v>1.1290720000000001</v>
      </c>
      <c r="D10470">
        <v>54.859690000000001</v>
      </c>
      <c r="E10470">
        <v>17.83306</v>
      </c>
      <c r="F10470">
        <v>93.275450000000006</v>
      </c>
      <c r="G10470">
        <v>16.747160000000001</v>
      </c>
      <c r="H10470">
        <v>0</v>
      </c>
      <c r="I10470">
        <v>843.40549999999996</v>
      </c>
      <c r="R10470">
        <f t="shared" si="321"/>
        <v>0</v>
      </c>
      <c r="AE10470" s="7">
        <f t="shared" si="322"/>
        <v>0</v>
      </c>
    </row>
    <row r="10471" spans="1:31" x14ac:dyDescent="0.35">
      <c r="A10471" s="1">
        <v>45880.881944444445</v>
      </c>
      <c r="B10471" s="1" t="s">
        <v>0</v>
      </c>
      <c r="C10471">
        <v>1.4930509999999999</v>
      </c>
      <c r="D10471">
        <v>65.568680000000001</v>
      </c>
      <c r="E10471">
        <v>17.883849999999999</v>
      </c>
      <c r="F10471">
        <v>92.714449999999999</v>
      </c>
      <c r="G10471">
        <v>16.70242</v>
      </c>
      <c r="H10471">
        <v>0</v>
      </c>
      <c r="I10471">
        <v>843.5</v>
      </c>
      <c r="R10471">
        <f t="shared" si="321"/>
        <v>0</v>
      </c>
      <c r="AE10471" s="7">
        <f t="shared" si="322"/>
        <v>0</v>
      </c>
    </row>
    <row r="10472" spans="1:31" x14ac:dyDescent="0.35">
      <c r="A10472" s="1">
        <v>45880.888888888891</v>
      </c>
      <c r="B10472" s="1" t="s">
        <v>0</v>
      </c>
      <c r="C10472">
        <v>1.30802</v>
      </c>
      <c r="D10472">
        <v>54.994869999999999</v>
      </c>
      <c r="E10472">
        <v>17.940950000000001</v>
      </c>
      <c r="F10472">
        <v>92.756709999999998</v>
      </c>
      <c r="G10472">
        <v>16.765999999999998</v>
      </c>
      <c r="H10472">
        <v>0</v>
      </c>
      <c r="I10472">
        <v>843.5</v>
      </c>
      <c r="R10472">
        <f t="shared" si="321"/>
        <v>0</v>
      </c>
      <c r="AE10472" s="7">
        <f t="shared" si="322"/>
        <v>0</v>
      </c>
    </row>
    <row r="10473" spans="1:31" x14ac:dyDescent="0.35">
      <c r="A10473" s="1">
        <v>45880.895833333336</v>
      </c>
      <c r="B10473" s="1" t="s">
        <v>0</v>
      </c>
      <c r="C10473">
        <v>0.64727590000000002</v>
      </c>
      <c r="D10473">
        <v>85.13982</v>
      </c>
      <c r="E10473">
        <v>17.917619999999999</v>
      </c>
      <c r="F10473">
        <v>93.115530000000007</v>
      </c>
      <c r="G10473">
        <v>16.803940000000001</v>
      </c>
      <c r="H10473">
        <v>0</v>
      </c>
      <c r="I10473">
        <v>843.61109999999996</v>
      </c>
      <c r="R10473">
        <f t="shared" si="321"/>
        <v>0</v>
      </c>
      <c r="AE10473" s="7">
        <f t="shared" si="322"/>
        <v>0</v>
      </c>
    </row>
    <row r="10474" spans="1:31" x14ac:dyDescent="0.35">
      <c r="A10474" s="1">
        <v>45880.902777777781</v>
      </c>
      <c r="B10474" s="1" t="s">
        <v>0</v>
      </c>
      <c r="C10474">
        <v>0.79604699999999995</v>
      </c>
      <c r="D10474">
        <v>66.872510000000005</v>
      </c>
      <c r="E10474">
        <v>17.917919999999999</v>
      </c>
      <c r="F10474">
        <v>92.458079999999995</v>
      </c>
      <c r="G10474">
        <v>16.692699999999999</v>
      </c>
      <c r="H10474">
        <v>0</v>
      </c>
      <c r="I10474">
        <v>843.7</v>
      </c>
      <c r="R10474">
        <f t="shared" si="321"/>
        <v>0</v>
      </c>
      <c r="AE10474" s="7">
        <f t="shared" si="322"/>
        <v>0</v>
      </c>
    </row>
    <row r="10475" spans="1:31" x14ac:dyDescent="0.35">
      <c r="A10475" s="1">
        <v>45880.909722222219</v>
      </c>
      <c r="B10475" s="1" t="s">
        <v>0</v>
      </c>
      <c r="C10475">
        <v>1.1819710000000001</v>
      </c>
      <c r="D10475">
        <v>46.280650000000001</v>
      </c>
      <c r="E10475">
        <v>17.841370000000001</v>
      </c>
      <c r="F10475">
        <v>92.246769999999998</v>
      </c>
      <c r="G10475">
        <v>16.580860000000001</v>
      </c>
      <c r="H10475">
        <v>0</v>
      </c>
      <c r="I10475">
        <v>843.7</v>
      </c>
      <c r="R10475">
        <f t="shared" si="321"/>
        <v>0</v>
      </c>
      <c r="AE10475" s="7">
        <f t="shared" si="322"/>
        <v>0</v>
      </c>
    </row>
    <row r="10476" spans="1:31" x14ac:dyDescent="0.35">
      <c r="A10476" s="1">
        <v>45880.916666666664</v>
      </c>
      <c r="B10476" s="1" t="s">
        <v>0</v>
      </c>
      <c r="C10476">
        <v>0.46652900000000003</v>
      </c>
      <c r="D10476">
        <v>61.574730000000002</v>
      </c>
      <c r="E10476">
        <v>17.85209</v>
      </c>
      <c r="F10476">
        <v>91.772779999999997</v>
      </c>
      <c r="G10476">
        <v>16.510439999999999</v>
      </c>
      <c r="H10476">
        <v>0</v>
      </c>
      <c r="I10476">
        <v>843.66819999999996</v>
      </c>
      <c r="R10476">
        <f t="shared" si="321"/>
        <v>0</v>
      </c>
      <c r="AE10476" s="7">
        <f t="shared" si="322"/>
        <v>0</v>
      </c>
    </row>
    <row r="10477" spans="1:31" x14ac:dyDescent="0.35">
      <c r="A10477" s="1">
        <v>45880.923611111109</v>
      </c>
      <c r="B10477" s="1" t="s">
        <v>0</v>
      </c>
      <c r="C10477">
        <v>0.42298200000000002</v>
      </c>
      <c r="D10477">
        <v>44.811199999999999</v>
      </c>
      <c r="E10477">
        <v>17.809840000000001</v>
      </c>
      <c r="F10477">
        <v>92.17268</v>
      </c>
      <c r="G10477">
        <v>16.536840000000002</v>
      </c>
      <c r="H10477">
        <v>0</v>
      </c>
      <c r="I10477">
        <v>843.60130000000004</v>
      </c>
      <c r="R10477">
        <f t="shared" si="321"/>
        <v>0</v>
      </c>
      <c r="AE10477" s="7">
        <f t="shared" si="322"/>
        <v>0</v>
      </c>
    </row>
    <row r="10478" spans="1:31" x14ac:dyDescent="0.35">
      <c r="A10478" s="1">
        <v>45880.930555555555</v>
      </c>
      <c r="B10478" s="1" t="s">
        <v>0</v>
      </c>
      <c r="C10478">
        <v>1.1344620000000001</v>
      </c>
      <c r="D10478">
        <v>41.389189999999999</v>
      </c>
      <c r="E10478">
        <v>17.745889999999999</v>
      </c>
      <c r="F10478">
        <v>92.210489999999993</v>
      </c>
      <c r="G10478">
        <v>16.480029999999999</v>
      </c>
      <c r="H10478">
        <v>0</v>
      </c>
      <c r="I10478">
        <v>843.7</v>
      </c>
      <c r="R10478">
        <f t="shared" si="321"/>
        <v>0</v>
      </c>
      <c r="AE10478" s="7">
        <f t="shared" si="322"/>
        <v>0</v>
      </c>
    </row>
    <row r="10479" spans="1:31" x14ac:dyDescent="0.35">
      <c r="A10479" s="1">
        <v>45880.9375</v>
      </c>
      <c r="B10479" s="1" t="s">
        <v>0</v>
      </c>
      <c r="C10479">
        <v>1.3423620000000001</v>
      </c>
      <c r="D10479">
        <v>43.57076</v>
      </c>
      <c r="E10479">
        <v>17.6538</v>
      </c>
      <c r="F10479">
        <v>92.360699999999994</v>
      </c>
      <c r="G10479">
        <v>16.41442</v>
      </c>
      <c r="H10479">
        <v>0</v>
      </c>
      <c r="I10479">
        <v>843.7</v>
      </c>
      <c r="R10479">
        <f t="shared" si="321"/>
        <v>0</v>
      </c>
      <c r="AE10479" s="7">
        <f t="shared" si="322"/>
        <v>0</v>
      </c>
    </row>
    <row r="10480" spans="1:31" x14ac:dyDescent="0.35">
      <c r="A10480" s="1">
        <v>45880.944444444445</v>
      </c>
      <c r="B10480" s="1" t="s">
        <v>0</v>
      </c>
      <c r="C10480">
        <v>0.60131389999999996</v>
      </c>
      <c r="D10480">
        <v>12.79332</v>
      </c>
      <c r="E10480">
        <v>17.655729999999998</v>
      </c>
      <c r="F10480">
        <v>92.082390000000004</v>
      </c>
      <c r="G10480">
        <v>16.36889</v>
      </c>
      <c r="H10480">
        <v>0</v>
      </c>
      <c r="I10480">
        <v>843.6309</v>
      </c>
      <c r="R10480">
        <f t="shared" si="321"/>
        <v>0</v>
      </c>
      <c r="AE10480" s="7">
        <f t="shared" si="322"/>
        <v>0</v>
      </c>
    </row>
    <row r="10481" spans="1:31" x14ac:dyDescent="0.35">
      <c r="A10481" s="1">
        <v>45880.951388888891</v>
      </c>
      <c r="B10481" s="1" t="s">
        <v>0</v>
      </c>
      <c r="C10481">
        <v>0.19955600000000001</v>
      </c>
      <c r="D10481">
        <v>190.55789999999999</v>
      </c>
      <c r="E10481">
        <v>17.597190000000001</v>
      </c>
      <c r="F10481">
        <v>92.996769999999998</v>
      </c>
      <c r="G10481">
        <v>16.466139999999999</v>
      </c>
      <c r="H10481">
        <v>0</v>
      </c>
      <c r="I10481">
        <v>843.45809999999994</v>
      </c>
      <c r="R10481">
        <f t="shared" si="321"/>
        <v>0</v>
      </c>
      <c r="AE10481" s="7">
        <f t="shared" si="322"/>
        <v>0</v>
      </c>
    </row>
    <row r="10482" spans="1:31" x14ac:dyDescent="0.35">
      <c r="A10482" s="1">
        <v>45880.958333333336</v>
      </c>
      <c r="B10482" s="1" t="s">
        <v>0</v>
      </c>
      <c r="C10482">
        <v>0.77787490000000004</v>
      </c>
      <c r="D10482">
        <v>50.25517</v>
      </c>
      <c r="E10482">
        <v>17.495249999999999</v>
      </c>
      <c r="F10482">
        <v>93.364720000000005</v>
      </c>
      <c r="G10482">
        <v>16.427040000000002</v>
      </c>
      <c r="H10482">
        <v>0</v>
      </c>
      <c r="I10482">
        <v>843.4</v>
      </c>
      <c r="R10482">
        <f t="shared" si="321"/>
        <v>0</v>
      </c>
      <c r="AE10482" s="7">
        <f t="shared" si="322"/>
        <v>0</v>
      </c>
    </row>
    <row r="10483" spans="1:31" x14ac:dyDescent="0.35">
      <c r="A10483" s="1">
        <v>45880.965277777781</v>
      </c>
      <c r="B10483" s="1" t="s">
        <v>0</v>
      </c>
      <c r="C10483">
        <v>0.89068000000000003</v>
      </c>
      <c r="D10483">
        <v>52.139710000000001</v>
      </c>
      <c r="E10483">
        <v>17.45654</v>
      </c>
      <c r="F10483">
        <v>93.535129999999995</v>
      </c>
      <c r="G10483">
        <v>16.417259999999999</v>
      </c>
      <c r="H10483">
        <v>0</v>
      </c>
      <c r="I10483">
        <v>843.34310000000005</v>
      </c>
      <c r="R10483">
        <f t="shared" si="321"/>
        <v>0</v>
      </c>
      <c r="AE10483" s="7">
        <f t="shared" si="322"/>
        <v>0</v>
      </c>
    </row>
    <row r="10484" spans="1:31" x14ac:dyDescent="0.35">
      <c r="A10484" s="1">
        <v>45880.972222222219</v>
      </c>
      <c r="B10484" s="1" t="s">
        <v>0</v>
      </c>
      <c r="C10484">
        <v>1.101275</v>
      </c>
      <c r="D10484">
        <v>43.896920000000001</v>
      </c>
      <c r="E10484">
        <v>17.444769999999998</v>
      </c>
      <c r="F10484">
        <v>93.64452</v>
      </c>
      <c r="G10484">
        <v>16.423960000000001</v>
      </c>
      <c r="H10484">
        <v>0</v>
      </c>
      <c r="I10484">
        <v>843.22310000000004</v>
      </c>
      <c r="R10484">
        <f t="shared" si="321"/>
        <v>0</v>
      </c>
      <c r="AE10484" s="7">
        <f t="shared" si="322"/>
        <v>0</v>
      </c>
    </row>
    <row r="10485" spans="1:31" x14ac:dyDescent="0.35">
      <c r="A10485" s="1">
        <v>45880.979166666664</v>
      </c>
      <c r="B10485" s="1" t="s">
        <v>0</v>
      </c>
      <c r="C10485">
        <v>1.509606</v>
      </c>
      <c r="D10485">
        <v>46.759529999999998</v>
      </c>
      <c r="E10485">
        <v>17.47738</v>
      </c>
      <c r="F10485">
        <v>92.878770000000003</v>
      </c>
      <c r="G10485">
        <v>16.327200000000001</v>
      </c>
      <c r="H10485">
        <v>0</v>
      </c>
      <c r="I10485">
        <v>843.26430000000005</v>
      </c>
      <c r="R10485">
        <f t="shared" si="321"/>
        <v>0</v>
      </c>
      <c r="AE10485" s="7">
        <f t="shared" si="322"/>
        <v>0</v>
      </c>
    </row>
    <row r="10486" spans="1:31" x14ac:dyDescent="0.35">
      <c r="A10486" s="1">
        <v>45880.986111111109</v>
      </c>
      <c r="B10486" s="1" t="s">
        <v>0</v>
      </c>
      <c r="C10486">
        <v>0.80586089999999999</v>
      </c>
      <c r="D10486">
        <v>40.6584</v>
      </c>
      <c r="E10486">
        <v>17.49231</v>
      </c>
      <c r="F10486">
        <v>91.966229999999996</v>
      </c>
      <c r="G10486">
        <v>16.18723</v>
      </c>
      <c r="H10486">
        <v>0</v>
      </c>
      <c r="I10486">
        <v>843.37369999999999</v>
      </c>
      <c r="R10486">
        <f t="shared" si="321"/>
        <v>0</v>
      </c>
      <c r="AE10486" s="7">
        <f t="shared" si="322"/>
        <v>0</v>
      </c>
    </row>
    <row r="10487" spans="1:31" x14ac:dyDescent="0.35">
      <c r="A10487" s="1">
        <v>45880.993055555555</v>
      </c>
      <c r="B10487" s="1" t="s">
        <v>0</v>
      </c>
      <c r="C10487">
        <v>0.29132599999999997</v>
      </c>
      <c r="D10487">
        <v>257.149</v>
      </c>
      <c r="E10487">
        <v>17.433669999999999</v>
      </c>
      <c r="F10487">
        <v>93.106880000000004</v>
      </c>
      <c r="G10487">
        <v>16.322340000000001</v>
      </c>
      <c r="H10487">
        <v>0</v>
      </c>
      <c r="I10487">
        <v>843.4</v>
      </c>
      <c r="R10487">
        <f t="shared" si="321"/>
        <v>0</v>
      </c>
      <c r="AE10487" s="7">
        <f t="shared" si="322"/>
        <v>0</v>
      </c>
    </row>
    <row r="10488" spans="1:31" x14ac:dyDescent="0.35">
      <c r="A10488" s="1">
        <v>45881</v>
      </c>
      <c r="B10488" s="1" t="s">
        <v>0</v>
      </c>
      <c r="C10488">
        <v>0.60986099999999999</v>
      </c>
      <c r="D10488">
        <v>321.42939999999999</v>
      </c>
      <c r="E10488">
        <v>17.423690000000001</v>
      </c>
      <c r="F10488">
        <v>92.908929999999998</v>
      </c>
      <c r="G10488">
        <v>16.279050000000002</v>
      </c>
      <c r="H10488">
        <v>0</v>
      </c>
      <c r="I10488">
        <v>843.45259999999996</v>
      </c>
      <c r="R10488">
        <f t="shared" si="321"/>
        <v>0</v>
      </c>
      <c r="AE10488" s="7">
        <f t="shared" si="322"/>
        <v>0</v>
      </c>
    </row>
    <row r="10489" spans="1:31" x14ac:dyDescent="0.35">
      <c r="A10489" s="1">
        <v>45881.006944444445</v>
      </c>
      <c r="B10489" s="1" t="s">
        <v>0</v>
      </c>
      <c r="C10489">
        <v>0.58560599999999996</v>
      </c>
      <c r="D10489">
        <v>349.63229999999999</v>
      </c>
      <c r="E10489">
        <v>17.401789999999998</v>
      </c>
      <c r="F10489">
        <v>93.171880000000002</v>
      </c>
      <c r="G10489">
        <v>16.301850000000002</v>
      </c>
      <c r="H10489">
        <v>0</v>
      </c>
      <c r="I10489">
        <v>843.5</v>
      </c>
      <c r="R10489">
        <f t="shared" si="321"/>
        <v>0</v>
      </c>
      <c r="AE10489" s="7">
        <f t="shared" si="322"/>
        <v>0</v>
      </c>
    </row>
    <row r="10490" spans="1:31" x14ac:dyDescent="0.35">
      <c r="A10490" s="1">
        <v>45881.013888888891</v>
      </c>
      <c r="B10490" s="1" t="s">
        <v>0</v>
      </c>
      <c r="C10490">
        <v>0.4352529</v>
      </c>
      <c r="D10490">
        <v>152.5625</v>
      </c>
      <c r="E10490">
        <v>17.352589999999999</v>
      </c>
      <c r="F10490">
        <v>93.974040000000002</v>
      </c>
      <c r="G10490">
        <v>16.38757</v>
      </c>
      <c r="H10490">
        <v>0</v>
      </c>
      <c r="I10490">
        <v>843.5</v>
      </c>
      <c r="R10490">
        <f t="shared" si="321"/>
        <v>0</v>
      </c>
      <c r="AE10490" s="7">
        <f t="shared" si="322"/>
        <v>0</v>
      </c>
    </row>
    <row r="10491" spans="1:31" x14ac:dyDescent="0.35">
      <c r="A10491" s="1">
        <v>45881.020833333336</v>
      </c>
      <c r="B10491" s="1" t="s">
        <v>0</v>
      </c>
      <c r="C10491">
        <v>0.42337399999999997</v>
      </c>
      <c r="D10491">
        <v>164.18260000000001</v>
      </c>
      <c r="E10491">
        <v>17.307269999999999</v>
      </c>
      <c r="F10491">
        <v>94.420429999999996</v>
      </c>
      <c r="G10491">
        <v>16.41704</v>
      </c>
      <c r="H10491">
        <v>0</v>
      </c>
      <c r="I10491">
        <v>843.32299999999998</v>
      </c>
      <c r="R10491">
        <f t="shared" si="321"/>
        <v>0</v>
      </c>
      <c r="AE10491" s="7">
        <f t="shared" si="322"/>
        <v>0</v>
      </c>
    </row>
    <row r="10492" spans="1:31" x14ac:dyDescent="0.35">
      <c r="A10492" s="1">
        <v>45881.027777777781</v>
      </c>
      <c r="B10492" s="1" t="s">
        <v>0</v>
      </c>
      <c r="C10492">
        <v>0.53655699999999995</v>
      </c>
      <c r="D10492">
        <v>59.530050000000003</v>
      </c>
      <c r="E10492">
        <v>17.261340000000001</v>
      </c>
      <c r="F10492">
        <v>94.326269999999994</v>
      </c>
      <c r="G10492">
        <v>16.355709999999998</v>
      </c>
      <c r="H10492">
        <v>0</v>
      </c>
      <c r="I10492">
        <v>843.16520000000003</v>
      </c>
      <c r="R10492">
        <f t="shared" si="321"/>
        <v>0</v>
      </c>
      <c r="AE10492" s="7">
        <f t="shared" si="322"/>
        <v>0</v>
      </c>
    </row>
    <row r="10493" spans="1:31" x14ac:dyDescent="0.35">
      <c r="A10493" s="1">
        <v>45881.034722222219</v>
      </c>
      <c r="B10493" s="1" t="s">
        <v>0</v>
      </c>
      <c r="C10493">
        <v>0.76786500000000002</v>
      </c>
      <c r="D10493">
        <v>51.862319999999997</v>
      </c>
      <c r="E10493">
        <v>17.193470000000001</v>
      </c>
      <c r="F10493">
        <v>94.524010000000004</v>
      </c>
      <c r="G10493">
        <v>16.321159999999999</v>
      </c>
      <c r="H10493">
        <v>0</v>
      </c>
      <c r="I10493">
        <v>843.04020000000003</v>
      </c>
      <c r="R10493">
        <f t="shared" si="321"/>
        <v>0</v>
      </c>
      <c r="AE10493" s="7">
        <f t="shared" si="322"/>
        <v>0</v>
      </c>
    </row>
    <row r="10494" spans="1:31" x14ac:dyDescent="0.35">
      <c r="A10494" s="1">
        <v>45881.041666666664</v>
      </c>
      <c r="B10494" s="1" t="s">
        <v>0</v>
      </c>
      <c r="C10494">
        <v>0.79081089999999998</v>
      </c>
      <c r="D10494">
        <v>40.719859999999997</v>
      </c>
      <c r="E10494">
        <v>17.142499999999998</v>
      </c>
      <c r="F10494">
        <v>94.587509999999995</v>
      </c>
      <c r="G10494">
        <v>16.281040000000001</v>
      </c>
      <c r="H10494">
        <v>0</v>
      </c>
      <c r="I10494">
        <v>842.91679999999997</v>
      </c>
      <c r="R10494">
        <f t="shared" si="321"/>
        <v>0</v>
      </c>
      <c r="AE10494" s="7">
        <f t="shared" si="322"/>
        <v>0</v>
      </c>
    </row>
    <row r="10495" spans="1:31" x14ac:dyDescent="0.35">
      <c r="A10495" s="1">
        <v>45881.048611111109</v>
      </c>
      <c r="B10495" s="1" t="s">
        <v>0</v>
      </c>
      <c r="C10495">
        <v>1.1112850000000001</v>
      </c>
      <c r="D10495">
        <v>43.880659999999999</v>
      </c>
      <c r="E10495">
        <v>17.094110000000001</v>
      </c>
      <c r="F10495">
        <v>94.603610000000003</v>
      </c>
      <c r="G10495">
        <v>16.235600000000002</v>
      </c>
      <c r="H10495">
        <v>0</v>
      </c>
      <c r="I10495">
        <v>842.9</v>
      </c>
      <c r="R10495">
        <f t="shared" si="321"/>
        <v>0</v>
      </c>
      <c r="AE10495" s="7">
        <f t="shared" si="322"/>
        <v>0</v>
      </c>
    </row>
    <row r="10496" spans="1:31" x14ac:dyDescent="0.35">
      <c r="A10496" s="1">
        <v>45881.055555555555</v>
      </c>
      <c r="B10496" s="1" t="s">
        <v>0</v>
      </c>
      <c r="C10496">
        <v>0.46513599999999999</v>
      </c>
      <c r="D10496">
        <v>8.8137799999999995</v>
      </c>
      <c r="E10496">
        <v>17.064889999999998</v>
      </c>
      <c r="F10496">
        <v>94.659409999999994</v>
      </c>
      <c r="G10496">
        <v>16.215820000000001</v>
      </c>
      <c r="H10496">
        <v>0</v>
      </c>
      <c r="I10496">
        <v>842.80799999999999</v>
      </c>
      <c r="R10496">
        <f t="shared" si="321"/>
        <v>0</v>
      </c>
      <c r="AE10496" s="7">
        <f t="shared" si="322"/>
        <v>0</v>
      </c>
    </row>
    <row r="10497" spans="1:31" x14ac:dyDescent="0.35">
      <c r="A10497" s="1">
        <v>45881.0625</v>
      </c>
      <c r="B10497" s="1" t="s">
        <v>0</v>
      </c>
      <c r="C10497">
        <v>0.36787799999999998</v>
      </c>
      <c r="D10497">
        <v>21.219740000000002</v>
      </c>
      <c r="E10497">
        <v>17.023260000000001</v>
      </c>
      <c r="F10497">
        <v>94.845969999999994</v>
      </c>
      <c r="G10497">
        <v>16.205269999999999</v>
      </c>
      <c r="H10497">
        <v>0</v>
      </c>
      <c r="I10497">
        <v>842.71510000000001</v>
      </c>
      <c r="R10497">
        <f t="shared" si="321"/>
        <v>0</v>
      </c>
      <c r="AE10497" s="7">
        <f t="shared" si="322"/>
        <v>0</v>
      </c>
    </row>
    <row r="10498" spans="1:31" x14ac:dyDescent="0.35">
      <c r="A10498" s="1">
        <v>45881.069444444445</v>
      </c>
      <c r="B10498" s="1" t="s">
        <v>0</v>
      </c>
      <c r="C10498">
        <v>0.35617399999999999</v>
      </c>
      <c r="D10498">
        <v>194.30009999999999</v>
      </c>
      <c r="E10498">
        <v>16.938510000000001</v>
      </c>
      <c r="F10498">
        <v>95.351510000000005</v>
      </c>
      <c r="G10498">
        <v>16.204370000000001</v>
      </c>
      <c r="H10498">
        <v>0</v>
      </c>
      <c r="I10498">
        <v>842.70920000000001</v>
      </c>
      <c r="R10498">
        <f t="shared" si="321"/>
        <v>0</v>
      </c>
      <c r="AE10498" s="7">
        <f t="shared" si="322"/>
        <v>0</v>
      </c>
    </row>
    <row r="10499" spans="1:31" x14ac:dyDescent="0.35">
      <c r="A10499" s="1">
        <v>45881.076388888891</v>
      </c>
      <c r="B10499" s="1" t="s">
        <v>0</v>
      </c>
      <c r="C10499">
        <v>0.41484100000000002</v>
      </c>
      <c r="D10499">
        <v>153.102</v>
      </c>
      <c r="E10499">
        <v>16.852779999999999</v>
      </c>
      <c r="F10499">
        <v>95.635409999999993</v>
      </c>
      <c r="G10499">
        <v>16.165710000000001</v>
      </c>
      <c r="H10499">
        <v>0</v>
      </c>
      <c r="I10499">
        <v>842.6</v>
      </c>
      <c r="R10499">
        <f t="shared" si="321"/>
        <v>0</v>
      </c>
      <c r="AE10499" s="7">
        <f t="shared" si="322"/>
        <v>0</v>
      </c>
    </row>
    <row r="10500" spans="1:31" x14ac:dyDescent="0.35">
      <c r="A10500" s="1">
        <v>45881.083333333336</v>
      </c>
      <c r="B10500" s="1" t="s">
        <v>0</v>
      </c>
      <c r="C10500">
        <v>0.51939299999999999</v>
      </c>
      <c r="D10500">
        <v>28.59233</v>
      </c>
      <c r="E10500">
        <v>16.840869999999999</v>
      </c>
      <c r="F10500">
        <v>95.666730000000001</v>
      </c>
      <c r="G10500">
        <v>16.158989999999999</v>
      </c>
      <c r="H10500">
        <v>0</v>
      </c>
      <c r="I10500">
        <v>842.55050000000006</v>
      </c>
      <c r="R10500">
        <f t="shared" ref="R10500:R10563" si="323">ABS(P10500-Q10500)</f>
        <v>0</v>
      </c>
      <c r="AE10500" s="7">
        <f t="shared" ref="AE10500:AE10563" si="324">AA10500</f>
        <v>0</v>
      </c>
    </row>
    <row r="10501" spans="1:31" x14ac:dyDescent="0.35">
      <c r="A10501" s="1">
        <v>45881.090277777781</v>
      </c>
      <c r="B10501" s="1" t="s">
        <v>0</v>
      </c>
      <c r="C10501">
        <v>0.51458389999999998</v>
      </c>
      <c r="D10501">
        <v>27.587669999999999</v>
      </c>
      <c r="E10501">
        <v>16.8535</v>
      </c>
      <c r="F10501">
        <v>95.599649999999997</v>
      </c>
      <c r="G10501">
        <v>16.16057</v>
      </c>
      <c r="H10501">
        <v>0</v>
      </c>
      <c r="I10501">
        <v>842.58339999999998</v>
      </c>
      <c r="R10501">
        <f t="shared" si="323"/>
        <v>0</v>
      </c>
      <c r="AE10501" s="7">
        <f t="shared" si="324"/>
        <v>0</v>
      </c>
    </row>
    <row r="10502" spans="1:31" x14ac:dyDescent="0.35">
      <c r="A10502" s="1">
        <v>45881.097222222219</v>
      </c>
      <c r="B10502" s="1" t="s">
        <v>0</v>
      </c>
      <c r="C10502">
        <v>0.13264999999999999</v>
      </c>
      <c r="D10502">
        <v>92.221459999999993</v>
      </c>
      <c r="E10502">
        <v>16.86619</v>
      </c>
      <c r="F10502">
        <v>95.729290000000006</v>
      </c>
      <c r="G10502">
        <v>16.19444</v>
      </c>
      <c r="H10502">
        <v>0</v>
      </c>
      <c r="I10502">
        <v>842.53449999999998</v>
      </c>
      <c r="R10502">
        <f t="shared" si="323"/>
        <v>0</v>
      </c>
      <c r="AE10502" s="7">
        <f t="shared" si="324"/>
        <v>0</v>
      </c>
    </row>
    <row r="10503" spans="1:31" x14ac:dyDescent="0.35">
      <c r="A10503" s="1">
        <v>45881.104166666664</v>
      </c>
      <c r="B10503" s="1" t="s">
        <v>0</v>
      </c>
      <c r="C10503">
        <v>0.29458099999999998</v>
      </c>
      <c r="D10503">
        <v>139.75530000000001</v>
      </c>
      <c r="E10503">
        <v>16.844930000000002</v>
      </c>
      <c r="F10503">
        <v>95.99776</v>
      </c>
      <c r="G10503">
        <v>16.217199999999998</v>
      </c>
      <c r="H10503">
        <v>0</v>
      </c>
      <c r="I10503">
        <v>842.5</v>
      </c>
      <c r="R10503">
        <f t="shared" si="323"/>
        <v>0</v>
      </c>
      <c r="AE10503" s="7">
        <f t="shared" si="324"/>
        <v>0</v>
      </c>
    </row>
    <row r="10504" spans="1:31" x14ac:dyDescent="0.35">
      <c r="A10504" s="1">
        <v>45881.111111111109</v>
      </c>
      <c r="B10504" s="1" t="s">
        <v>0</v>
      </c>
      <c r="C10504">
        <v>0.338422</v>
      </c>
      <c r="D10504">
        <v>36.315300000000001</v>
      </c>
      <c r="E10504">
        <v>16.83201</v>
      </c>
      <c r="F10504">
        <v>96.010140000000007</v>
      </c>
      <c r="G10504">
        <v>16.20636</v>
      </c>
      <c r="H10504">
        <v>0</v>
      </c>
      <c r="I10504">
        <v>842.4221</v>
      </c>
      <c r="R10504">
        <f t="shared" si="323"/>
        <v>0</v>
      </c>
      <c r="AE10504" s="7">
        <f t="shared" si="324"/>
        <v>0</v>
      </c>
    </row>
    <row r="10505" spans="1:31" x14ac:dyDescent="0.35">
      <c r="A10505" s="1">
        <v>45881.118055555555</v>
      </c>
      <c r="B10505" s="1" t="s">
        <v>0</v>
      </c>
      <c r="C10505">
        <v>0.58674700000000002</v>
      </c>
      <c r="D10505">
        <v>39.811079999999997</v>
      </c>
      <c r="E10505">
        <v>16.844190000000001</v>
      </c>
      <c r="F10505">
        <v>95.868160000000003</v>
      </c>
      <c r="G10505">
        <v>16.195270000000001</v>
      </c>
      <c r="H10505">
        <v>0</v>
      </c>
      <c r="I10505">
        <v>842.4</v>
      </c>
      <c r="R10505">
        <f t="shared" si="323"/>
        <v>0</v>
      </c>
      <c r="AE10505" s="7">
        <f t="shared" si="324"/>
        <v>0</v>
      </c>
    </row>
    <row r="10506" spans="1:31" x14ac:dyDescent="0.35">
      <c r="A10506" s="1">
        <v>45881.125</v>
      </c>
      <c r="B10506" s="1" t="s">
        <v>0</v>
      </c>
      <c r="C10506">
        <v>0.67646600000000001</v>
      </c>
      <c r="D10506">
        <v>25.849160000000001</v>
      </c>
      <c r="E10506">
        <v>16.837399999999999</v>
      </c>
      <c r="F10506">
        <v>95.589510000000004</v>
      </c>
      <c r="G10506">
        <v>16.142869999999998</v>
      </c>
      <c r="H10506">
        <v>0</v>
      </c>
      <c r="I10506">
        <v>842.31529999999998</v>
      </c>
      <c r="R10506">
        <f t="shared" si="323"/>
        <v>0</v>
      </c>
      <c r="AE10506" s="7">
        <f t="shared" si="324"/>
        <v>0</v>
      </c>
    </row>
    <row r="10507" spans="1:31" x14ac:dyDescent="0.35">
      <c r="A10507" s="1">
        <v>45881.131944444445</v>
      </c>
      <c r="B10507" s="1" t="s">
        <v>0</v>
      </c>
      <c r="C10507">
        <v>0.46606700000000001</v>
      </c>
      <c r="D10507">
        <v>48.580039999999997</v>
      </c>
      <c r="E10507">
        <v>16.867349999999998</v>
      </c>
      <c r="F10507">
        <v>95.504570000000001</v>
      </c>
      <c r="G10507">
        <v>16.158740000000002</v>
      </c>
      <c r="H10507">
        <v>0</v>
      </c>
      <c r="I10507">
        <v>842.29989999999998</v>
      </c>
      <c r="R10507">
        <f t="shared" si="323"/>
        <v>0</v>
      </c>
      <c r="AE10507" s="7">
        <f t="shared" si="324"/>
        <v>0</v>
      </c>
    </row>
    <row r="10508" spans="1:31" x14ac:dyDescent="0.35">
      <c r="A10508" s="1">
        <v>45881.138888888891</v>
      </c>
      <c r="B10508" s="1" t="s">
        <v>0</v>
      </c>
      <c r="C10508">
        <v>0.173572</v>
      </c>
      <c r="D10508">
        <v>89.517039999999994</v>
      </c>
      <c r="E10508">
        <v>16.8902</v>
      </c>
      <c r="F10508">
        <v>95.796250000000001</v>
      </c>
      <c r="G10508">
        <v>16.229310000000002</v>
      </c>
      <c r="H10508">
        <v>0</v>
      </c>
      <c r="I10508">
        <v>842.20920000000001</v>
      </c>
      <c r="R10508">
        <f t="shared" si="323"/>
        <v>0</v>
      </c>
      <c r="AE10508" s="7">
        <f t="shared" si="324"/>
        <v>0</v>
      </c>
    </row>
    <row r="10509" spans="1:31" x14ac:dyDescent="0.35">
      <c r="A10509" s="1">
        <v>45881.145833333336</v>
      </c>
      <c r="B10509" s="1" t="s">
        <v>0</v>
      </c>
      <c r="C10509">
        <v>0.28327599999999997</v>
      </c>
      <c r="D10509">
        <v>74.450980000000001</v>
      </c>
      <c r="E10509">
        <v>16.87567</v>
      </c>
      <c r="F10509">
        <v>95.758539999999996</v>
      </c>
      <c r="G10509">
        <v>16.208670000000001</v>
      </c>
      <c r="H10509">
        <v>0</v>
      </c>
      <c r="I10509">
        <v>842.14009999999996</v>
      </c>
      <c r="R10509">
        <f t="shared" si="323"/>
        <v>0</v>
      </c>
      <c r="AE10509" s="7">
        <f t="shared" si="324"/>
        <v>0</v>
      </c>
    </row>
    <row r="10510" spans="1:31" x14ac:dyDescent="0.35">
      <c r="A10510" s="1">
        <v>45881.152777777781</v>
      </c>
      <c r="B10510" s="1" t="s">
        <v>0</v>
      </c>
      <c r="C10510">
        <v>0.93087390000000003</v>
      </c>
      <c r="D10510">
        <v>52.238019999999999</v>
      </c>
      <c r="E10510">
        <v>16.830110000000001</v>
      </c>
      <c r="F10510">
        <v>95.328540000000004</v>
      </c>
      <c r="G10510">
        <v>16.09272</v>
      </c>
      <c r="H10510">
        <v>0</v>
      </c>
      <c r="I10510">
        <v>842</v>
      </c>
      <c r="R10510">
        <f t="shared" si="323"/>
        <v>0</v>
      </c>
      <c r="AE10510" s="7">
        <f t="shared" si="324"/>
        <v>0</v>
      </c>
    </row>
    <row r="10511" spans="1:31" x14ac:dyDescent="0.35">
      <c r="A10511" s="1">
        <v>45881.159722222219</v>
      </c>
      <c r="B10511" s="1" t="s">
        <v>0</v>
      </c>
      <c r="C10511">
        <v>1.2399519999999999</v>
      </c>
      <c r="D10511">
        <v>30.965810000000001</v>
      </c>
      <c r="E10511">
        <v>16.940460000000002</v>
      </c>
      <c r="F10511">
        <v>93.549790000000002</v>
      </c>
      <c r="G10511">
        <v>15.907299999999999</v>
      </c>
      <c r="H10511">
        <v>0</v>
      </c>
      <c r="I10511">
        <v>842</v>
      </c>
      <c r="R10511">
        <f t="shared" si="323"/>
        <v>0</v>
      </c>
      <c r="AE10511" s="7">
        <f t="shared" si="324"/>
        <v>0</v>
      </c>
    </row>
    <row r="10512" spans="1:31" x14ac:dyDescent="0.35">
      <c r="A10512" s="1">
        <v>45881.166666666664</v>
      </c>
      <c r="B10512" s="1" t="s">
        <v>0</v>
      </c>
      <c r="C10512">
        <v>0.93318389999999996</v>
      </c>
      <c r="D10512">
        <v>31.689979999999998</v>
      </c>
      <c r="E10512">
        <v>16.992159999999998</v>
      </c>
      <c r="F10512">
        <v>93.140559999999994</v>
      </c>
      <c r="G10512">
        <v>15.89015</v>
      </c>
      <c r="H10512">
        <v>0</v>
      </c>
      <c r="I10512">
        <v>842.08500000000004</v>
      </c>
      <c r="R10512">
        <f t="shared" si="323"/>
        <v>0</v>
      </c>
      <c r="AE10512" s="7">
        <f t="shared" si="324"/>
        <v>0</v>
      </c>
    </row>
    <row r="10513" spans="1:31" x14ac:dyDescent="0.35">
      <c r="A10513" s="1">
        <v>45881.173611111109</v>
      </c>
      <c r="B10513" s="1" t="s">
        <v>0</v>
      </c>
      <c r="C10513">
        <v>0.79795799999999995</v>
      </c>
      <c r="D10513">
        <v>52.218519999999998</v>
      </c>
      <c r="E10513">
        <v>16.988340000000001</v>
      </c>
      <c r="F10513">
        <v>93.22381</v>
      </c>
      <c r="G10513">
        <v>15.900169999999999</v>
      </c>
      <c r="H10513">
        <v>0</v>
      </c>
      <c r="I10513">
        <v>842.17629999999997</v>
      </c>
      <c r="R10513">
        <f t="shared" si="323"/>
        <v>0</v>
      </c>
      <c r="AE10513" s="7">
        <f t="shared" si="324"/>
        <v>0</v>
      </c>
    </row>
    <row r="10514" spans="1:31" x14ac:dyDescent="0.35">
      <c r="A10514" s="1">
        <v>45881.180555555555</v>
      </c>
      <c r="B10514" s="1" t="s">
        <v>0</v>
      </c>
      <c r="C10514">
        <v>0.36502200000000001</v>
      </c>
      <c r="D10514">
        <v>133.2766</v>
      </c>
      <c r="E10514">
        <v>16.992450000000002</v>
      </c>
      <c r="F10514">
        <v>94.205520000000007</v>
      </c>
      <c r="G10514">
        <v>16.068460000000002</v>
      </c>
      <c r="H10514">
        <v>0</v>
      </c>
      <c r="I10514">
        <v>842.2</v>
      </c>
      <c r="R10514">
        <f t="shared" si="323"/>
        <v>0</v>
      </c>
      <c r="AE10514" s="7">
        <f t="shared" si="324"/>
        <v>0</v>
      </c>
    </row>
    <row r="10515" spans="1:31" x14ac:dyDescent="0.35">
      <c r="A10515" s="1">
        <v>45881.1875</v>
      </c>
      <c r="B10515" s="1" t="s">
        <v>0</v>
      </c>
      <c r="C10515">
        <v>0.48373490000000002</v>
      </c>
      <c r="D10515">
        <v>77.201130000000006</v>
      </c>
      <c r="E10515">
        <v>16.99757</v>
      </c>
      <c r="F10515">
        <v>94.700109999999995</v>
      </c>
      <c r="G10515">
        <v>16.155639999999998</v>
      </c>
      <c r="H10515">
        <v>0</v>
      </c>
      <c r="I10515">
        <v>842.28750000000002</v>
      </c>
      <c r="R10515">
        <f t="shared" si="323"/>
        <v>0</v>
      </c>
      <c r="AE10515" s="7">
        <f t="shared" si="324"/>
        <v>0</v>
      </c>
    </row>
    <row r="10516" spans="1:31" x14ac:dyDescent="0.35">
      <c r="A10516" s="1">
        <v>45881.194444444445</v>
      </c>
      <c r="B10516" s="1" t="s">
        <v>0</v>
      </c>
      <c r="C10516">
        <v>0.51221099999999997</v>
      </c>
      <c r="D10516">
        <v>13.88016</v>
      </c>
      <c r="E10516">
        <v>16.946449999999999</v>
      </c>
      <c r="F10516">
        <v>94.483459999999994</v>
      </c>
      <c r="G10516">
        <v>16.06889</v>
      </c>
      <c r="H10516">
        <v>0</v>
      </c>
      <c r="I10516">
        <v>842.35360000000003</v>
      </c>
      <c r="R10516">
        <f t="shared" si="323"/>
        <v>0</v>
      </c>
      <c r="AE10516" s="7">
        <f t="shared" si="324"/>
        <v>0</v>
      </c>
    </row>
    <row r="10517" spans="1:31" x14ac:dyDescent="0.35">
      <c r="A10517" s="1">
        <v>45881.201388888891</v>
      </c>
      <c r="B10517" s="1" t="s">
        <v>0</v>
      </c>
      <c r="C10517">
        <v>0.8424779</v>
      </c>
      <c r="D10517">
        <v>32.032679999999999</v>
      </c>
      <c r="E10517">
        <v>16.94051</v>
      </c>
      <c r="F10517">
        <v>93.984179999999995</v>
      </c>
      <c r="G10517">
        <v>15.980029999999999</v>
      </c>
      <c r="H10517">
        <v>0</v>
      </c>
      <c r="I10517">
        <v>842.4</v>
      </c>
      <c r="R10517">
        <f t="shared" si="323"/>
        <v>0</v>
      </c>
      <c r="AE10517" s="7">
        <f t="shared" si="324"/>
        <v>0</v>
      </c>
    </row>
    <row r="10518" spans="1:31" x14ac:dyDescent="0.35">
      <c r="A10518" s="1">
        <v>45881.208333333336</v>
      </c>
      <c r="B10518" s="1" t="s">
        <v>0</v>
      </c>
      <c r="C10518">
        <v>0.56904399999999999</v>
      </c>
      <c r="D10518">
        <v>50.216880000000003</v>
      </c>
      <c r="E10518">
        <v>16.96631</v>
      </c>
      <c r="F10518">
        <v>93.947389999999999</v>
      </c>
      <c r="G10518">
        <v>15.999510000000001</v>
      </c>
      <c r="H10518">
        <v>0</v>
      </c>
      <c r="I10518">
        <v>842.4</v>
      </c>
      <c r="R10518">
        <f t="shared" si="323"/>
        <v>0</v>
      </c>
      <c r="AE10518" s="7">
        <f t="shared" si="324"/>
        <v>0</v>
      </c>
    </row>
    <row r="10519" spans="1:31" x14ac:dyDescent="0.35">
      <c r="A10519" s="1">
        <v>45881.215277777781</v>
      </c>
      <c r="B10519" s="1" t="s">
        <v>0</v>
      </c>
      <c r="C10519">
        <v>0.38184299999999999</v>
      </c>
      <c r="D10519">
        <v>63.466290000000001</v>
      </c>
      <c r="E10519">
        <v>16.98536</v>
      </c>
      <c r="F10519">
        <v>94.449330000000003</v>
      </c>
      <c r="G10519">
        <v>16.101939999999999</v>
      </c>
      <c r="H10519">
        <v>0</v>
      </c>
      <c r="I10519">
        <v>842.4</v>
      </c>
      <c r="R10519">
        <f t="shared" si="323"/>
        <v>0</v>
      </c>
      <c r="AE10519" s="7">
        <f t="shared" si="324"/>
        <v>0</v>
      </c>
    </row>
    <row r="10520" spans="1:31" x14ac:dyDescent="0.35">
      <c r="A10520" s="1">
        <v>45881.222222222219</v>
      </c>
      <c r="B10520" s="1" t="s">
        <v>0</v>
      </c>
      <c r="C10520">
        <v>0.16899400000000001</v>
      </c>
      <c r="D10520">
        <v>150.8278</v>
      </c>
      <c r="E10520">
        <v>16.976680000000002</v>
      </c>
      <c r="F10520">
        <v>95.186329999999998</v>
      </c>
      <c r="G10520">
        <v>16.215140000000002</v>
      </c>
      <c r="H10520">
        <v>0</v>
      </c>
      <c r="I10520">
        <v>842.43650000000002</v>
      </c>
      <c r="R10520">
        <f t="shared" si="323"/>
        <v>0</v>
      </c>
      <c r="AE10520" s="7">
        <f t="shared" si="324"/>
        <v>0</v>
      </c>
    </row>
    <row r="10521" spans="1:31" x14ac:dyDescent="0.35">
      <c r="A10521" s="1">
        <v>45881.229166666664</v>
      </c>
      <c r="B10521" s="1" t="s">
        <v>0</v>
      </c>
      <c r="C10521">
        <v>0.54450900000000002</v>
      </c>
      <c r="D10521">
        <v>65.471040000000002</v>
      </c>
      <c r="E10521">
        <v>16.981390000000001</v>
      </c>
      <c r="F10521">
        <v>95.36439</v>
      </c>
      <c r="G10521">
        <v>16.24916</v>
      </c>
      <c r="H10521">
        <v>0</v>
      </c>
      <c r="I10521">
        <v>842.47670000000005</v>
      </c>
      <c r="R10521">
        <f t="shared" si="323"/>
        <v>0</v>
      </c>
      <c r="AE10521" s="7">
        <f t="shared" si="324"/>
        <v>0</v>
      </c>
    </row>
    <row r="10522" spans="1:31" x14ac:dyDescent="0.35">
      <c r="A10522" s="1">
        <v>45881.236111111109</v>
      </c>
      <c r="B10522" s="1" t="s">
        <v>0</v>
      </c>
      <c r="C10522">
        <v>0.64327900000000005</v>
      </c>
      <c r="D10522">
        <v>66.637789999999995</v>
      </c>
      <c r="E10522">
        <v>16.978010000000001</v>
      </c>
      <c r="F10522">
        <v>94.468310000000002</v>
      </c>
      <c r="G10522">
        <v>16.097629999999999</v>
      </c>
      <c r="H10522">
        <v>0</v>
      </c>
      <c r="I10522">
        <v>842.4</v>
      </c>
      <c r="R10522">
        <f t="shared" si="323"/>
        <v>0</v>
      </c>
      <c r="AE10522" s="7">
        <f t="shared" si="324"/>
        <v>0</v>
      </c>
    </row>
    <row r="10523" spans="1:31" x14ac:dyDescent="0.35">
      <c r="A10523" s="1">
        <v>45881.243055555555</v>
      </c>
      <c r="B10523" s="1" t="s">
        <v>0</v>
      </c>
      <c r="C10523">
        <v>1.0078739999999999</v>
      </c>
      <c r="D10523">
        <v>93.329650000000001</v>
      </c>
      <c r="E10523">
        <v>17.14526</v>
      </c>
      <c r="F10523">
        <v>93.682010000000005</v>
      </c>
      <c r="G10523">
        <v>16.132760000000001</v>
      </c>
      <c r="H10523">
        <v>0</v>
      </c>
      <c r="I10523">
        <v>842.4</v>
      </c>
      <c r="R10523">
        <f t="shared" si="323"/>
        <v>0</v>
      </c>
      <c r="AE10523" s="7">
        <f t="shared" si="324"/>
        <v>0</v>
      </c>
    </row>
    <row r="10524" spans="1:31" x14ac:dyDescent="0.35">
      <c r="A10524" s="1">
        <v>45881.25</v>
      </c>
      <c r="B10524" s="1" t="s">
        <v>0</v>
      </c>
      <c r="C10524">
        <v>1.064238</v>
      </c>
      <c r="D10524">
        <v>47.746589999999998</v>
      </c>
      <c r="E10524">
        <v>16.923469999999998</v>
      </c>
      <c r="F10524">
        <v>94.326449999999994</v>
      </c>
      <c r="G10524">
        <v>16.01998</v>
      </c>
      <c r="H10524">
        <v>0</v>
      </c>
      <c r="I10524">
        <v>842.43679999999995</v>
      </c>
      <c r="R10524">
        <f t="shared" si="323"/>
        <v>0</v>
      </c>
      <c r="AE10524" s="7">
        <f t="shared" si="324"/>
        <v>0</v>
      </c>
    </row>
    <row r="10525" spans="1:31" x14ac:dyDescent="0.35">
      <c r="A10525" s="1">
        <v>45881.256944444445</v>
      </c>
      <c r="B10525" s="1" t="s">
        <v>0</v>
      </c>
      <c r="C10525">
        <v>0.69787200000000005</v>
      </c>
      <c r="D10525">
        <v>86.381839999999997</v>
      </c>
      <c r="E10525">
        <v>16.892990000000001</v>
      </c>
      <c r="F10525">
        <v>94.686509999999998</v>
      </c>
      <c r="G10525">
        <v>16.049420000000001</v>
      </c>
      <c r="H10525">
        <v>0</v>
      </c>
      <c r="I10525">
        <v>842.57209999999998</v>
      </c>
      <c r="R10525">
        <f t="shared" si="323"/>
        <v>0</v>
      </c>
      <c r="AE10525" s="7">
        <f t="shared" si="324"/>
        <v>0</v>
      </c>
    </row>
    <row r="10526" spans="1:31" x14ac:dyDescent="0.35">
      <c r="A10526" s="1">
        <v>45881.263888888891</v>
      </c>
      <c r="B10526" s="1" t="s">
        <v>0</v>
      </c>
      <c r="C10526">
        <v>0.39393899999999998</v>
      </c>
      <c r="D10526">
        <v>321.80489999999998</v>
      </c>
      <c r="E10526">
        <v>16.864190000000001</v>
      </c>
      <c r="F10526">
        <v>95.237489999999994</v>
      </c>
      <c r="G10526">
        <v>16.11168</v>
      </c>
      <c r="H10526">
        <v>0</v>
      </c>
      <c r="I10526">
        <v>842.65179999999998</v>
      </c>
      <c r="R10526">
        <f t="shared" si="323"/>
        <v>0</v>
      </c>
      <c r="AE10526" s="7">
        <f t="shared" si="324"/>
        <v>0</v>
      </c>
    </row>
    <row r="10527" spans="1:31" x14ac:dyDescent="0.35">
      <c r="A10527" s="1">
        <v>45881.270833333336</v>
      </c>
      <c r="B10527" s="1" t="s">
        <v>0</v>
      </c>
      <c r="C10527">
        <v>0.34229999999999999</v>
      </c>
      <c r="D10527">
        <v>48.980820000000001</v>
      </c>
      <c r="E10527">
        <v>16.841480000000001</v>
      </c>
      <c r="F10527">
        <v>95.61233</v>
      </c>
      <c r="G10527">
        <v>16.150670000000002</v>
      </c>
      <c r="H10527">
        <v>0</v>
      </c>
      <c r="I10527">
        <v>842.82119999999998</v>
      </c>
      <c r="R10527">
        <f t="shared" si="323"/>
        <v>0</v>
      </c>
      <c r="AE10527" s="7">
        <f t="shared" si="324"/>
        <v>0</v>
      </c>
    </row>
    <row r="10528" spans="1:31" x14ac:dyDescent="0.35">
      <c r="A10528" s="1">
        <v>45881.277777777781</v>
      </c>
      <c r="B10528" s="1" t="s">
        <v>0</v>
      </c>
      <c r="C10528">
        <v>0.44415690000000002</v>
      </c>
      <c r="D10528">
        <v>79.121759999999995</v>
      </c>
      <c r="E10528">
        <v>16.818059999999999</v>
      </c>
      <c r="F10528">
        <v>95.752459999999999</v>
      </c>
      <c r="G10528">
        <v>16.15033</v>
      </c>
      <c r="H10528">
        <v>0</v>
      </c>
      <c r="I10528">
        <v>842.94780000000003</v>
      </c>
      <c r="R10528">
        <f t="shared" si="323"/>
        <v>0</v>
      </c>
      <c r="AE10528" s="7">
        <f t="shared" si="324"/>
        <v>0</v>
      </c>
    </row>
    <row r="10529" spans="1:31" x14ac:dyDescent="0.35">
      <c r="A10529" s="1">
        <v>45881.284722222219</v>
      </c>
      <c r="B10529" s="1" t="s">
        <v>0</v>
      </c>
      <c r="C10529">
        <v>0.58471700000000004</v>
      </c>
      <c r="D10529">
        <v>102.3556</v>
      </c>
      <c r="E10529">
        <v>16.880279999999999</v>
      </c>
      <c r="F10529">
        <v>95.987949999999998</v>
      </c>
      <c r="G10529">
        <v>16.250789999999999</v>
      </c>
      <c r="H10529">
        <v>0.5</v>
      </c>
      <c r="I10529">
        <v>843.07950000000005</v>
      </c>
      <c r="R10529">
        <f t="shared" si="323"/>
        <v>0</v>
      </c>
      <c r="AE10529" s="7">
        <f t="shared" si="324"/>
        <v>0</v>
      </c>
    </row>
    <row r="10530" spans="1:31" x14ac:dyDescent="0.35">
      <c r="A10530" s="1">
        <v>45881.291666666664</v>
      </c>
      <c r="B10530" s="1" t="s">
        <v>0</v>
      </c>
      <c r="C10530">
        <v>1.014419</v>
      </c>
      <c r="D10530">
        <v>33.7408</v>
      </c>
      <c r="E10530">
        <v>16.91244</v>
      </c>
      <c r="F10530">
        <v>96.153170000000003</v>
      </c>
      <c r="G10530">
        <v>16.309799999999999</v>
      </c>
      <c r="H10530">
        <v>0.7</v>
      </c>
      <c r="I10530">
        <v>843.12840000000006</v>
      </c>
      <c r="R10530">
        <f t="shared" si="323"/>
        <v>0</v>
      </c>
      <c r="AE10530" s="7">
        <f t="shared" si="324"/>
        <v>0</v>
      </c>
    </row>
    <row r="10531" spans="1:31" x14ac:dyDescent="0.35">
      <c r="A10531" s="1">
        <v>45881.298611111109</v>
      </c>
      <c r="B10531" s="1" t="s">
        <v>0</v>
      </c>
      <c r="C10531">
        <v>0.93872789999999995</v>
      </c>
      <c r="D10531">
        <v>27.37274</v>
      </c>
      <c r="E10531">
        <v>16.942049999999998</v>
      </c>
      <c r="F10531">
        <v>96.182149999999993</v>
      </c>
      <c r="G10531">
        <v>16.34404</v>
      </c>
      <c r="H10531">
        <v>0.2</v>
      </c>
      <c r="I10531">
        <v>843.26279999999997</v>
      </c>
      <c r="R10531">
        <f t="shared" si="323"/>
        <v>0</v>
      </c>
      <c r="AE10531" s="7">
        <f t="shared" si="324"/>
        <v>0</v>
      </c>
    </row>
    <row r="10532" spans="1:31" x14ac:dyDescent="0.35">
      <c r="A10532" s="1">
        <v>45881.305555555555</v>
      </c>
      <c r="B10532" s="1" t="s">
        <v>0</v>
      </c>
      <c r="C10532">
        <v>0.54366199999999998</v>
      </c>
      <c r="D10532">
        <v>16.683</v>
      </c>
      <c r="E10532">
        <v>17.04232</v>
      </c>
      <c r="F10532">
        <v>96.019630000000006</v>
      </c>
      <c r="G10532">
        <v>16.41732</v>
      </c>
      <c r="H10532">
        <v>1</v>
      </c>
      <c r="I10532">
        <v>843.40679999999998</v>
      </c>
      <c r="R10532">
        <f t="shared" si="323"/>
        <v>0</v>
      </c>
      <c r="AE10532" s="7">
        <f t="shared" si="324"/>
        <v>0</v>
      </c>
    </row>
    <row r="10533" spans="1:31" x14ac:dyDescent="0.35">
      <c r="A10533" s="1">
        <v>45881.3125</v>
      </c>
      <c r="B10533" s="1" t="s">
        <v>0</v>
      </c>
      <c r="C10533">
        <v>0.35217700000000002</v>
      </c>
      <c r="D10533">
        <v>319.13760000000002</v>
      </c>
      <c r="E10533">
        <v>17.121919999999999</v>
      </c>
      <c r="F10533">
        <v>95.960589999999996</v>
      </c>
      <c r="G10533">
        <v>16.486920000000001</v>
      </c>
      <c r="H10533">
        <v>0.1</v>
      </c>
      <c r="I10533">
        <v>843.5779</v>
      </c>
      <c r="R10533">
        <f t="shared" si="323"/>
        <v>0</v>
      </c>
      <c r="AE10533" s="7">
        <f t="shared" si="324"/>
        <v>0</v>
      </c>
    </row>
    <row r="10534" spans="1:31" x14ac:dyDescent="0.35">
      <c r="A10534" s="1">
        <v>45881.319444444445</v>
      </c>
      <c r="B10534" s="1" t="s">
        <v>0</v>
      </c>
      <c r="C10534">
        <v>0.53055099999999999</v>
      </c>
      <c r="D10534">
        <v>51.006689999999999</v>
      </c>
      <c r="E10534">
        <v>17.249310000000001</v>
      </c>
      <c r="F10534">
        <v>95.800640000000001</v>
      </c>
      <c r="G10534">
        <v>16.587510000000002</v>
      </c>
      <c r="H10534">
        <v>0</v>
      </c>
      <c r="I10534">
        <v>843.73609999999996</v>
      </c>
      <c r="R10534">
        <f t="shared" si="323"/>
        <v>0</v>
      </c>
      <c r="AE10534" s="7">
        <f t="shared" si="324"/>
        <v>0</v>
      </c>
    </row>
    <row r="10535" spans="1:31" x14ac:dyDescent="0.35">
      <c r="A10535" s="1">
        <v>45881.326388888891</v>
      </c>
      <c r="B10535" s="1" t="s">
        <v>0</v>
      </c>
      <c r="C10535">
        <v>0.455847</v>
      </c>
      <c r="D10535">
        <v>41.459119999999999</v>
      </c>
      <c r="E10535">
        <v>17.37584</v>
      </c>
      <c r="F10535">
        <v>95.357479999999995</v>
      </c>
      <c r="G10535">
        <v>16.640470000000001</v>
      </c>
      <c r="H10535">
        <v>0</v>
      </c>
      <c r="I10535">
        <v>843.89449999999999</v>
      </c>
      <c r="R10535">
        <f t="shared" si="323"/>
        <v>0</v>
      </c>
      <c r="AE10535" s="7">
        <f t="shared" si="324"/>
        <v>0</v>
      </c>
    </row>
    <row r="10536" spans="1:31" x14ac:dyDescent="0.35">
      <c r="A10536" s="1">
        <v>45881.333333333336</v>
      </c>
      <c r="B10536" s="1" t="s">
        <v>0</v>
      </c>
      <c r="C10536">
        <v>0.50999190000000005</v>
      </c>
      <c r="D10536">
        <v>26.58456</v>
      </c>
      <c r="E10536">
        <v>17.44792</v>
      </c>
      <c r="F10536">
        <v>94.720889999999997</v>
      </c>
      <c r="G10536">
        <v>16.606750000000002</v>
      </c>
      <c r="H10536">
        <v>0</v>
      </c>
      <c r="I10536">
        <v>844.08500000000004</v>
      </c>
      <c r="R10536">
        <f t="shared" si="323"/>
        <v>0</v>
      </c>
      <c r="AE10536" s="7">
        <f t="shared" si="324"/>
        <v>0</v>
      </c>
    </row>
    <row r="10537" spans="1:31" x14ac:dyDescent="0.35">
      <c r="A10537" s="1">
        <v>45881.340277777781</v>
      </c>
      <c r="B10537" s="1" t="s">
        <v>0</v>
      </c>
      <c r="C10537">
        <v>0.65891</v>
      </c>
      <c r="D10537">
        <v>89.192149999999998</v>
      </c>
      <c r="E10537">
        <v>17.501249999999999</v>
      </c>
      <c r="F10537">
        <v>94.830010000000001</v>
      </c>
      <c r="G10537">
        <v>16.677890000000001</v>
      </c>
      <c r="H10537">
        <v>0</v>
      </c>
      <c r="I10537">
        <v>844.30330000000004</v>
      </c>
      <c r="R10537">
        <f t="shared" si="323"/>
        <v>0</v>
      </c>
      <c r="AE10537" s="7">
        <f t="shared" si="324"/>
        <v>0</v>
      </c>
    </row>
    <row r="10538" spans="1:31" x14ac:dyDescent="0.35">
      <c r="A10538" s="1">
        <v>45881.347222222219</v>
      </c>
      <c r="B10538" s="1" t="s">
        <v>0</v>
      </c>
      <c r="C10538">
        <v>0.22210299999999999</v>
      </c>
      <c r="D10538">
        <v>55.139420000000001</v>
      </c>
      <c r="E10538">
        <v>17.62538</v>
      </c>
      <c r="F10538">
        <v>95.076390000000004</v>
      </c>
      <c r="G10538">
        <v>16.842210000000001</v>
      </c>
      <c r="H10538">
        <v>0</v>
      </c>
      <c r="I10538">
        <v>844.43200000000002</v>
      </c>
      <c r="R10538">
        <f t="shared" si="323"/>
        <v>0</v>
      </c>
      <c r="AE10538" s="7">
        <f t="shared" si="324"/>
        <v>0</v>
      </c>
    </row>
    <row r="10539" spans="1:31" x14ac:dyDescent="0.35">
      <c r="A10539" s="1">
        <v>45881.354166666664</v>
      </c>
      <c r="B10539" s="1" t="s">
        <v>0</v>
      </c>
      <c r="C10539">
        <v>0.45419490000000001</v>
      </c>
      <c r="D10539">
        <v>48.073439999999998</v>
      </c>
      <c r="E10539">
        <v>17.74136</v>
      </c>
      <c r="F10539">
        <v>95.284660000000002</v>
      </c>
      <c r="G10539">
        <v>16.992069999999998</v>
      </c>
      <c r="H10539">
        <v>0</v>
      </c>
      <c r="I10539">
        <v>844.5</v>
      </c>
      <c r="R10539">
        <f t="shared" si="323"/>
        <v>0</v>
      </c>
      <c r="AE10539" s="7">
        <f t="shared" si="324"/>
        <v>0</v>
      </c>
    </row>
    <row r="10540" spans="1:31" x14ac:dyDescent="0.35">
      <c r="A10540" s="1">
        <v>45881.361111111109</v>
      </c>
      <c r="B10540" s="1" t="s">
        <v>0</v>
      </c>
      <c r="C10540">
        <v>0.93233690000000002</v>
      </c>
      <c r="D10540">
        <v>38.819360000000003</v>
      </c>
      <c r="E10540">
        <v>17.8079</v>
      </c>
      <c r="F10540">
        <v>94.802210000000002</v>
      </c>
      <c r="G10540">
        <v>16.977989999999998</v>
      </c>
      <c r="H10540">
        <v>0.1</v>
      </c>
      <c r="I10540">
        <v>844.57399999999996</v>
      </c>
      <c r="R10540">
        <f t="shared" si="323"/>
        <v>0</v>
      </c>
      <c r="AE10540" s="7">
        <f t="shared" si="324"/>
        <v>0</v>
      </c>
    </row>
    <row r="10541" spans="1:31" x14ac:dyDescent="0.35">
      <c r="A10541" s="1">
        <v>45881.368055555555</v>
      </c>
      <c r="B10541" s="1" t="s">
        <v>0</v>
      </c>
      <c r="C10541">
        <v>0.55049400000000004</v>
      </c>
      <c r="D10541">
        <v>23.232890000000001</v>
      </c>
      <c r="E10541">
        <v>17.885470000000002</v>
      </c>
      <c r="F10541">
        <v>94.061520000000002</v>
      </c>
      <c r="G10541">
        <v>16.931450000000002</v>
      </c>
      <c r="H10541">
        <v>0</v>
      </c>
      <c r="I10541">
        <v>844.6</v>
      </c>
      <c r="R10541">
        <f t="shared" si="323"/>
        <v>0</v>
      </c>
      <c r="AE10541" s="7">
        <f t="shared" si="324"/>
        <v>0</v>
      </c>
    </row>
    <row r="10542" spans="1:31" x14ac:dyDescent="0.35">
      <c r="A10542" s="1">
        <v>45881.375</v>
      </c>
      <c r="B10542" s="1" t="s">
        <v>0</v>
      </c>
      <c r="C10542">
        <v>1.041677</v>
      </c>
      <c r="D10542">
        <v>39.41046</v>
      </c>
      <c r="E10542">
        <v>17.89385</v>
      </c>
      <c r="F10542">
        <v>94.139300000000006</v>
      </c>
      <c r="G10542">
        <v>16.952839999999998</v>
      </c>
      <c r="H10542">
        <v>0</v>
      </c>
      <c r="I10542">
        <v>844.60509999999999</v>
      </c>
      <c r="R10542">
        <f t="shared" si="323"/>
        <v>0</v>
      </c>
      <c r="AE10542" s="7">
        <f t="shared" si="324"/>
        <v>0</v>
      </c>
    </row>
    <row r="10543" spans="1:31" x14ac:dyDescent="0.35">
      <c r="A10543" s="1">
        <v>45881.381944444445</v>
      </c>
      <c r="B10543" s="1" t="s">
        <v>0</v>
      </c>
      <c r="C10543">
        <v>0.37545899999999999</v>
      </c>
      <c r="D10543">
        <v>353.07369999999997</v>
      </c>
      <c r="E10543">
        <v>17.93535</v>
      </c>
      <c r="F10543">
        <v>94.316209999999998</v>
      </c>
      <c r="G10543">
        <v>17.02366</v>
      </c>
      <c r="H10543">
        <v>0</v>
      </c>
      <c r="I10543">
        <v>844.7</v>
      </c>
      <c r="R10543">
        <f t="shared" si="323"/>
        <v>0</v>
      </c>
      <c r="AE10543" s="7">
        <f t="shared" si="324"/>
        <v>0</v>
      </c>
    </row>
    <row r="10544" spans="1:31" x14ac:dyDescent="0.35">
      <c r="A10544" s="1">
        <v>45881.388888888891</v>
      </c>
      <c r="B10544" s="1" t="s">
        <v>0</v>
      </c>
      <c r="C10544">
        <v>0.93564789999999998</v>
      </c>
      <c r="D10544">
        <v>33.066180000000003</v>
      </c>
      <c r="E10544">
        <v>17.98423</v>
      </c>
      <c r="F10544">
        <v>94.107669999999999</v>
      </c>
      <c r="G10544">
        <v>17.037299999999998</v>
      </c>
      <c r="H10544">
        <v>0</v>
      </c>
      <c r="I10544">
        <v>844.7</v>
      </c>
      <c r="R10544">
        <f t="shared" si="323"/>
        <v>0</v>
      </c>
      <c r="AE10544" s="7">
        <f t="shared" si="324"/>
        <v>0</v>
      </c>
    </row>
    <row r="10545" spans="1:31" x14ac:dyDescent="0.35">
      <c r="A10545" s="1">
        <v>45881.395833333336</v>
      </c>
      <c r="B10545" s="1" t="s">
        <v>0</v>
      </c>
      <c r="C10545">
        <v>0.72597690000000004</v>
      </c>
      <c r="D10545">
        <v>41.846359999999997</v>
      </c>
      <c r="E10545">
        <v>18.058509999999998</v>
      </c>
      <c r="F10545">
        <v>93.724149999999995</v>
      </c>
      <c r="G10545">
        <v>17.046610000000001</v>
      </c>
      <c r="H10545">
        <v>0</v>
      </c>
      <c r="I10545">
        <v>844.78949999999998</v>
      </c>
      <c r="R10545">
        <f t="shared" si="323"/>
        <v>0</v>
      </c>
      <c r="AE10545" s="7">
        <f t="shared" si="324"/>
        <v>0</v>
      </c>
    </row>
    <row r="10546" spans="1:31" x14ac:dyDescent="0.35">
      <c r="A10546" s="1">
        <v>45881.402777777781</v>
      </c>
      <c r="B10546" s="1" t="s">
        <v>0</v>
      </c>
      <c r="C10546">
        <v>0.86965890000000001</v>
      </c>
      <c r="D10546">
        <v>57.325339999999997</v>
      </c>
      <c r="E10546">
        <v>18.185690000000001</v>
      </c>
      <c r="F10546">
        <v>93.882900000000006</v>
      </c>
      <c r="G10546">
        <v>17.199619999999999</v>
      </c>
      <c r="H10546">
        <v>0</v>
      </c>
      <c r="I10546">
        <v>844.79989999999998</v>
      </c>
      <c r="R10546">
        <f t="shared" si="323"/>
        <v>0</v>
      </c>
      <c r="AE10546" s="7">
        <f t="shared" si="324"/>
        <v>0</v>
      </c>
    </row>
    <row r="10547" spans="1:31" x14ac:dyDescent="0.35">
      <c r="A10547" s="1">
        <v>45881.409722222219</v>
      </c>
      <c r="B10547" s="1" t="s">
        <v>0</v>
      </c>
      <c r="C10547">
        <v>1.038905</v>
      </c>
      <c r="D10547">
        <v>166.85830000000001</v>
      </c>
      <c r="E10547">
        <v>18.333449999999999</v>
      </c>
      <c r="F10547">
        <v>92.511660000000006</v>
      </c>
      <c r="G10547">
        <v>17.11328</v>
      </c>
      <c r="H10547">
        <v>0</v>
      </c>
      <c r="I10547">
        <v>844.79989999999998</v>
      </c>
      <c r="R10547">
        <f t="shared" si="323"/>
        <v>0</v>
      </c>
      <c r="AE10547" s="7">
        <f t="shared" si="324"/>
        <v>0</v>
      </c>
    </row>
    <row r="10548" spans="1:31" x14ac:dyDescent="0.35">
      <c r="A10548" s="1">
        <v>45881.416666666664</v>
      </c>
      <c r="B10548" s="1" t="s">
        <v>0</v>
      </c>
      <c r="C10548">
        <v>1.3690040000000001</v>
      </c>
      <c r="D10548">
        <v>162.1216</v>
      </c>
      <c r="E10548">
        <v>18.67783</v>
      </c>
      <c r="F10548">
        <v>89.429829999999995</v>
      </c>
      <c r="G10548">
        <v>16.916810000000002</v>
      </c>
      <c r="H10548">
        <v>0</v>
      </c>
      <c r="I10548">
        <v>844.75559999999996</v>
      </c>
      <c r="R10548">
        <f t="shared" si="323"/>
        <v>0</v>
      </c>
      <c r="AE10548" s="7">
        <f t="shared" si="324"/>
        <v>0</v>
      </c>
    </row>
    <row r="10549" spans="1:31" x14ac:dyDescent="0.35">
      <c r="A10549" s="1">
        <v>45881.423611111109</v>
      </c>
      <c r="B10549" s="1" t="s">
        <v>0</v>
      </c>
      <c r="C10549">
        <v>1.0145729999999999</v>
      </c>
      <c r="D10549">
        <v>140.08789999999999</v>
      </c>
      <c r="E10549">
        <v>19.12548</v>
      </c>
      <c r="F10549">
        <v>85.017290000000003</v>
      </c>
      <c r="G10549">
        <v>16.558209999999999</v>
      </c>
      <c r="H10549">
        <v>0</v>
      </c>
      <c r="I10549">
        <v>844.7</v>
      </c>
      <c r="R10549">
        <f t="shared" si="323"/>
        <v>0</v>
      </c>
      <c r="AE10549" s="7">
        <f t="shared" si="324"/>
        <v>0</v>
      </c>
    </row>
    <row r="10550" spans="1:31" x14ac:dyDescent="0.35">
      <c r="A10550" s="1">
        <v>45881.430555555555</v>
      </c>
      <c r="B10550" s="1" t="s">
        <v>0</v>
      </c>
      <c r="C10550">
        <v>1.4478519999999999</v>
      </c>
      <c r="D10550">
        <v>142.2611</v>
      </c>
      <c r="E10550">
        <v>19.769909999999999</v>
      </c>
      <c r="F10550">
        <v>79.01831</v>
      </c>
      <c r="G10550">
        <v>16.037890000000001</v>
      </c>
      <c r="H10550">
        <v>0</v>
      </c>
      <c r="I10550">
        <v>844.7</v>
      </c>
      <c r="R10550">
        <f t="shared" si="323"/>
        <v>0</v>
      </c>
      <c r="AE10550" s="7">
        <f t="shared" si="324"/>
        <v>0</v>
      </c>
    </row>
    <row r="10551" spans="1:31" x14ac:dyDescent="0.35">
      <c r="A10551" s="1">
        <v>45881.4375</v>
      </c>
      <c r="B10551" s="1" t="s">
        <v>0</v>
      </c>
      <c r="C10551">
        <v>2.5709740000000001</v>
      </c>
      <c r="D10551">
        <v>102.02930000000001</v>
      </c>
      <c r="E10551">
        <v>20.139880000000002</v>
      </c>
      <c r="F10551">
        <v>71.775279999999995</v>
      </c>
      <c r="G10551">
        <v>14.899570000000001</v>
      </c>
      <c r="H10551">
        <v>0</v>
      </c>
      <c r="I10551">
        <v>844.63760000000002</v>
      </c>
      <c r="R10551">
        <f t="shared" si="323"/>
        <v>0</v>
      </c>
      <c r="AE10551" s="7">
        <f t="shared" si="324"/>
        <v>0</v>
      </c>
    </row>
    <row r="10552" spans="1:31" x14ac:dyDescent="0.35">
      <c r="A10552" s="1">
        <v>45881.444444444445</v>
      </c>
      <c r="B10552" s="1" t="s">
        <v>0</v>
      </c>
      <c r="C10552">
        <v>2.2693650000000001</v>
      </c>
      <c r="D10552">
        <v>112.8424</v>
      </c>
      <c r="E10552">
        <v>20.09638</v>
      </c>
      <c r="F10552">
        <v>70.057749999999999</v>
      </c>
      <c r="G10552">
        <v>14.483230000000001</v>
      </c>
      <c r="H10552">
        <v>0</v>
      </c>
      <c r="I10552">
        <v>844.48770000000002</v>
      </c>
      <c r="R10552">
        <f t="shared" si="323"/>
        <v>0</v>
      </c>
      <c r="AE10552" s="7">
        <f t="shared" si="324"/>
        <v>0</v>
      </c>
    </row>
    <row r="10553" spans="1:31" x14ac:dyDescent="0.35">
      <c r="A10553" s="1">
        <v>45881.451388888891</v>
      </c>
      <c r="B10553" s="1" t="s">
        <v>0</v>
      </c>
      <c r="C10553">
        <v>2.398263</v>
      </c>
      <c r="D10553">
        <v>98.094309999999993</v>
      </c>
      <c r="E10553">
        <v>20.814820000000001</v>
      </c>
      <c r="F10553">
        <v>67.943250000000006</v>
      </c>
      <c r="G10553">
        <v>14.69275</v>
      </c>
      <c r="H10553">
        <v>0</v>
      </c>
      <c r="I10553">
        <v>844.39819999999997</v>
      </c>
      <c r="R10553">
        <f t="shared" si="323"/>
        <v>0</v>
      </c>
      <c r="AE10553" s="7">
        <f t="shared" si="324"/>
        <v>0</v>
      </c>
    </row>
    <row r="10554" spans="1:31" x14ac:dyDescent="0.35">
      <c r="A10554" s="1">
        <v>45881.458333333336</v>
      </c>
      <c r="B10554" s="1" t="s">
        <v>0</v>
      </c>
      <c r="C10554">
        <v>2.7258209999999998</v>
      </c>
      <c r="D10554">
        <v>102.5462</v>
      </c>
      <c r="E10554">
        <v>21.211349999999999</v>
      </c>
      <c r="F10554">
        <v>61.599539999999998</v>
      </c>
      <c r="G10554">
        <v>13.554550000000001</v>
      </c>
      <c r="H10554">
        <v>0</v>
      </c>
      <c r="I10554">
        <v>844.30460000000005</v>
      </c>
      <c r="R10554">
        <f t="shared" si="323"/>
        <v>0</v>
      </c>
      <c r="AE10554" s="7">
        <f t="shared" si="324"/>
        <v>0</v>
      </c>
    </row>
    <row r="10555" spans="1:31" x14ac:dyDescent="0.35">
      <c r="A10555" s="1">
        <v>45881.465277777781</v>
      </c>
      <c r="B10555" s="1" t="s">
        <v>0</v>
      </c>
      <c r="C10555">
        <v>2.2720600000000002</v>
      </c>
      <c r="D10555">
        <v>107.71120000000001</v>
      </c>
      <c r="E10555">
        <v>21.75639</v>
      </c>
      <c r="F10555">
        <v>59.958460000000002</v>
      </c>
      <c r="G10555">
        <v>13.65019</v>
      </c>
      <c r="H10555">
        <v>0</v>
      </c>
      <c r="I10555">
        <v>844.26009999999997</v>
      </c>
      <c r="R10555">
        <f t="shared" si="323"/>
        <v>0</v>
      </c>
      <c r="AE10555" s="7">
        <f t="shared" si="324"/>
        <v>0</v>
      </c>
    </row>
    <row r="10556" spans="1:31" x14ac:dyDescent="0.35">
      <c r="A10556" s="1">
        <v>45881.472222222219</v>
      </c>
      <c r="B10556" s="1" t="s">
        <v>0</v>
      </c>
      <c r="C10556">
        <v>2.7777189999999998</v>
      </c>
      <c r="D10556">
        <v>90.733469999999997</v>
      </c>
      <c r="E10556">
        <v>22.42719</v>
      </c>
      <c r="F10556">
        <v>57.479190000000003</v>
      </c>
      <c r="G10556">
        <v>13.634410000000001</v>
      </c>
      <c r="H10556">
        <v>0</v>
      </c>
      <c r="I10556">
        <v>844.09029999999996</v>
      </c>
      <c r="R10556">
        <f t="shared" si="323"/>
        <v>0</v>
      </c>
      <c r="AE10556" s="7">
        <f t="shared" si="324"/>
        <v>0</v>
      </c>
    </row>
    <row r="10557" spans="1:31" x14ac:dyDescent="0.35">
      <c r="A10557" s="1">
        <v>45881.479166666664</v>
      </c>
      <c r="B10557" s="1" t="s">
        <v>0</v>
      </c>
      <c r="C10557">
        <v>2.8941430000000001</v>
      </c>
      <c r="D10557">
        <v>108.01949999999999</v>
      </c>
      <c r="E10557">
        <v>22.479970000000002</v>
      </c>
      <c r="F10557">
        <v>57.180210000000002</v>
      </c>
      <c r="G10557">
        <v>13.603820000000001</v>
      </c>
      <c r="H10557">
        <v>0</v>
      </c>
      <c r="I10557">
        <v>843.93320000000006</v>
      </c>
      <c r="R10557">
        <f t="shared" si="323"/>
        <v>0</v>
      </c>
      <c r="AE10557" s="7">
        <f t="shared" si="324"/>
        <v>0</v>
      </c>
    </row>
    <row r="10558" spans="1:31" x14ac:dyDescent="0.35">
      <c r="A10558" s="1">
        <v>45881.486111111109</v>
      </c>
      <c r="B10558" s="1" t="s">
        <v>0</v>
      </c>
      <c r="C10558">
        <v>2.5829089999999999</v>
      </c>
      <c r="D10558">
        <v>119.3685</v>
      </c>
      <c r="E10558">
        <v>22.645499999999998</v>
      </c>
      <c r="F10558">
        <v>57.920920000000002</v>
      </c>
      <c r="G10558">
        <v>13.955209999999999</v>
      </c>
      <c r="H10558">
        <v>0</v>
      </c>
      <c r="I10558">
        <v>843.8596</v>
      </c>
      <c r="R10558">
        <f t="shared" si="323"/>
        <v>0</v>
      </c>
      <c r="AE10558" s="7">
        <f t="shared" si="324"/>
        <v>0</v>
      </c>
    </row>
    <row r="10559" spans="1:31" x14ac:dyDescent="0.35">
      <c r="A10559" s="1">
        <v>45881.493055555555</v>
      </c>
      <c r="B10559" s="1" t="s">
        <v>0</v>
      </c>
      <c r="C10559">
        <v>2.3689260000000001</v>
      </c>
      <c r="D10559">
        <v>95.967370000000003</v>
      </c>
      <c r="E10559">
        <v>23.229749999999999</v>
      </c>
      <c r="F10559">
        <v>55.761850000000003</v>
      </c>
      <c r="G10559">
        <v>13.9129</v>
      </c>
      <c r="H10559">
        <v>0</v>
      </c>
      <c r="I10559">
        <v>843.70060000000001</v>
      </c>
      <c r="R10559">
        <f t="shared" si="323"/>
        <v>0</v>
      </c>
      <c r="AE10559" s="7">
        <f t="shared" si="324"/>
        <v>0</v>
      </c>
    </row>
    <row r="10560" spans="1:31" x14ac:dyDescent="0.35">
      <c r="A10560" s="1">
        <v>45881.5</v>
      </c>
      <c r="B10560" s="1" t="s">
        <v>0</v>
      </c>
      <c r="C10560">
        <v>2.574824</v>
      </c>
      <c r="D10560">
        <v>123.4898</v>
      </c>
      <c r="E10560">
        <v>22.82611</v>
      </c>
      <c r="F10560">
        <v>55.996989999999997</v>
      </c>
      <c r="G10560">
        <v>13.60258</v>
      </c>
      <c r="H10560">
        <v>0</v>
      </c>
      <c r="I10560">
        <v>843.58680000000004</v>
      </c>
      <c r="R10560">
        <f t="shared" si="323"/>
        <v>0</v>
      </c>
      <c r="AE10560" s="7">
        <f t="shared" si="324"/>
        <v>0</v>
      </c>
    </row>
    <row r="10561" spans="1:31" x14ac:dyDescent="0.35">
      <c r="A10561" s="1">
        <v>45881.506944444445</v>
      </c>
      <c r="B10561" s="1" t="s">
        <v>0</v>
      </c>
      <c r="C10561">
        <v>2.546719</v>
      </c>
      <c r="D10561">
        <v>120.54130000000001</v>
      </c>
      <c r="E10561">
        <v>22.114509999999999</v>
      </c>
      <c r="F10561">
        <v>59.34357</v>
      </c>
      <c r="G10561">
        <v>13.832710000000001</v>
      </c>
      <c r="H10561">
        <v>0</v>
      </c>
      <c r="I10561">
        <v>843.5068</v>
      </c>
      <c r="R10561">
        <f t="shared" si="323"/>
        <v>0</v>
      </c>
      <c r="AE10561" s="7">
        <f t="shared" si="324"/>
        <v>0</v>
      </c>
    </row>
    <row r="10562" spans="1:31" x14ac:dyDescent="0.35">
      <c r="A10562" s="1">
        <v>45881.513888888891</v>
      </c>
      <c r="B10562" s="1" t="s">
        <v>0</v>
      </c>
      <c r="C10562">
        <v>2.2785280000000001</v>
      </c>
      <c r="D10562">
        <v>102.6319</v>
      </c>
      <c r="E10562">
        <v>22.357700000000001</v>
      </c>
      <c r="F10562">
        <v>58.179020000000001</v>
      </c>
      <c r="G10562">
        <v>13.75361</v>
      </c>
      <c r="H10562">
        <v>0</v>
      </c>
      <c r="I10562">
        <v>843.40099999999995</v>
      </c>
      <c r="R10562">
        <f t="shared" si="323"/>
        <v>0</v>
      </c>
      <c r="AE10562" s="7">
        <f t="shared" si="324"/>
        <v>0</v>
      </c>
    </row>
    <row r="10563" spans="1:31" x14ac:dyDescent="0.35">
      <c r="A10563" s="1">
        <v>45881.520833333336</v>
      </c>
      <c r="B10563" s="1" t="s">
        <v>0</v>
      </c>
      <c r="C10563">
        <v>3.3746230000000002</v>
      </c>
      <c r="D10563">
        <v>89.976140000000001</v>
      </c>
      <c r="E10563">
        <v>22.718319999999999</v>
      </c>
      <c r="F10563">
        <v>55.51699</v>
      </c>
      <c r="G10563">
        <v>13.372629999999999</v>
      </c>
      <c r="H10563">
        <v>0</v>
      </c>
      <c r="I10563">
        <v>843.4</v>
      </c>
      <c r="R10563">
        <f t="shared" si="323"/>
        <v>0</v>
      </c>
      <c r="AE10563" s="7">
        <f t="shared" si="324"/>
        <v>0</v>
      </c>
    </row>
    <row r="10564" spans="1:31" x14ac:dyDescent="0.35">
      <c r="A10564" s="1">
        <v>45881.527777777781</v>
      </c>
      <c r="B10564" s="1" t="s">
        <v>0</v>
      </c>
      <c r="C10564">
        <v>2.0483750000000001</v>
      </c>
      <c r="D10564">
        <v>85.893879999999996</v>
      </c>
      <c r="E10564">
        <v>23.247730000000001</v>
      </c>
      <c r="F10564">
        <v>54.652270000000001</v>
      </c>
      <c r="G10564">
        <v>13.6241</v>
      </c>
      <c r="H10564">
        <v>0</v>
      </c>
      <c r="I10564">
        <v>843.30529999999999</v>
      </c>
      <c r="R10564">
        <f t="shared" ref="R10564:R10627" si="325">ABS(P10564-Q10564)</f>
        <v>0</v>
      </c>
      <c r="AE10564" s="7">
        <f t="shared" ref="AE10564:AE10627" si="326">AA10564</f>
        <v>0</v>
      </c>
    </row>
    <row r="10565" spans="1:31" x14ac:dyDescent="0.35">
      <c r="A10565" s="1">
        <v>45881.534722222219</v>
      </c>
      <c r="B10565" s="1" t="s">
        <v>0</v>
      </c>
      <c r="C10565">
        <v>2.4888919999999999</v>
      </c>
      <c r="D10565">
        <v>80.743570000000005</v>
      </c>
      <c r="E10565">
        <v>22.864840000000001</v>
      </c>
      <c r="F10565">
        <v>54.630690000000001</v>
      </c>
      <c r="G10565">
        <v>13.26247</v>
      </c>
      <c r="H10565">
        <v>0</v>
      </c>
      <c r="I10565">
        <v>843.202</v>
      </c>
      <c r="R10565">
        <f t="shared" si="325"/>
        <v>0</v>
      </c>
      <c r="AE10565" s="7">
        <f t="shared" si="326"/>
        <v>0</v>
      </c>
    </row>
    <row r="10566" spans="1:31" x14ac:dyDescent="0.35">
      <c r="A10566" s="1">
        <v>45881.541666666664</v>
      </c>
      <c r="B10566" s="1" t="s">
        <v>0</v>
      </c>
      <c r="C10566">
        <v>1.9929349999999999</v>
      </c>
      <c r="D10566">
        <v>85.85772</v>
      </c>
      <c r="E10566">
        <v>23.360050000000001</v>
      </c>
      <c r="F10566">
        <v>54.676549999999999</v>
      </c>
      <c r="G10566">
        <v>13.73306</v>
      </c>
      <c r="H10566">
        <v>0</v>
      </c>
      <c r="I10566">
        <v>843.01030000000003</v>
      </c>
      <c r="R10566">
        <f t="shared" si="325"/>
        <v>0</v>
      </c>
      <c r="AE10566" s="7">
        <f t="shared" si="326"/>
        <v>0</v>
      </c>
    </row>
    <row r="10567" spans="1:31" x14ac:dyDescent="0.35">
      <c r="A10567" s="1">
        <v>45881.548611111109</v>
      </c>
      <c r="B10567" s="1" t="s">
        <v>0</v>
      </c>
      <c r="C10567">
        <v>2.1445479999999999</v>
      </c>
      <c r="D10567">
        <v>79.792760000000001</v>
      </c>
      <c r="E10567">
        <v>23.479579999999999</v>
      </c>
      <c r="F10567">
        <v>53.130540000000003</v>
      </c>
      <c r="G10567">
        <v>13.406319999999999</v>
      </c>
      <c r="H10567">
        <v>0</v>
      </c>
      <c r="I10567">
        <v>842.91030000000001</v>
      </c>
      <c r="R10567">
        <f t="shared" si="325"/>
        <v>0</v>
      </c>
      <c r="AE10567" s="7">
        <f t="shared" si="326"/>
        <v>0</v>
      </c>
    </row>
    <row r="10568" spans="1:31" x14ac:dyDescent="0.35">
      <c r="A10568" s="1">
        <v>45881.555555555555</v>
      </c>
      <c r="B10568" s="1" t="s">
        <v>0</v>
      </c>
      <c r="C10568">
        <v>2.1986789999999998</v>
      </c>
      <c r="D10568">
        <v>82.062129999999996</v>
      </c>
      <c r="E10568">
        <v>22.996079999999999</v>
      </c>
      <c r="F10568">
        <v>55.069240000000001</v>
      </c>
      <c r="G10568">
        <v>13.506360000000001</v>
      </c>
      <c r="H10568">
        <v>0</v>
      </c>
      <c r="I10568">
        <v>842.86710000000005</v>
      </c>
      <c r="R10568">
        <f t="shared" si="325"/>
        <v>0</v>
      </c>
      <c r="AE10568" s="7">
        <f t="shared" si="326"/>
        <v>0</v>
      </c>
    </row>
    <row r="10569" spans="1:31" x14ac:dyDescent="0.35">
      <c r="A10569" s="1">
        <v>45881.5625</v>
      </c>
      <c r="B10569" s="1" t="s">
        <v>0</v>
      </c>
      <c r="C10569">
        <v>1.349523</v>
      </c>
      <c r="D10569">
        <v>100.292</v>
      </c>
      <c r="E10569">
        <v>22.58541</v>
      </c>
      <c r="F10569">
        <v>55.953069999999997</v>
      </c>
      <c r="G10569">
        <v>13.371079999999999</v>
      </c>
      <c r="H10569">
        <v>0</v>
      </c>
      <c r="I10569">
        <v>842.79989999999998</v>
      </c>
      <c r="R10569">
        <f t="shared" si="325"/>
        <v>0</v>
      </c>
      <c r="AE10569" s="7">
        <f t="shared" si="326"/>
        <v>0</v>
      </c>
    </row>
    <row r="10570" spans="1:31" x14ac:dyDescent="0.35">
      <c r="A10570" s="1">
        <v>45881.569444444445</v>
      </c>
      <c r="B10570" s="1" t="s">
        <v>0</v>
      </c>
      <c r="C10570">
        <v>2.366574</v>
      </c>
      <c r="D10570">
        <v>324.46629999999999</v>
      </c>
      <c r="E10570">
        <v>22.207930000000001</v>
      </c>
      <c r="F10570">
        <v>69.306190000000001</v>
      </c>
      <c r="G10570">
        <v>16.231580000000001</v>
      </c>
      <c r="H10570">
        <v>0</v>
      </c>
      <c r="I10570">
        <v>842.68560000000002</v>
      </c>
      <c r="R10570">
        <f t="shared" si="325"/>
        <v>0</v>
      </c>
      <c r="AE10570" s="7">
        <f t="shared" si="326"/>
        <v>0</v>
      </c>
    </row>
    <row r="10571" spans="1:31" x14ac:dyDescent="0.35">
      <c r="A10571" s="1">
        <v>45881.576388888891</v>
      </c>
      <c r="B10571" s="1" t="s">
        <v>0</v>
      </c>
      <c r="C10571">
        <v>1.401421</v>
      </c>
      <c r="D10571">
        <v>336.63729999999998</v>
      </c>
      <c r="E10571">
        <v>21.524239999999999</v>
      </c>
      <c r="F10571">
        <v>76.494069999999994</v>
      </c>
      <c r="G10571">
        <v>17.232320000000001</v>
      </c>
      <c r="H10571">
        <v>0</v>
      </c>
      <c r="I10571">
        <v>842.54459999999995</v>
      </c>
      <c r="R10571">
        <f t="shared" si="325"/>
        <v>0</v>
      </c>
      <c r="AE10571" s="7">
        <f t="shared" si="326"/>
        <v>0</v>
      </c>
    </row>
    <row r="10572" spans="1:31" x14ac:dyDescent="0.35">
      <c r="A10572" s="1">
        <v>45881.583333333336</v>
      </c>
      <c r="B10572" s="1" t="s">
        <v>0</v>
      </c>
      <c r="C10572">
        <v>1.2723690000000001</v>
      </c>
      <c r="D10572">
        <v>206.55789999999999</v>
      </c>
      <c r="E10572">
        <v>21.72692</v>
      </c>
      <c r="F10572">
        <v>72.619219999999999</v>
      </c>
      <c r="G10572">
        <v>16.606020000000001</v>
      </c>
      <c r="H10572">
        <v>0</v>
      </c>
      <c r="I10572">
        <v>842.36350000000004</v>
      </c>
      <c r="R10572">
        <f t="shared" si="325"/>
        <v>0</v>
      </c>
      <c r="AE10572" s="7">
        <f t="shared" si="326"/>
        <v>0</v>
      </c>
    </row>
    <row r="10573" spans="1:31" x14ac:dyDescent="0.35">
      <c r="A10573" s="1">
        <v>45881.590277777781</v>
      </c>
      <c r="B10573" s="1" t="s">
        <v>0</v>
      </c>
      <c r="C10573">
        <v>1.040697</v>
      </c>
      <c r="D10573">
        <v>103.4346</v>
      </c>
      <c r="E10573">
        <v>22.341360000000002</v>
      </c>
      <c r="F10573">
        <v>67.188490000000002</v>
      </c>
      <c r="G10573">
        <v>15.959580000000001</v>
      </c>
      <c r="H10573">
        <v>0</v>
      </c>
      <c r="I10573">
        <v>842.14430000000004</v>
      </c>
      <c r="R10573">
        <f t="shared" si="325"/>
        <v>0</v>
      </c>
      <c r="AE10573" s="7">
        <f t="shared" si="326"/>
        <v>0</v>
      </c>
    </row>
    <row r="10574" spans="1:31" x14ac:dyDescent="0.35">
      <c r="A10574" s="1">
        <v>45881.597222222219</v>
      </c>
      <c r="B10574" s="1" t="s">
        <v>0</v>
      </c>
      <c r="C10574">
        <v>1.755544</v>
      </c>
      <c r="D10574">
        <v>87.951650000000001</v>
      </c>
      <c r="E10574">
        <v>22.78302</v>
      </c>
      <c r="F10574">
        <v>58.725119999999997</v>
      </c>
      <c r="G10574">
        <v>14.28697</v>
      </c>
      <c r="H10574">
        <v>0</v>
      </c>
      <c r="I10574">
        <v>841.98710000000005</v>
      </c>
      <c r="R10574">
        <f t="shared" si="325"/>
        <v>0</v>
      </c>
      <c r="AE10574" s="7">
        <f t="shared" si="326"/>
        <v>0</v>
      </c>
    </row>
    <row r="10575" spans="1:31" x14ac:dyDescent="0.35">
      <c r="A10575" s="1">
        <v>45881.604166666664</v>
      </c>
      <c r="B10575" s="1" t="s">
        <v>0</v>
      </c>
      <c r="C10575">
        <v>1.013341</v>
      </c>
      <c r="D10575">
        <v>31.806660000000001</v>
      </c>
      <c r="E10575">
        <v>22.969239999999999</v>
      </c>
      <c r="F10575">
        <v>59.732579999999999</v>
      </c>
      <c r="G10575">
        <v>14.72073</v>
      </c>
      <c r="H10575">
        <v>0</v>
      </c>
      <c r="I10575">
        <v>841.85389999999995</v>
      </c>
      <c r="R10575">
        <f t="shared" si="325"/>
        <v>0</v>
      </c>
      <c r="AE10575" s="7">
        <f t="shared" si="326"/>
        <v>0</v>
      </c>
    </row>
    <row r="10576" spans="1:31" x14ac:dyDescent="0.35">
      <c r="A10576" s="1">
        <v>45881.611111111109</v>
      </c>
      <c r="B10576" s="1" t="s">
        <v>0</v>
      </c>
      <c r="C10576">
        <v>1.5832949999999999</v>
      </c>
      <c r="D10576">
        <v>297.9855</v>
      </c>
      <c r="E10576">
        <v>22.051110000000001</v>
      </c>
      <c r="F10576">
        <v>70.054540000000003</v>
      </c>
      <c r="G10576">
        <v>16.323540000000001</v>
      </c>
      <c r="H10576">
        <v>0</v>
      </c>
      <c r="I10576">
        <v>841.79989999999998</v>
      </c>
      <c r="R10576">
        <f t="shared" si="325"/>
        <v>0</v>
      </c>
      <c r="AE10576" s="7">
        <f t="shared" si="326"/>
        <v>0</v>
      </c>
    </row>
    <row r="10577" spans="1:31" x14ac:dyDescent="0.35">
      <c r="A10577" s="1">
        <v>45881.618055555555</v>
      </c>
      <c r="B10577" s="1" t="s">
        <v>0</v>
      </c>
      <c r="C10577">
        <v>1.0321499999999999</v>
      </c>
      <c r="D10577">
        <v>312.76310000000001</v>
      </c>
      <c r="E10577">
        <v>22.021260000000002</v>
      </c>
      <c r="F10577">
        <v>73.614050000000006</v>
      </c>
      <c r="G10577">
        <v>17.107309999999998</v>
      </c>
      <c r="H10577">
        <v>0</v>
      </c>
      <c r="I10577">
        <v>841.75120000000004</v>
      </c>
      <c r="R10577">
        <f t="shared" si="325"/>
        <v>0</v>
      </c>
      <c r="AE10577" s="7">
        <f t="shared" si="326"/>
        <v>0</v>
      </c>
    </row>
    <row r="10578" spans="1:31" x14ac:dyDescent="0.35">
      <c r="A10578" s="1">
        <v>45881.625</v>
      </c>
      <c r="B10578" s="1" t="s">
        <v>0</v>
      </c>
      <c r="C10578">
        <v>1.921171</v>
      </c>
      <c r="D10578">
        <v>274.80509999999998</v>
      </c>
      <c r="E10578">
        <v>21.245349999999998</v>
      </c>
      <c r="F10578">
        <v>74.046899999999994</v>
      </c>
      <c r="G10578">
        <v>16.451029999999999</v>
      </c>
      <c r="H10578">
        <v>0</v>
      </c>
      <c r="I10578">
        <v>841.72580000000005</v>
      </c>
      <c r="R10578">
        <f t="shared" si="325"/>
        <v>0</v>
      </c>
      <c r="AE10578" s="7">
        <f t="shared" si="326"/>
        <v>0</v>
      </c>
    </row>
    <row r="10579" spans="1:31" x14ac:dyDescent="0.35">
      <c r="A10579" s="1">
        <v>45881.631944444445</v>
      </c>
      <c r="B10579" s="1" t="s">
        <v>0</v>
      </c>
      <c r="C10579">
        <v>1.637705</v>
      </c>
      <c r="D10579">
        <v>268.67090000000002</v>
      </c>
      <c r="E10579">
        <v>20.957529999999998</v>
      </c>
      <c r="F10579">
        <v>75.439499999999995</v>
      </c>
      <c r="G10579">
        <v>16.46726</v>
      </c>
      <c r="H10579">
        <v>0</v>
      </c>
      <c r="I10579">
        <v>841.69380000000001</v>
      </c>
      <c r="R10579">
        <f t="shared" si="325"/>
        <v>0</v>
      </c>
      <c r="AE10579" s="7">
        <f t="shared" si="326"/>
        <v>0</v>
      </c>
    </row>
    <row r="10580" spans="1:31" x14ac:dyDescent="0.35">
      <c r="A10580" s="1">
        <v>45881.638888888891</v>
      </c>
      <c r="B10580" s="1" t="s">
        <v>0</v>
      </c>
      <c r="C10580">
        <v>1.435686</v>
      </c>
      <c r="D10580">
        <v>259.74209999999999</v>
      </c>
      <c r="E10580">
        <v>21.02704</v>
      </c>
      <c r="F10580">
        <v>74.853110000000001</v>
      </c>
      <c r="G10580">
        <v>16.411480000000001</v>
      </c>
      <c r="H10580">
        <v>0</v>
      </c>
      <c r="I10580">
        <v>841.65499999999997</v>
      </c>
      <c r="R10580">
        <f t="shared" si="325"/>
        <v>0</v>
      </c>
      <c r="AE10580" s="7">
        <f t="shared" si="326"/>
        <v>0</v>
      </c>
    </row>
    <row r="10581" spans="1:31" x14ac:dyDescent="0.35">
      <c r="A10581" s="1">
        <v>45881.645833333336</v>
      </c>
      <c r="B10581" s="1" t="s">
        <v>0</v>
      </c>
      <c r="C10581">
        <v>1.8213790000000001</v>
      </c>
      <c r="D10581">
        <v>139.2337</v>
      </c>
      <c r="E10581">
        <v>21.55968</v>
      </c>
      <c r="F10581">
        <v>68.138279999999995</v>
      </c>
      <c r="G10581">
        <v>15.4259</v>
      </c>
      <c r="H10581">
        <v>0</v>
      </c>
      <c r="I10581">
        <v>841.62879999999996</v>
      </c>
      <c r="R10581">
        <f t="shared" si="325"/>
        <v>0</v>
      </c>
      <c r="AE10581" s="7">
        <f t="shared" si="326"/>
        <v>0</v>
      </c>
    </row>
    <row r="10582" spans="1:31" x14ac:dyDescent="0.35">
      <c r="A10582" s="1">
        <v>45881.652777777781</v>
      </c>
      <c r="B10582" s="1" t="s">
        <v>0</v>
      </c>
      <c r="C10582">
        <v>2.7826469999999999</v>
      </c>
      <c r="D10582">
        <v>114.6999</v>
      </c>
      <c r="E10582">
        <v>21.729209999999998</v>
      </c>
      <c r="F10582">
        <v>63.09525</v>
      </c>
      <c r="G10582">
        <v>14.419140000000001</v>
      </c>
      <c r="H10582">
        <v>0</v>
      </c>
      <c r="I10582">
        <v>841.66980000000001</v>
      </c>
      <c r="R10582">
        <f t="shared" si="325"/>
        <v>0</v>
      </c>
      <c r="AE10582" s="7">
        <f t="shared" si="326"/>
        <v>0</v>
      </c>
    </row>
    <row r="10583" spans="1:31" x14ac:dyDescent="0.35">
      <c r="A10583" s="1">
        <v>45881.659722222219</v>
      </c>
      <c r="B10583" s="1" t="s">
        <v>0</v>
      </c>
      <c r="C10583">
        <v>1.9575149999999999</v>
      </c>
      <c r="D10583">
        <v>103.6391</v>
      </c>
      <c r="E10583">
        <v>21.80941</v>
      </c>
      <c r="F10583">
        <v>62.254860000000001</v>
      </c>
      <c r="G10583">
        <v>14.28668</v>
      </c>
      <c r="H10583">
        <v>0</v>
      </c>
      <c r="I10583">
        <v>841.6</v>
      </c>
      <c r="R10583">
        <f t="shared" si="325"/>
        <v>0</v>
      </c>
      <c r="AE10583" s="7">
        <f t="shared" si="326"/>
        <v>0</v>
      </c>
    </row>
    <row r="10584" spans="1:31" x14ac:dyDescent="0.35">
      <c r="A10584" s="1">
        <v>45881.666666666664</v>
      </c>
      <c r="B10584" s="1" t="s">
        <v>0</v>
      </c>
      <c r="C10584">
        <v>1.9816020000000001</v>
      </c>
      <c r="D10584">
        <v>107.8865</v>
      </c>
      <c r="E10584">
        <v>21.683219999999999</v>
      </c>
      <c r="F10584">
        <v>61.251339999999999</v>
      </c>
      <c r="G10584">
        <v>13.91765</v>
      </c>
      <c r="H10584">
        <v>0</v>
      </c>
      <c r="I10584">
        <v>841.6</v>
      </c>
      <c r="R10584">
        <f t="shared" si="325"/>
        <v>0</v>
      </c>
      <c r="AE10584" s="7">
        <f t="shared" si="326"/>
        <v>0</v>
      </c>
    </row>
    <row r="10585" spans="1:31" x14ac:dyDescent="0.35">
      <c r="A10585" s="1">
        <v>45881.673611111109</v>
      </c>
      <c r="B10585" s="1" t="s">
        <v>0</v>
      </c>
      <c r="C10585">
        <v>2.375394</v>
      </c>
      <c r="D10585">
        <v>114.0694</v>
      </c>
      <c r="E10585">
        <v>21.553139999999999</v>
      </c>
      <c r="F10585">
        <v>60.128219999999999</v>
      </c>
      <c r="G10585">
        <v>13.5097</v>
      </c>
      <c r="H10585">
        <v>0</v>
      </c>
      <c r="I10585">
        <v>841.59529999999995</v>
      </c>
      <c r="R10585">
        <f t="shared" si="325"/>
        <v>0</v>
      </c>
      <c r="AE10585" s="7">
        <f t="shared" si="326"/>
        <v>0</v>
      </c>
    </row>
    <row r="10586" spans="1:31" x14ac:dyDescent="0.35">
      <c r="A10586" s="1">
        <v>45881.680555555555</v>
      </c>
      <c r="B10586" s="1" t="s">
        <v>0</v>
      </c>
      <c r="C10586">
        <v>1.704493</v>
      </c>
      <c r="D10586">
        <v>89.070350000000005</v>
      </c>
      <c r="E10586">
        <v>21.468699999999998</v>
      </c>
      <c r="F10586">
        <v>60.793849999999999</v>
      </c>
      <c r="G10586">
        <v>13.5999</v>
      </c>
      <c r="H10586">
        <v>0</v>
      </c>
      <c r="I10586">
        <v>841.6</v>
      </c>
      <c r="R10586">
        <f t="shared" si="325"/>
        <v>0</v>
      </c>
      <c r="AE10586" s="7">
        <f t="shared" si="326"/>
        <v>0</v>
      </c>
    </row>
    <row r="10587" spans="1:31" x14ac:dyDescent="0.35">
      <c r="A10587" s="1">
        <v>45881.6875</v>
      </c>
      <c r="B10587" s="1" t="s">
        <v>0</v>
      </c>
      <c r="C10587">
        <v>1.0953459999999999</v>
      </c>
      <c r="D10587">
        <v>107.17019999999999</v>
      </c>
      <c r="E10587">
        <v>21.476980000000001</v>
      </c>
      <c r="F10587">
        <v>60.691229999999997</v>
      </c>
      <c r="G10587">
        <v>13.582129999999999</v>
      </c>
      <c r="H10587">
        <v>0</v>
      </c>
      <c r="I10587">
        <v>841.59220000000005</v>
      </c>
      <c r="R10587">
        <f t="shared" si="325"/>
        <v>0</v>
      </c>
      <c r="AE10587" s="7">
        <f t="shared" si="326"/>
        <v>0</v>
      </c>
    </row>
    <row r="10588" spans="1:31" x14ac:dyDescent="0.35">
      <c r="A10588" s="1">
        <v>45881.694444444445</v>
      </c>
      <c r="B10588" s="1" t="s">
        <v>0</v>
      </c>
      <c r="C10588">
        <v>0.88536689999999996</v>
      </c>
      <c r="D10588">
        <v>124.3156</v>
      </c>
      <c r="E10588">
        <v>21.446480000000001</v>
      </c>
      <c r="F10588">
        <v>61.611789999999999</v>
      </c>
      <c r="G10588">
        <v>13.78374</v>
      </c>
      <c r="H10588">
        <v>0</v>
      </c>
      <c r="I10588">
        <v>841.55830000000003</v>
      </c>
      <c r="R10588">
        <f t="shared" si="325"/>
        <v>0</v>
      </c>
      <c r="AE10588" s="7">
        <f t="shared" si="326"/>
        <v>0</v>
      </c>
    </row>
    <row r="10589" spans="1:31" x14ac:dyDescent="0.35">
      <c r="A10589" s="1">
        <v>45881.701388888891</v>
      </c>
      <c r="B10589" s="1" t="s">
        <v>0</v>
      </c>
      <c r="C10589">
        <v>0.86788799999999999</v>
      </c>
      <c r="D10589">
        <v>181.88480000000001</v>
      </c>
      <c r="E10589">
        <v>21.331569999999999</v>
      </c>
      <c r="F10589">
        <v>62.77111</v>
      </c>
      <c r="G10589">
        <v>13.96181</v>
      </c>
      <c r="H10589">
        <v>0</v>
      </c>
      <c r="I10589">
        <v>841.68979999999999</v>
      </c>
      <c r="R10589">
        <f t="shared" si="325"/>
        <v>0</v>
      </c>
      <c r="AE10589" s="7">
        <f t="shared" si="326"/>
        <v>0</v>
      </c>
    </row>
    <row r="10590" spans="1:31" x14ac:dyDescent="0.35">
      <c r="A10590" s="1">
        <v>45881.708333333336</v>
      </c>
      <c r="B10590" s="1" t="s">
        <v>0</v>
      </c>
      <c r="C10590">
        <v>1.1315360000000001</v>
      </c>
      <c r="D10590">
        <v>188.0164</v>
      </c>
      <c r="E10590">
        <v>21.197089999999999</v>
      </c>
      <c r="F10590">
        <v>62.734070000000003</v>
      </c>
      <c r="G10590">
        <v>13.826219999999999</v>
      </c>
      <c r="H10590">
        <v>0</v>
      </c>
      <c r="I10590">
        <v>841.77250000000004</v>
      </c>
      <c r="R10590">
        <f t="shared" si="325"/>
        <v>0</v>
      </c>
      <c r="AE10590" s="7">
        <f t="shared" si="326"/>
        <v>0</v>
      </c>
    </row>
    <row r="10591" spans="1:31" x14ac:dyDescent="0.35">
      <c r="A10591" s="1">
        <v>45881.715277777781</v>
      </c>
      <c r="B10591" s="1" t="s">
        <v>0</v>
      </c>
      <c r="C10591">
        <v>1.0523800000000001</v>
      </c>
      <c r="D10591">
        <v>178.72219999999999</v>
      </c>
      <c r="E10591">
        <v>21.069469999999999</v>
      </c>
      <c r="F10591">
        <v>63.786029999999997</v>
      </c>
      <c r="G10591">
        <v>13.96256</v>
      </c>
      <c r="H10591">
        <v>0</v>
      </c>
      <c r="I10591">
        <v>841.79989999999998</v>
      </c>
      <c r="R10591">
        <f t="shared" si="325"/>
        <v>0</v>
      </c>
      <c r="AE10591" s="7">
        <f t="shared" si="326"/>
        <v>0</v>
      </c>
    </row>
    <row r="10592" spans="1:31" x14ac:dyDescent="0.35">
      <c r="A10592" s="1">
        <v>45881.722222222219</v>
      </c>
      <c r="B10592" s="1" t="s">
        <v>0</v>
      </c>
      <c r="C10592">
        <v>0.86784600000000001</v>
      </c>
      <c r="D10592">
        <v>162.38159999999999</v>
      </c>
      <c r="E10592">
        <v>20.95478</v>
      </c>
      <c r="F10592">
        <v>64.89067</v>
      </c>
      <c r="G10592">
        <v>14.117889999999999</v>
      </c>
      <c r="H10592">
        <v>0</v>
      </c>
      <c r="I10592">
        <v>841.79989999999998</v>
      </c>
      <c r="R10592">
        <f t="shared" si="325"/>
        <v>0</v>
      </c>
      <c r="AE10592" s="7">
        <f t="shared" si="326"/>
        <v>0</v>
      </c>
    </row>
    <row r="10593" spans="1:31" x14ac:dyDescent="0.35">
      <c r="A10593" s="1">
        <v>45881.729166666664</v>
      </c>
      <c r="B10593" s="1" t="s">
        <v>0</v>
      </c>
      <c r="C10593">
        <v>0.89429890000000001</v>
      </c>
      <c r="D10593">
        <v>175.87450000000001</v>
      </c>
      <c r="E10593">
        <v>20.706119999999999</v>
      </c>
      <c r="F10593">
        <v>67.767200000000003</v>
      </c>
      <c r="G10593">
        <v>14.54792</v>
      </c>
      <c r="H10593">
        <v>0</v>
      </c>
      <c r="I10593">
        <v>841.79989999999998</v>
      </c>
      <c r="R10593">
        <f t="shared" si="325"/>
        <v>0</v>
      </c>
      <c r="AE10593" s="7">
        <f t="shared" si="326"/>
        <v>0</v>
      </c>
    </row>
    <row r="10594" spans="1:31" x14ac:dyDescent="0.35">
      <c r="A10594" s="1">
        <v>45881.736111111109</v>
      </c>
      <c r="B10594" s="1" t="s">
        <v>0</v>
      </c>
      <c r="C10594">
        <v>0.49266690000000002</v>
      </c>
      <c r="D10594">
        <v>346.12970000000001</v>
      </c>
      <c r="E10594">
        <v>20.35519</v>
      </c>
      <c r="F10594">
        <v>72.34863</v>
      </c>
      <c r="G10594">
        <v>15.231769999999999</v>
      </c>
      <c r="H10594">
        <v>0</v>
      </c>
      <c r="I10594">
        <v>841.88319999999999</v>
      </c>
      <c r="R10594">
        <f t="shared" si="325"/>
        <v>0</v>
      </c>
      <c r="AE10594" s="7">
        <f t="shared" si="326"/>
        <v>0</v>
      </c>
    </row>
    <row r="10595" spans="1:31" x14ac:dyDescent="0.35">
      <c r="A10595" s="1">
        <v>45881.743055555555</v>
      </c>
      <c r="B10595" s="1" t="s">
        <v>0</v>
      </c>
      <c r="C10595">
        <v>0.46780290000000002</v>
      </c>
      <c r="D10595">
        <v>33.13223</v>
      </c>
      <c r="E10595">
        <v>20.037230000000001</v>
      </c>
      <c r="F10595">
        <v>75.682320000000004</v>
      </c>
      <c r="G10595">
        <v>15.6279</v>
      </c>
      <c r="H10595">
        <v>0</v>
      </c>
      <c r="I10595">
        <v>841.9</v>
      </c>
      <c r="R10595">
        <f t="shared" si="325"/>
        <v>0</v>
      </c>
      <c r="AE10595" s="7">
        <f t="shared" si="326"/>
        <v>0</v>
      </c>
    </row>
    <row r="10596" spans="1:31" x14ac:dyDescent="0.35">
      <c r="A10596" s="1">
        <v>45881.75</v>
      </c>
      <c r="B10596" s="1" t="s">
        <v>0</v>
      </c>
      <c r="C10596">
        <v>4.3756999999999997E-2</v>
      </c>
      <c r="D10596">
        <v>187.76300000000001</v>
      </c>
      <c r="E10596">
        <v>19.643689999999999</v>
      </c>
      <c r="F10596">
        <v>78.268749999999997</v>
      </c>
      <c r="G10596">
        <v>15.76712</v>
      </c>
      <c r="H10596">
        <v>0</v>
      </c>
      <c r="I10596">
        <v>841.99950000000001</v>
      </c>
      <c r="R10596">
        <f t="shared" si="325"/>
        <v>0</v>
      </c>
      <c r="AE10596" s="7">
        <f t="shared" si="326"/>
        <v>0</v>
      </c>
    </row>
    <row r="10597" spans="1:31" x14ac:dyDescent="0.35">
      <c r="A10597" s="1">
        <v>45881.756944444445</v>
      </c>
      <c r="B10597" s="1" t="s">
        <v>0</v>
      </c>
      <c r="C10597">
        <v>0.48389599999999999</v>
      </c>
      <c r="D10597">
        <v>167.54769999999999</v>
      </c>
      <c r="E10597">
        <v>19.093330000000002</v>
      </c>
      <c r="F10597">
        <v>82.652789999999996</v>
      </c>
      <c r="G10597">
        <v>16.08746</v>
      </c>
      <c r="H10597">
        <v>0</v>
      </c>
      <c r="I10597">
        <v>841.94870000000003</v>
      </c>
      <c r="R10597">
        <f t="shared" si="325"/>
        <v>0</v>
      </c>
      <c r="AE10597" s="7">
        <f t="shared" si="326"/>
        <v>0</v>
      </c>
    </row>
    <row r="10598" spans="1:31" x14ac:dyDescent="0.35">
      <c r="A10598" s="1">
        <v>45881.763888888891</v>
      </c>
      <c r="B10598" s="1" t="s">
        <v>0</v>
      </c>
      <c r="C10598">
        <v>0.69440690000000005</v>
      </c>
      <c r="D10598">
        <v>72.995140000000006</v>
      </c>
      <c r="E10598">
        <v>18.753270000000001</v>
      </c>
      <c r="F10598">
        <v>84.096630000000005</v>
      </c>
      <c r="G10598">
        <v>16.026949999999999</v>
      </c>
      <c r="H10598">
        <v>0</v>
      </c>
      <c r="I10598">
        <v>842</v>
      </c>
      <c r="R10598">
        <f t="shared" si="325"/>
        <v>0</v>
      </c>
      <c r="AE10598" s="7">
        <f t="shared" si="326"/>
        <v>0</v>
      </c>
    </row>
    <row r="10599" spans="1:31" x14ac:dyDescent="0.35">
      <c r="A10599" s="1">
        <v>45881.770833333336</v>
      </c>
      <c r="B10599" s="1" t="s">
        <v>0</v>
      </c>
      <c r="C10599">
        <v>0.460453</v>
      </c>
      <c r="D10599">
        <v>26.729579999999999</v>
      </c>
      <c r="E10599">
        <v>18.448709999999998</v>
      </c>
      <c r="F10599">
        <v>85.870320000000007</v>
      </c>
      <c r="G10599">
        <v>16.055060000000001</v>
      </c>
      <c r="H10599">
        <v>0</v>
      </c>
      <c r="I10599">
        <v>842.04600000000005</v>
      </c>
      <c r="R10599">
        <f t="shared" si="325"/>
        <v>0</v>
      </c>
      <c r="AE10599" s="7">
        <f t="shared" si="326"/>
        <v>0</v>
      </c>
    </row>
    <row r="10600" spans="1:31" x14ac:dyDescent="0.35">
      <c r="A10600" s="1">
        <v>45881.777777777781</v>
      </c>
      <c r="B10600" s="1" t="s">
        <v>0</v>
      </c>
      <c r="C10600">
        <v>0.9031749</v>
      </c>
      <c r="D10600">
        <v>35.821800000000003</v>
      </c>
      <c r="E10600">
        <v>18.114909999999998</v>
      </c>
      <c r="F10600">
        <v>88.634739999999994</v>
      </c>
      <c r="G10600">
        <v>16.223549999999999</v>
      </c>
      <c r="H10600">
        <v>0</v>
      </c>
      <c r="I10600">
        <v>842.13260000000002</v>
      </c>
      <c r="R10600">
        <f t="shared" si="325"/>
        <v>0</v>
      </c>
      <c r="AE10600" s="7">
        <f t="shared" si="326"/>
        <v>0</v>
      </c>
    </row>
    <row r="10601" spans="1:31" x14ac:dyDescent="0.35">
      <c r="A10601" s="1">
        <v>45881.784722222219</v>
      </c>
      <c r="B10601" s="1" t="s">
        <v>0</v>
      </c>
      <c r="C10601">
        <v>0.78718500000000002</v>
      </c>
      <c r="D10601">
        <v>62.427160000000001</v>
      </c>
      <c r="E10601">
        <v>17.844090000000001</v>
      </c>
      <c r="F10601">
        <v>89.846180000000004</v>
      </c>
      <c r="G10601">
        <v>16.1693</v>
      </c>
      <c r="H10601">
        <v>0</v>
      </c>
      <c r="I10601">
        <v>842.2</v>
      </c>
      <c r="R10601">
        <f t="shared" si="325"/>
        <v>0</v>
      </c>
      <c r="AE10601" s="7">
        <f t="shared" si="326"/>
        <v>0</v>
      </c>
    </row>
    <row r="10602" spans="1:31" x14ac:dyDescent="0.35">
      <c r="A10602" s="1">
        <v>45881.791666666664</v>
      </c>
      <c r="B10602" s="1" t="s">
        <v>0</v>
      </c>
      <c r="C10602">
        <v>0.391517</v>
      </c>
      <c r="D10602">
        <v>239.398</v>
      </c>
      <c r="E10602">
        <v>17.45702</v>
      </c>
      <c r="F10602">
        <v>91.262360000000001</v>
      </c>
      <c r="G10602">
        <v>16.031870000000001</v>
      </c>
      <c r="H10602">
        <v>0</v>
      </c>
      <c r="I10602">
        <v>842.27149999999995</v>
      </c>
      <c r="R10602">
        <f t="shared" si="325"/>
        <v>0</v>
      </c>
      <c r="AE10602" s="7">
        <f t="shared" si="326"/>
        <v>0</v>
      </c>
    </row>
    <row r="10603" spans="1:31" x14ac:dyDescent="0.35">
      <c r="A10603" s="1">
        <v>45881.798611111109</v>
      </c>
      <c r="B10603" s="1" t="s">
        <v>0</v>
      </c>
      <c r="C10603">
        <v>0.37830799999999998</v>
      </c>
      <c r="D10603">
        <v>85.991619999999998</v>
      </c>
      <c r="E10603">
        <v>17.24381</v>
      </c>
      <c r="F10603">
        <v>91.865070000000003</v>
      </c>
      <c r="G10603">
        <v>15.9236</v>
      </c>
      <c r="H10603">
        <v>0</v>
      </c>
      <c r="I10603">
        <v>842.35889999999995</v>
      </c>
      <c r="R10603">
        <f t="shared" si="325"/>
        <v>0</v>
      </c>
      <c r="AE10603" s="7">
        <f t="shared" si="326"/>
        <v>0</v>
      </c>
    </row>
    <row r="10604" spans="1:31" x14ac:dyDescent="0.35">
      <c r="A10604" s="1">
        <v>45881.805555555555</v>
      </c>
      <c r="B10604" s="1" t="s">
        <v>0</v>
      </c>
      <c r="C10604">
        <v>0.65598389999999995</v>
      </c>
      <c r="D10604">
        <v>30.764420000000001</v>
      </c>
      <c r="E10604">
        <v>17.01071</v>
      </c>
      <c r="F10604">
        <v>92.881690000000006</v>
      </c>
      <c r="G10604">
        <v>15.865019999999999</v>
      </c>
      <c r="H10604">
        <v>0</v>
      </c>
      <c r="I10604">
        <v>842.53800000000001</v>
      </c>
      <c r="R10604">
        <f t="shared" si="325"/>
        <v>0</v>
      </c>
      <c r="AE10604" s="7">
        <f t="shared" si="326"/>
        <v>0</v>
      </c>
    </row>
    <row r="10605" spans="1:31" x14ac:dyDescent="0.35">
      <c r="A10605" s="1">
        <v>45881.8125</v>
      </c>
      <c r="B10605" s="1" t="s">
        <v>0</v>
      </c>
      <c r="C10605">
        <v>0.32957399999999998</v>
      </c>
      <c r="D10605">
        <v>197.65280000000001</v>
      </c>
      <c r="E10605">
        <v>16.692430000000002</v>
      </c>
      <c r="F10605">
        <v>93.344809999999995</v>
      </c>
      <c r="G10605">
        <v>15.62703</v>
      </c>
      <c r="H10605">
        <v>0</v>
      </c>
      <c r="I10605">
        <v>842.73519999999996</v>
      </c>
      <c r="R10605">
        <f t="shared" si="325"/>
        <v>0</v>
      </c>
      <c r="AE10605" s="7">
        <f t="shared" si="326"/>
        <v>0</v>
      </c>
    </row>
    <row r="10606" spans="1:31" x14ac:dyDescent="0.35">
      <c r="A10606" s="1">
        <v>45881.819444444445</v>
      </c>
      <c r="B10606" s="1" t="s">
        <v>0</v>
      </c>
      <c r="C10606">
        <v>0.58860190000000001</v>
      </c>
      <c r="D10606">
        <v>178.7491</v>
      </c>
      <c r="E10606">
        <v>16.389600000000002</v>
      </c>
      <c r="F10606">
        <v>93.841179999999994</v>
      </c>
      <c r="G10606">
        <v>15.4091</v>
      </c>
      <c r="H10606">
        <v>0</v>
      </c>
      <c r="I10606">
        <v>842.9316</v>
      </c>
      <c r="R10606">
        <f t="shared" si="325"/>
        <v>0</v>
      </c>
      <c r="AE10606" s="7">
        <f t="shared" si="326"/>
        <v>0</v>
      </c>
    </row>
    <row r="10607" spans="1:31" x14ac:dyDescent="0.35">
      <c r="A10607" s="1">
        <v>45881.826388888891</v>
      </c>
      <c r="B10607" s="1" t="s">
        <v>0</v>
      </c>
      <c r="C10607">
        <v>0.7797229</v>
      </c>
      <c r="D10607">
        <v>84.031859999999995</v>
      </c>
      <c r="E10607">
        <v>16.32122</v>
      </c>
      <c r="F10607">
        <v>94.397739999999999</v>
      </c>
      <c r="G10607">
        <v>15.433339999999999</v>
      </c>
      <c r="H10607">
        <v>0</v>
      </c>
      <c r="I10607">
        <v>843.06619999999998</v>
      </c>
      <c r="R10607">
        <f t="shared" si="325"/>
        <v>0</v>
      </c>
      <c r="AE10607" s="7">
        <f t="shared" si="326"/>
        <v>0</v>
      </c>
    </row>
    <row r="10608" spans="1:31" x14ac:dyDescent="0.35">
      <c r="A10608" s="1">
        <v>45881.833333333336</v>
      </c>
      <c r="B10608" s="1" t="s">
        <v>0</v>
      </c>
      <c r="C10608">
        <v>0.50019190000000002</v>
      </c>
      <c r="D10608">
        <v>92.568489999999997</v>
      </c>
      <c r="E10608">
        <v>16.252040000000001</v>
      </c>
      <c r="F10608">
        <v>94.928830000000005</v>
      </c>
      <c r="G10608">
        <v>15.45209</v>
      </c>
      <c r="H10608">
        <v>0</v>
      </c>
      <c r="I10608">
        <v>843.17579999999998</v>
      </c>
      <c r="R10608">
        <f t="shared" si="325"/>
        <v>0</v>
      </c>
      <c r="AE10608" s="7">
        <f t="shared" si="326"/>
        <v>0</v>
      </c>
    </row>
    <row r="10609" spans="1:31" x14ac:dyDescent="0.35">
      <c r="A10609" s="1">
        <v>45881.840277777781</v>
      </c>
      <c r="B10609" s="1" t="s">
        <v>0</v>
      </c>
      <c r="C10609">
        <v>1.292081</v>
      </c>
      <c r="D10609">
        <v>35.862729999999999</v>
      </c>
      <c r="E10609">
        <v>16.163499999999999</v>
      </c>
      <c r="F10609">
        <v>94.931970000000007</v>
      </c>
      <c r="G10609">
        <v>15.36443</v>
      </c>
      <c r="H10609">
        <v>0</v>
      </c>
      <c r="I10609">
        <v>843.2</v>
      </c>
      <c r="R10609">
        <f t="shared" si="325"/>
        <v>0</v>
      </c>
      <c r="AE10609" s="7">
        <f t="shared" si="326"/>
        <v>0</v>
      </c>
    </row>
    <row r="10610" spans="1:31" x14ac:dyDescent="0.35">
      <c r="A10610" s="1">
        <v>45881.847222222219</v>
      </c>
      <c r="B10610" s="1" t="s">
        <v>0</v>
      </c>
      <c r="C10610">
        <v>1.427678</v>
      </c>
      <c r="D10610">
        <v>31.41582</v>
      </c>
      <c r="E10610">
        <v>16.108039999999999</v>
      </c>
      <c r="F10610">
        <v>93.488939999999999</v>
      </c>
      <c r="G10610">
        <v>15.070830000000001</v>
      </c>
      <c r="H10610">
        <v>0</v>
      </c>
      <c r="I10610">
        <v>843.25530000000003</v>
      </c>
      <c r="R10610">
        <f t="shared" si="325"/>
        <v>0</v>
      </c>
      <c r="AE10610" s="7">
        <f t="shared" si="326"/>
        <v>0</v>
      </c>
    </row>
    <row r="10611" spans="1:31" x14ac:dyDescent="0.35">
      <c r="A10611" s="1">
        <v>45881.854166666664</v>
      </c>
      <c r="B10611" s="1" t="s">
        <v>0</v>
      </c>
      <c r="C10611">
        <v>0.68224099999999999</v>
      </c>
      <c r="D10611">
        <v>121.3832</v>
      </c>
      <c r="E10611">
        <v>15.964090000000001</v>
      </c>
      <c r="F10611">
        <v>93.463899999999995</v>
      </c>
      <c r="G10611">
        <v>14.92384</v>
      </c>
      <c r="H10611">
        <v>0</v>
      </c>
      <c r="I10611">
        <v>843.29989999999998</v>
      </c>
      <c r="R10611">
        <f t="shared" si="325"/>
        <v>0</v>
      </c>
      <c r="AE10611" s="7">
        <f t="shared" si="326"/>
        <v>0</v>
      </c>
    </row>
    <row r="10612" spans="1:31" x14ac:dyDescent="0.35">
      <c r="A10612" s="1">
        <v>45881.861111111109</v>
      </c>
      <c r="B10612" s="1" t="s">
        <v>0</v>
      </c>
      <c r="C10612">
        <v>0.35623700000000003</v>
      </c>
      <c r="D10612">
        <v>149.99459999999999</v>
      </c>
      <c r="E10612">
        <v>15.80513</v>
      </c>
      <c r="F10612">
        <v>94.265289999999993</v>
      </c>
      <c r="G10612">
        <v>14.8987</v>
      </c>
      <c r="H10612">
        <v>0</v>
      </c>
      <c r="I10612">
        <v>843.34749999999997</v>
      </c>
      <c r="R10612">
        <f t="shared" si="325"/>
        <v>0</v>
      </c>
      <c r="AE10612" s="7">
        <f t="shared" si="326"/>
        <v>0</v>
      </c>
    </row>
    <row r="10613" spans="1:31" x14ac:dyDescent="0.35">
      <c r="A10613" s="1">
        <v>45881.868055555555</v>
      </c>
      <c r="B10613" s="1" t="s">
        <v>0</v>
      </c>
      <c r="C10613">
        <v>0.48073199999999999</v>
      </c>
      <c r="D10613">
        <v>87.168949999999995</v>
      </c>
      <c r="E10613">
        <v>15.655670000000001</v>
      </c>
      <c r="F10613">
        <v>94.371279999999999</v>
      </c>
      <c r="G10613">
        <v>14.767620000000001</v>
      </c>
      <c r="H10613">
        <v>0</v>
      </c>
      <c r="I10613">
        <v>843.41629999999998</v>
      </c>
      <c r="R10613">
        <f t="shared" si="325"/>
        <v>0</v>
      </c>
      <c r="AE10613" s="7">
        <f t="shared" si="326"/>
        <v>0</v>
      </c>
    </row>
    <row r="10614" spans="1:31" x14ac:dyDescent="0.35">
      <c r="A10614" s="1">
        <v>45881.875</v>
      </c>
      <c r="B10614" s="1" t="s">
        <v>0</v>
      </c>
      <c r="C10614">
        <v>1.06701</v>
      </c>
      <c r="D10614">
        <v>36.331580000000002</v>
      </c>
      <c r="E10614">
        <v>15.47044</v>
      </c>
      <c r="F10614">
        <v>94.52731</v>
      </c>
      <c r="G10614">
        <v>14.609080000000001</v>
      </c>
      <c r="H10614">
        <v>0</v>
      </c>
      <c r="I10614">
        <v>843.56209999999999</v>
      </c>
      <c r="R10614">
        <f t="shared" si="325"/>
        <v>0</v>
      </c>
      <c r="AE10614" s="7">
        <f t="shared" si="326"/>
        <v>0</v>
      </c>
    </row>
    <row r="10615" spans="1:31" x14ac:dyDescent="0.35">
      <c r="A10615" s="1">
        <v>45881.881944444445</v>
      </c>
      <c r="B10615" s="1" t="s">
        <v>0</v>
      </c>
      <c r="C10615">
        <v>0.76547799999999999</v>
      </c>
      <c r="D10615">
        <v>80.005309999999994</v>
      </c>
      <c r="E10615">
        <v>15.4017</v>
      </c>
      <c r="F10615">
        <v>94.992450000000005</v>
      </c>
      <c r="G10615">
        <v>14.616820000000001</v>
      </c>
      <c r="H10615">
        <v>0</v>
      </c>
      <c r="I10615">
        <v>843.61199999999997</v>
      </c>
      <c r="R10615">
        <f t="shared" si="325"/>
        <v>0</v>
      </c>
      <c r="AE10615" s="7">
        <f t="shared" si="326"/>
        <v>0</v>
      </c>
    </row>
    <row r="10616" spans="1:31" x14ac:dyDescent="0.35">
      <c r="A10616" s="1">
        <v>45881.888888888891</v>
      </c>
      <c r="B10616" s="1" t="s">
        <v>0</v>
      </c>
      <c r="C10616">
        <v>0.50117889999999998</v>
      </c>
      <c r="D10616">
        <v>198.31479999999999</v>
      </c>
      <c r="E10616">
        <v>15.20068</v>
      </c>
      <c r="F10616">
        <v>95.217699999999994</v>
      </c>
      <c r="G10616">
        <v>14.453519999999999</v>
      </c>
      <c r="H10616">
        <v>0</v>
      </c>
      <c r="I10616">
        <v>843.7</v>
      </c>
      <c r="R10616">
        <f t="shared" si="325"/>
        <v>0</v>
      </c>
      <c r="AE10616" s="7">
        <f t="shared" si="326"/>
        <v>0</v>
      </c>
    </row>
    <row r="10617" spans="1:31" x14ac:dyDescent="0.35">
      <c r="A10617" s="1">
        <v>45881.895833333336</v>
      </c>
      <c r="B10617" s="1" t="s">
        <v>0</v>
      </c>
      <c r="C10617">
        <v>0.48356690000000002</v>
      </c>
      <c r="D10617">
        <v>144.6559</v>
      </c>
      <c r="E10617">
        <v>15.06317</v>
      </c>
      <c r="F10617">
        <v>95.52525</v>
      </c>
      <c r="G10617">
        <v>14.36655</v>
      </c>
      <c r="H10617">
        <v>0</v>
      </c>
      <c r="I10617">
        <v>843.7</v>
      </c>
      <c r="R10617">
        <f t="shared" si="325"/>
        <v>0</v>
      </c>
      <c r="AE10617" s="7">
        <f t="shared" si="326"/>
        <v>0</v>
      </c>
    </row>
    <row r="10618" spans="1:31" x14ac:dyDescent="0.35">
      <c r="A10618" s="1">
        <v>45881.902777777781</v>
      </c>
      <c r="B10618" s="1" t="s">
        <v>0</v>
      </c>
      <c r="C10618">
        <v>0.39741100000000001</v>
      </c>
      <c r="D10618">
        <v>76.656080000000003</v>
      </c>
      <c r="E10618">
        <v>14.957710000000001</v>
      </c>
      <c r="F10618">
        <v>95.972020000000001</v>
      </c>
      <c r="G10618">
        <v>14.333679999999999</v>
      </c>
      <c r="H10618">
        <v>0</v>
      </c>
      <c r="I10618">
        <v>843.7971</v>
      </c>
      <c r="R10618">
        <f t="shared" si="325"/>
        <v>0</v>
      </c>
      <c r="AE10618" s="7">
        <f t="shared" si="326"/>
        <v>0</v>
      </c>
    </row>
    <row r="10619" spans="1:31" x14ac:dyDescent="0.35">
      <c r="A10619" s="1">
        <v>45881.909722222219</v>
      </c>
      <c r="B10619" s="1" t="s">
        <v>0</v>
      </c>
      <c r="C10619">
        <v>0.65263099999999996</v>
      </c>
      <c r="D10619">
        <v>151.97069999999999</v>
      </c>
      <c r="E10619">
        <v>14.83351</v>
      </c>
      <c r="F10619">
        <v>96.10857</v>
      </c>
      <c r="G10619">
        <v>14.23198</v>
      </c>
      <c r="H10619">
        <v>0</v>
      </c>
      <c r="I10619">
        <v>843.80849999999998</v>
      </c>
      <c r="R10619">
        <f t="shared" si="325"/>
        <v>0</v>
      </c>
      <c r="AE10619" s="7">
        <f t="shared" si="326"/>
        <v>0</v>
      </c>
    </row>
    <row r="10620" spans="1:31" x14ac:dyDescent="0.35">
      <c r="A10620" s="1">
        <v>45881.916666666664</v>
      </c>
      <c r="B10620" s="1" t="s">
        <v>0</v>
      </c>
      <c r="C10620">
        <v>0.71042300000000003</v>
      </c>
      <c r="D10620">
        <v>58.515300000000003</v>
      </c>
      <c r="E10620">
        <v>14.705410000000001</v>
      </c>
      <c r="F10620">
        <v>96.124660000000006</v>
      </c>
      <c r="G10620">
        <v>14.106949999999999</v>
      </c>
      <c r="H10620">
        <v>0</v>
      </c>
      <c r="I10620">
        <v>843.9</v>
      </c>
      <c r="R10620">
        <f t="shared" si="325"/>
        <v>0</v>
      </c>
      <c r="AE10620" s="7">
        <f t="shared" si="326"/>
        <v>0</v>
      </c>
    </row>
    <row r="10621" spans="1:31" x14ac:dyDescent="0.35">
      <c r="A10621" s="1">
        <v>45881.923611111109</v>
      </c>
      <c r="B10621" s="1" t="s">
        <v>0</v>
      </c>
      <c r="C10621">
        <v>0.60647300000000004</v>
      </c>
      <c r="D10621">
        <v>51.537260000000003</v>
      </c>
      <c r="E10621">
        <v>14.73063</v>
      </c>
      <c r="F10621">
        <v>96.59563</v>
      </c>
      <c r="G10621">
        <v>14.20754</v>
      </c>
      <c r="H10621">
        <v>0</v>
      </c>
      <c r="I10621">
        <v>843.9</v>
      </c>
      <c r="R10621">
        <f t="shared" si="325"/>
        <v>0</v>
      </c>
      <c r="AE10621" s="7">
        <f t="shared" si="326"/>
        <v>0</v>
      </c>
    </row>
    <row r="10622" spans="1:31" x14ac:dyDescent="0.35">
      <c r="A10622" s="1">
        <v>45881.930555555555</v>
      </c>
      <c r="B10622" s="1" t="s">
        <v>0</v>
      </c>
      <c r="C10622">
        <v>0.36230600000000002</v>
      </c>
      <c r="D10622">
        <v>119.7403</v>
      </c>
      <c r="E10622">
        <v>14.64588</v>
      </c>
      <c r="F10622">
        <v>96.554370000000006</v>
      </c>
      <c r="G10622">
        <v>14.116479999999999</v>
      </c>
      <c r="H10622">
        <v>0</v>
      </c>
      <c r="I10622">
        <v>843.76599999999996</v>
      </c>
      <c r="R10622">
        <f t="shared" si="325"/>
        <v>0</v>
      </c>
      <c r="AE10622" s="7">
        <f t="shared" si="326"/>
        <v>0</v>
      </c>
    </row>
    <row r="10623" spans="1:31" x14ac:dyDescent="0.35">
      <c r="A10623" s="1">
        <v>45881.9375</v>
      </c>
      <c r="B10623" s="1" t="s">
        <v>0</v>
      </c>
      <c r="C10623">
        <v>0.47896100000000003</v>
      </c>
      <c r="D10623">
        <v>156.29660000000001</v>
      </c>
      <c r="E10623">
        <v>14.53654</v>
      </c>
      <c r="F10623">
        <v>96.518969999999996</v>
      </c>
      <c r="G10623">
        <v>14.001860000000001</v>
      </c>
      <c r="H10623">
        <v>0</v>
      </c>
      <c r="I10623">
        <v>843.71669999999995</v>
      </c>
      <c r="R10623">
        <f t="shared" si="325"/>
        <v>0</v>
      </c>
      <c r="AE10623" s="7">
        <f t="shared" si="326"/>
        <v>0</v>
      </c>
    </row>
    <row r="10624" spans="1:31" x14ac:dyDescent="0.35">
      <c r="A10624" s="1">
        <v>45881.944444444445</v>
      </c>
      <c r="B10624" s="1" t="s">
        <v>0</v>
      </c>
      <c r="C10624">
        <v>0.50236899999999995</v>
      </c>
      <c r="D10624">
        <v>138.21629999999999</v>
      </c>
      <c r="E10624">
        <v>14.485530000000001</v>
      </c>
      <c r="F10624">
        <v>96.575680000000006</v>
      </c>
      <c r="G10624">
        <v>13.96007</v>
      </c>
      <c r="H10624">
        <v>0</v>
      </c>
      <c r="I10624">
        <v>843.79989999999998</v>
      </c>
      <c r="R10624">
        <f t="shared" si="325"/>
        <v>0</v>
      </c>
      <c r="AE10624" s="7">
        <f t="shared" si="326"/>
        <v>0</v>
      </c>
    </row>
    <row r="10625" spans="1:31" x14ac:dyDescent="0.35">
      <c r="A10625" s="1">
        <v>45881.951388888891</v>
      </c>
      <c r="B10625" s="1" t="s">
        <v>0</v>
      </c>
      <c r="C10625">
        <v>0.54177189999999997</v>
      </c>
      <c r="D10625">
        <v>131.59469999999999</v>
      </c>
      <c r="E10625">
        <v>14.479950000000001</v>
      </c>
      <c r="F10625">
        <v>96.64658</v>
      </c>
      <c r="G10625">
        <v>13.965820000000001</v>
      </c>
      <c r="H10625">
        <v>0</v>
      </c>
      <c r="I10625">
        <v>843.79989999999998</v>
      </c>
      <c r="R10625">
        <f t="shared" si="325"/>
        <v>0</v>
      </c>
      <c r="AE10625" s="7">
        <f t="shared" si="326"/>
        <v>0</v>
      </c>
    </row>
    <row r="10626" spans="1:31" x14ac:dyDescent="0.35">
      <c r="A10626" s="1">
        <v>45881.958333333336</v>
      </c>
      <c r="B10626" s="1" t="s">
        <v>0</v>
      </c>
      <c r="C10626">
        <v>0.57408400000000004</v>
      </c>
      <c r="D10626">
        <v>46.985909999999997</v>
      </c>
      <c r="E10626">
        <v>14.374689999999999</v>
      </c>
      <c r="F10626">
        <v>96.546319999999994</v>
      </c>
      <c r="G10626">
        <v>13.84492</v>
      </c>
      <c r="H10626">
        <v>0</v>
      </c>
      <c r="I10626">
        <v>843.79780000000005</v>
      </c>
      <c r="R10626">
        <f t="shared" si="325"/>
        <v>0</v>
      </c>
      <c r="AE10626" s="7">
        <f t="shared" si="326"/>
        <v>0</v>
      </c>
    </row>
    <row r="10627" spans="1:31" x14ac:dyDescent="0.35">
      <c r="A10627" s="1">
        <v>45881.965277777781</v>
      </c>
      <c r="B10627" s="1" t="s">
        <v>0</v>
      </c>
      <c r="C10627">
        <v>0.43870399999999998</v>
      </c>
      <c r="D10627">
        <v>73.980549999999994</v>
      </c>
      <c r="E10627">
        <v>14.35295</v>
      </c>
      <c r="F10627">
        <v>96.831950000000006</v>
      </c>
      <c r="G10627">
        <v>13.868740000000001</v>
      </c>
      <c r="H10627">
        <v>0</v>
      </c>
      <c r="I10627">
        <v>843.6934</v>
      </c>
      <c r="R10627">
        <f t="shared" si="325"/>
        <v>0</v>
      </c>
      <c r="AE10627" s="7">
        <f t="shared" si="326"/>
        <v>0</v>
      </c>
    </row>
    <row r="10628" spans="1:31" x14ac:dyDescent="0.35">
      <c r="A10628" s="1">
        <v>45881.972222222219</v>
      </c>
      <c r="B10628" s="1" t="s">
        <v>0</v>
      </c>
      <c r="C10628">
        <v>0.32119500000000001</v>
      </c>
      <c r="D10628">
        <v>117.1245</v>
      </c>
      <c r="E10628">
        <v>14.31545</v>
      </c>
      <c r="F10628">
        <v>96.968310000000002</v>
      </c>
      <c r="G10628">
        <v>13.853020000000001</v>
      </c>
      <c r="H10628">
        <v>0</v>
      </c>
      <c r="I10628">
        <v>843.6</v>
      </c>
      <c r="R10628">
        <f t="shared" ref="R10628:R10691" si="327">ABS(P10628-Q10628)</f>
        <v>0</v>
      </c>
      <c r="AE10628" s="7">
        <f t="shared" ref="AE10628:AE10691" si="328">AA10628</f>
        <v>0</v>
      </c>
    </row>
    <row r="10629" spans="1:31" x14ac:dyDescent="0.35">
      <c r="A10629" s="1">
        <v>45881.979166666664</v>
      </c>
      <c r="B10629" s="1" t="s">
        <v>0</v>
      </c>
      <c r="C10629">
        <v>0.47128189999999998</v>
      </c>
      <c r="D10629">
        <v>123.261</v>
      </c>
      <c r="E10629">
        <v>14.19943</v>
      </c>
      <c r="F10629">
        <v>96.968329999999995</v>
      </c>
      <c r="G10629">
        <v>13.73733</v>
      </c>
      <c r="H10629">
        <v>0</v>
      </c>
      <c r="I10629">
        <v>843.50879999999995</v>
      </c>
      <c r="R10629">
        <f t="shared" si="327"/>
        <v>0</v>
      </c>
      <c r="AE10629" s="7">
        <f t="shared" si="328"/>
        <v>0</v>
      </c>
    </row>
    <row r="10630" spans="1:31" x14ac:dyDescent="0.35">
      <c r="A10630" s="1">
        <v>45881.986111111109</v>
      </c>
      <c r="B10630" s="1" t="s">
        <v>0</v>
      </c>
      <c r="C10630">
        <v>0.57459499999999997</v>
      </c>
      <c r="D10630">
        <v>126.9756</v>
      </c>
      <c r="E10630">
        <v>14.13815</v>
      </c>
      <c r="F10630">
        <v>97.00188</v>
      </c>
      <c r="G10630">
        <v>13.68155</v>
      </c>
      <c r="H10630">
        <v>0</v>
      </c>
      <c r="I10630">
        <v>843.4348</v>
      </c>
      <c r="R10630">
        <f t="shared" si="327"/>
        <v>0</v>
      </c>
      <c r="AE10630" s="7">
        <f t="shared" si="328"/>
        <v>0</v>
      </c>
    </row>
    <row r="10631" spans="1:31" x14ac:dyDescent="0.35">
      <c r="A10631" s="1">
        <v>45881.993055555555</v>
      </c>
      <c r="B10631" s="1" t="s">
        <v>0</v>
      </c>
      <c r="C10631">
        <v>0.74915399999999999</v>
      </c>
      <c r="D10631">
        <v>40.423990000000003</v>
      </c>
      <c r="E10631">
        <v>14.096909999999999</v>
      </c>
      <c r="F10631">
        <v>97.125579999999999</v>
      </c>
      <c r="G10631">
        <v>13.660019999999999</v>
      </c>
      <c r="H10631">
        <v>0</v>
      </c>
      <c r="I10631">
        <v>843.29989999999998</v>
      </c>
      <c r="R10631">
        <f t="shared" si="327"/>
        <v>0</v>
      </c>
      <c r="AE10631" s="7">
        <f t="shared" si="328"/>
        <v>0</v>
      </c>
    </row>
    <row r="10632" spans="1:31" x14ac:dyDescent="0.35">
      <c r="A10632" s="1">
        <v>45882</v>
      </c>
      <c r="B10632" s="1" t="s">
        <v>0</v>
      </c>
      <c r="C10632">
        <v>0.34038200000000002</v>
      </c>
      <c r="D10632">
        <v>116.8</v>
      </c>
      <c r="E10632">
        <v>14.03664</v>
      </c>
      <c r="F10632">
        <v>97.205770000000001</v>
      </c>
      <c r="G10632">
        <v>13.6126</v>
      </c>
      <c r="H10632">
        <v>0</v>
      </c>
      <c r="I10632">
        <v>843.26289999999995</v>
      </c>
      <c r="R10632">
        <f t="shared" si="327"/>
        <v>0</v>
      </c>
      <c r="AE10632" s="7">
        <f t="shared" si="328"/>
        <v>0</v>
      </c>
    </row>
    <row r="10633" spans="1:31" x14ac:dyDescent="0.35">
      <c r="A10633" s="1">
        <v>45882.006944444445</v>
      </c>
      <c r="B10633" s="1" t="s">
        <v>0</v>
      </c>
      <c r="C10633">
        <v>0.30279200000000001</v>
      </c>
      <c r="D10633">
        <v>140.78200000000001</v>
      </c>
      <c r="E10633">
        <v>13.93727</v>
      </c>
      <c r="F10633">
        <v>97.199650000000005</v>
      </c>
      <c r="G10633">
        <v>13.512510000000001</v>
      </c>
      <c r="H10633">
        <v>0</v>
      </c>
      <c r="I10633">
        <v>843.2</v>
      </c>
      <c r="R10633">
        <f t="shared" si="327"/>
        <v>0</v>
      </c>
      <c r="AE10633" s="7">
        <f t="shared" si="328"/>
        <v>0</v>
      </c>
    </row>
    <row r="10634" spans="1:31" x14ac:dyDescent="0.35">
      <c r="A10634" s="1">
        <v>45882.013888888891</v>
      </c>
      <c r="B10634" s="1" t="s">
        <v>0</v>
      </c>
      <c r="C10634">
        <v>0.55442100000000005</v>
      </c>
      <c r="D10634">
        <v>65.122470000000007</v>
      </c>
      <c r="E10634">
        <v>13.841279999999999</v>
      </c>
      <c r="F10634">
        <v>97.255200000000002</v>
      </c>
      <c r="G10634">
        <v>13.425520000000001</v>
      </c>
      <c r="H10634">
        <v>0</v>
      </c>
      <c r="I10634">
        <v>843.2</v>
      </c>
      <c r="R10634">
        <f t="shared" si="327"/>
        <v>0</v>
      </c>
      <c r="AE10634" s="7">
        <f t="shared" si="328"/>
        <v>0</v>
      </c>
    </row>
    <row r="10635" spans="1:31" x14ac:dyDescent="0.35">
      <c r="A10635" s="1">
        <v>45882.020833333336</v>
      </c>
      <c r="B10635" s="1" t="s">
        <v>0</v>
      </c>
      <c r="C10635">
        <v>0.356545</v>
      </c>
      <c r="D10635">
        <v>118.67270000000001</v>
      </c>
      <c r="E10635">
        <v>13.923970000000001</v>
      </c>
      <c r="F10635">
        <v>97.582070000000002</v>
      </c>
      <c r="G10635">
        <v>13.559559999999999</v>
      </c>
      <c r="H10635">
        <v>0</v>
      </c>
      <c r="I10635">
        <v>843.2</v>
      </c>
      <c r="R10635">
        <f t="shared" si="327"/>
        <v>0</v>
      </c>
      <c r="AE10635" s="7">
        <f t="shared" si="328"/>
        <v>0</v>
      </c>
    </row>
    <row r="10636" spans="1:31" x14ac:dyDescent="0.35">
      <c r="A10636" s="1">
        <v>45882.027777777781</v>
      </c>
      <c r="B10636" s="1" t="s">
        <v>0</v>
      </c>
      <c r="C10636">
        <v>0.52183590000000002</v>
      </c>
      <c r="D10636">
        <v>81.370570000000001</v>
      </c>
      <c r="E10636">
        <v>13.86326</v>
      </c>
      <c r="F10636">
        <v>97.448779999999999</v>
      </c>
      <c r="G10636">
        <v>13.477980000000001</v>
      </c>
      <c r="H10636">
        <v>0</v>
      </c>
      <c r="I10636">
        <v>843.2</v>
      </c>
      <c r="R10636">
        <f t="shared" si="327"/>
        <v>0</v>
      </c>
      <c r="AE10636" s="7">
        <f t="shared" si="328"/>
        <v>0</v>
      </c>
    </row>
    <row r="10637" spans="1:31" x14ac:dyDescent="0.35">
      <c r="A10637" s="1">
        <v>45882.034722222219</v>
      </c>
      <c r="B10637" s="1" t="s">
        <v>0</v>
      </c>
      <c r="C10637">
        <v>0.42234500000000003</v>
      </c>
      <c r="D10637">
        <v>186.6165</v>
      </c>
      <c r="E10637">
        <v>13.779540000000001</v>
      </c>
      <c r="F10637">
        <v>97.465800000000002</v>
      </c>
      <c r="G10637">
        <v>13.397130000000001</v>
      </c>
      <c r="H10637">
        <v>0</v>
      </c>
      <c r="I10637">
        <v>843.2</v>
      </c>
      <c r="R10637">
        <f t="shared" si="327"/>
        <v>0</v>
      </c>
      <c r="AE10637" s="7">
        <f t="shared" si="328"/>
        <v>0</v>
      </c>
    </row>
    <row r="10638" spans="1:31" x14ac:dyDescent="0.35">
      <c r="A10638" s="1">
        <v>45882.041666666664</v>
      </c>
      <c r="B10638" s="1" t="s">
        <v>0</v>
      </c>
      <c r="C10638">
        <v>0.55640889999999998</v>
      </c>
      <c r="D10638">
        <v>142.7329</v>
      </c>
      <c r="E10638">
        <v>13.60839</v>
      </c>
      <c r="F10638">
        <v>97.327510000000004</v>
      </c>
      <c r="G10638">
        <v>13.204610000000001</v>
      </c>
      <c r="H10638">
        <v>0</v>
      </c>
      <c r="I10638">
        <v>843.06449999999995</v>
      </c>
      <c r="R10638">
        <f t="shared" si="327"/>
        <v>0</v>
      </c>
      <c r="AE10638" s="7">
        <f t="shared" si="328"/>
        <v>0</v>
      </c>
    </row>
    <row r="10639" spans="1:31" x14ac:dyDescent="0.35">
      <c r="A10639" s="1">
        <v>45882.048611111109</v>
      </c>
      <c r="B10639" s="1" t="s">
        <v>0</v>
      </c>
      <c r="C10639">
        <v>0.41624100000000003</v>
      </c>
      <c r="D10639">
        <v>127.87730000000001</v>
      </c>
      <c r="E10639">
        <v>13.625120000000001</v>
      </c>
      <c r="F10639">
        <v>97.524479999999997</v>
      </c>
      <c r="G10639">
        <v>13.252280000000001</v>
      </c>
      <c r="H10639">
        <v>0</v>
      </c>
      <c r="I10639">
        <v>843</v>
      </c>
      <c r="R10639">
        <f t="shared" si="327"/>
        <v>0</v>
      </c>
      <c r="AE10639" s="7">
        <f t="shared" si="328"/>
        <v>0</v>
      </c>
    </row>
    <row r="10640" spans="1:31" x14ac:dyDescent="0.35">
      <c r="A10640" s="1">
        <v>45882.055555555555</v>
      </c>
      <c r="B10640" s="1" t="s">
        <v>0</v>
      </c>
      <c r="C10640">
        <v>0.42566300000000001</v>
      </c>
      <c r="D10640">
        <v>154.53489999999999</v>
      </c>
      <c r="E10640">
        <v>13.58314</v>
      </c>
      <c r="F10640">
        <v>97.607830000000007</v>
      </c>
      <c r="G10640">
        <v>13.223470000000001</v>
      </c>
      <c r="H10640">
        <v>0</v>
      </c>
      <c r="I10640">
        <v>842.91330000000005</v>
      </c>
      <c r="R10640">
        <f t="shared" si="327"/>
        <v>0</v>
      </c>
      <c r="AE10640" s="7">
        <f t="shared" si="328"/>
        <v>0</v>
      </c>
    </row>
    <row r="10641" spans="1:31" x14ac:dyDescent="0.35">
      <c r="A10641" s="1">
        <v>45882.0625</v>
      </c>
      <c r="B10641" s="1" t="s">
        <v>0</v>
      </c>
      <c r="C10641">
        <v>0.62248899999999996</v>
      </c>
      <c r="D10641">
        <v>101.24550000000001</v>
      </c>
      <c r="E10641">
        <v>13.606809999999999</v>
      </c>
      <c r="F10641">
        <v>97.607439999999997</v>
      </c>
      <c r="G10641">
        <v>13.24704</v>
      </c>
      <c r="H10641">
        <v>0</v>
      </c>
      <c r="I10641">
        <v>842.80529999999999</v>
      </c>
      <c r="R10641">
        <f t="shared" si="327"/>
        <v>0</v>
      </c>
      <c r="AE10641" s="7">
        <f t="shared" si="328"/>
        <v>0</v>
      </c>
    </row>
    <row r="10642" spans="1:31" x14ac:dyDescent="0.35">
      <c r="A10642" s="1">
        <v>45882.069444444445</v>
      </c>
      <c r="B10642" s="1" t="s">
        <v>0</v>
      </c>
      <c r="C10642">
        <v>0.58348489999999997</v>
      </c>
      <c r="D10642">
        <v>112.0424</v>
      </c>
      <c r="E10642">
        <v>13.68468</v>
      </c>
      <c r="F10642">
        <v>97.860929999999996</v>
      </c>
      <c r="G10642">
        <v>13.364520000000001</v>
      </c>
      <c r="H10642">
        <v>0</v>
      </c>
      <c r="I10642">
        <v>842.7</v>
      </c>
      <c r="R10642">
        <f t="shared" si="327"/>
        <v>0</v>
      </c>
      <c r="AE10642" s="7">
        <f t="shared" si="328"/>
        <v>0</v>
      </c>
    </row>
    <row r="10643" spans="1:31" x14ac:dyDescent="0.35">
      <c r="A10643" s="1">
        <v>45882.076388888891</v>
      </c>
      <c r="B10643" s="1" t="s">
        <v>0</v>
      </c>
      <c r="C10643">
        <v>0.74551400000000001</v>
      </c>
      <c r="D10643">
        <v>285.68920000000003</v>
      </c>
      <c r="E10643">
        <v>13.659000000000001</v>
      </c>
      <c r="F10643">
        <v>97.826580000000007</v>
      </c>
      <c r="G10643">
        <v>13.33351</v>
      </c>
      <c r="H10643">
        <v>0</v>
      </c>
      <c r="I10643">
        <v>842.73879999999997</v>
      </c>
      <c r="R10643">
        <f t="shared" si="327"/>
        <v>0</v>
      </c>
      <c r="AE10643" s="7">
        <f t="shared" si="328"/>
        <v>0</v>
      </c>
    </row>
    <row r="10644" spans="1:31" x14ac:dyDescent="0.35">
      <c r="A10644" s="1">
        <v>45882.083333333336</v>
      </c>
      <c r="B10644" s="1" t="s">
        <v>0</v>
      </c>
      <c r="C10644">
        <v>0.773752</v>
      </c>
      <c r="D10644">
        <v>232.66550000000001</v>
      </c>
      <c r="E10644">
        <v>13.732089999999999</v>
      </c>
      <c r="F10644">
        <v>97.915940000000006</v>
      </c>
      <c r="G10644">
        <v>13.42048</v>
      </c>
      <c r="H10644">
        <v>0</v>
      </c>
      <c r="I10644">
        <v>842.79989999999998</v>
      </c>
      <c r="R10644">
        <f t="shared" si="327"/>
        <v>0</v>
      </c>
      <c r="AE10644" s="7">
        <f t="shared" si="328"/>
        <v>0</v>
      </c>
    </row>
    <row r="10645" spans="1:31" x14ac:dyDescent="0.35">
      <c r="A10645" s="1">
        <v>45882.090277777781</v>
      </c>
      <c r="B10645" s="1" t="s">
        <v>0</v>
      </c>
      <c r="C10645">
        <v>0.87866789999999995</v>
      </c>
      <c r="D10645">
        <v>96.049019999999999</v>
      </c>
      <c r="E10645">
        <v>13.93384</v>
      </c>
      <c r="F10645">
        <v>98.05471</v>
      </c>
      <c r="G10645">
        <v>13.64368</v>
      </c>
      <c r="H10645">
        <v>0</v>
      </c>
      <c r="I10645">
        <v>842.75080000000003</v>
      </c>
      <c r="R10645">
        <f t="shared" si="327"/>
        <v>0</v>
      </c>
      <c r="AE10645" s="7">
        <f t="shared" si="328"/>
        <v>0</v>
      </c>
    </row>
    <row r="10646" spans="1:31" x14ac:dyDescent="0.35">
      <c r="A10646" s="1">
        <v>45882.097222222219</v>
      </c>
      <c r="B10646" s="1" t="s">
        <v>0</v>
      </c>
      <c r="C10646">
        <v>0.48407099999999997</v>
      </c>
      <c r="D10646">
        <v>42.618160000000003</v>
      </c>
      <c r="E10646">
        <v>14.15671</v>
      </c>
      <c r="F10646">
        <v>98.178659999999994</v>
      </c>
      <c r="G10646">
        <v>13.88566</v>
      </c>
      <c r="H10646">
        <v>0</v>
      </c>
      <c r="I10646">
        <v>842.77980000000002</v>
      </c>
      <c r="R10646">
        <f t="shared" si="327"/>
        <v>0</v>
      </c>
      <c r="AE10646" s="7">
        <f t="shared" si="328"/>
        <v>0</v>
      </c>
    </row>
    <row r="10647" spans="1:31" x14ac:dyDescent="0.35">
      <c r="A10647" s="1">
        <v>45882.104166666664</v>
      </c>
      <c r="B10647" s="1" t="s">
        <v>0</v>
      </c>
      <c r="C10647">
        <v>0.71157800000000004</v>
      </c>
      <c r="D10647">
        <v>52.24624</v>
      </c>
      <c r="E10647">
        <v>14.14804</v>
      </c>
      <c r="F10647">
        <v>97.657060000000001</v>
      </c>
      <c r="G10647">
        <v>13.79499</v>
      </c>
      <c r="H10647">
        <v>0</v>
      </c>
      <c r="I10647">
        <v>842.74779999999998</v>
      </c>
      <c r="R10647">
        <f t="shared" si="327"/>
        <v>0</v>
      </c>
      <c r="AE10647" s="7">
        <f t="shared" si="328"/>
        <v>0</v>
      </c>
    </row>
    <row r="10648" spans="1:31" x14ac:dyDescent="0.35">
      <c r="A10648" s="1">
        <v>45882.111111111109</v>
      </c>
      <c r="B10648" s="1" t="s">
        <v>0</v>
      </c>
      <c r="C10648">
        <v>0.68998300000000001</v>
      </c>
      <c r="D10648">
        <v>71.555509999999998</v>
      </c>
      <c r="E10648">
        <v>14.2593</v>
      </c>
      <c r="F10648">
        <v>97.76876</v>
      </c>
      <c r="G10648">
        <v>13.923629999999999</v>
      </c>
      <c r="H10648">
        <v>0</v>
      </c>
      <c r="I10648">
        <v>842.67579999999998</v>
      </c>
      <c r="R10648">
        <f t="shared" si="327"/>
        <v>0</v>
      </c>
      <c r="AE10648" s="7">
        <f t="shared" si="328"/>
        <v>0</v>
      </c>
    </row>
    <row r="10649" spans="1:31" x14ac:dyDescent="0.35">
      <c r="A10649" s="1">
        <v>45882.118055555555</v>
      </c>
      <c r="B10649" s="1" t="s">
        <v>0</v>
      </c>
      <c r="C10649">
        <v>0.41507899999999998</v>
      </c>
      <c r="D10649">
        <v>103.93340000000001</v>
      </c>
      <c r="E10649">
        <v>14.31264</v>
      </c>
      <c r="F10649">
        <v>97.722239999999999</v>
      </c>
      <c r="G10649">
        <v>13.96954</v>
      </c>
      <c r="H10649">
        <v>0</v>
      </c>
      <c r="I10649">
        <v>842.58749999999998</v>
      </c>
      <c r="R10649">
        <f t="shared" si="327"/>
        <v>0</v>
      </c>
      <c r="AE10649" s="7">
        <f t="shared" si="328"/>
        <v>0</v>
      </c>
    </row>
    <row r="10650" spans="1:31" x14ac:dyDescent="0.35">
      <c r="A10650" s="1">
        <v>45882.125</v>
      </c>
      <c r="B10650" s="1" t="s">
        <v>0</v>
      </c>
      <c r="C10650">
        <v>0.99424489999999999</v>
      </c>
      <c r="D10650">
        <v>36.210990000000002</v>
      </c>
      <c r="E10650">
        <v>14.34193</v>
      </c>
      <c r="F10650">
        <v>97.350530000000006</v>
      </c>
      <c r="G10650">
        <v>13.94004</v>
      </c>
      <c r="H10650">
        <v>0</v>
      </c>
      <c r="I10650">
        <v>842.44799999999998</v>
      </c>
      <c r="R10650">
        <f t="shared" si="327"/>
        <v>0</v>
      </c>
      <c r="AE10650" s="7">
        <f t="shared" si="328"/>
        <v>0</v>
      </c>
    </row>
    <row r="10651" spans="1:31" x14ac:dyDescent="0.35">
      <c r="A10651" s="1">
        <v>45882.131944444445</v>
      </c>
      <c r="B10651" s="1" t="s">
        <v>0</v>
      </c>
      <c r="C10651">
        <v>0.27871899999999999</v>
      </c>
      <c r="D10651">
        <v>100.3686</v>
      </c>
      <c r="E10651">
        <v>14.411630000000001</v>
      </c>
      <c r="F10651">
        <v>97.279470000000003</v>
      </c>
      <c r="G10651">
        <v>13.99831</v>
      </c>
      <c r="H10651">
        <v>0</v>
      </c>
      <c r="I10651">
        <v>842.35209999999995</v>
      </c>
      <c r="R10651">
        <f t="shared" si="327"/>
        <v>0</v>
      </c>
      <c r="AE10651" s="7">
        <f t="shared" si="328"/>
        <v>0</v>
      </c>
    </row>
    <row r="10652" spans="1:31" x14ac:dyDescent="0.35">
      <c r="A10652" s="1">
        <v>45882.138888888891</v>
      </c>
      <c r="B10652" s="1" t="s">
        <v>0</v>
      </c>
      <c r="C10652">
        <v>0.33618900000000002</v>
      </c>
      <c r="D10652">
        <v>67.589569999999995</v>
      </c>
      <c r="E10652">
        <v>14.531169999999999</v>
      </c>
      <c r="F10652">
        <v>97.371669999999995</v>
      </c>
      <c r="G10652">
        <v>14.13218</v>
      </c>
      <c r="H10652">
        <v>0</v>
      </c>
      <c r="I10652">
        <v>842.31619999999998</v>
      </c>
      <c r="R10652">
        <f t="shared" si="327"/>
        <v>0</v>
      </c>
      <c r="AE10652" s="7">
        <f t="shared" si="328"/>
        <v>0</v>
      </c>
    </row>
    <row r="10653" spans="1:31" x14ac:dyDescent="0.35">
      <c r="A10653" s="1">
        <v>45882.145833333336</v>
      </c>
      <c r="B10653" s="1" t="s">
        <v>0</v>
      </c>
      <c r="C10653">
        <v>0.55621299999999996</v>
      </c>
      <c r="D10653">
        <v>182.62280000000001</v>
      </c>
      <c r="E10653">
        <v>14.579029999999999</v>
      </c>
      <c r="F10653">
        <v>97.397000000000006</v>
      </c>
      <c r="G10653">
        <v>14.18394</v>
      </c>
      <c r="H10653">
        <v>0</v>
      </c>
      <c r="I10653">
        <v>842.4</v>
      </c>
      <c r="R10653">
        <f t="shared" si="327"/>
        <v>0</v>
      </c>
      <c r="AE10653" s="7">
        <f t="shared" si="328"/>
        <v>0</v>
      </c>
    </row>
    <row r="10654" spans="1:31" x14ac:dyDescent="0.35">
      <c r="A10654" s="1">
        <v>45882.152777777781</v>
      </c>
      <c r="B10654" s="1" t="s">
        <v>0</v>
      </c>
      <c r="C10654">
        <v>0.423682</v>
      </c>
      <c r="D10654">
        <v>95.847110000000001</v>
      </c>
      <c r="E10654">
        <v>14.6289</v>
      </c>
      <c r="F10654">
        <v>97.458920000000006</v>
      </c>
      <c r="G10654">
        <v>14.243510000000001</v>
      </c>
      <c r="H10654">
        <v>0</v>
      </c>
      <c r="I10654">
        <v>842.4</v>
      </c>
      <c r="R10654">
        <f t="shared" si="327"/>
        <v>0</v>
      </c>
      <c r="AE10654" s="7">
        <f t="shared" si="328"/>
        <v>0</v>
      </c>
    </row>
    <row r="10655" spans="1:31" x14ac:dyDescent="0.35">
      <c r="A10655" s="1">
        <v>45882.159722222219</v>
      </c>
      <c r="B10655" s="1" t="s">
        <v>0</v>
      </c>
      <c r="C10655">
        <v>0.19527900000000001</v>
      </c>
      <c r="D10655">
        <v>118.8664</v>
      </c>
      <c r="E10655">
        <v>14.60304</v>
      </c>
      <c r="F10655">
        <v>97.370059999999995</v>
      </c>
      <c r="G10655">
        <v>14.203620000000001</v>
      </c>
      <c r="H10655">
        <v>0</v>
      </c>
      <c r="I10655">
        <v>842.45129999999995</v>
      </c>
      <c r="R10655">
        <f t="shared" si="327"/>
        <v>0</v>
      </c>
      <c r="AE10655" s="7">
        <f t="shared" si="328"/>
        <v>0</v>
      </c>
    </row>
    <row r="10656" spans="1:31" x14ac:dyDescent="0.35">
      <c r="A10656" s="1">
        <v>45882.166666666664</v>
      </c>
      <c r="B10656" s="1" t="s">
        <v>0</v>
      </c>
      <c r="C10656">
        <v>0.11683</v>
      </c>
      <c r="D10656">
        <v>187.3364</v>
      </c>
      <c r="E10656">
        <v>14.63847</v>
      </c>
      <c r="F10656">
        <v>97.355329999999995</v>
      </c>
      <c r="G10656">
        <v>14.23663</v>
      </c>
      <c r="H10656">
        <v>0</v>
      </c>
      <c r="I10656">
        <v>842.58690000000001</v>
      </c>
      <c r="R10656">
        <f t="shared" si="327"/>
        <v>0</v>
      </c>
      <c r="AE10656" s="7">
        <f t="shared" si="328"/>
        <v>0</v>
      </c>
    </row>
    <row r="10657" spans="1:31" x14ac:dyDescent="0.35">
      <c r="A10657" s="1">
        <v>45882.173611111109</v>
      </c>
      <c r="B10657" s="1" t="s">
        <v>0</v>
      </c>
      <c r="C10657">
        <v>0.28142099999999998</v>
      </c>
      <c r="D10657">
        <v>133.59350000000001</v>
      </c>
      <c r="E10657">
        <v>14.57282</v>
      </c>
      <c r="F10657">
        <v>97.419280000000001</v>
      </c>
      <c r="G10657">
        <v>14.18127</v>
      </c>
      <c r="H10657">
        <v>0</v>
      </c>
      <c r="I10657">
        <v>842.6</v>
      </c>
      <c r="R10657">
        <f t="shared" si="327"/>
        <v>0</v>
      </c>
      <c r="AE10657" s="7">
        <f t="shared" si="328"/>
        <v>0</v>
      </c>
    </row>
    <row r="10658" spans="1:31" x14ac:dyDescent="0.35">
      <c r="A10658" s="1">
        <v>45882.180555555555</v>
      </c>
      <c r="B10658" s="1" t="s">
        <v>0</v>
      </c>
      <c r="C10658">
        <v>0.67469500000000004</v>
      </c>
      <c r="D10658">
        <v>73.002589999999998</v>
      </c>
      <c r="E10658">
        <v>14.436579999999999</v>
      </c>
      <c r="F10658">
        <v>97.182500000000005</v>
      </c>
      <c r="G10658">
        <v>14.007809999999999</v>
      </c>
      <c r="H10658">
        <v>0</v>
      </c>
      <c r="I10658">
        <v>842.65769999999998</v>
      </c>
      <c r="R10658">
        <f t="shared" si="327"/>
        <v>0</v>
      </c>
      <c r="AE10658" s="7">
        <f t="shared" si="328"/>
        <v>0</v>
      </c>
    </row>
    <row r="10659" spans="1:31" x14ac:dyDescent="0.35">
      <c r="A10659" s="1">
        <v>45882.1875</v>
      </c>
      <c r="B10659" s="1" t="s">
        <v>0</v>
      </c>
      <c r="C10659">
        <v>0.209538</v>
      </c>
      <c r="D10659">
        <v>157.3544</v>
      </c>
      <c r="E10659">
        <v>14.31554</v>
      </c>
      <c r="F10659">
        <v>97.204059999999998</v>
      </c>
      <c r="G10659">
        <v>13.89052</v>
      </c>
      <c r="H10659">
        <v>0</v>
      </c>
      <c r="I10659">
        <v>842.7</v>
      </c>
      <c r="R10659">
        <f t="shared" si="327"/>
        <v>0</v>
      </c>
      <c r="AE10659" s="7">
        <f t="shared" si="328"/>
        <v>0</v>
      </c>
    </row>
    <row r="10660" spans="1:31" x14ac:dyDescent="0.35">
      <c r="A10660" s="1">
        <v>45882.194444444445</v>
      </c>
      <c r="B10660" s="1" t="s">
        <v>0</v>
      </c>
      <c r="C10660">
        <v>0.29344700000000001</v>
      </c>
      <c r="D10660">
        <v>132.8647</v>
      </c>
      <c r="E10660">
        <v>14.10324</v>
      </c>
      <c r="F10660">
        <v>97.128559999999993</v>
      </c>
      <c r="G10660">
        <v>13.6668</v>
      </c>
      <c r="H10660">
        <v>0</v>
      </c>
      <c r="I10660">
        <v>842.74149999999997</v>
      </c>
      <c r="R10660">
        <f t="shared" si="327"/>
        <v>0</v>
      </c>
      <c r="AE10660" s="7">
        <f t="shared" si="328"/>
        <v>0</v>
      </c>
    </row>
    <row r="10661" spans="1:31" x14ac:dyDescent="0.35">
      <c r="A10661" s="1">
        <v>45882.201388888891</v>
      </c>
      <c r="B10661" s="1" t="s">
        <v>0</v>
      </c>
      <c r="C10661">
        <v>0.48077399999999998</v>
      </c>
      <c r="D10661">
        <v>121.8391</v>
      </c>
      <c r="E10661">
        <v>13.86286</v>
      </c>
      <c r="F10661">
        <v>97.054280000000006</v>
      </c>
      <c r="G10661">
        <v>13.415319999999999</v>
      </c>
      <c r="H10661">
        <v>0</v>
      </c>
      <c r="I10661">
        <v>842.89599999999996</v>
      </c>
      <c r="R10661">
        <f t="shared" si="327"/>
        <v>0</v>
      </c>
      <c r="AE10661" s="7">
        <f t="shared" si="328"/>
        <v>0</v>
      </c>
    </row>
    <row r="10662" spans="1:31" x14ac:dyDescent="0.35">
      <c r="A10662" s="1">
        <v>45882.208333333336</v>
      </c>
      <c r="B10662" s="1" t="s">
        <v>0</v>
      </c>
      <c r="C10662">
        <v>0.70965299999999998</v>
      </c>
      <c r="D10662">
        <v>144.22839999999999</v>
      </c>
      <c r="E10662">
        <v>13.78125</v>
      </c>
      <c r="F10662">
        <v>97.239090000000004</v>
      </c>
      <c r="G10662">
        <v>13.363099999999999</v>
      </c>
      <c r="H10662">
        <v>0</v>
      </c>
      <c r="I10662">
        <v>842.9</v>
      </c>
      <c r="R10662">
        <f t="shared" si="327"/>
        <v>0</v>
      </c>
      <c r="AE10662" s="7">
        <f t="shared" si="328"/>
        <v>0</v>
      </c>
    </row>
    <row r="10663" spans="1:31" x14ac:dyDescent="0.35">
      <c r="A10663" s="1">
        <v>45882.215277777781</v>
      </c>
      <c r="B10663" s="1" t="s">
        <v>0</v>
      </c>
      <c r="C10663">
        <v>0.35861700000000002</v>
      </c>
      <c r="D10663">
        <v>136.00380000000001</v>
      </c>
      <c r="E10663">
        <v>13.60708</v>
      </c>
      <c r="F10663">
        <v>97.227549999999994</v>
      </c>
      <c r="G10663">
        <v>13.18755</v>
      </c>
      <c r="H10663">
        <v>0</v>
      </c>
      <c r="I10663">
        <v>842.9</v>
      </c>
      <c r="R10663">
        <f t="shared" si="327"/>
        <v>0</v>
      </c>
      <c r="AE10663" s="7">
        <f t="shared" si="328"/>
        <v>0</v>
      </c>
    </row>
    <row r="10664" spans="1:31" x14ac:dyDescent="0.35">
      <c r="A10664" s="1">
        <v>45882.222222222219</v>
      </c>
      <c r="B10664" s="1" t="s">
        <v>0</v>
      </c>
      <c r="C10664">
        <v>1.181894</v>
      </c>
      <c r="D10664">
        <v>40.527459999999998</v>
      </c>
      <c r="E10664">
        <v>13.48587</v>
      </c>
      <c r="F10664">
        <v>97.273319999999998</v>
      </c>
      <c r="G10664">
        <v>13.073840000000001</v>
      </c>
      <c r="H10664">
        <v>0</v>
      </c>
      <c r="I10664">
        <v>842.9</v>
      </c>
      <c r="R10664">
        <f t="shared" si="327"/>
        <v>0</v>
      </c>
      <c r="AE10664" s="7">
        <f t="shared" si="328"/>
        <v>0</v>
      </c>
    </row>
    <row r="10665" spans="1:31" x14ac:dyDescent="0.35">
      <c r="A10665" s="1">
        <v>45882.229166666664</v>
      </c>
      <c r="B10665" s="1" t="s">
        <v>0</v>
      </c>
      <c r="C10665">
        <v>0.87466390000000005</v>
      </c>
      <c r="D10665">
        <v>49.538910000000001</v>
      </c>
      <c r="E10665">
        <v>13.562279999999999</v>
      </c>
      <c r="F10665">
        <v>97.583669999999998</v>
      </c>
      <c r="G10665">
        <v>13.198869999999999</v>
      </c>
      <c r="H10665">
        <v>0</v>
      </c>
      <c r="I10665">
        <v>842.90110000000004</v>
      </c>
      <c r="R10665">
        <f t="shared" si="327"/>
        <v>0</v>
      </c>
      <c r="AE10665" s="7">
        <f t="shared" si="328"/>
        <v>0</v>
      </c>
    </row>
    <row r="10666" spans="1:31" x14ac:dyDescent="0.35">
      <c r="A10666" s="1">
        <v>45882.236111111109</v>
      </c>
      <c r="B10666" s="1" t="s">
        <v>0</v>
      </c>
      <c r="C10666">
        <v>0.4900909</v>
      </c>
      <c r="D10666">
        <v>193.59360000000001</v>
      </c>
      <c r="E10666">
        <v>13.377219999999999</v>
      </c>
      <c r="F10666">
        <v>97.393929999999997</v>
      </c>
      <c r="G10666">
        <v>12.98441</v>
      </c>
      <c r="H10666">
        <v>0</v>
      </c>
      <c r="I10666">
        <v>843.04330000000004</v>
      </c>
      <c r="R10666">
        <f t="shared" si="327"/>
        <v>0</v>
      </c>
      <c r="AE10666" s="7">
        <f t="shared" si="328"/>
        <v>0</v>
      </c>
    </row>
    <row r="10667" spans="1:31" x14ac:dyDescent="0.35">
      <c r="A10667" s="1">
        <v>45882.243055555555</v>
      </c>
      <c r="B10667" s="1" t="s">
        <v>0</v>
      </c>
      <c r="C10667">
        <v>0.65588599999999997</v>
      </c>
      <c r="D10667">
        <v>60.432229999999997</v>
      </c>
      <c r="E10667">
        <v>13.21748</v>
      </c>
      <c r="F10667">
        <v>97.367419999999996</v>
      </c>
      <c r="G10667">
        <v>12.820869999999999</v>
      </c>
      <c r="H10667">
        <v>0</v>
      </c>
      <c r="I10667">
        <v>843.21389999999997</v>
      </c>
      <c r="R10667">
        <f t="shared" si="327"/>
        <v>0</v>
      </c>
      <c r="AE10667" s="7">
        <f t="shared" si="328"/>
        <v>0</v>
      </c>
    </row>
    <row r="10668" spans="1:31" x14ac:dyDescent="0.35">
      <c r="A10668" s="1">
        <v>45882.25</v>
      </c>
      <c r="B10668" s="1" t="s">
        <v>0</v>
      </c>
      <c r="C10668">
        <v>0.65559889999999998</v>
      </c>
      <c r="D10668">
        <v>93.214129999999997</v>
      </c>
      <c r="E10668">
        <v>13.225390000000001</v>
      </c>
      <c r="F10668">
        <v>97.611599999999996</v>
      </c>
      <c r="G10668">
        <v>12.86703</v>
      </c>
      <c r="H10668">
        <v>0</v>
      </c>
      <c r="I10668">
        <v>843.33199999999999</v>
      </c>
      <c r="R10668">
        <f t="shared" si="327"/>
        <v>0</v>
      </c>
      <c r="AE10668" s="7">
        <f t="shared" si="328"/>
        <v>0</v>
      </c>
    </row>
    <row r="10669" spans="1:31" x14ac:dyDescent="0.35">
      <c r="A10669" s="1">
        <v>45882.256944444445</v>
      </c>
      <c r="B10669" s="1" t="s">
        <v>0</v>
      </c>
      <c r="C10669">
        <v>0.55188000000000004</v>
      </c>
      <c r="D10669">
        <v>74.773399999999995</v>
      </c>
      <c r="E10669">
        <v>13.11426</v>
      </c>
      <c r="F10669">
        <v>97.64819</v>
      </c>
      <c r="G10669">
        <v>12.761850000000001</v>
      </c>
      <c r="H10669">
        <v>0</v>
      </c>
      <c r="I10669">
        <v>843.45500000000004</v>
      </c>
      <c r="R10669">
        <f t="shared" si="327"/>
        <v>0</v>
      </c>
      <c r="AE10669" s="7">
        <f t="shared" si="328"/>
        <v>0</v>
      </c>
    </row>
    <row r="10670" spans="1:31" x14ac:dyDescent="0.35">
      <c r="A10670" s="1">
        <v>45882.263888888891</v>
      </c>
      <c r="B10670" s="1" t="s">
        <v>0</v>
      </c>
      <c r="C10670">
        <v>0.55628290000000002</v>
      </c>
      <c r="D10670">
        <v>96.663439999999994</v>
      </c>
      <c r="E10670">
        <v>13.07967</v>
      </c>
      <c r="F10670">
        <v>97.643140000000002</v>
      </c>
      <c r="G10670">
        <v>12.72654</v>
      </c>
      <c r="H10670">
        <v>0</v>
      </c>
      <c r="I10670">
        <v>843.5693</v>
      </c>
      <c r="R10670">
        <f t="shared" si="327"/>
        <v>0</v>
      </c>
      <c r="AE10670" s="7">
        <f t="shared" si="328"/>
        <v>0</v>
      </c>
    </row>
    <row r="10671" spans="1:31" x14ac:dyDescent="0.35">
      <c r="A10671" s="1">
        <v>45882.270833333336</v>
      </c>
      <c r="B10671" s="1" t="s">
        <v>0</v>
      </c>
      <c r="C10671">
        <v>0.20599600000000001</v>
      </c>
      <c r="D10671">
        <v>154.4736</v>
      </c>
      <c r="E10671">
        <v>13.091340000000001</v>
      </c>
      <c r="F10671">
        <v>97.889430000000004</v>
      </c>
      <c r="G10671">
        <v>12.77665</v>
      </c>
      <c r="H10671">
        <v>0</v>
      </c>
      <c r="I10671">
        <v>843.68119999999999</v>
      </c>
      <c r="R10671">
        <f t="shared" si="327"/>
        <v>0</v>
      </c>
      <c r="AE10671" s="7">
        <f t="shared" si="328"/>
        <v>0</v>
      </c>
    </row>
    <row r="10672" spans="1:31" x14ac:dyDescent="0.35">
      <c r="A10672" s="1">
        <v>45882.277777777781</v>
      </c>
      <c r="B10672" s="1" t="s">
        <v>0</v>
      </c>
      <c r="C10672">
        <v>0.27218100000000001</v>
      </c>
      <c r="D10672">
        <v>102.76860000000001</v>
      </c>
      <c r="E10672">
        <v>13.27178</v>
      </c>
      <c r="F10672">
        <v>97.909899999999993</v>
      </c>
      <c r="G10672">
        <v>12.959989999999999</v>
      </c>
      <c r="H10672">
        <v>0</v>
      </c>
      <c r="I10672">
        <v>843.77030000000002</v>
      </c>
      <c r="R10672">
        <f t="shared" si="327"/>
        <v>0</v>
      </c>
      <c r="AE10672" s="7">
        <f t="shared" si="328"/>
        <v>0</v>
      </c>
    </row>
    <row r="10673" spans="1:31" x14ac:dyDescent="0.35">
      <c r="A10673" s="1">
        <v>45882.284722222219</v>
      </c>
      <c r="B10673" s="1" t="s">
        <v>0</v>
      </c>
      <c r="C10673">
        <v>0.29071000000000002</v>
      </c>
      <c r="D10673">
        <v>183.96279999999999</v>
      </c>
      <c r="E10673">
        <v>13.67882</v>
      </c>
      <c r="F10673">
        <v>98.31344</v>
      </c>
      <c r="G10673">
        <v>13.42947</v>
      </c>
      <c r="H10673">
        <v>0</v>
      </c>
      <c r="I10673">
        <v>843.86599999999999</v>
      </c>
      <c r="R10673">
        <f t="shared" si="327"/>
        <v>0</v>
      </c>
      <c r="AE10673" s="7">
        <f t="shared" si="328"/>
        <v>0</v>
      </c>
    </row>
    <row r="10674" spans="1:31" x14ac:dyDescent="0.35">
      <c r="A10674" s="1">
        <v>45882.291666666664</v>
      </c>
      <c r="B10674" s="1" t="s">
        <v>0</v>
      </c>
      <c r="C10674">
        <v>0.45025399999999999</v>
      </c>
      <c r="D10674">
        <v>52.451070000000001</v>
      </c>
      <c r="E10674">
        <v>14.285679999999999</v>
      </c>
      <c r="F10674">
        <v>98.457260000000005</v>
      </c>
      <c r="G10674">
        <v>14.058160000000001</v>
      </c>
      <c r="H10674">
        <v>0</v>
      </c>
      <c r="I10674">
        <v>844</v>
      </c>
      <c r="R10674">
        <f t="shared" si="327"/>
        <v>0</v>
      </c>
      <c r="AE10674" s="7">
        <f t="shared" si="328"/>
        <v>0</v>
      </c>
    </row>
    <row r="10675" spans="1:31" x14ac:dyDescent="0.35">
      <c r="A10675" s="1">
        <v>45882.298611111109</v>
      </c>
      <c r="B10675" s="1" t="s">
        <v>0</v>
      </c>
      <c r="C10675">
        <v>0.42625800000000003</v>
      </c>
      <c r="D10675">
        <v>109.8216</v>
      </c>
      <c r="E10675">
        <v>15.062670000000001</v>
      </c>
      <c r="F10675">
        <v>98.349459999999993</v>
      </c>
      <c r="G10675">
        <v>14.817349999999999</v>
      </c>
      <c r="H10675">
        <v>0</v>
      </c>
      <c r="I10675">
        <v>844.04139999999995</v>
      </c>
      <c r="R10675">
        <f t="shared" si="327"/>
        <v>0</v>
      </c>
      <c r="AE10675" s="7">
        <f t="shared" si="328"/>
        <v>0</v>
      </c>
    </row>
    <row r="10676" spans="1:31" x14ac:dyDescent="0.35">
      <c r="A10676" s="1">
        <v>45882.305555555555</v>
      </c>
      <c r="B10676" s="1" t="s">
        <v>0</v>
      </c>
      <c r="C10676">
        <v>0.65840600000000005</v>
      </c>
      <c r="D10676">
        <v>224.17570000000001</v>
      </c>
      <c r="E10676">
        <v>15.49569</v>
      </c>
      <c r="F10676">
        <v>96.343969999999999</v>
      </c>
      <c r="G10676">
        <v>14.92746</v>
      </c>
      <c r="H10676">
        <v>0</v>
      </c>
      <c r="I10676">
        <v>844.1</v>
      </c>
      <c r="R10676">
        <f t="shared" si="327"/>
        <v>0</v>
      </c>
      <c r="AE10676" s="7">
        <f t="shared" si="328"/>
        <v>0</v>
      </c>
    </row>
    <row r="10677" spans="1:31" x14ac:dyDescent="0.35">
      <c r="A10677" s="1">
        <v>45882.3125</v>
      </c>
      <c r="B10677" s="1" t="s">
        <v>0</v>
      </c>
      <c r="C10677">
        <v>0.75184890000000004</v>
      </c>
      <c r="D10677">
        <v>271.9667</v>
      </c>
      <c r="E10677">
        <v>16.042999999999999</v>
      </c>
      <c r="F10677">
        <v>91.308710000000005</v>
      </c>
      <c r="G10677">
        <v>14.640079999999999</v>
      </c>
      <c r="H10677">
        <v>0</v>
      </c>
      <c r="I10677">
        <v>844.11030000000005</v>
      </c>
      <c r="R10677">
        <f t="shared" si="327"/>
        <v>0</v>
      </c>
      <c r="AE10677" s="7">
        <f t="shared" si="328"/>
        <v>0</v>
      </c>
    </row>
    <row r="10678" spans="1:31" x14ac:dyDescent="0.35">
      <c r="A10678" s="1">
        <v>45882.319444444445</v>
      </c>
      <c r="B10678" s="1" t="s">
        <v>0</v>
      </c>
      <c r="C10678">
        <v>0.58275690000000002</v>
      </c>
      <c r="D10678">
        <v>4.9110779999999998</v>
      </c>
      <c r="E10678">
        <v>16.83474</v>
      </c>
      <c r="F10678">
        <v>87.052049999999994</v>
      </c>
      <c r="G10678">
        <v>14.68097</v>
      </c>
      <c r="H10678">
        <v>0</v>
      </c>
      <c r="I10678">
        <v>844.2</v>
      </c>
      <c r="R10678">
        <f t="shared" si="327"/>
        <v>0</v>
      </c>
      <c r="AE10678" s="7">
        <f t="shared" si="328"/>
        <v>0</v>
      </c>
    </row>
    <row r="10679" spans="1:31" x14ac:dyDescent="0.35">
      <c r="A10679" s="1">
        <v>45882.326388888891</v>
      </c>
      <c r="B10679" s="1" t="s">
        <v>0</v>
      </c>
      <c r="C10679">
        <v>0.19601399999999999</v>
      </c>
      <c r="D10679">
        <v>185.8441</v>
      </c>
      <c r="E10679">
        <v>17.835419999999999</v>
      </c>
      <c r="F10679">
        <v>83.594629999999995</v>
      </c>
      <c r="G10679">
        <v>15.026619999999999</v>
      </c>
      <c r="H10679">
        <v>0</v>
      </c>
      <c r="I10679">
        <v>844.24599999999998</v>
      </c>
      <c r="R10679">
        <f t="shared" si="327"/>
        <v>0</v>
      </c>
      <c r="AE10679" s="7">
        <f t="shared" si="328"/>
        <v>0</v>
      </c>
    </row>
    <row r="10680" spans="1:31" x14ac:dyDescent="0.35">
      <c r="A10680" s="1">
        <v>45882.333333333336</v>
      </c>
      <c r="B10680" s="1" t="s">
        <v>0</v>
      </c>
      <c r="C10680">
        <v>0.405335</v>
      </c>
      <c r="D10680">
        <v>171.65700000000001</v>
      </c>
      <c r="E10680">
        <v>18.539819999999999</v>
      </c>
      <c r="F10680">
        <v>77.419060000000002</v>
      </c>
      <c r="G10680">
        <v>14.528729999999999</v>
      </c>
      <c r="H10680">
        <v>0</v>
      </c>
      <c r="I10680">
        <v>844.29989999999998</v>
      </c>
      <c r="R10680">
        <f t="shared" si="327"/>
        <v>0</v>
      </c>
      <c r="AE10680" s="7">
        <f t="shared" si="328"/>
        <v>0</v>
      </c>
    </row>
    <row r="10681" spans="1:31" x14ac:dyDescent="0.35">
      <c r="A10681" s="1">
        <v>45882.340277777781</v>
      </c>
      <c r="B10681" s="1" t="s">
        <v>0</v>
      </c>
      <c r="C10681">
        <v>0.45000200000000001</v>
      </c>
      <c r="D10681">
        <v>188.41040000000001</v>
      </c>
      <c r="E10681">
        <v>19.036090000000002</v>
      </c>
      <c r="F10681">
        <v>75.804490000000001</v>
      </c>
      <c r="G10681">
        <v>14.68281</v>
      </c>
      <c r="H10681">
        <v>0</v>
      </c>
      <c r="I10681">
        <v>844.34280000000001</v>
      </c>
      <c r="R10681">
        <f t="shared" si="327"/>
        <v>0</v>
      </c>
      <c r="AE10681" s="7">
        <f t="shared" si="328"/>
        <v>0</v>
      </c>
    </row>
    <row r="10682" spans="1:31" x14ac:dyDescent="0.35">
      <c r="A10682" s="1">
        <v>45882.347222222219</v>
      </c>
      <c r="B10682" s="1" t="s">
        <v>0</v>
      </c>
      <c r="C10682">
        <v>0.353773</v>
      </c>
      <c r="D10682">
        <v>267.52330000000001</v>
      </c>
      <c r="E10682">
        <v>19.606069999999999</v>
      </c>
      <c r="F10682">
        <v>73.828450000000004</v>
      </c>
      <c r="G10682">
        <v>14.823729999999999</v>
      </c>
      <c r="H10682">
        <v>0</v>
      </c>
      <c r="I10682">
        <v>844.40279999999996</v>
      </c>
      <c r="R10682">
        <f t="shared" si="327"/>
        <v>0</v>
      </c>
      <c r="AE10682" s="7">
        <f t="shared" si="328"/>
        <v>0</v>
      </c>
    </row>
    <row r="10683" spans="1:31" x14ac:dyDescent="0.35">
      <c r="A10683" s="1">
        <v>45882.354166666664</v>
      </c>
      <c r="B10683" s="1" t="s">
        <v>0</v>
      </c>
      <c r="C10683">
        <v>0.5498149</v>
      </c>
      <c r="D10683">
        <v>254.59540000000001</v>
      </c>
      <c r="E10683">
        <v>20.158570000000001</v>
      </c>
      <c r="F10683">
        <v>69.361680000000007</v>
      </c>
      <c r="G10683">
        <v>14.38744</v>
      </c>
      <c r="H10683">
        <v>0</v>
      </c>
      <c r="I10683">
        <v>844.51120000000003</v>
      </c>
      <c r="R10683">
        <f t="shared" si="327"/>
        <v>0</v>
      </c>
      <c r="AE10683" s="7">
        <f t="shared" si="328"/>
        <v>0</v>
      </c>
    </row>
    <row r="10684" spans="1:31" x14ac:dyDescent="0.35">
      <c r="A10684" s="1">
        <v>45882.361111111109</v>
      </c>
      <c r="B10684" s="1" t="s">
        <v>0</v>
      </c>
      <c r="C10684">
        <v>0.91198789999999996</v>
      </c>
      <c r="D10684">
        <v>274.34910000000002</v>
      </c>
      <c r="E10684">
        <v>20.819220000000001</v>
      </c>
      <c r="F10684">
        <v>63.906129999999997</v>
      </c>
      <c r="G10684">
        <v>13.749919999999999</v>
      </c>
      <c r="H10684">
        <v>0</v>
      </c>
      <c r="I10684">
        <v>844.6</v>
      </c>
      <c r="R10684">
        <f t="shared" si="327"/>
        <v>0</v>
      </c>
      <c r="AE10684" s="7">
        <f t="shared" si="328"/>
        <v>0</v>
      </c>
    </row>
    <row r="10685" spans="1:31" x14ac:dyDescent="0.35">
      <c r="A10685" s="1">
        <v>45882.368055555555</v>
      </c>
      <c r="B10685" s="1" t="s">
        <v>0</v>
      </c>
      <c r="C10685">
        <v>1.1922889999999999</v>
      </c>
      <c r="D10685">
        <v>283.47210000000001</v>
      </c>
      <c r="E10685">
        <v>21.20317</v>
      </c>
      <c r="F10685">
        <v>64.03604</v>
      </c>
      <c r="G10685">
        <v>14.148250000000001</v>
      </c>
      <c r="H10685">
        <v>0</v>
      </c>
      <c r="I10685">
        <v>844.69090000000006</v>
      </c>
      <c r="R10685">
        <f t="shared" si="327"/>
        <v>0</v>
      </c>
      <c r="AE10685" s="7">
        <f t="shared" si="328"/>
        <v>0</v>
      </c>
    </row>
    <row r="10686" spans="1:31" x14ac:dyDescent="0.35">
      <c r="A10686" s="1">
        <v>45882.375</v>
      </c>
      <c r="B10686" s="1" t="s">
        <v>0</v>
      </c>
      <c r="C10686">
        <v>1.742993</v>
      </c>
      <c r="D10686">
        <v>270.1069</v>
      </c>
      <c r="E10686">
        <v>21.116129999999998</v>
      </c>
      <c r="F10686">
        <v>66.465149999999994</v>
      </c>
      <c r="G10686">
        <v>14.64152</v>
      </c>
      <c r="H10686">
        <v>0</v>
      </c>
      <c r="I10686">
        <v>844.66449999999998</v>
      </c>
      <c r="R10686">
        <f t="shared" si="327"/>
        <v>0</v>
      </c>
      <c r="AE10686" s="7">
        <f t="shared" si="328"/>
        <v>0</v>
      </c>
    </row>
    <row r="10687" spans="1:31" x14ac:dyDescent="0.35">
      <c r="A10687" s="1">
        <v>45882.381944444445</v>
      </c>
      <c r="B10687" s="1" t="s">
        <v>0</v>
      </c>
      <c r="C10687">
        <v>1.4423079999999999</v>
      </c>
      <c r="D10687">
        <v>282.63220000000001</v>
      </c>
      <c r="E10687">
        <v>21.560949999999998</v>
      </c>
      <c r="F10687">
        <v>65.204570000000004</v>
      </c>
      <c r="G10687">
        <v>14.765319999999999</v>
      </c>
      <c r="H10687">
        <v>0</v>
      </c>
      <c r="I10687">
        <v>844.6</v>
      </c>
      <c r="R10687">
        <f t="shared" si="327"/>
        <v>0</v>
      </c>
      <c r="AE10687" s="7">
        <f t="shared" si="328"/>
        <v>0</v>
      </c>
    </row>
    <row r="10688" spans="1:31" x14ac:dyDescent="0.35">
      <c r="A10688" s="1">
        <v>45882.388888888891</v>
      </c>
      <c r="B10688" s="1" t="s">
        <v>0</v>
      </c>
      <c r="C10688">
        <v>1.657292</v>
      </c>
      <c r="D10688">
        <v>268.42320000000001</v>
      </c>
      <c r="E10688">
        <v>21.762329999999999</v>
      </c>
      <c r="F10688">
        <v>64.832210000000003</v>
      </c>
      <c r="G10688">
        <v>14.86946</v>
      </c>
      <c r="H10688">
        <v>0</v>
      </c>
      <c r="I10688">
        <v>844.55280000000005</v>
      </c>
      <c r="R10688">
        <f t="shared" si="327"/>
        <v>0</v>
      </c>
      <c r="AE10688" s="7">
        <f t="shared" si="328"/>
        <v>0</v>
      </c>
    </row>
    <row r="10689" spans="1:31" x14ac:dyDescent="0.35">
      <c r="A10689" s="1">
        <v>45882.395833333336</v>
      </c>
      <c r="B10689" s="1" t="s">
        <v>0</v>
      </c>
      <c r="C10689">
        <v>1.2344079999999999</v>
      </c>
      <c r="D10689">
        <v>265.34840000000003</v>
      </c>
      <c r="E10689">
        <v>22.007930000000002</v>
      </c>
      <c r="F10689">
        <v>62.35812</v>
      </c>
      <c r="G10689">
        <v>14.492610000000001</v>
      </c>
      <c r="H10689">
        <v>0</v>
      </c>
      <c r="I10689">
        <v>844.45</v>
      </c>
      <c r="R10689">
        <f t="shared" si="327"/>
        <v>0</v>
      </c>
      <c r="AE10689" s="7">
        <f t="shared" si="328"/>
        <v>0</v>
      </c>
    </row>
    <row r="10690" spans="1:31" x14ac:dyDescent="0.35">
      <c r="A10690" s="1">
        <v>45882.402777777781</v>
      </c>
      <c r="B10690" s="1" t="s">
        <v>0</v>
      </c>
      <c r="C10690">
        <v>1.327116</v>
      </c>
      <c r="D10690">
        <v>293.07429999999999</v>
      </c>
      <c r="E10690">
        <v>22.534400000000002</v>
      </c>
      <c r="F10690">
        <v>60.50403</v>
      </c>
      <c r="G10690">
        <v>14.52815</v>
      </c>
      <c r="H10690">
        <v>0</v>
      </c>
      <c r="I10690">
        <v>844.30399999999997</v>
      </c>
      <c r="R10690">
        <f t="shared" si="327"/>
        <v>0</v>
      </c>
      <c r="AE10690" s="7">
        <f t="shared" si="328"/>
        <v>0</v>
      </c>
    </row>
    <row r="10691" spans="1:31" x14ac:dyDescent="0.35">
      <c r="A10691" s="1">
        <v>45882.409722222219</v>
      </c>
      <c r="B10691" s="1" t="s">
        <v>0</v>
      </c>
      <c r="C10691">
        <v>2.1291829999999998</v>
      </c>
      <c r="D10691">
        <v>320.7097</v>
      </c>
      <c r="E10691">
        <v>23.2667</v>
      </c>
      <c r="F10691">
        <v>58.782919999999997</v>
      </c>
      <c r="G10691">
        <v>14.76257</v>
      </c>
      <c r="H10691">
        <v>0</v>
      </c>
      <c r="I10691">
        <v>844.22730000000001</v>
      </c>
      <c r="R10691">
        <f t="shared" si="327"/>
        <v>0</v>
      </c>
      <c r="AE10691" s="7">
        <f t="shared" si="328"/>
        <v>0</v>
      </c>
    </row>
    <row r="10692" spans="1:31" x14ac:dyDescent="0.35">
      <c r="A10692" s="1">
        <v>45882.416666666664</v>
      </c>
      <c r="B10692" s="1" t="s">
        <v>0</v>
      </c>
      <c r="C10692">
        <v>3.0416750000000001</v>
      </c>
      <c r="D10692">
        <v>109.7303</v>
      </c>
      <c r="E10692">
        <v>23.379300000000001</v>
      </c>
      <c r="F10692">
        <v>51.107860000000002</v>
      </c>
      <c r="G10692">
        <v>12.700229999999999</v>
      </c>
      <c r="H10692">
        <v>0</v>
      </c>
      <c r="I10692">
        <v>844.19960000000003</v>
      </c>
      <c r="R10692">
        <f t="shared" ref="R10692:R10755" si="329">ABS(P10692-Q10692)</f>
        <v>0</v>
      </c>
      <c r="AE10692" s="7">
        <f t="shared" ref="AE10692:AE10755" si="330">AA10692</f>
        <v>0</v>
      </c>
    </row>
    <row r="10693" spans="1:31" x14ac:dyDescent="0.35">
      <c r="A10693" s="1">
        <v>45882.423611111109</v>
      </c>
      <c r="B10693" s="1" t="s">
        <v>0</v>
      </c>
      <c r="C10693">
        <v>2.9702959999999998</v>
      </c>
      <c r="D10693">
        <v>94.083759999999998</v>
      </c>
      <c r="E10693">
        <v>23.953679999999999</v>
      </c>
      <c r="F10693">
        <v>48.778500000000001</v>
      </c>
      <c r="G10693">
        <v>12.534330000000001</v>
      </c>
      <c r="H10693">
        <v>0</v>
      </c>
      <c r="I10693">
        <v>844.19680000000005</v>
      </c>
      <c r="R10693">
        <f t="shared" si="329"/>
        <v>0</v>
      </c>
      <c r="AE10693" s="7">
        <f t="shared" si="330"/>
        <v>0</v>
      </c>
    </row>
    <row r="10694" spans="1:31" x14ac:dyDescent="0.35">
      <c r="A10694" s="1">
        <v>45882.430555555555</v>
      </c>
      <c r="B10694" s="1" t="s">
        <v>0</v>
      </c>
      <c r="C10694">
        <v>2.9648289999999999</v>
      </c>
      <c r="D10694">
        <v>101.8364</v>
      </c>
      <c r="E10694">
        <v>23.774789999999999</v>
      </c>
      <c r="F10694">
        <v>48.126579999999997</v>
      </c>
      <c r="G10694">
        <v>12.16367</v>
      </c>
      <c r="H10694">
        <v>0</v>
      </c>
      <c r="I10694">
        <v>844.20230000000004</v>
      </c>
      <c r="R10694">
        <f t="shared" si="329"/>
        <v>0</v>
      </c>
      <c r="AE10694" s="7">
        <f t="shared" si="330"/>
        <v>0</v>
      </c>
    </row>
    <row r="10695" spans="1:31" x14ac:dyDescent="0.35">
      <c r="A10695" s="1">
        <v>45882.4375</v>
      </c>
      <c r="B10695" s="1" t="s">
        <v>0</v>
      </c>
      <c r="C10695">
        <v>3.9997090000000002</v>
      </c>
      <c r="D10695">
        <v>113.6978</v>
      </c>
      <c r="E10695">
        <v>23.546309999999998</v>
      </c>
      <c r="F10695">
        <v>49.965209999999999</v>
      </c>
      <c r="G10695">
        <v>12.52777</v>
      </c>
      <c r="H10695">
        <v>0</v>
      </c>
      <c r="I10695">
        <v>844.12009999999998</v>
      </c>
      <c r="R10695">
        <f t="shared" si="329"/>
        <v>0</v>
      </c>
      <c r="AE10695" s="7">
        <f t="shared" si="330"/>
        <v>0</v>
      </c>
    </row>
    <row r="10696" spans="1:31" x14ac:dyDescent="0.35">
      <c r="A10696" s="1">
        <v>45882.444444444445</v>
      </c>
      <c r="B10696" s="1" t="s">
        <v>0</v>
      </c>
      <c r="C10696">
        <v>3.427368</v>
      </c>
      <c r="D10696">
        <v>101.1895</v>
      </c>
      <c r="E10696">
        <v>23.66412</v>
      </c>
      <c r="F10696">
        <v>50.252459999999999</v>
      </c>
      <c r="G10696">
        <v>12.72128</v>
      </c>
      <c r="H10696">
        <v>0</v>
      </c>
      <c r="I10696">
        <v>844.09630000000004</v>
      </c>
      <c r="R10696">
        <f t="shared" si="329"/>
        <v>0</v>
      </c>
      <c r="AE10696" s="7">
        <f t="shared" si="330"/>
        <v>0</v>
      </c>
    </row>
    <row r="10697" spans="1:31" x14ac:dyDescent="0.35">
      <c r="A10697" s="1">
        <v>45882.451388888891</v>
      </c>
      <c r="B10697" s="1" t="s">
        <v>0</v>
      </c>
      <c r="C10697">
        <v>4.4634029999999996</v>
      </c>
      <c r="D10697">
        <v>86.754999999999995</v>
      </c>
      <c r="E10697">
        <v>23.795999999999999</v>
      </c>
      <c r="F10697">
        <v>48.915289999999999</v>
      </c>
      <c r="G10697">
        <v>12.431760000000001</v>
      </c>
      <c r="H10697">
        <v>0</v>
      </c>
      <c r="I10697">
        <v>844.10879999999997</v>
      </c>
      <c r="R10697">
        <f t="shared" si="329"/>
        <v>0</v>
      </c>
      <c r="AE10697" s="7">
        <f t="shared" si="330"/>
        <v>0</v>
      </c>
    </row>
    <row r="10698" spans="1:31" x14ac:dyDescent="0.35">
      <c r="A10698" s="1">
        <v>45882.458333333336</v>
      </c>
      <c r="B10698" s="1" t="s">
        <v>0</v>
      </c>
      <c r="C10698">
        <v>3.9645969999999999</v>
      </c>
      <c r="D10698">
        <v>99.10069</v>
      </c>
      <c r="E10698">
        <v>23.46735</v>
      </c>
      <c r="F10698">
        <v>49.132199999999997</v>
      </c>
      <c r="G10698">
        <v>12.199920000000001</v>
      </c>
      <c r="H10698">
        <v>0</v>
      </c>
      <c r="I10698">
        <v>844.05809999999997</v>
      </c>
      <c r="R10698">
        <f t="shared" si="329"/>
        <v>0</v>
      </c>
      <c r="AE10698" s="7">
        <f t="shared" si="330"/>
        <v>0</v>
      </c>
    </row>
    <row r="10699" spans="1:31" x14ac:dyDescent="0.35">
      <c r="A10699" s="1">
        <v>45882.465277777781</v>
      </c>
      <c r="B10699" s="1" t="s">
        <v>0</v>
      </c>
      <c r="C10699">
        <v>2.7493829999999999</v>
      </c>
      <c r="D10699">
        <v>97.942660000000004</v>
      </c>
      <c r="E10699">
        <v>24.063030000000001</v>
      </c>
      <c r="F10699">
        <v>50.400970000000001</v>
      </c>
      <c r="G10699">
        <v>13.133850000000001</v>
      </c>
      <c r="H10699">
        <v>0</v>
      </c>
      <c r="I10699">
        <v>843.97019999999998</v>
      </c>
      <c r="R10699">
        <f t="shared" si="329"/>
        <v>0</v>
      </c>
      <c r="AE10699" s="7">
        <f t="shared" si="330"/>
        <v>0</v>
      </c>
    </row>
    <row r="10700" spans="1:31" x14ac:dyDescent="0.35">
      <c r="A10700" s="1">
        <v>45882.472222222219</v>
      </c>
      <c r="B10700" s="1" t="s">
        <v>0</v>
      </c>
      <c r="C10700">
        <v>3.3495210000000002</v>
      </c>
      <c r="D10700">
        <v>96.854969999999994</v>
      </c>
      <c r="E10700">
        <v>24.041160000000001</v>
      </c>
      <c r="F10700">
        <v>48.853409999999997</v>
      </c>
      <c r="G10700">
        <v>12.638310000000001</v>
      </c>
      <c r="H10700">
        <v>0</v>
      </c>
      <c r="I10700">
        <v>843.87549999999999</v>
      </c>
      <c r="R10700">
        <f t="shared" si="329"/>
        <v>0</v>
      </c>
      <c r="AE10700" s="7">
        <f t="shared" si="330"/>
        <v>0</v>
      </c>
    </row>
    <row r="10701" spans="1:31" x14ac:dyDescent="0.35">
      <c r="A10701" s="1">
        <v>45882.479166666664</v>
      </c>
      <c r="B10701" s="1" t="s">
        <v>0</v>
      </c>
      <c r="C10701">
        <v>2.9849260000000002</v>
      </c>
      <c r="D10701">
        <v>101.04559999999999</v>
      </c>
      <c r="E10701">
        <v>23.9405</v>
      </c>
      <c r="F10701">
        <v>49.93085</v>
      </c>
      <c r="G10701">
        <v>12.875349999999999</v>
      </c>
      <c r="H10701">
        <v>0</v>
      </c>
      <c r="I10701">
        <v>843.70849999999996</v>
      </c>
      <c r="R10701">
        <f t="shared" si="329"/>
        <v>0</v>
      </c>
      <c r="AE10701" s="7">
        <f t="shared" si="330"/>
        <v>0</v>
      </c>
    </row>
    <row r="10702" spans="1:31" x14ac:dyDescent="0.35">
      <c r="A10702" s="1">
        <v>45882.486111111109</v>
      </c>
      <c r="B10702" s="1" t="s">
        <v>0</v>
      </c>
      <c r="C10702">
        <v>3.833466</v>
      </c>
      <c r="D10702">
        <v>78.403480000000002</v>
      </c>
      <c r="E10702">
        <v>24.240310000000001</v>
      </c>
      <c r="F10702">
        <v>49.590110000000003</v>
      </c>
      <c r="G10702">
        <v>13.046989999999999</v>
      </c>
      <c r="H10702">
        <v>0</v>
      </c>
      <c r="I10702">
        <v>843.5154</v>
      </c>
      <c r="R10702">
        <f t="shared" si="329"/>
        <v>0</v>
      </c>
      <c r="AE10702" s="7">
        <f t="shared" si="330"/>
        <v>0</v>
      </c>
    </row>
    <row r="10703" spans="1:31" x14ac:dyDescent="0.35">
      <c r="A10703" s="1">
        <v>45882.493055555555</v>
      </c>
      <c r="B10703" s="1" t="s">
        <v>0</v>
      </c>
      <c r="C10703">
        <v>3.0760169999999998</v>
      </c>
      <c r="D10703">
        <v>83.323400000000007</v>
      </c>
      <c r="E10703">
        <v>24.59319</v>
      </c>
      <c r="F10703">
        <v>49.850580000000001</v>
      </c>
      <c r="G10703">
        <v>13.451460000000001</v>
      </c>
      <c r="H10703">
        <v>0</v>
      </c>
      <c r="I10703">
        <v>843.39859999999999</v>
      </c>
      <c r="R10703">
        <f t="shared" si="329"/>
        <v>0</v>
      </c>
      <c r="AE10703" s="7">
        <f t="shared" si="330"/>
        <v>0</v>
      </c>
    </row>
    <row r="10704" spans="1:31" x14ac:dyDescent="0.35">
      <c r="A10704" s="1">
        <v>45882.5</v>
      </c>
      <c r="B10704" s="1" t="s">
        <v>0</v>
      </c>
      <c r="C10704">
        <v>3.3435920000000001</v>
      </c>
      <c r="D10704">
        <v>76.307829999999996</v>
      </c>
      <c r="E10704">
        <v>24.88721</v>
      </c>
      <c r="F10704">
        <v>49.875100000000003</v>
      </c>
      <c r="G10704">
        <v>13.728899999999999</v>
      </c>
      <c r="H10704">
        <v>0</v>
      </c>
      <c r="I10704">
        <v>843.25509999999997</v>
      </c>
      <c r="R10704">
        <f t="shared" si="329"/>
        <v>0</v>
      </c>
      <c r="AE10704" s="7">
        <f t="shared" si="330"/>
        <v>0</v>
      </c>
    </row>
    <row r="10705" spans="1:31" x14ac:dyDescent="0.35">
      <c r="A10705" s="1">
        <v>45882.506944444445</v>
      </c>
      <c r="B10705" s="1" t="s">
        <v>0</v>
      </c>
      <c r="C10705">
        <v>3.6385019999999999</v>
      </c>
      <c r="D10705">
        <v>100.2784</v>
      </c>
      <c r="E10705">
        <v>24.559259999999998</v>
      </c>
      <c r="F10705">
        <v>47.60727</v>
      </c>
      <c r="G10705">
        <v>12.71693</v>
      </c>
      <c r="H10705">
        <v>0</v>
      </c>
      <c r="I10705">
        <v>843.22810000000004</v>
      </c>
      <c r="R10705">
        <f t="shared" si="329"/>
        <v>0</v>
      </c>
      <c r="AE10705" s="7">
        <f t="shared" si="330"/>
        <v>0</v>
      </c>
    </row>
    <row r="10706" spans="1:31" x14ac:dyDescent="0.35">
      <c r="A10706" s="1">
        <v>45882.513888888891</v>
      </c>
      <c r="B10706" s="1" t="s">
        <v>0</v>
      </c>
      <c r="C10706">
        <v>3.4315259999999999</v>
      </c>
      <c r="D10706">
        <v>95.49342</v>
      </c>
      <c r="E10706">
        <v>24.582799999999999</v>
      </c>
      <c r="F10706">
        <v>49.365119999999997</v>
      </c>
      <c r="G10706">
        <v>13.2926</v>
      </c>
      <c r="H10706">
        <v>0</v>
      </c>
      <c r="I10706">
        <v>843.13459999999998</v>
      </c>
      <c r="R10706">
        <f t="shared" si="329"/>
        <v>0</v>
      </c>
      <c r="AE10706" s="7">
        <f t="shared" si="330"/>
        <v>0</v>
      </c>
    </row>
    <row r="10707" spans="1:31" x14ac:dyDescent="0.35">
      <c r="A10707" s="1">
        <v>45882.520833333336</v>
      </c>
      <c r="B10707" s="1" t="s">
        <v>0</v>
      </c>
      <c r="C10707">
        <v>3.9332579999999999</v>
      </c>
      <c r="D10707">
        <v>93.047839999999994</v>
      </c>
      <c r="E10707">
        <v>24.695679999999999</v>
      </c>
      <c r="F10707">
        <v>48.635019999999997</v>
      </c>
      <c r="G10707">
        <v>13.16925</v>
      </c>
      <c r="H10707">
        <v>0</v>
      </c>
      <c r="I10707">
        <v>843.00120000000004</v>
      </c>
      <c r="R10707">
        <f t="shared" si="329"/>
        <v>0</v>
      </c>
      <c r="AE10707" s="7">
        <f t="shared" si="330"/>
        <v>0</v>
      </c>
    </row>
    <row r="10708" spans="1:31" x14ac:dyDescent="0.35">
      <c r="A10708" s="1">
        <v>45882.527777777781</v>
      </c>
      <c r="B10708" s="1" t="s">
        <v>0</v>
      </c>
      <c r="C10708">
        <v>3.8576440000000001</v>
      </c>
      <c r="D10708">
        <v>86.867760000000004</v>
      </c>
      <c r="E10708">
        <v>25.02187</v>
      </c>
      <c r="F10708">
        <v>47.971249999999998</v>
      </c>
      <c r="G10708">
        <v>13.25569</v>
      </c>
      <c r="H10708">
        <v>0</v>
      </c>
      <c r="I10708">
        <v>842.90279999999996</v>
      </c>
      <c r="R10708">
        <f t="shared" si="329"/>
        <v>0</v>
      </c>
      <c r="AE10708" s="7">
        <f t="shared" si="330"/>
        <v>0</v>
      </c>
    </row>
    <row r="10709" spans="1:31" x14ac:dyDescent="0.35">
      <c r="A10709" s="1">
        <v>45882.534722222219</v>
      </c>
      <c r="B10709" s="1" t="s">
        <v>0</v>
      </c>
      <c r="C10709">
        <v>3.666299</v>
      </c>
      <c r="D10709">
        <v>82.56474</v>
      </c>
      <c r="E10709">
        <v>24.672529999999998</v>
      </c>
      <c r="F10709">
        <v>47.99906</v>
      </c>
      <c r="G10709">
        <v>12.94735</v>
      </c>
      <c r="H10709">
        <v>0</v>
      </c>
      <c r="I10709">
        <v>842.81700000000001</v>
      </c>
      <c r="R10709">
        <f t="shared" si="329"/>
        <v>0</v>
      </c>
      <c r="AE10709" s="7">
        <f t="shared" si="330"/>
        <v>0</v>
      </c>
    </row>
    <row r="10710" spans="1:31" x14ac:dyDescent="0.35">
      <c r="A10710" s="1">
        <v>45882.541666666664</v>
      </c>
      <c r="B10710" s="1" t="s">
        <v>0</v>
      </c>
      <c r="C10710">
        <v>2.8641130000000001</v>
      </c>
      <c r="D10710">
        <v>115.2144</v>
      </c>
      <c r="E10710">
        <v>24.605229999999999</v>
      </c>
      <c r="F10710">
        <v>48.737760000000002</v>
      </c>
      <c r="G10710">
        <v>13.11927</v>
      </c>
      <c r="H10710">
        <v>0</v>
      </c>
      <c r="I10710">
        <v>842.72109999999998</v>
      </c>
      <c r="R10710">
        <f t="shared" si="329"/>
        <v>0</v>
      </c>
      <c r="AE10710" s="7">
        <f t="shared" si="330"/>
        <v>0</v>
      </c>
    </row>
    <row r="10711" spans="1:31" x14ac:dyDescent="0.35">
      <c r="A10711" s="1">
        <v>45882.548611111109</v>
      </c>
      <c r="B10711" s="1" t="s">
        <v>0</v>
      </c>
      <c r="C10711">
        <v>2.672383</v>
      </c>
      <c r="D10711">
        <v>132.40049999999999</v>
      </c>
      <c r="E10711">
        <v>24.786020000000001</v>
      </c>
      <c r="F10711">
        <v>47.81765</v>
      </c>
      <c r="G10711">
        <v>12.991149999999999</v>
      </c>
      <c r="H10711">
        <v>0</v>
      </c>
      <c r="I10711">
        <v>842.60550000000001</v>
      </c>
      <c r="R10711">
        <f t="shared" si="329"/>
        <v>0</v>
      </c>
      <c r="AE10711" s="7">
        <f t="shared" si="330"/>
        <v>0</v>
      </c>
    </row>
    <row r="10712" spans="1:31" x14ac:dyDescent="0.35">
      <c r="A10712" s="1">
        <v>45882.555555555555</v>
      </c>
      <c r="B10712" s="1" t="s">
        <v>0</v>
      </c>
      <c r="C10712">
        <v>3.659754</v>
      </c>
      <c r="D10712">
        <v>124.7822</v>
      </c>
      <c r="E10712">
        <v>24.385149999999999</v>
      </c>
      <c r="F10712">
        <v>48.756970000000003</v>
      </c>
      <c r="G10712">
        <v>12.92296</v>
      </c>
      <c r="H10712">
        <v>0</v>
      </c>
      <c r="I10712">
        <v>842.53309999999999</v>
      </c>
      <c r="R10712">
        <f t="shared" si="329"/>
        <v>0</v>
      </c>
      <c r="AE10712" s="7">
        <f t="shared" si="330"/>
        <v>0</v>
      </c>
    </row>
    <row r="10713" spans="1:31" x14ac:dyDescent="0.35">
      <c r="A10713" s="1">
        <v>45882.5625</v>
      </c>
      <c r="B10713" s="1" t="s">
        <v>0</v>
      </c>
      <c r="C10713">
        <v>3.6944810000000001</v>
      </c>
      <c r="D10713">
        <v>145.8775</v>
      </c>
      <c r="E10713">
        <v>23.792649999999998</v>
      </c>
      <c r="F10713">
        <v>51.039230000000003</v>
      </c>
      <c r="G10713">
        <v>13.07743</v>
      </c>
      <c r="H10713">
        <v>0</v>
      </c>
      <c r="I10713">
        <v>842.51930000000004</v>
      </c>
      <c r="R10713">
        <f t="shared" si="329"/>
        <v>0</v>
      </c>
      <c r="AE10713" s="7">
        <f t="shared" si="330"/>
        <v>0</v>
      </c>
    </row>
    <row r="10714" spans="1:31" x14ac:dyDescent="0.35">
      <c r="A10714" s="1">
        <v>45882.569444444445</v>
      </c>
      <c r="B10714" s="1" t="s">
        <v>0</v>
      </c>
      <c r="C10714">
        <v>3.3727749999999999</v>
      </c>
      <c r="D10714">
        <v>114.70529999999999</v>
      </c>
      <c r="E10714">
        <v>23.923770000000001</v>
      </c>
      <c r="F10714">
        <v>51.730609999999999</v>
      </c>
      <c r="G10714">
        <v>13.40699</v>
      </c>
      <c r="H10714">
        <v>0</v>
      </c>
      <c r="I10714">
        <v>842.37199999999996</v>
      </c>
      <c r="R10714">
        <f t="shared" si="329"/>
        <v>0</v>
      </c>
      <c r="AE10714" s="7">
        <f t="shared" si="330"/>
        <v>0</v>
      </c>
    </row>
    <row r="10715" spans="1:31" x14ac:dyDescent="0.35">
      <c r="A10715" s="1">
        <v>45882.576388888891</v>
      </c>
      <c r="B10715" s="1" t="s">
        <v>0</v>
      </c>
      <c r="C10715">
        <v>3.7140390000000001</v>
      </c>
      <c r="D10715">
        <v>106.6983</v>
      </c>
      <c r="E10715">
        <v>23.68402</v>
      </c>
      <c r="F10715">
        <v>50.581200000000003</v>
      </c>
      <c r="G10715">
        <v>12.84192</v>
      </c>
      <c r="H10715">
        <v>0</v>
      </c>
      <c r="I10715">
        <v>842.2296</v>
      </c>
      <c r="R10715">
        <f t="shared" si="329"/>
        <v>0</v>
      </c>
      <c r="AE10715" s="7">
        <f t="shared" si="330"/>
        <v>0</v>
      </c>
    </row>
    <row r="10716" spans="1:31" x14ac:dyDescent="0.35">
      <c r="A10716" s="1">
        <v>45882.583333333336</v>
      </c>
      <c r="B10716" s="1" t="s">
        <v>0</v>
      </c>
      <c r="C10716">
        <v>2.8683480000000001</v>
      </c>
      <c r="D10716">
        <v>146.99440000000001</v>
      </c>
      <c r="E10716">
        <v>24.109500000000001</v>
      </c>
      <c r="F10716">
        <v>51.106850000000001</v>
      </c>
      <c r="G10716">
        <v>13.391349999999999</v>
      </c>
      <c r="H10716">
        <v>0</v>
      </c>
      <c r="I10716">
        <v>842.10569999999996</v>
      </c>
      <c r="R10716">
        <f t="shared" si="329"/>
        <v>0</v>
      </c>
      <c r="AE10716" s="7">
        <f t="shared" si="330"/>
        <v>0</v>
      </c>
    </row>
    <row r="10717" spans="1:31" x14ac:dyDescent="0.35">
      <c r="A10717" s="1">
        <v>45882.590277777781</v>
      </c>
      <c r="B10717" s="1" t="s">
        <v>0</v>
      </c>
      <c r="C10717">
        <v>2.7349839999999999</v>
      </c>
      <c r="D10717">
        <v>153.23840000000001</v>
      </c>
      <c r="E10717">
        <v>24.473199999999999</v>
      </c>
      <c r="F10717">
        <v>50.055320000000002</v>
      </c>
      <c r="G10717">
        <v>13.40672</v>
      </c>
      <c r="H10717">
        <v>0</v>
      </c>
      <c r="I10717">
        <v>842.00630000000001</v>
      </c>
      <c r="R10717">
        <f t="shared" si="329"/>
        <v>0</v>
      </c>
      <c r="AE10717" s="7">
        <f t="shared" si="330"/>
        <v>0</v>
      </c>
    </row>
    <row r="10718" spans="1:31" x14ac:dyDescent="0.35">
      <c r="A10718" s="1">
        <v>45882.597222222219</v>
      </c>
      <c r="B10718" s="1" t="s">
        <v>0</v>
      </c>
      <c r="C10718">
        <v>3.3603779999999999</v>
      </c>
      <c r="D10718">
        <v>137.13399999999999</v>
      </c>
      <c r="E10718">
        <v>24.33915</v>
      </c>
      <c r="F10718">
        <v>48.614109999999997</v>
      </c>
      <c r="G10718">
        <v>12.83714</v>
      </c>
      <c r="H10718">
        <v>0</v>
      </c>
      <c r="I10718">
        <v>841.89980000000003</v>
      </c>
      <c r="R10718">
        <f t="shared" si="329"/>
        <v>0</v>
      </c>
      <c r="AE10718" s="7">
        <f t="shared" si="330"/>
        <v>0</v>
      </c>
    </row>
    <row r="10719" spans="1:31" x14ac:dyDescent="0.35">
      <c r="A10719" s="1">
        <v>45882.604166666664</v>
      </c>
      <c r="B10719" s="1" t="s">
        <v>0</v>
      </c>
      <c r="C10719">
        <v>2.996861</v>
      </c>
      <c r="D10719">
        <v>143.6576</v>
      </c>
      <c r="E10719">
        <v>24.443950000000001</v>
      </c>
      <c r="F10719">
        <v>48.370530000000002</v>
      </c>
      <c r="G10719">
        <v>12.856870000000001</v>
      </c>
      <c r="H10719">
        <v>0</v>
      </c>
      <c r="I10719">
        <v>841.71310000000005</v>
      </c>
      <c r="R10719">
        <f t="shared" si="329"/>
        <v>0</v>
      </c>
      <c r="AE10719" s="7">
        <f t="shared" si="330"/>
        <v>0</v>
      </c>
    </row>
    <row r="10720" spans="1:31" x14ac:dyDescent="0.35">
      <c r="A10720" s="1">
        <v>45882.611111111109</v>
      </c>
      <c r="B10720" s="1" t="s">
        <v>0</v>
      </c>
      <c r="C10720">
        <v>3.2739069999999999</v>
      </c>
      <c r="D10720">
        <v>166.11789999999999</v>
      </c>
      <c r="E10720">
        <v>24.693190000000001</v>
      </c>
      <c r="F10720">
        <v>48.070079999999997</v>
      </c>
      <c r="G10720">
        <v>12.988379999999999</v>
      </c>
      <c r="H10720">
        <v>0</v>
      </c>
      <c r="I10720">
        <v>841.62980000000005</v>
      </c>
      <c r="R10720">
        <f t="shared" si="329"/>
        <v>0</v>
      </c>
      <c r="AE10720" s="7">
        <f t="shared" si="330"/>
        <v>0</v>
      </c>
    </row>
    <row r="10721" spans="1:31" x14ac:dyDescent="0.35">
      <c r="A10721" s="1">
        <v>45882.618055555555</v>
      </c>
      <c r="B10721" s="1" t="s">
        <v>0</v>
      </c>
      <c r="C10721">
        <v>3.4111210000000001</v>
      </c>
      <c r="D10721">
        <v>146.05070000000001</v>
      </c>
      <c r="E10721">
        <v>24.263380000000002</v>
      </c>
      <c r="F10721">
        <v>48.80368</v>
      </c>
      <c r="G10721">
        <v>12.82807</v>
      </c>
      <c r="H10721">
        <v>0</v>
      </c>
      <c r="I10721">
        <v>841.56029999999998</v>
      </c>
      <c r="R10721">
        <f t="shared" si="329"/>
        <v>0</v>
      </c>
      <c r="AE10721" s="7">
        <f t="shared" si="330"/>
        <v>0</v>
      </c>
    </row>
    <row r="10722" spans="1:31" x14ac:dyDescent="0.35">
      <c r="A10722" s="1">
        <v>45882.625</v>
      </c>
      <c r="B10722" s="1" t="s">
        <v>0</v>
      </c>
      <c r="C10722">
        <v>3.3234949999999999</v>
      </c>
      <c r="D10722">
        <v>128.37819999999999</v>
      </c>
      <c r="E10722">
        <v>24.29543</v>
      </c>
      <c r="F10722">
        <v>47.653759999999998</v>
      </c>
      <c r="G10722">
        <v>12.49356</v>
      </c>
      <c r="H10722">
        <v>0</v>
      </c>
      <c r="I10722">
        <v>841.39530000000002</v>
      </c>
      <c r="R10722">
        <f t="shared" si="329"/>
        <v>0</v>
      </c>
      <c r="AE10722" s="7">
        <f t="shared" si="330"/>
        <v>0</v>
      </c>
    </row>
    <row r="10723" spans="1:31" x14ac:dyDescent="0.35">
      <c r="A10723" s="1">
        <v>45882.631944444445</v>
      </c>
      <c r="B10723" s="1" t="s">
        <v>0</v>
      </c>
      <c r="C10723">
        <v>2.9623650000000001</v>
      </c>
      <c r="D10723">
        <v>110.99939999999999</v>
      </c>
      <c r="E10723">
        <v>24.536829999999998</v>
      </c>
      <c r="F10723">
        <v>48.206040000000002</v>
      </c>
      <c r="G10723">
        <v>12.88832</v>
      </c>
      <c r="H10723">
        <v>0</v>
      </c>
      <c r="I10723">
        <v>841.27750000000003</v>
      </c>
      <c r="R10723">
        <f t="shared" si="329"/>
        <v>0</v>
      </c>
      <c r="AE10723" s="7">
        <f t="shared" si="330"/>
        <v>0</v>
      </c>
    </row>
    <row r="10724" spans="1:31" x14ac:dyDescent="0.35">
      <c r="A10724" s="1">
        <v>45882.638888888891</v>
      </c>
      <c r="B10724" s="1" t="s">
        <v>0</v>
      </c>
      <c r="C10724">
        <v>2.8413210000000002</v>
      </c>
      <c r="D10724">
        <v>131.62559999999999</v>
      </c>
      <c r="E10724">
        <v>24.43948</v>
      </c>
      <c r="F10724">
        <v>48.345329999999997</v>
      </c>
      <c r="G10724">
        <v>12.84442</v>
      </c>
      <c r="H10724">
        <v>0</v>
      </c>
      <c r="I10724">
        <v>841.28049999999996</v>
      </c>
      <c r="R10724">
        <f t="shared" si="329"/>
        <v>0</v>
      </c>
      <c r="AE10724" s="7">
        <f t="shared" si="330"/>
        <v>0</v>
      </c>
    </row>
    <row r="10725" spans="1:31" x14ac:dyDescent="0.35">
      <c r="A10725" s="1">
        <v>45882.645833333336</v>
      </c>
      <c r="B10725" s="1" t="s">
        <v>0</v>
      </c>
      <c r="C10725">
        <v>2.820916</v>
      </c>
      <c r="D10725">
        <v>104.8767</v>
      </c>
      <c r="E10725">
        <v>24.389779999999998</v>
      </c>
      <c r="F10725">
        <v>47.681350000000002</v>
      </c>
      <c r="G10725">
        <v>12.588179999999999</v>
      </c>
      <c r="H10725">
        <v>0</v>
      </c>
      <c r="I10725">
        <v>841.25459999999998</v>
      </c>
      <c r="R10725">
        <f t="shared" si="329"/>
        <v>0</v>
      </c>
      <c r="AE10725" s="7">
        <f t="shared" si="330"/>
        <v>0</v>
      </c>
    </row>
    <row r="10726" spans="1:31" x14ac:dyDescent="0.35">
      <c r="A10726" s="1">
        <v>45882.652777777781</v>
      </c>
      <c r="B10726" s="1" t="s">
        <v>0</v>
      </c>
      <c r="C10726">
        <v>2.4948980000000001</v>
      </c>
      <c r="D10726">
        <v>91.021150000000006</v>
      </c>
      <c r="E10726">
        <v>24.677620000000001</v>
      </c>
      <c r="F10726">
        <v>47.50667</v>
      </c>
      <c r="G10726">
        <v>12.79481</v>
      </c>
      <c r="H10726">
        <v>0</v>
      </c>
      <c r="I10726">
        <v>841.03390000000002</v>
      </c>
      <c r="R10726">
        <f t="shared" si="329"/>
        <v>0</v>
      </c>
      <c r="AE10726" s="7">
        <f t="shared" si="330"/>
        <v>0</v>
      </c>
    </row>
    <row r="10727" spans="1:31" x14ac:dyDescent="0.35">
      <c r="A10727" s="1">
        <v>45882.659722222219</v>
      </c>
      <c r="B10727" s="1" t="s">
        <v>0</v>
      </c>
      <c r="C10727">
        <v>2.7973539999999999</v>
      </c>
      <c r="D10727">
        <v>91.066280000000006</v>
      </c>
      <c r="E10727">
        <v>25.020579999999999</v>
      </c>
      <c r="F10727">
        <v>45.583030000000001</v>
      </c>
      <c r="G10727">
        <v>12.47592</v>
      </c>
      <c r="H10727">
        <v>0</v>
      </c>
      <c r="I10727">
        <v>840.91179999999997</v>
      </c>
      <c r="R10727">
        <f t="shared" si="329"/>
        <v>0</v>
      </c>
      <c r="AE10727" s="7">
        <f t="shared" si="330"/>
        <v>0</v>
      </c>
    </row>
    <row r="10728" spans="1:31" x14ac:dyDescent="0.35">
      <c r="A10728" s="1">
        <v>45882.666666666664</v>
      </c>
      <c r="B10728" s="1" t="s">
        <v>0</v>
      </c>
      <c r="C10728">
        <v>1.9296409999999999</v>
      </c>
      <c r="D10728">
        <v>89.446200000000005</v>
      </c>
      <c r="E10728">
        <v>24.493079999999999</v>
      </c>
      <c r="F10728">
        <v>45.941659999999999</v>
      </c>
      <c r="G10728">
        <v>12.11425</v>
      </c>
      <c r="H10728">
        <v>0</v>
      </c>
      <c r="I10728">
        <v>841.08159999999998</v>
      </c>
      <c r="R10728">
        <f t="shared" si="329"/>
        <v>0</v>
      </c>
      <c r="AE10728" s="7">
        <f t="shared" si="330"/>
        <v>0</v>
      </c>
    </row>
    <row r="10729" spans="1:31" x14ac:dyDescent="0.35">
      <c r="A10729" s="1">
        <v>45882.673611111109</v>
      </c>
      <c r="B10729" s="1" t="s">
        <v>0</v>
      </c>
      <c r="C10729">
        <v>2.151786</v>
      </c>
      <c r="D10729">
        <v>97.0137</v>
      </c>
      <c r="E10729">
        <v>24.033519999999999</v>
      </c>
      <c r="F10729">
        <v>48.267319999999998</v>
      </c>
      <c r="G10729">
        <v>12.44857</v>
      </c>
      <c r="H10729">
        <v>0</v>
      </c>
      <c r="I10729">
        <v>841.21950000000004</v>
      </c>
      <c r="R10729">
        <f t="shared" si="329"/>
        <v>0</v>
      </c>
      <c r="AE10729" s="7">
        <f t="shared" si="330"/>
        <v>0</v>
      </c>
    </row>
    <row r="10730" spans="1:31" x14ac:dyDescent="0.35">
      <c r="A10730" s="1">
        <v>45882.680555555555</v>
      </c>
      <c r="B10730" s="1" t="s">
        <v>0</v>
      </c>
      <c r="C10730">
        <v>1.2552749999999999</v>
      </c>
      <c r="D10730">
        <v>100.18470000000001</v>
      </c>
      <c r="E10730">
        <v>24.004549999999998</v>
      </c>
      <c r="F10730">
        <v>49.842480000000002</v>
      </c>
      <c r="G10730">
        <v>12.911989999999999</v>
      </c>
      <c r="H10730">
        <v>0</v>
      </c>
      <c r="I10730">
        <v>841.29989999999998</v>
      </c>
      <c r="R10730">
        <f t="shared" si="329"/>
        <v>0</v>
      </c>
      <c r="AE10730" s="7">
        <f t="shared" si="330"/>
        <v>0</v>
      </c>
    </row>
    <row r="10731" spans="1:31" x14ac:dyDescent="0.35">
      <c r="A10731" s="1">
        <v>45882.6875</v>
      </c>
      <c r="B10731" s="1" t="s">
        <v>0</v>
      </c>
      <c r="C10731">
        <v>1.557269</v>
      </c>
      <c r="D10731">
        <v>96.693989999999999</v>
      </c>
      <c r="E10731">
        <v>24.318049999999999</v>
      </c>
      <c r="F10731">
        <v>49.71002</v>
      </c>
      <c r="G10731">
        <v>13.15752</v>
      </c>
      <c r="H10731">
        <v>0</v>
      </c>
      <c r="I10731">
        <v>841.39919999999995</v>
      </c>
      <c r="R10731">
        <f t="shared" si="329"/>
        <v>0</v>
      </c>
      <c r="AE10731" s="7">
        <f t="shared" si="330"/>
        <v>0</v>
      </c>
    </row>
    <row r="10732" spans="1:31" x14ac:dyDescent="0.35">
      <c r="A10732" s="1">
        <v>45882.694444444445</v>
      </c>
      <c r="B10732" s="1" t="s">
        <v>0</v>
      </c>
      <c r="C10732">
        <v>1.729903</v>
      </c>
      <c r="D10732">
        <v>76.625600000000006</v>
      </c>
      <c r="E10732">
        <v>24.37951</v>
      </c>
      <c r="F10732">
        <v>48.108029999999999</v>
      </c>
      <c r="G10732">
        <v>12.71307</v>
      </c>
      <c r="H10732">
        <v>0</v>
      </c>
      <c r="I10732">
        <v>841.41420000000005</v>
      </c>
      <c r="R10732">
        <f t="shared" si="329"/>
        <v>0</v>
      </c>
      <c r="AE10732" s="7">
        <f t="shared" si="330"/>
        <v>0</v>
      </c>
    </row>
    <row r="10733" spans="1:31" x14ac:dyDescent="0.35">
      <c r="A10733" s="1">
        <v>45882.701388888891</v>
      </c>
      <c r="B10733" s="1" t="s">
        <v>0</v>
      </c>
      <c r="C10733">
        <v>1.222704</v>
      </c>
      <c r="D10733">
        <v>77.915729999999996</v>
      </c>
      <c r="E10733">
        <v>24.494209999999999</v>
      </c>
      <c r="F10733">
        <v>47.444389999999999</v>
      </c>
      <c r="G10733">
        <v>12.60783</v>
      </c>
      <c r="H10733">
        <v>0</v>
      </c>
      <c r="I10733">
        <v>841.54200000000003</v>
      </c>
      <c r="R10733">
        <f t="shared" si="329"/>
        <v>0</v>
      </c>
      <c r="AE10733" s="7">
        <f t="shared" si="330"/>
        <v>0</v>
      </c>
    </row>
    <row r="10734" spans="1:31" x14ac:dyDescent="0.35">
      <c r="A10734" s="1">
        <v>45882.708333333336</v>
      </c>
      <c r="B10734" s="1" t="s">
        <v>0</v>
      </c>
      <c r="C10734">
        <v>0.649698</v>
      </c>
      <c r="D10734">
        <v>100.3032</v>
      </c>
      <c r="E10734">
        <v>24.268419999999999</v>
      </c>
      <c r="F10734">
        <v>49.086469999999998</v>
      </c>
      <c r="G10734">
        <v>12.91921</v>
      </c>
      <c r="H10734">
        <v>0</v>
      </c>
      <c r="I10734">
        <v>841.55510000000004</v>
      </c>
      <c r="R10734">
        <f t="shared" si="329"/>
        <v>0</v>
      </c>
      <c r="AE10734" s="7">
        <f t="shared" si="330"/>
        <v>0</v>
      </c>
    </row>
    <row r="10735" spans="1:31" x14ac:dyDescent="0.35">
      <c r="A10735" s="1">
        <v>45882.715277777781</v>
      </c>
      <c r="B10735" s="1" t="s">
        <v>0</v>
      </c>
      <c r="C10735">
        <v>0.91293290000000005</v>
      </c>
      <c r="D10735">
        <v>70.280770000000004</v>
      </c>
      <c r="E10735">
        <v>23.982559999999999</v>
      </c>
      <c r="F10735">
        <v>51.913290000000003</v>
      </c>
      <c r="G10735">
        <v>13.512180000000001</v>
      </c>
      <c r="H10735">
        <v>0</v>
      </c>
      <c r="I10735">
        <v>841.56089999999995</v>
      </c>
      <c r="R10735">
        <f t="shared" si="329"/>
        <v>0</v>
      </c>
      <c r="AE10735" s="7">
        <f t="shared" si="330"/>
        <v>0</v>
      </c>
    </row>
    <row r="10736" spans="1:31" x14ac:dyDescent="0.35">
      <c r="A10736" s="1">
        <v>45882.722222222219</v>
      </c>
      <c r="B10736" s="1" t="s">
        <v>0</v>
      </c>
      <c r="C10736">
        <v>0.99524599999999996</v>
      </c>
      <c r="D10736">
        <v>42.621899999999997</v>
      </c>
      <c r="E10736">
        <v>23.149840000000001</v>
      </c>
      <c r="F10736">
        <v>56.9129</v>
      </c>
      <c r="G10736">
        <v>14.15475</v>
      </c>
      <c r="H10736">
        <v>0</v>
      </c>
      <c r="I10736">
        <v>841.6</v>
      </c>
      <c r="R10736">
        <f t="shared" si="329"/>
        <v>0</v>
      </c>
      <c r="AE10736" s="7">
        <f t="shared" si="330"/>
        <v>0</v>
      </c>
    </row>
    <row r="10737" spans="1:31" x14ac:dyDescent="0.35">
      <c r="A10737" s="1">
        <v>45882.729166666664</v>
      </c>
      <c r="B10737" s="1" t="s">
        <v>0</v>
      </c>
      <c r="C10737">
        <v>0.74753700000000001</v>
      </c>
      <c r="D10737">
        <v>74.553420000000003</v>
      </c>
      <c r="E10737">
        <v>22.468209999999999</v>
      </c>
      <c r="F10737">
        <v>61.712530000000001</v>
      </c>
      <c r="G10737">
        <v>14.76774</v>
      </c>
      <c r="H10737">
        <v>0</v>
      </c>
      <c r="I10737">
        <v>841.6241</v>
      </c>
      <c r="R10737">
        <f t="shared" si="329"/>
        <v>0</v>
      </c>
      <c r="AE10737" s="7">
        <f t="shared" si="330"/>
        <v>0</v>
      </c>
    </row>
    <row r="10738" spans="1:31" x14ac:dyDescent="0.35">
      <c r="A10738" s="1">
        <v>45882.736111111109</v>
      </c>
      <c r="B10738" s="1" t="s">
        <v>0</v>
      </c>
      <c r="C10738">
        <v>0.75131000000000003</v>
      </c>
      <c r="D10738">
        <v>239.75229999999999</v>
      </c>
      <c r="E10738">
        <v>21.361969999999999</v>
      </c>
      <c r="F10738">
        <v>68.71114</v>
      </c>
      <c r="G10738">
        <v>15.36727</v>
      </c>
      <c r="H10738">
        <v>0</v>
      </c>
      <c r="I10738">
        <v>841.76009999999997</v>
      </c>
      <c r="R10738">
        <f t="shared" si="329"/>
        <v>0</v>
      </c>
      <c r="AE10738" s="7">
        <f t="shared" si="330"/>
        <v>0</v>
      </c>
    </row>
    <row r="10739" spans="1:31" x14ac:dyDescent="0.35">
      <c r="A10739" s="1">
        <v>45882.743055555555</v>
      </c>
      <c r="B10739" s="1" t="s">
        <v>0</v>
      </c>
      <c r="C10739">
        <v>0.471219</v>
      </c>
      <c r="D10739">
        <v>230.58179999999999</v>
      </c>
      <c r="E10739">
        <v>20.49493</v>
      </c>
      <c r="F10739">
        <v>74.634339999999995</v>
      </c>
      <c r="G10739">
        <v>15.850849999999999</v>
      </c>
      <c r="H10739">
        <v>0</v>
      </c>
      <c r="I10739">
        <v>841.82749999999999</v>
      </c>
      <c r="R10739">
        <f t="shared" si="329"/>
        <v>0</v>
      </c>
      <c r="AE10739" s="7">
        <f t="shared" si="330"/>
        <v>0</v>
      </c>
    </row>
    <row r="10740" spans="1:31" x14ac:dyDescent="0.35">
      <c r="A10740" s="1">
        <v>45882.75</v>
      </c>
      <c r="B10740" s="1" t="s">
        <v>0</v>
      </c>
      <c r="C10740">
        <v>0.342783</v>
      </c>
      <c r="D10740">
        <v>168.42789999999999</v>
      </c>
      <c r="E10740">
        <v>19.855699999999999</v>
      </c>
      <c r="F10740">
        <v>78.447209999999998</v>
      </c>
      <c r="G10740">
        <v>16.01247</v>
      </c>
      <c r="H10740">
        <v>0</v>
      </c>
      <c r="I10740">
        <v>841.95680000000004</v>
      </c>
      <c r="R10740">
        <f t="shared" si="329"/>
        <v>0</v>
      </c>
      <c r="AE10740" s="7">
        <f t="shared" si="330"/>
        <v>0</v>
      </c>
    </row>
    <row r="10741" spans="1:31" x14ac:dyDescent="0.35">
      <c r="A10741" s="1">
        <v>45882.756944444445</v>
      </c>
      <c r="B10741" s="1" t="s">
        <v>0</v>
      </c>
      <c r="C10741">
        <v>0.23255400000000001</v>
      </c>
      <c r="D10741">
        <v>163.09479999999999</v>
      </c>
      <c r="E10741">
        <v>19.360900000000001</v>
      </c>
      <c r="F10741">
        <v>81.458539999999999</v>
      </c>
      <c r="G10741">
        <v>16.120290000000001</v>
      </c>
      <c r="H10741">
        <v>0</v>
      </c>
      <c r="I10741">
        <v>842.09159999999997</v>
      </c>
      <c r="R10741">
        <f t="shared" si="329"/>
        <v>0</v>
      </c>
      <c r="AE10741" s="7">
        <f t="shared" si="330"/>
        <v>0</v>
      </c>
    </row>
    <row r="10742" spans="1:31" x14ac:dyDescent="0.35">
      <c r="A10742" s="1">
        <v>45882.763888888891</v>
      </c>
      <c r="B10742" s="1" t="s">
        <v>0</v>
      </c>
      <c r="C10742">
        <v>3.7512999999999998E-2</v>
      </c>
      <c r="D10742">
        <v>174.1831</v>
      </c>
      <c r="E10742">
        <v>18.63636</v>
      </c>
      <c r="F10742">
        <v>85.120620000000002</v>
      </c>
      <c r="G10742">
        <v>16.10173</v>
      </c>
      <c r="H10742">
        <v>0</v>
      </c>
      <c r="I10742">
        <v>842.27250000000004</v>
      </c>
      <c r="R10742">
        <f t="shared" si="329"/>
        <v>0</v>
      </c>
      <c r="AE10742" s="7">
        <f t="shared" si="330"/>
        <v>0</v>
      </c>
    </row>
    <row r="10743" spans="1:31" x14ac:dyDescent="0.35">
      <c r="A10743" s="1">
        <v>45882.770833333336</v>
      </c>
      <c r="B10743" s="1" t="s">
        <v>0</v>
      </c>
      <c r="C10743">
        <v>0.59130389999999999</v>
      </c>
      <c r="D10743">
        <v>127.96729999999999</v>
      </c>
      <c r="E10743">
        <v>18.5549</v>
      </c>
      <c r="F10743">
        <v>87.182630000000003</v>
      </c>
      <c r="G10743">
        <v>16.397349999999999</v>
      </c>
      <c r="H10743">
        <v>0</v>
      </c>
      <c r="I10743">
        <v>842.48329999999999</v>
      </c>
      <c r="R10743">
        <f t="shared" si="329"/>
        <v>0</v>
      </c>
      <c r="AE10743" s="7">
        <f t="shared" si="330"/>
        <v>0</v>
      </c>
    </row>
    <row r="10744" spans="1:31" x14ac:dyDescent="0.35">
      <c r="A10744" s="1">
        <v>45882.777777777781</v>
      </c>
      <c r="B10744" s="1" t="s">
        <v>0</v>
      </c>
      <c r="C10744">
        <v>0.95928690000000005</v>
      </c>
      <c r="D10744">
        <v>59.800040000000003</v>
      </c>
      <c r="E10744">
        <v>18.915900000000001</v>
      </c>
      <c r="F10744">
        <v>85.341399999999993</v>
      </c>
      <c r="G10744">
        <v>16.412279999999999</v>
      </c>
      <c r="H10744">
        <v>0</v>
      </c>
      <c r="I10744">
        <v>842.58</v>
      </c>
      <c r="R10744">
        <f t="shared" si="329"/>
        <v>0</v>
      </c>
      <c r="AE10744" s="7">
        <f t="shared" si="330"/>
        <v>0</v>
      </c>
    </row>
    <row r="10745" spans="1:31" x14ac:dyDescent="0.35">
      <c r="A10745" s="1">
        <v>45882.784722222219</v>
      </c>
      <c r="B10745" s="1" t="s">
        <v>0</v>
      </c>
      <c r="C10745">
        <v>1.222396</v>
      </c>
      <c r="D10745">
        <v>45.570770000000003</v>
      </c>
      <c r="E10745">
        <v>19.43666</v>
      </c>
      <c r="F10745">
        <v>80.102800000000002</v>
      </c>
      <c r="G10745">
        <v>15.932219999999999</v>
      </c>
      <c r="H10745">
        <v>0</v>
      </c>
      <c r="I10745">
        <v>842.73710000000005</v>
      </c>
      <c r="R10745">
        <f t="shared" si="329"/>
        <v>0</v>
      </c>
      <c r="AE10745" s="7">
        <f t="shared" si="330"/>
        <v>0</v>
      </c>
    </row>
    <row r="10746" spans="1:31" x14ac:dyDescent="0.35">
      <c r="A10746" s="1">
        <v>45882.791666666664</v>
      </c>
      <c r="B10746" s="1" t="s">
        <v>0</v>
      </c>
      <c r="C10746">
        <v>1.0104919999999999</v>
      </c>
      <c r="D10746">
        <v>45.345590000000001</v>
      </c>
      <c r="E10746">
        <v>19.523790000000002</v>
      </c>
      <c r="F10746">
        <v>80.260509999999996</v>
      </c>
      <c r="G10746">
        <v>16.04834</v>
      </c>
      <c r="H10746">
        <v>0</v>
      </c>
      <c r="I10746">
        <v>842.79989999999998</v>
      </c>
      <c r="R10746">
        <f t="shared" si="329"/>
        <v>0</v>
      </c>
      <c r="AE10746" s="7">
        <f t="shared" si="330"/>
        <v>0</v>
      </c>
    </row>
    <row r="10747" spans="1:31" x14ac:dyDescent="0.35">
      <c r="A10747" s="1">
        <v>45882.798611111109</v>
      </c>
      <c r="B10747" s="1" t="s">
        <v>0</v>
      </c>
      <c r="C10747">
        <v>0.4785759</v>
      </c>
      <c r="D10747">
        <v>300.83789999999999</v>
      </c>
      <c r="E10747">
        <v>19.326039999999999</v>
      </c>
      <c r="F10747">
        <v>82.737139999999997</v>
      </c>
      <c r="G10747">
        <v>16.33136</v>
      </c>
      <c r="H10747">
        <v>0</v>
      </c>
      <c r="I10747">
        <v>842.86320000000001</v>
      </c>
      <c r="R10747">
        <f t="shared" si="329"/>
        <v>0</v>
      </c>
      <c r="AE10747" s="7">
        <f t="shared" si="330"/>
        <v>0</v>
      </c>
    </row>
    <row r="10748" spans="1:31" x14ac:dyDescent="0.35">
      <c r="A10748" s="1">
        <v>45882.805555555555</v>
      </c>
      <c r="B10748" s="1" t="s">
        <v>0</v>
      </c>
      <c r="C10748">
        <v>0.426902</v>
      </c>
      <c r="D10748">
        <v>40.504629999999999</v>
      </c>
      <c r="E10748">
        <v>19.282430000000002</v>
      </c>
      <c r="F10748">
        <v>83.806200000000004</v>
      </c>
      <c r="G10748">
        <v>16.490349999999999</v>
      </c>
      <c r="H10748">
        <v>0</v>
      </c>
      <c r="I10748">
        <v>842.92</v>
      </c>
      <c r="R10748">
        <f t="shared" si="329"/>
        <v>0</v>
      </c>
      <c r="AE10748" s="7">
        <f t="shared" si="330"/>
        <v>0</v>
      </c>
    </row>
    <row r="10749" spans="1:31" x14ac:dyDescent="0.35">
      <c r="A10749" s="1">
        <v>45882.8125</v>
      </c>
      <c r="B10749" s="1" t="s">
        <v>0</v>
      </c>
      <c r="C10749">
        <v>0.75107900000000005</v>
      </c>
      <c r="D10749">
        <v>54.455959999999997</v>
      </c>
      <c r="E10749">
        <v>19.259740000000001</v>
      </c>
      <c r="F10749">
        <v>82.765140000000002</v>
      </c>
      <c r="G10749">
        <v>16.272490000000001</v>
      </c>
      <c r="H10749">
        <v>0</v>
      </c>
      <c r="I10749">
        <v>843</v>
      </c>
      <c r="R10749">
        <f t="shared" si="329"/>
        <v>0</v>
      </c>
      <c r="AE10749" s="7">
        <f t="shared" si="330"/>
        <v>0</v>
      </c>
    </row>
    <row r="10750" spans="1:31" x14ac:dyDescent="0.35">
      <c r="A10750" s="1">
        <v>45882.819444444445</v>
      </c>
      <c r="B10750" s="1" t="s">
        <v>0</v>
      </c>
      <c r="C10750">
        <v>0.55101199999999995</v>
      </c>
      <c r="D10750">
        <v>200.09039999999999</v>
      </c>
      <c r="E10750">
        <v>18.862130000000001</v>
      </c>
      <c r="F10750">
        <v>86.42604</v>
      </c>
      <c r="G10750">
        <v>16.560849999999999</v>
      </c>
      <c r="H10750">
        <v>0</v>
      </c>
      <c r="I10750">
        <v>843.11450000000002</v>
      </c>
      <c r="R10750">
        <f t="shared" si="329"/>
        <v>0</v>
      </c>
      <c r="AE10750" s="7">
        <f t="shared" si="330"/>
        <v>0</v>
      </c>
    </row>
    <row r="10751" spans="1:31" x14ac:dyDescent="0.35">
      <c r="A10751" s="1">
        <v>45882.826388888891</v>
      </c>
      <c r="B10751" s="1" t="s">
        <v>0</v>
      </c>
      <c r="C10751">
        <v>0.69586999999999999</v>
      </c>
      <c r="D10751">
        <v>191.02780000000001</v>
      </c>
      <c r="E10751">
        <v>18.413499999999999</v>
      </c>
      <c r="F10751">
        <v>88.090519999999998</v>
      </c>
      <c r="G10751">
        <v>16.420870000000001</v>
      </c>
      <c r="H10751">
        <v>0</v>
      </c>
      <c r="I10751">
        <v>843.20759999999996</v>
      </c>
      <c r="R10751">
        <f t="shared" si="329"/>
        <v>0</v>
      </c>
      <c r="AE10751" s="7">
        <f t="shared" si="330"/>
        <v>0</v>
      </c>
    </row>
    <row r="10752" spans="1:31" x14ac:dyDescent="0.35">
      <c r="A10752" s="1">
        <v>45882.833333333336</v>
      </c>
      <c r="B10752" s="1" t="s">
        <v>0</v>
      </c>
      <c r="C10752">
        <v>0.38274599999999998</v>
      </c>
      <c r="D10752">
        <v>100.01430000000001</v>
      </c>
      <c r="E10752">
        <v>18.245010000000001</v>
      </c>
      <c r="F10752">
        <v>88.86421</v>
      </c>
      <c r="G10752">
        <v>16.392610000000001</v>
      </c>
      <c r="H10752">
        <v>0</v>
      </c>
      <c r="I10752">
        <v>843.29989999999998</v>
      </c>
      <c r="R10752">
        <f t="shared" si="329"/>
        <v>0</v>
      </c>
      <c r="AE10752" s="7">
        <f t="shared" si="330"/>
        <v>0</v>
      </c>
    </row>
    <row r="10753" spans="1:31" x14ac:dyDescent="0.35">
      <c r="A10753" s="1">
        <v>45882.840277777781</v>
      </c>
      <c r="B10753" s="1" t="s">
        <v>0</v>
      </c>
      <c r="C10753">
        <v>1.0971169999999999</v>
      </c>
      <c r="D10753">
        <v>36.098109999999998</v>
      </c>
      <c r="E10753">
        <v>18.17137</v>
      </c>
      <c r="F10753">
        <v>88.500169999999997</v>
      </c>
      <c r="G10753">
        <v>16.25545</v>
      </c>
      <c r="H10753">
        <v>0</v>
      </c>
      <c r="I10753">
        <v>843.33579999999995</v>
      </c>
      <c r="R10753">
        <f t="shared" si="329"/>
        <v>0</v>
      </c>
      <c r="AE10753" s="7">
        <f t="shared" si="330"/>
        <v>0</v>
      </c>
    </row>
    <row r="10754" spans="1:31" x14ac:dyDescent="0.35">
      <c r="A10754" s="1">
        <v>45882.847222222219</v>
      </c>
      <c r="B10754" s="1" t="s">
        <v>0</v>
      </c>
      <c r="C10754">
        <v>0.78503599999999996</v>
      </c>
      <c r="D10754">
        <v>48.90981</v>
      </c>
      <c r="E10754">
        <v>18.32901</v>
      </c>
      <c r="F10754">
        <v>88.372829999999993</v>
      </c>
      <c r="G10754">
        <v>16.388380000000002</v>
      </c>
      <c r="H10754">
        <v>0</v>
      </c>
      <c r="I10754">
        <v>843.43380000000002</v>
      </c>
      <c r="R10754">
        <f t="shared" si="329"/>
        <v>0</v>
      </c>
      <c r="AE10754" s="7">
        <f t="shared" si="330"/>
        <v>0</v>
      </c>
    </row>
    <row r="10755" spans="1:31" x14ac:dyDescent="0.35">
      <c r="A10755" s="1">
        <v>45882.854166666664</v>
      </c>
      <c r="B10755" s="1" t="s">
        <v>0</v>
      </c>
      <c r="C10755">
        <v>0.29348200000000002</v>
      </c>
      <c r="D10755">
        <v>97.907920000000004</v>
      </c>
      <c r="E10755">
        <v>18.186959999999999</v>
      </c>
      <c r="F10755">
        <v>89.735200000000006</v>
      </c>
      <c r="G10755">
        <v>16.4878</v>
      </c>
      <c r="H10755">
        <v>0</v>
      </c>
      <c r="I10755">
        <v>843.57899999999995</v>
      </c>
      <c r="R10755">
        <f t="shared" si="329"/>
        <v>0</v>
      </c>
      <c r="AE10755" s="7">
        <f t="shared" si="330"/>
        <v>0</v>
      </c>
    </row>
    <row r="10756" spans="1:31" x14ac:dyDescent="0.35">
      <c r="A10756" s="1">
        <v>45882.861111111109</v>
      </c>
      <c r="B10756" s="1" t="s">
        <v>0</v>
      </c>
      <c r="C10756">
        <v>0.57775200000000004</v>
      </c>
      <c r="D10756">
        <v>206.84719999999999</v>
      </c>
      <c r="E10756">
        <v>17.710070000000002</v>
      </c>
      <c r="F10756">
        <v>91.321979999999996</v>
      </c>
      <c r="G10756">
        <v>16.292529999999999</v>
      </c>
      <c r="H10756">
        <v>0</v>
      </c>
      <c r="I10756">
        <v>843.75549999999998</v>
      </c>
      <c r="R10756">
        <f t="shared" ref="R10756:R10819" si="331">ABS(P10756-Q10756)</f>
        <v>0</v>
      </c>
      <c r="AE10756" s="7">
        <f t="shared" ref="AE10756:AE10819" si="332">AA10756</f>
        <v>0</v>
      </c>
    </row>
    <row r="10757" spans="1:31" x14ac:dyDescent="0.35">
      <c r="A10757" s="1">
        <v>45882.868055555555</v>
      </c>
      <c r="B10757" s="1" t="s">
        <v>0</v>
      </c>
      <c r="C10757">
        <v>0.44069190000000003</v>
      </c>
      <c r="D10757">
        <v>87.571870000000004</v>
      </c>
      <c r="E10757">
        <v>17.488679999999999</v>
      </c>
      <c r="F10757">
        <v>90.879409999999993</v>
      </c>
      <c r="G10757">
        <v>15.996549999999999</v>
      </c>
      <c r="H10757">
        <v>0</v>
      </c>
      <c r="I10757">
        <v>843.87149999999997</v>
      </c>
      <c r="R10757">
        <f t="shared" si="331"/>
        <v>0</v>
      </c>
      <c r="AE10757" s="7">
        <f t="shared" si="332"/>
        <v>0</v>
      </c>
    </row>
    <row r="10758" spans="1:31" x14ac:dyDescent="0.35">
      <c r="A10758" s="1">
        <v>45882.875</v>
      </c>
      <c r="B10758" s="1" t="s">
        <v>0</v>
      </c>
      <c r="C10758">
        <v>0.41724899999999998</v>
      </c>
      <c r="D10758">
        <v>65.444140000000004</v>
      </c>
      <c r="E10758">
        <v>17.3308</v>
      </c>
      <c r="F10758">
        <v>91.384330000000006</v>
      </c>
      <c r="G10758">
        <v>15.92698</v>
      </c>
      <c r="H10758">
        <v>0</v>
      </c>
      <c r="I10758">
        <v>844</v>
      </c>
      <c r="R10758">
        <f t="shared" si="331"/>
        <v>0</v>
      </c>
      <c r="AE10758" s="7">
        <f t="shared" si="332"/>
        <v>0</v>
      </c>
    </row>
    <row r="10759" spans="1:31" x14ac:dyDescent="0.35">
      <c r="A10759" s="1">
        <v>45882.881944444445</v>
      </c>
      <c r="B10759" s="1" t="s">
        <v>0</v>
      </c>
      <c r="C10759">
        <v>0.33107199999999998</v>
      </c>
      <c r="D10759">
        <v>84.402029999999996</v>
      </c>
      <c r="E10759">
        <v>17.172149999999998</v>
      </c>
      <c r="F10759">
        <v>92.905860000000004</v>
      </c>
      <c r="G10759">
        <v>16.02919</v>
      </c>
      <c r="H10759">
        <v>0</v>
      </c>
      <c r="I10759">
        <v>844.03880000000004</v>
      </c>
      <c r="R10759">
        <f t="shared" si="331"/>
        <v>0</v>
      </c>
      <c r="AE10759" s="7">
        <f t="shared" si="332"/>
        <v>0</v>
      </c>
    </row>
    <row r="10760" spans="1:31" x14ac:dyDescent="0.35">
      <c r="A10760" s="1">
        <v>45882.888888888891</v>
      </c>
      <c r="B10760" s="1" t="s">
        <v>0</v>
      </c>
      <c r="C10760">
        <v>0.33172299999999999</v>
      </c>
      <c r="D10760">
        <v>72.682289999999995</v>
      </c>
      <c r="E10760">
        <v>16.913640000000001</v>
      </c>
      <c r="F10760">
        <v>93.150630000000007</v>
      </c>
      <c r="G10760">
        <v>15.813980000000001</v>
      </c>
      <c r="H10760">
        <v>0</v>
      </c>
      <c r="I10760">
        <v>844.19709999999998</v>
      </c>
      <c r="R10760">
        <f t="shared" si="331"/>
        <v>0</v>
      </c>
      <c r="AE10760" s="7">
        <f t="shared" si="332"/>
        <v>0</v>
      </c>
    </row>
    <row r="10761" spans="1:31" x14ac:dyDescent="0.35">
      <c r="A10761" s="1">
        <v>45882.895833333336</v>
      </c>
      <c r="B10761" s="1" t="s">
        <v>0</v>
      </c>
      <c r="C10761">
        <v>0.396347</v>
      </c>
      <c r="D10761">
        <v>146.4949</v>
      </c>
      <c r="E10761">
        <v>16.60651</v>
      </c>
      <c r="F10761">
        <v>94.005679999999998</v>
      </c>
      <c r="G10761">
        <v>15.651680000000001</v>
      </c>
      <c r="H10761">
        <v>0</v>
      </c>
      <c r="I10761">
        <v>844.42679999999996</v>
      </c>
      <c r="R10761">
        <f t="shared" si="331"/>
        <v>0</v>
      </c>
      <c r="AE10761" s="7">
        <f t="shared" si="332"/>
        <v>0</v>
      </c>
    </row>
    <row r="10762" spans="1:31" x14ac:dyDescent="0.35">
      <c r="A10762" s="1">
        <v>45882.902777777781</v>
      </c>
      <c r="B10762" s="1" t="s">
        <v>0</v>
      </c>
      <c r="C10762">
        <v>0.45948</v>
      </c>
      <c r="D10762">
        <v>76.863240000000005</v>
      </c>
      <c r="E10762">
        <v>16.40502</v>
      </c>
      <c r="F10762">
        <v>94.809250000000006</v>
      </c>
      <c r="G10762">
        <v>15.58455</v>
      </c>
      <c r="H10762">
        <v>0</v>
      </c>
      <c r="I10762">
        <v>844.5</v>
      </c>
      <c r="R10762">
        <f t="shared" si="331"/>
        <v>0</v>
      </c>
      <c r="AE10762" s="7">
        <f t="shared" si="332"/>
        <v>0</v>
      </c>
    </row>
    <row r="10763" spans="1:31" x14ac:dyDescent="0.35">
      <c r="A10763" s="1">
        <v>45882.909722222219</v>
      </c>
      <c r="B10763" s="1" t="s">
        <v>0</v>
      </c>
      <c r="C10763">
        <v>0.39465299999999998</v>
      </c>
      <c r="D10763">
        <v>82.463809999999995</v>
      </c>
      <c r="E10763">
        <v>16.229289999999999</v>
      </c>
      <c r="F10763">
        <v>95.073790000000002</v>
      </c>
      <c r="G10763">
        <v>15.45321</v>
      </c>
      <c r="H10763">
        <v>0</v>
      </c>
      <c r="I10763">
        <v>844.61310000000003</v>
      </c>
      <c r="R10763">
        <f t="shared" si="331"/>
        <v>0</v>
      </c>
      <c r="AE10763" s="7">
        <f t="shared" si="332"/>
        <v>0</v>
      </c>
    </row>
    <row r="10764" spans="1:31" x14ac:dyDescent="0.35">
      <c r="A10764" s="1">
        <v>45882.916666666664</v>
      </c>
      <c r="B10764" s="1" t="s">
        <v>0</v>
      </c>
      <c r="C10764">
        <v>0.55850889999999997</v>
      </c>
      <c r="D10764">
        <v>41.425870000000003</v>
      </c>
      <c r="E10764">
        <v>16.119129999999998</v>
      </c>
      <c r="F10764">
        <v>95.405079999999998</v>
      </c>
      <c r="G10764">
        <v>15.3979</v>
      </c>
      <c r="H10764">
        <v>0</v>
      </c>
      <c r="I10764">
        <v>844.78049999999996</v>
      </c>
      <c r="R10764">
        <f t="shared" si="331"/>
        <v>0</v>
      </c>
      <c r="AE10764" s="7">
        <f t="shared" si="332"/>
        <v>0</v>
      </c>
    </row>
    <row r="10765" spans="1:31" x14ac:dyDescent="0.35">
      <c r="A10765" s="1">
        <v>45882.923611111109</v>
      </c>
      <c r="B10765" s="1" t="s">
        <v>0</v>
      </c>
      <c r="C10765">
        <v>0.72664200000000001</v>
      </c>
      <c r="D10765">
        <v>108.7698</v>
      </c>
      <c r="E10765">
        <v>16.23582</v>
      </c>
      <c r="F10765">
        <v>96.111350000000002</v>
      </c>
      <c r="G10765">
        <v>15.629110000000001</v>
      </c>
      <c r="H10765">
        <v>0</v>
      </c>
      <c r="I10765">
        <v>844.79989999999998</v>
      </c>
      <c r="R10765">
        <f t="shared" si="331"/>
        <v>0</v>
      </c>
      <c r="AE10765" s="7">
        <f t="shared" si="332"/>
        <v>0</v>
      </c>
    </row>
    <row r="10766" spans="1:31" x14ac:dyDescent="0.35">
      <c r="A10766" s="1">
        <v>45882.930555555555</v>
      </c>
      <c r="B10766" s="1" t="s">
        <v>0</v>
      </c>
      <c r="C10766">
        <v>0.65303699999999998</v>
      </c>
      <c r="D10766">
        <v>65.121700000000004</v>
      </c>
      <c r="E10766">
        <v>16.264309999999998</v>
      </c>
      <c r="F10766">
        <v>95.615759999999995</v>
      </c>
      <c r="G10766">
        <v>15.576779999999999</v>
      </c>
      <c r="H10766">
        <v>0</v>
      </c>
      <c r="I10766">
        <v>844.89</v>
      </c>
      <c r="R10766">
        <f t="shared" si="331"/>
        <v>0</v>
      </c>
      <c r="AE10766" s="7">
        <f t="shared" si="332"/>
        <v>0</v>
      </c>
    </row>
    <row r="10767" spans="1:31" x14ac:dyDescent="0.35">
      <c r="A10767" s="1">
        <v>45882.9375</v>
      </c>
      <c r="B10767" s="1" t="s">
        <v>0</v>
      </c>
      <c r="C10767">
        <v>0.55445599999999995</v>
      </c>
      <c r="D10767">
        <v>99.107889999999998</v>
      </c>
      <c r="E10767">
        <v>16.269349999999999</v>
      </c>
      <c r="F10767">
        <v>95.822620000000001</v>
      </c>
      <c r="G10767">
        <v>15.61552</v>
      </c>
      <c r="H10767">
        <v>0</v>
      </c>
      <c r="I10767">
        <v>844.9</v>
      </c>
      <c r="R10767">
        <f t="shared" si="331"/>
        <v>0</v>
      </c>
      <c r="AE10767" s="7">
        <f t="shared" si="332"/>
        <v>0</v>
      </c>
    </row>
    <row r="10768" spans="1:31" x14ac:dyDescent="0.35">
      <c r="A10768" s="1">
        <v>45882.944444444445</v>
      </c>
      <c r="B10768" s="1" t="s">
        <v>0</v>
      </c>
      <c r="C10768">
        <v>0.493066</v>
      </c>
      <c r="D10768">
        <v>168.5359</v>
      </c>
      <c r="E10768">
        <v>16.240110000000001</v>
      </c>
      <c r="F10768">
        <v>95.743660000000006</v>
      </c>
      <c r="G10768">
        <v>15.573549999999999</v>
      </c>
      <c r="H10768">
        <v>0</v>
      </c>
      <c r="I10768">
        <v>844.9</v>
      </c>
      <c r="R10768">
        <f t="shared" si="331"/>
        <v>0</v>
      </c>
      <c r="AE10768" s="7">
        <f t="shared" si="332"/>
        <v>0</v>
      </c>
    </row>
    <row r="10769" spans="1:31" x14ac:dyDescent="0.35">
      <c r="A10769" s="1">
        <v>45882.951388888891</v>
      </c>
      <c r="B10769" s="1" t="s">
        <v>0</v>
      </c>
      <c r="C10769">
        <v>0.81293090000000001</v>
      </c>
      <c r="D10769">
        <v>32.842320000000001</v>
      </c>
      <c r="E10769">
        <v>16.080120000000001</v>
      </c>
      <c r="F10769">
        <v>95.047780000000003</v>
      </c>
      <c r="G10769">
        <v>15.30062</v>
      </c>
      <c r="H10769">
        <v>0</v>
      </c>
      <c r="I10769">
        <v>844.9</v>
      </c>
      <c r="R10769">
        <f t="shared" si="331"/>
        <v>0</v>
      </c>
      <c r="AE10769" s="7">
        <f t="shared" si="332"/>
        <v>0</v>
      </c>
    </row>
    <row r="10770" spans="1:31" x14ac:dyDescent="0.35">
      <c r="A10770" s="1">
        <v>45882.958333333336</v>
      </c>
      <c r="B10770" s="1" t="s">
        <v>0</v>
      </c>
      <c r="C10770">
        <v>0.24385200000000001</v>
      </c>
      <c r="D10770">
        <v>72.007900000000006</v>
      </c>
      <c r="E10770">
        <v>16.000810000000001</v>
      </c>
      <c r="F10770">
        <v>95.128810000000001</v>
      </c>
      <c r="G10770">
        <v>15.235010000000001</v>
      </c>
      <c r="H10770">
        <v>0</v>
      </c>
      <c r="I10770">
        <v>844.96550000000002</v>
      </c>
      <c r="R10770">
        <f t="shared" si="331"/>
        <v>0</v>
      </c>
      <c r="AE10770" s="7">
        <f t="shared" si="332"/>
        <v>0</v>
      </c>
    </row>
    <row r="10771" spans="1:31" x14ac:dyDescent="0.35">
      <c r="A10771" s="1">
        <v>45882.965277777781</v>
      </c>
      <c r="B10771" s="1" t="s">
        <v>0</v>
      </c>
      <c r="C10771">
        <v>0.29083599999999998</v>
      </c>
      <c r="D10771">
        <v>155.5232</v>
      </c>
      <c r="E10771">
        <v>16.00365</v>
      </c>
      <c r="F10771">
        <v>95.68159</v>
      </c>
      <c r="G10771">
        <v>15.327999999999999</v>
      </c>
      <c r="H10771">
        <v>0</v>
      </c>
      <c r="I10771">
        <v>845</v>
      </c>
      <c r="R10771">
        <f t="shared" si="331"/>
        <v>0</v>
      </c>
      <c r="AE10771" s="7">
        <f t="shared" si="332"/>
        <v>0</v>
      </c>
    </row>
    <row r="10772" spans="1:31" x14ac:dyDescent="0.35">
      <c r="A10772" s="1">
        <v>45882.972222222219</v>
      </c>
      <c r="B10772" s="1" t="s">
        <v>0</v>
      </c>
      <c r="C10772">
        <v>0.55433699999999997</v>
      </c>
      <c r="D10772">
        <v>84.822739999999996</v>
      </c>
      <c r="E10772">
        <v>16.076370000000001</v>
      </c>
      <c r="F10772">
        <v>96.295389999999998</v>
      </c>
      <c r="G10772">
        <v>15.50014</v>
      </c>
      <c r="H10772">
        <v>0</v>
      </c>
      <c r="I10772">
        <v>844.95540000000005</v>
      </c>
      <c r="R10772">
        <f t="shared" si="331"/>
        <v>0</v>
      </c>
      <c r="AE10772" s="7">
        <f t="shared" si="332"/>
        <v>0</v>
      </c>
    </row>
    <row r="10773" spans="1:31" x14ac:dyDescent="0.35">
      <c r="A10773" s="1">
        <v>45882.979166666664</v>
      </c>
      <c r="B10773" s="1" t="s">
        <v>0</v>
      </c>
      <c r="C10773">
        <v>1.2625900000000001</v>
      </c>
      <c r="D10773">
        <v>32.445450000000001</v>
      </c>
      <c r="E10773">
        <v>16.20825</v>
      </c>
      <c r="F10773">
        <v>96.061099999999996</v>
      </c>
      <c r="G10773">
        <v>15.593360000000001</v>
      </c>
      <c r="H10773">
        <v>0</v>
      </c>
      <c r="I10773">
        <v>844.9</v>
      </c>
      <c r="R10773">
        <f t="shared" si="331"/>
        <v>0</v>
      </c>
      <c r="AE10773" s="7">
        <f t="shared" si="332"/>
        <v>0</v>
      </c>
    </row>
    <row r="10774" spans="1:31" x14ac:dyDescent="0.35">
      <c r="A10774" s="1">
        <v>45882.986111111109</v>
      </c>
      <c r="B10774" s="1" t="s">
        <v>0</v>
      </c>
      <c r="C10774">
        <v>0.83470100000000003</v>
      </c>
      <c r="D10774">
        <v>38.556190000000001</v>
      </c>
      <c r="E10774">
        <v>16.29786</v>
      </c>
      <c r="F10774">
        <v>95.023349999999994</v>
      </c>
      <c r="G10774">
        <v>15.51318</v>
      </c>
      <c r="H10774">
        <v>0</v>
      </c>
      <c r="I10774">
        <v>844.89949999999999</v>
      </c>
      <c r="R10774">
        <f t="shared" si="331"/>
        <v>0</v>
      </c>
      <c r="AE10774" s="7">
        <f t="shared" si="332"/>
        <v>0</v>
      </c>
    </row>
    <row r="10775" spans="1:31" x14ac:dyDescent="0.35">
      <c r="A10775" s="1">
        <v>45882.993055555555</v>
      </c>
      <c r="B10775" s="1" t="s">
        <v>0</v>
      </c>
      <c r="C10775">
        <v>0.57989389999999996</v>
      </c>
      <c r="D10775">
        <v>62.374470000000002</v>
      </c>
      <c r="E10775">
        <v>16.245239999999999</v>
      </c>
      <c r="F10775">
        <v>95.055599999999998</v>
      </c>
      <c r="G10775">
        <v>15.466139999999999</v>
      </c>
      <c r="H10775">
        <v>0</v>
      </c>
      <c r="I10775">
        <v>844.75559999999996</v>
      </c>
      <c r="R10775">
        <f t="shared" si="331"/>
        <v>0</v>
      </c>
      <c r="AE10775" s="7">
        <f t="shared" si="332"/>
        <v>0</v>
      </c>
    </row>
    <row r="10776" spans="1:31" x14ac:dyDescent="0.35">
      <c r="A10776" s="1">
        <v>45883</v>
      </c>
      <c r="B10776" s="1" t="s">
        <v>0</v>
      </c>
      <c r="C10776">
        <v>0.73452399999999995</v>
      </c>
      <c r="D10776">
        <v>340.6071</v>
      </c>
      <c r="E10776">
        <v>16.073530000000002</v>
      </c>
      <c r="F10776">
        <v>95.075519999999997</v>
      </c>
      <c r="G10776">
        <v>15.298590000000001</v>
      </c>
      <c r="H10776">
        <v>0</v>
      </c>
      <c r="I10776">
        <v>844.7</v>
      </c>
      <c r="R10776">
        <f t="shared" si="331"/>
        <v>0</v>
      </c>
      <c r="AE10776" s="7">
        <f t="shared" si="332"/>
        <v>0</v>
      </c>
    </row>
    <row r="10777" spans="1:31" x14ac:dyDescent="0.35">
      <c r="A10777" s="1">
        <v>45883.006944444445</v>
      </c>
      <c r="B10777" s="1" t="s">
        <v>0</v>
      </c>
      <c r="C10777">
        <v>0.69509989999999999</v>
      </c>
      <c r="D10777">
        <v>131.12260000000001</v>
      </c>
      <c r="E10777">
        <v>15.83906</v>
      </c>
      <c r="F10777">
        <v>95.567989999999995</v>
      </c>
      <c r="G10777">
        <v>15.14573</v>
      </c>
      <c r="H10777">
        <v>0</v>
      </c>
      <c r="I10777">
        <v>844.62559999999996</v>
      </c>
      <c r="R10777">
        <f t="shared" si="331"/>
        <v>0</v>
      </c>
      <c r="AE10777" s="7">
        <f t="shared" si="332"/>
        <v>0</v>
      </c>
    </row>
    <row r="10778" spans="1:31" x14ac:dyDescent="0.35">
      <c r="A10778" s="1">
        <v>45883.013888888891</v>
      </c>
      <c r="B10778" s="1" t="s">
        <v>0</v>
      </c>
      <c r="C10778">
        <v>0.63864500000000002</v>
      </c>
      <c r="D10778">
        <v>27.80387</v>
      </c>
      <c r="E10778">
        <v>15.831519999999999</v>
      </c>
      <c r="F10778">
        <v>95.874489999999994</v>
      </c>
      <c r="G10778">
        <v>15.18806</v>
      </c>
      <c r="H10778">
        <v>0</v>
      </c>
      <c r="I10778">
        <v>844.6</v>
      </c>
      <c r="R10778">
        <f t="shared" si="331"/>
        <v>0</v>
      </c>
      <c r="AE10778" s="7">
        <f t="shared" si="332"/>
        <v>0</v>
      </c>
    </row>
    <row r="10779" spans="1:31" x14ac:dyDescent="0.35">
      <c r="A10779" s="1">
        <v>45883.020833333336</v>
      </c>
      <c r="B10779" s="1" t="s">
        <v>0</v>
      </c>
      <c r="C10779">
        <v>0.160881</v>
      </c>
      <c r="D10779">
        <v>174.5582</v>
      </c>
      <c r="E10779">
        <v>15.808999999999999</v>
      </c>
      <c r="F10779">
        <v>96.210589999999996</v>
      </c>
      <c r="G10779">
        <v>15.220079999999999</v>
      </c>
      <c r="H10779">
        <v>0</v>
      </c>
      <c r="I10779">
        <v>844.6</v>
      </c>
      <c r="R10779">
        <f t="shared" si="331"/>
        <v>0</v>
      </c>
      <c r="AE10779" s="7">
        <f t="shared" si="332"/>
        <v>0</v>
      </c>
    </row>
    <row r="10780" spans="1:31" x14ac:dyDescent="0.35">
      <c r="A10780" s="1">
        <v>45883.027777777781</v>
      </c>
      <c r="B10780" s="1" t="s">
        <v>0</v>
      </c>
      <c r="C10780">
        <v>0.57870390000000005</v>
      </c>
      <c r="D10780">
        <v>40.624769999999998</v>
      </c>
      <c r="E10780">
        <v>15.825519999999999</v>
      </c>
      <c r="F10780">
        <v>96.464150000000004</v>
      </c>
      <c r="G10780">
        <v>15.277509999999999</v>
      </c>
      <c r="H10780">
        <v>0</v>
      </c>
      <c r="I10780">
        <v>844.64080000000001</v>
      </c>
      <c r="R10780">
        <f t="shared" si="331"/>
        <v>0</v>
      </c>
      <c r="AE10780" s="7">
        <f t="shared" si="332"/>
        <v>0</v>
      </c>
    </row>
    <row r="10781" spans="1:31" x14ac:dyDescent="0.35">
      <c r="A10781" s="1">
        <v>45883.034722222219</v>
      </c>
      <c r="B10781" s="1" t="s">
        <v>0</v>
      </c>
      <c r="C10781">
        <v>1.184512</v>
      </c>
      <c r="D10781">
        <v>41.550919999999998</v>
      </c>
      <c r="E10781">
        <v>15.979990000000001</v>
      </c>
      <c r="F10781">
        <v>96.90549</v>
      </c>
      <c r="G10781">
        <v>15.502610000000001</v>
      </c>
      <c r="H10781">
        <v>0</v>
      </c>
      <c r="I10781">
        <v>844.61479999999995</v>
      </c>
      <c r="R10781">
        <f t="shared" si="331"/>
        <v>0</v>
      </c>
      <c r="AE10781" s="7">
        <f t="shared" si="332"/>
        <v>0</v>
      </c>
    </row>
    <row r="10782" spans="1:31" x14ac:dyDescent="0.35">
      <c r="A10782" s="1">
        <v>45883.041666666664</v>
      </c>
      <c r="B10782" s="1" t="s">
        <v>0</v>
      </c>
      <c r="C10782">
        <v>0.90746590000000005</v>
      </c>
      <c r="D10782">
        <v>38.158070000000002</v>
      </c>
      <c r="E10782">
        <v>16.094159999999999</v>
      </c>
      <c r="F10782">
        <v>96.866209999999995</v>
      </c>
      <c r="G10782">
        <v>15.610110000000001</v>
      </c>
      <c r="H10782">
        <v>0</v>
      </c>
      <c r="I10782">
        <v>844.5</v>
      </c>
      <c r="R10782">
        <f t="shared" si="331"/>
        <v>0</v>
      </c>
      <c r="AE10782" s="7">
        <f t="shared" si="332"/>
        <v>0</v>
      </c>
    </row>
    <row r="10783" spans="1:31" x14ac:dyDescent="0.35">
      <c r="A10783" s="1">
        <v>45883.048611111109</v>
      </c>
      <c r="B10783" s="1" t="s">
        <v>0</v>
      </c>
      <c r="C10783">
        <v>1.491511</v>
      </c>
      <c r="D10783">
        <v>33.292319999999997</v>
      </c>
      <c r="E10783">
        <v>16.221109999999999</v>
      </c>
      <c r="F10783">
        <v>96.7774</v>
      </c>
      <c r="G10783">
        <v>15.722340000000001</v>
      </c>
      <c r="H10783">
        <v>0</v>
      </c>
      <c r="I10783">
        <v>844.37279999999998</v>
      </c>
      <c r="R10783">
        <f t="shared" si="331"/>
        <v>0</v>
      </c>
      <c r="AE10783" s="7">
        <f t="shared" si="332"/>
        <v>0</v>
      </c>
    </row>
    <row r="10784" spans="1:31" x14ac:dyDescent="0.35">
      <c r="A10784" s="1">
        <v>45883.055555555555</v>
      </c>
      <c r="B10784" s="1" t="s">
        <v>0</v>
      </c>
      <c r="C10784">
        <v>0.77478100000000005</v>
      </c>
      <c r="D10784">
        <v>12.40903</v>
      </c>
      <c r="E10784">
        <v>16.297799999999999</v>
      </c>
      <c r="F10784">
        <v>96.172070000000005</v>
      </c>
      <c r="G10784">
        <v>15.700670000000001</v>
      </c>
      <c r="H10784">
        <v>0</v>
      </c>
      <c r="I10784">
        <v>844.13879999999995</v>
      </c>
      <c r="R10784">
        <f t="shared" si="331"/>
        <v>0</v>
      </c>
      <c r="AE10784" s="7">
        <f t="shared" si="332"/>
        <v>0</v>
      </c>
    </row>
    <row r="10785" spans="1:31" x14ac:dyDescent="0.35">
      <c r="A10785" s="1">
        <v>45883.0625</v>
      </c>
      <c r="B10785" s="1" t="s">
        <v>0</v>
      </c>
      <c r="C10785">
        <v>0.54930389999999996</v>
      </c>
      <c r="D10785">
        <v>197.28809999999999</v>
      </c>
      <c r="E10785">
        <v>16.188980000000001</v>
      </c>
      <c r="F10785">
        <v>95.914400000000001</v>
      </c>
      <c r="G10785">
        <v>15.55044</v>
      </c>
      <c r="H10785">
        <v>0</v>
      </c>
      <c r="I10785">
        <v>844.1</v>
      </c>
      <c r="R10785">
        <f t="shared" si="331"/>
        <v>0</v>
      </c>
      <c r="AE10785" s="7">
        <f t="shared" si="332"/>
        <v>0</v>
      </c>
    </row>
    <row r="10786" spans="1:31" x14ac:dyDescent="0.35">
      <c r="A10786" s="1">
        <v>45883.069444444445</v>
      </c>
      <c r="B10786" s="1" t="s">
        <v>0</v>
      </c>
      <c r="C10786">
        <v>0.82122589999999995</v>
      </c>
      <c r="D10786">
        <v>17.299009999999999</v>
      </c>
      <c r="E10786">
        <v>16.168379999999999</v>
      </c>
      <c r="F10786">
        <v>96.101029999999994</v>
      </c>
      <c r="G10786">
        <v>15.560280000000001</v>
      </c>
      <c r="H10786">
        <v>0</v>
      </c>
      <c r="I10786">
        <v>843.947</v>
      </c>
      <c r="R10786">
        <f t="shared" si="331"/>
        <v>0</v>
      </c>
      <c r="AE10786" s="7">
        <f t="shared" si="332"/>
        <v>0</v>
      </c>
    </row>
    <row r="10787" spans="1:31" x14ac:dyDescent="0.35">
      <c r="A10787" s="1">
        <v>45883.076388888891</v>
      </c>
      <c r="B10787" s="1" t="s">
        <v>0</v>
      </c>
      <c r="C10787">
        <v>0.318164</v>
      </c>
      <c r="D10787">
        <v>242.40100000000001</v>
      </c>
      <c r="E10787">
        <v>16.154620000000001</v>
      </c>
      <c r="F10787">
        <v>96.266649999999998</v>
      </c>
      <c r="G10787">
        <v>15.57344</v>
      </c>
      <c r="H10787">
        <v>0</v>
      </c>
      <c r="I10787">
        <v>843.94259999999997</v>
      </c>
      <c r="R10787">
        <f t="shared" si="331"/>
        <v>0</v>
      </c>
      <c r="AE10787" s="7">
        <f t="shared" si="332"/>
        <v>0</v>
      </c>
    </row>
    <row r="10788" spans="1:31" x14ac:dyDescent="0.35">
      <c r="A10788" s="1">
        <v>45883.083333333336</v>
      </c>
      <c r="B10788" s="1" t="s">
        <v>0</v>
      </c>
      <c r="C10788">
        <v>0.61523000000000005</v>
      </c>
      <c r="D10788">
        <v>39.616680000000002</v>
      </c>
      <c r="E10788">
        <v>16.085170000000002</v>
      </c>
      <c r="F10788">
        <v>96.440280000000001</v>
      </c>
      <c r="G10788">
        <v>15.53237</v>
      </c>
      <c r="H10788">
        <v>0</v>
      </c>
      <c r="I10788">
        <v>843.93949999999995</v>
      </c>
      <c r="R10788">
        <f t="shared" si="331"/>
        <v>0</v>
      </c>
      <c r="AE10788" s="7">
        <f t="shared" si="332"/>
        <v>0</v>
      </c>
    </row>
    <row r="10789" spans="1:31" x14ac:dyDescent="0.35">
      <c r="A10789" s="1">
        <v>45883.090277777781</v>
      </c>
      <c r="B10789" s="1" t="s">
        <v>0</v>
      </c>
      <c r="C10789">
        <v>0.725858</v>
      </c>
      <c r="D10789">
        <v>238.52260000000001</v>
      </c>
      <c r="E10789">
        <v>15.91122</v>
      </c>
      <c r="F10789">
        <v>96.321280000000002</v>
      </c>
      <c r="G10789">
        <v>15.33982</v>
      </c>
      <c r="H10789">
        <v>0</v>
      </c>
      <c r="I10789">
        <v>843.97699999999998</v>
      </c>
      <c r="R10789">
        <f t="shared" si="331"/>
        <v>0</v>
      </c>
      <c r="AE10789" s="7">
        <f t="shared" si="332"/>
        <v>0</v>
      </c>
    </row>
    <row r="10790" spans="1:31" x14ac:dyDescent="0.35">
      <c r="A10790" s="1">
        <v>45883.097222222219</v>
      </c>
      <c r="B10790" s="1" t="s">
        <v>0</v>
      </c>
      <c r="C10790">
        <v>0.26307399999999997</v>
      </c>
      <c r="D10790">
        <v>103.0753</v>
      </c>
      <c r="E10790">
        <v>15.79753</v>
      </c>
      <c r="F10790">
        <v>96.609660000000005</v>
      </c>
      <c r="G10790">
        <v>15.273070000000001</v>
      </c>
      <c r="H10790">
        <v>0</v>
      </c>
      <c r="I10790">
        <v>844</v>
      </c>
      <c r="R10790">
        <f t="shared" si="331"/>
        <v>0</v>
      </c>
      <c r="AE10790" s="7">
        <f t="shared" si="332"/>
        <v>0</v>
      </c>
    </row>
    <row r="10791" spans="1:31" x14ac:dyDescent="0.35">
      <c r="A10791" s="1">
        <v>45883.104166666664</v>
      </c>
      <c r="B10791" s="1" t="s">
        <v>0</v>
      </c>
      <c r="C10791">
        <v>1.053304</v>
      </c>
      <c r="D10791">
        <v>54.953560000000003</v>
      </c>
      <c r="E10791">
        <v>15.583679999999999</v>
      </c>
      <c r="F10791">
        <v>96.592389999999995</v>
      </c>
      <c r="G10791">
        <v>15.057169999999999</v>
      </c>
      <c r="H10791">
        <v>0</v>
      </c>
      <c r="I10791">
        <v>844</v>
      </c>
      <c r="R10791">
        <f t="shared" si="331"/>
        <v>0</v>
      </c>
      <c r="AE10791" s="7">
        <f t="shared" si="332"/>
        <v>0</v>
      </c>
    </row>
    <row r="10792" spans="1:31" x14ac:dyDescent="0.35">
      <c r="A10792" s="1">
        <v>45883.111111111109</v>
      </c>
      <c r="B10792" s="1" t="s">
        <v>0</v>
      </c>
      <c r="C10792">
        <v>0.60161500000000001</v>
      </c>
      <c r="D10792">
        <v>53.208770000000001</v>
      </c>
      <c r="E10792">
        <v>15.49441</v>
      </c>
      <c r="F10792">
        <v>96.9298</v>
      </c>
      <c r="G10792">
        <v>15.022399999999999</v>
      </c>
      <c r="H10792">
        <v>0</v>
      </c>
      <c r="I10792">
        <v>843.92520000000002</v>
      </c>
      <c r="R10792">
        <f t="shared" si="331"/>
        <v>0</v>
      </c>
      <c r="AE10792" s="7">
        <f t="shared" si="332"/>
        <v>0</v>
      </c>
    </row>
    <row r="10793" spans="1:31" x14ac:dyDescent="0.35">
      <c r="A10793" s="1">
        <v>45883.118055555555</v>
      </c>
      <c r="B10793" s="1" t="s">
        <v>0</v>
      </c>
      <c r="C10793">
        <v>0.18376400000000001</v>
      </c>
      <c r="D10793">
        <v>94.779160000000005</v>
      </c>
      <c r="E10793">
        <v>15.31279</v>
      </c>
      <c r="F10793">
        <v>96.945580000000007</v>
      </c>
      <c r="G10793">
        <v>14.84385</v>
      </c>
      <c r="H10793">
        <v>0</v>
      </c>
      <c r="I10793">
        <v>843.9393</v>
      </c>
      <c r="R10793">
        <f t="shared" si="331"/>
        <v>0</v>
      </c>
      <c r="AE10793" s="7">
        <f t="shared" si="332"/>
        <v>0</v>
      </c>
    </row>
    <row r="10794" spans="1:31" x14ac:dyDescent="0.35">
      <c r="A10794" s="1">
        <v>45883.125</v>
      </c>
      <c r="B10794" s="1" t="s">
        <v>0</v>
      </c>
      <c r="C10794">
        <v>1.165416</v>
      </c>
      <c r="D10794">
        <v>39.696779999999997</v>
      </c>
      <c r="E10794">
        <v>15.169689999999999</v>
      </c>
      <c r="F10794">
        <v>96.921459999999996</v>
      </c>
      <c r="G10794">
        <v>14.697290000000001</v>
      </c>
      <c r="H10794">
        <v>0</v>
      </c>
      <c r="I10794">
        <v>843.90989999999999</v>
      </c>
      <c r="R10794">
        <f t="shared" si="331"/>
        <v>0</v>
      </c>
      <c r="AE10794" s="7">
        <f t="shared" si="332"/>
        <v>0</v>
      </c>
    </row>
    <row r="10795" spans="1:31" x14ac:dyDescent="0.35">
      <c r="A10795" s="1">
        <v>45883.131944444445</v>
      </c>
      <c r="B10795" s="1" t="s">
        <v>0</v>
      </c>
      <c r="C10795">
        <v>0.76638790000000001</v>
      </c>
      <c r="D10795">
        <v>87.857939999999999</v>
      </c>
      <c r="E10795">
        <v>15.13714</v>
      </c>
      <c r="F10795">
        <v>97.401039999999995</v>
      </c>
      <c r="G10795">
        <v>14.74137</v>
      </c>
      <c r="H10795">
        <v>0</v>
      </c>
      <c r="I10795">
        <v>843.85389999999995</v>
      </c>
      <c r="R10795">
        <f t="shared" si="331"/>
        <v>0</v>
      </c>
      <c r="AE10795" s="7">
        <f t="shared" si="332"/>
        <v>0</v>
      </c>
    </row>
    <row r="10796" spans="1:31" x14ac:dyDescent="0.35">
      <c r="A10796" s="1">
        <v>45883.138888888891</v>
      </c>
      <c r="B10796" s="1" t="s">
        <v>0</v>
      </c>
      <c r="C10796">
        <v>0.99270499999999995</v>
      </c>
      <c r="D10796">
        <v>40.524389999999997</v>
      </c>
      <c r="E10796">
        <v>15.00159</v>
      </c>
      <c r="F10796">
        <v>97.438659999999999</v>
      </c>
      <c r="G10796">
        <v>14.612130000000001</v>
      </c>
      <c r="H10796">
        <v>0</v>
      </c>
      <c r="I10796">
        <v>843.84299999999996</v>
      </c>
      <c r="R10796">
        <f t="shared" si="331"/>
        <v>0</v>
      </c>
      <c r="AE10796" s="7">
        <f t="shared" si="332"/>
        <v>0</v>
      </c>
    </row>
    <row r="10797" spans="1:31" x14ac:dyDescent="0.35">
      <c r="A10797" s="1">
        <v>45883.145833333336</v>
      </c>
      <c r="B10797" s="1" t="s">
        <v>0</v>
      </c>
      <c r="C10797">
        <v>0.52118489999999995</v>
      </c>
      <c r="D10797">
        <v>86.420270000000002</v>
      </c>
      <c r="E10797">
        <v>14.918939999999999</v>
      </c>
      <c r="F10797">
        <v>97.65025</v>
      </c>
      <c r="G10797">
        <v>14.563230000000001</v>
      </c>
      <c r="H10797">
        <v>0</v>
      </c>
      <c r="I10797">
        <v>843.91780000000006</v>
      </c>
      <c r="R10797">
        <f t="shared" si="331"/>
        <v>0</v>
      </c>
      <c r="AE10797" s="7">
        <f t="shared" si="332"/>
        <v>0</v>
      </c>
    </row>
    <row r="10798" spans="1:31" x14ac:dyDescent="0.35">
      <c r="A10798" s="1">
        <v>45883.152777777781</v>
      </c>
      <c r="B10798" s="1" t="s">
        <v>0</v>
      </c>
      <c r="C10798">
        <v>0.35947099999999998</v>
      </c>
      <c r="D10798">
        <v>172.21360000000001</v>
      </c>
      <c r="E10798">
        <v>14.68901</v>
      </c>
      <c r="F10798">
        <v>97.195279999999997</v>
      </c>
      <c r="G10798">
        <v>14.261620000000001</v>
      </c>
      <c r="H10798">
        <v>0</v>
      </c>
      <c r="I10798">
        <v>843.9896</v>
      </c>
      <c r="R10798">
        <f t="shared" si="331"/>
        <v>0</v>
      </c>
      <c r="AE10798" s="7">
        <f t="shared" si="332"/>
        <v>0</v>
      </c>
    </row>
    <row r="10799" spans="1:31" x14ac:dyDescent="0.35">
      <c r="A10799" s="1">
        <v>45883.159722222219</v>
      </c>
      <c r="B10799" s="1" t="s">
        <v>0</v>
      </c>
      <c r="C10799">
        <v>0.60498200000000002</v>
      </c>
      <c r="D10799">
        <v>79.594890000000007</v>
      </c>
      <c r="E10799">
        <v>14.548539999999999</v>
      </c>
      <c r="F10799">
        <v>97.284109999999998</v>
      </c>
      <c r="G10799">
        <v>14.135619999999999</v>
      </c>
      <c r="H10799">
        <v>0</v>
      </c>
      <c r="I10799">
        <v>843.9</v>
      </c>
      <c r="R10799">
        <f t="shared" si="331"/>
        <v>0</v>
      </c>
      <c r="AE10799" s="7">
        <f t="shared" si="332"/>
        <v>0</v>
      </c>
    </row>
    <row r="10800" spans="1:31" x14ac:dyDescent="0.35">
      <c r="A10800" s="1">
        <v>45883.166666666664</v>
      </c>
      <c r="B10800" s="1" t="s">
        <v>0</v>
      </c>
      <c r="C10800">
        <v>0.33923399999999998</v>
      </c>
      <c r="D10800">
        <v>120.5594</v>
      </c>
      <c r="E10800">
        <v>14.48446</v>
      </c>
      <c r="F10800">
        <v>97.484120000000004</v>
      </c>
      <c r="G10800">
        <v>14.10338</v>
      </c>
      <c r="H10800">
        <v>0</v>
      </c>
      <c r="I10800">
        <v>843.97529999999995</v>
      </c>
      <c r="R10800">
        <f t="shared" si="331"/>
        <v>0</v>
      </c>
      <c r="AE10800" s="7">
        <f t="shared" si="332"/>
        <v>0</v>
      </c>
    </row>
    <row r="10801" spans="1:31" x14ac:dyDescent="0.35">
      <c r="A10801" s="1">
        <v>45883.173611111109</v>
      </c>
      <c r="B10801" s="1" t="s">
        <v>0</v>
      </c>
      <c r="C10801">
        <v>0.98207900000000004</v>
      </c>
      <c r="D10801">
        <v>39.07882</v>
      </c>
      <c r="E10801">
        <v>14.37149</v>
      </c>
      <c r="F10801">
        <v>97.524659999999997</v>
      </c>
      <c r="G10801">
        <v>13.997070000000001</v>
      </c>
      <c r="H10801">
        <v>0</v>
      </c>
      <c r="I10801">
        <v>844</v>
      </c>
      <c r="R10801">
        <f t="shared" si="331"/>
        <v>0</v>
      </c>
      <c r="AE10801" s="7">
        <f t="shared" si="332"/>
        <v>0</v>
      </c>
    </row>
    <row r="10802" spans="1:31" x14ac:dyDescent="0.35">
      <c r="A10802" s="1">
        <v>45883.180555555555</v>
      </c>
      <c r="B10802" s="1" t="s">
        <v>0</v>
      </c>
      <c r="C10802">
        <v>0.53701900000000002</v>
      </c>
      <c r="D10802">
        <v>128.06790000000001</v>
      </c>
      <c r="E10802">
        <v>14.176539999999999</v>
      </c>
      <c r="F10802">
        <v>97.496700000000004</v>
      </c>
      <c r="G10802">
        <v>13.79813</v>
      </c>
      <c r="H10802">
        <v>0</v>
      </c>
      <c r="I10802">
        <v>844</v>
      </c>
      <c r="R10802">
        <f t="shared" si="331"/>
        <v>0</v>
      </c>
      <c r="AE10802" s="7">
        <f t="shared" si="332"/>
        <v>0</v>
      </c>
    </row>
    <row r="10803" spans="1:31" x14ac:dyDescent="0.35">
      <c r="A10803" s="1">
        <v>45883.1875</v>
      </c>
      <c r="B10803" s="1" t="s">
        <v>0</v>
      </c>
      <c r="C10803">
        <v>0.91870790000000002</v>
      </c>
      <c r="D10803">
        <v>44.920859999999998</v>
      </c>
      <c r="E10803">
        <v>14.42506</v>
      </c>
      <c r="F10803">
        <v>98.040409999999994</v>
      </c>
      <c r="G10803">
        <v>14.13189</v>
      </c>
      <c r="H10803">
        <v>0</v>
      </c>
      <c r="I10803">
        <v>844.10159999999996</v>
      </c>
      <c r="R10803">
        <f t="shared" si="331"/>
        <v>0</v>
      </c>
      <c r="AE10803" s="7">
        <f t="shared" si="332"/>
        <v>0</v>
      </c>
    </row>
    <row r="10804" spans="1:31" x14ac:dyDescent="0.35">
      <c r="A10804" s="1">
        <v>45883.194444444445</v>
      </c>
      <c r="B10804" s="1" t="s">
        <v>0</v>
      </c>
      <c r="C10804">
        <v>0.63063689999999994</v>
      </c>
      <c r="D10804">
        <v>157.54580000000001</v>
      </c>
      <c r="E10804">
        <v>14.235989999999999</v>
      </c>
      <c r="F10804">
        <v>97.832560000000001</v>
      </c>
      <c r="G10804">
        <v>13.91042</v>
      </c>
      <c r="H10804">
        <v>0</v>
      </c>
      <c r="I10804">
        <v>844.2</v>
      </c>
      <c r="R10804">
        <f t="shared" si="331"/>
        <v>0</v>
      </c>
      <c r="AE10804" s="7">
        <f t="shared" si="332"/>
        <v>0</v>
      </c>
    </row>
    <row r="10805" spans="1:31" x14ac:dyDescent="0.35">
      <c r="A10805" s="1">
        <v>45883.201388888891</v>
      </c>
      <c r="B10805" s="1" t="s">
        <v>0</v>
      </c>
      <c r="C10805">
        <v>0.752668</v>
      </c>
      <c r="D10805">
        <v>142.18100000000001</v>
      </c>
      <c r="E10805">
        <v>13.96011</v>
      </c>
      <c r="F10805">
        <v>97.667630000000003</v>
      </c>
      <c r="G10805">
        <v>13.60909</v>
      </c>
      <c r="H10805">
        <v>0</v>
      </c>
      <c r="I10805">
        <v>844.24130000000002</v>
      </c>
      <c r="R10805">
        <f t="shared" si="331"/>
        <v>0</v>
      </c>
      <c r="AE10805" s="7">
        <f t="shared" si="332"/>
        <v>0</v>
      </c>
    </row>
    <row r="10806" spans="1:31" x14ac:dyDescent="0.35">
      <c r="A10806" s="1">
        <v>45883.208333333336</v>
      </c>
      <c r="B10806" s="1" t="s">
        <v>0</v>
      </c>
      <c r="C10806">
        <v>1.3298110000000001</v>
      </c>
      <c r="D10806">
        <v>40.658189999999998</v>
      </c>
      <c r="E10806">
        <v>13.9963</v>
      </c>
      <c r="F10806">
        <v>98.020899999999997</v>
      </c>
      <c r="G10806">
        <v>13.70072</v>
      </c>
      <c r="H10806">
        <v>0</v>
      </c>
      <c r="I10806">
        <v>844.30550000000005</v>
      </c>
      <c r="R10806">
        <f t="shared" si="331"/>
        <v>0</v>
      </c>
      <c r="AE10806" s="7">
        <f t="shared" si="332"/>
        <v>0</v>
      </c>
    </row>
    <row r="10807" spans="1:31" x14ac:dyDescent="0.35">
      <c r="A10807" s="1">
        <v>45883.215277777781</v>
      </c>
      <c r="B10807" s="1" t="s">
        <v>0</v>
      </c>
      <c r="C10807">
        <v>0.34954499999999999</v>
      </c>
      <c r="D10807">
        <v>131.04079999999999</v>
      </c>
      <c r="E10807">
        <v>14.018090000000001</v>
      </c>
      <c r="F10807">
        <v>98.086010000000002</v>
      </c>
      <c r="G10807">
        <v>13.732699999999999</v>
      </c>
      <c r="H10807">
        <v>0</v>
      </c>
      <c r="I10807">
        <v>844.40480000000002</v>
      </c>
      <c r="R10807">
        <f t="shared" si="331"/>
        <v>0</v>
      </c>
      <c r="AE10807" s="7">
        <f t="shared" si="332"/>
        <v>0</v>
      </c>
    </row>
    <row r="10808" spans="1:31" x14ac:dyDescent="0.35">
      <c r="A10808" s="1">
        <v>45883.222222222219</v>
      </c>
      <c r="B10808" s="1" t="s">
        <v>0</v>
      </c>
      <c r="C10808">
        <v>0.28308699999999998</v>
      </c>
      <c r="D10808">
        <v>264.8005</v>
      </c>
      <c r="E10808">
        <v>13.837669999999999</v>
      </c>
      <c r="F10808">
        <v>97.902690000000007</v>
      </c>
      <c r="G10808">
        <v>13.523809999999999</v>
      </c>
      <c r="H10808">
        <v>0</v>
      </c>
      <c r="I10808">
        <v>844.53859999999997</v>
      </c>
      <c r="R10808">
        <f t="shared" si="331"/>
        <v>0</v>
      </c>
      <c r="AE10808" s="7">
        <f t="shared" si="332"/>
        <v>0</v>
      </c>
    </row>
    <row r="10809" spans="1:31" x14ac:dyDescent="0.35">
      <c r="A10809" s="1">
        <v>45883.229166666664</v>
      </c>
      <c r="B10809" s="1" t="s">
        <v>0</v>
      </c>
      <c r="C10809">
        <v>0.26667200000000002</v>
      </c>
      <c r="D10809">
        <v>106.7949</v>
      </c>
      <c r="E10809">
        <v>13.58841</v>
      </c>
      <c r="F10809">
        <v>97.79307</v>
      </c>
      <c r="G10809">
        <v>13.25779</v>
      </c>
      <c r="H10809">
        <v>0</v>
      </c>
      <c r="I10809">
        <v>844.62879999999996</v>
      </c>
      <c r="R10809">
        <f t="shared" si="331"/>
        <v>0</v>
      </c>
      <c r="AE10809" s="7">
        <f t="shared" si="332"/>
        <v>0</v>
      </c>
    </row>
    <row r="10810" spans="1:31" x14ac:dyDescent="0.35">
      <c r="A10810" s="1">
        <v>45883.236111111109</v>
      </c>
      <c r="B10810" s="1" t="s">
        <v>0</v>
      </c>
      <c r="C10810">
        <v>0.28452899999999998</v>
      </c>
      <c r="D10810">
        <v>179.48339999999999</v>
      </c>
      <c r="E10810">
        <v>13.385210000000001</v>
      </c>
      <c r="F10810">
        <v>97.671130000000005</v>
      </c>
      <c r="G10810">
        <v>13.035869999999999</v>
      </c>
      <c r="H10810">
        <v>0</v>
      </c>
      <c r="I10810">
        <v>844.71640000000002</v>
      </c>
      <c r="R10810">
        <f t="shared" si="331"/>
        <v>0</v>
      </c>
      <c r="AE10810" s="7">
        <f t="shared" si="332"/>
        <v>0</v>
      </c>
    </row>
    <row r="10811" spans="1:31" x14ac:dyDescent="0.35">
      <c r="A10811" s="1">
        <v>45883.243055555555</v>
      </c>
      <c r="B10811" s="1" t="s">
        <v>0</v>
      </c>
      <c r="C10811">
        <v>0.387401</v>
      </c>
      <c r="D10811">
        <v>103.5838</v>
      </c>
      <c r="E10811">
        <v>13.21332</v>
      </c>
      <c r="F10811">
        <v>97.779200000000003</v>
      </c>
      <c r="G10811">
        <v>12.8812</v>
      </c>
      <c r="H10811">
        <v>0</v>
      </c>
      <c r="I10811">
        <v>844.79989999999998</v>
      </c>
      <c r="R10811">
        <f t="shared" si="331"/>
        <v>0</v>
      </c>
      <c r="AE10811" s="7">
        <f t="shared" si="332"/>
        <v>0</v>
      </c>
    </row>
    <row r="10812" spans="1:31" x14ac:dyDescent="0.35">
      <c r="A10812" s="1">
        <v>45883.25</v>
      </c>
      <c r="B10812" s="1" t="s">
        <v>0</v>
      </c>
      <c r="C10812">
        <v>0.85810889999999995</v>
      </c>
      <c r="D10812">
        <v>45.613959999999999</v>
      </c>
      <c r="E10812">
        <v>13.28234</v>
      </c>
      <c r="F10812">
        <v>97.938389999999998</v>
      </c>
      <c r="G10812">
        <v>12.97498</v>
      </c>
      <c r="H10812">
        <v>0</v>
      </c>
      <c r="I10812">
        <v>844.79989999999998</v>
      </c>
      <c r="R10812">
        <f t="shared" si="331"/>
        <v>0</v>
      </c>
      <c r="AE10812" s="7">
        <f t="shared" si="332"/>
        <v>0</v>
      </c>
    </row>
    <row r="10813" spans="1:31" x14ac:dyDescent="0.35">
      <c r="A10813" s="1">
        <v>45883.256944444445</v>
      </c>
      <c r="B10813" s="1" t="s">
        <v>0</v>
      </c>
      <c r="C10813">
        <v>0.48958000000000002</v>
      </c>
      <c r="D10813">
        <v>91.216430000000003</v>
      </c>
      <c r="E10813">
        <v>13.43852</v>
      </c>
      <c r="F10813">
        <v>98.319959999999995</v>
      </c>
      <c r="G10813">
        <v>13.19045</v>
      </c>
      <c r="H10813">
        <v>0</v>
      </c>
      <c r="I10813">
        <v>844.79989999999998</v>
      </c>
      <c r="R10813">
        <f t="shared" si="331"/>
        <v>0</v>
      </c>
      <c r="AE10813" s="7">
        <f t="shared" si="332"/>
        <v>0</v>
      </c>
    </row>
    <row r="10814" spans="1:31" x14ac:dyDescent="0.35">
      <c r="A10814" s="1">
        <v>45883.263888888891</v>
      </c>
      <c r="B10814" s="1" t="s">
        <v>0</v>
      </c>
      <c r="C10814">
        <v>0.16883999999999999</v>
      </c>
      <c r="D10814">
        <v>146.7689</v>
      </c>
      <c r="E10814">
        <v>13.462210000000001</v>
      </c>
      <c r="F10814">
        <v>98.392920000000004</v>
      </c>
      <c r="G10814">
        <v>13.2255</v>
      </c>
      <c r="H10814">
        <v>0</v>
      </c>
      <c r="I10814">
        <v>844.73500000000001</v>
      </c>
      <c r="R10814">
        <f t="shared" si="331"/>
        <v>0</v>
      </c>
      <c r="AE10814" s="7">
        <f t="shared" si="332"/>
        <v>0</v>
      </c>
    </row>
    <row r="10815" spans="1:31" x14ac:dyDescent="0.35">
      <c r="A10815" s="1">
        <v>45883.270833333336</v>
      </c>
      <c r="B10815" s="1" t="s">
        <v>0</v>
      </c>
      <c r="C10815">
        <v>0.123039</v>
      </c>
      <c r="D10815">
        <v>195.00049999999999</v>
      </c>
      <c r="E10815">
        <v>13.494210000000001</v>
      </c>
      <c r="F10815">
        <v>98.331299999999999</v>
      </c>
      <c r="G10815">
        <v>13.247859999999999</v>
      </c>
      <c r="H10815">
        <v>0</v>
      </c>
      <c r="I10815">
        <v>844.7</v>
      </c>
      <c r="R10815">
        <f t="shared" si="331"/>
        <v>0</v>
      </c>
      <c r="AE10815" s="7">
        <f t="shared" si="332"/>
        <v>0</v>
      </c>
    </row>
    <row r="10816" spans="1:31" x14ac:dyDescent="0.35">
      <c r="A10816" s="1">
        <v>45883.277777777781</v>
      </c>
      <c r="B10816" s="1" t="s">
        <v>0</v>
      </c>
      <c r="C10816">
        <v>0.43029699999999999</v>
      </c>
      <c r="D10816">
        <v>97.845569999999995</v>
      </c>
      <c r="E10816">
        <v>13.52962</v>
      </c>
      <c r="F10816">
        <v>98.315539999999999</v>
      </c>
      <c r="G10816">
        <v>13.28077</v>
      </c>
      <c r="H10816">
        <v>0</v>
      </c>
      <c r="I10816">
        <v>844.7568</v>
      </c>
      <c r="R10816">
        <f t="shared" si="331"/>
        <v>0</v>
      </c>
      <c r="AE10816" s="7">
        <f t="shared" si="332"/>
        <v>0</v>
      </c>
    </row>
    <row r="10817" spans="1:31" x14ac:dyDescent="0.35">
      <c r="A10817" s="1">
        <v>45883.284722222219</v>
      </c>
      <c r="B10817" s="1" t="s">
        <v>0</v>
      </c>
      <c r="C10817">
        <v>0.39878999999999998</v>
      </c>
      <c r="D10817">
        <v>182.7139</v>
      </c>
      <c r="E10817">
        <v>13.693070000000001</v>
      </c>
      <c r="F10817">
        <v>98.488069999999993</v>
      </c>
      <c r="G10817">
        <v>13.47095</v>
      </c>
      <c r="H10817">
        <v>0</v>
      </c>
      <c r="I10817">
        <v>844.87549999999999</v>
      </c>
      <c r="R10817">
        <f t="shared" si="331"/>
        <v>0</v>
      </c>
      <c r="AE10817" s="7">
        <f t="shared" si="332"/>
        <v>0</v>
      </c>
    </row>
    <row r="10818" spans="1:31" x14ac:dyDescent="0.35">
      <c r="A10818" s="1">
        <v>45883.291666666664</v>
      </c>
      <c r="B10818" s="1" t="s">
        <v>0</v>
      </c>
      <c r="C10818">
        <v>0.29519000000000001</v>
      </c>
      <c r="D10818">
        <v>152.80289999999999</v>
      </c>
      <c r="E10818">
        <v>14.252940000000001</v>
      </c>
      <c r="F10818">
        <v>98.678250000000006</v>
      </c>
      <c r="G10818">
        <v>14.060040000000001</v>
      </c>
      <c r="H10818">
        <v>0</v>
      </c>
      <c r="I10818">
        <v>844.93600000000004</v>
      </c>
      <c r="R10818">
        <f t="shared" si="331"/>
        <v>0</v>
      </c>
      <c r="AE10818" s="7">
        <f t="shared" si="332"/>
        <v>0</v>
      </c>
    </row>
    <row r="10819" spans="1:31" x14ac:dyDescent="0.35">
      <c r="A10819" s="1">
        <v>45883.298611111109</v>
      </c>
      <c r="B10819" s="1" t="s">
        <v>0</v>
      </c>
      <c r="C10819">
        <v>0.806365</v>
      </c>
      <c r="D10819">
        <v>117.9752</v>
      </c>
      <c r="E10819">
        <v>14.98277</v>
      </c>
      <c r="F10819">
        <v>98.684730000000002</v>
      </c>
      <c r="G10819">
        <v>14.79027</v>
      </c>
      <c r="H10819">
        <v>0</v>
      </c>
      <c r="I10819">
        <v>845.02229999999997</v>
      </c>
      <c r="R10819">
        <f t="shared" si="331"/>
        <v>0</v>
      </c>
      <c r="AE10819" s="7">
        <f t="shared" si="332"/>
        <v>0</v>
      </c>
    </row>
    <row r="10820" spans="1:31" x14ac:dyDescent="0.35">
      <c r="A10820" s="1">
        <v>45883.305555555555</v>
      </c>
      <c r="B10820" s="1" t="s">
        <v>0</v>
      </c>
      <c r="C10820">
        <v>0.59932600000000003</v>
      </c>
      <c r="D10820">
        <v>195.7329</v>
      </c>
      <c r="E10820">
        <v>15.71651</v>
      </c>
      <c r="F10820">
        <v>97.606440000000006</v>
      </c>
      <c r="G10820">
        <v>15.35153</v>
      </c>
      <c r="H10820">
        <v>0</v>
      </c>
      <c r="I10820">
        <v>845.12909999999999</v>
      </c>
      <c r="R10820">
        <f t="shared" ref="R10820:R10883" si="333">ABS(P10820-Q10820)</f>
        <v>0</v>
      </c>
      <c r="AE10820" s="7">
        <f t="shared" ref="AE10820:AE10883" si="334">AA10820</f>
        <v>0</v>
      </c>
    </row>
    <row r="10821" spans="1:31" x14ac:dyDescent="0.35">
      <c r="A10821" s="1">
        <v>45883.3125</v>
      </c>
      <c r="B10821" s="1" t="s">
        <v>0</v>
      </c>
      <c r="C10821">
        <v>0.57011500000000004</v>
      </c>
      <c r="D10821">
        <v>188.10409999999999</v>
      </c>
      <c r="E10821">
        <v>16.502500000000001</v>
      </c>
      <c r="F10821">
        <v>93.622889999999998</v>
      </c>
      <c r="G10821">
        <v>15.483739999999999</v>
      </c>
      <c r="H10821">
        <v>0</v>
      </c>
      <c r="I10821">
        <v>845.21500000000003</v>
      </c>
      <c r="R10821">
        <f t="shared" si="333"/>
        <v>0</v>
      </c>
      <c r="AE10821" s="7">
        <f t="shared" si="334"/>
        <v>0</v>
      </c>
    </row>
    <row r="10822" spans="1:31" x14ac:dyDescent="0.35">
      <c r="A10822" s="1">
        <v>45883.319444444445</v>
      </c>
      <c r="B10822" s="1" t="s">
        <v>0</v>
      </c>
      <c r="C10822">
        <v>0.53286100000000003</v>
      </c>
      <c r="D10822">
        <v>61.953569999999999</v>
      </c>
      <c r="E10822">
        <v>17.256679999999999</v>
      </c>
      <c r="F10822">
        <v>90.186229999999995</v>
      </c>
      <c r="G10822">
        <v>15.648160000000001</v>
      </c>
      <c r="H10822">
        <v>0</v>
      </c>
      <c r="I10822">
        <v>845.2998</v>
      </c>
      <c r="R10822">
        <f t="shared" si="333"/>
        <v>0</v>
      </c>
      <c r="AE10822" s="7">
        <f t="shared" si="334"/>
        <v>0</v>
      </c>
    </row>
    <row r="10823" spans="1:31" x14ac:dyDescent="0.35">
      <c r="A10823" s="1">
        <v>45883.326388888891</v>
      </c>
      <c r="B10823" s="1" t="s">
        <v>0</v>
      </c>
      <c r="C10823">
        <v>0.81468090000000004</v>
      </c>
      <c r="D10823">
        <v>42.534289999999999</v>
      </c>
      <c r="E10823">
        <v>17.804379999999998</v>
      </c>
      <c r="F10823">
        <v>88.869749999999996</v>
      </c>
      <c r="G10823">
        <v>15.95809</v>
      </c>
      <c r="H10823">
        <v>0</v>
      </c>
      <c r="I10823">
        <v>845.2</v>
      </c>
      <c r="R10823">
        <f t="shared" si="333"/>
        <v>0</v>
      </c>
      <c r="AE10823" s="7">
        <f t="shared" si="334"/>
        <v>0</v>
      </c>
    </row>
    <row r="10824" spans="1:31" x14ac:dyDescent="0.35">
      <c r="A10824" s="1">
        <v>45883.333333333336</v>
      </c>
      <c r="B10824" s="1" t="s">
        <v>0</v>
      </c>
      <c r="C10824">
        <v>0.97129889999999997</v>
      </c>
      <c r="D10824">
        <v>27.18187</v>
      </c>
      <c r="E10824">
        <v>18.531379999999999</v>
      </c>
      <c r="F10824">
        <v>84.840159999999997</v>
      </c>
      <c r="G10824">
        <v>15.94534</v>
      </c>
      <c r="H10824">
        <v>0</v>
      </c>
      <c r="I10824">
        <v>845.2</v>
      </c>
      <c r="R10824">
        <f t="shared" si="333"/>
        <v>0</v>
      </c>
      <c r="AE10824" s="7">
        <f t="shared" si="334"/>
        <v>0</v>
      </c>
    </row>
    <row r="10825" spans="1:31" x14ac:dyDescent="0.35">
      <c r="A10825" s="1">
        <v>45883.340277777781</v>
      </c>
      <c r="B10825" s="1" t="s">
        <v>0</v>
      </c>
      <c r="C10825">
        <v>0.727356</v>
      </c>
      <c r="D10825">
        <v>14.516249999999999</v>
      </c>
      <c r="E10825">
        <v>19.542680000000001</v>
      </c>
      <c r="F10825">
        <v>79.496650000000002</v>
      </c>
      <c r="G10825">
        <v>15.91268</v>
      </c>
      <c r="H10825">
        <v>0</v>
      </c>
      <c r="I10825">
        <v>845.28</v>
      </c>
      <c r="R10825">
        <f t="shared" si="333"/>
        <v>0</v>
      </c>
      <c r="AE10825" s="7">
        <f t="shared" si="334"/>
        <v>0</v>
      </c>
    </row>
    <row r="10826" spans="1:31" x14ac:dyDescent="0.35">
      <c r="A10826" s="1">
        <v>45883.347222222219</v>
      </c>
      <c r="B10826" s="1" t="s">
        <v>0</v>
      </c>
      <c r="C10826">
        <v>0.91162399999999999</v>
      </c>
      <c r="D10826">
        <v>258.15249999999997</v>
      </c>
      <c r="E10826">
        <v>19.59094</v>
      </c>
      <c r="F10826">
        <v>77.853769999999997</v>
      </c>
      <c r="G10826">
        <v>15.63547</v>
      </c>
      <c r="H10826">
        <v>0</v>
      </c>
      <c r="I10826">
        <v>845.29989999999998</v>
      </c>
      <c r="R10826">
        <f t="shared" si="333"/>
        <v>0</v>
      </c>
      <c r="AE10826" s="7">
        <f t="shared" si="334"/>
        <v>0</v>
      </c>
    </row>
    <row r="10827" spans="1:31" x14ac:dyDescent="0.35">
      <c r="A10827" s="1">
        <v>45883.354166666664</v>
      </c>
      <c r="B10827" s="1" t="s">
        <v>0</v>
      </c>
      <c r="C10827">
        <v>1.025738</v>
      </c>
      <c r="D10827">
        <v>269.5598</v>
      </c>
      <c r="E10827">
        <v>19.897870000000001</v>
      </c>
      <c r="F10827">
        <v>73.907160000000005</v>
      </c>
      <c r="G10827">
        <v>15.12228</v>
      </c>
      <c r="H10827">
        <v>0</v>
      </c>
      <c r="I10827">
        <v>845.29989999999998</v>
      </c>
      <c r="R10827">
        <f t="shared" si="333"/>
        <v>0</v>
      </c>
      <c r="AE10827" s="7">
        <f t="shared" si="334"/>
        <v>0</v>
      </c>
    </row>
    <row r="10828" spans="1:31" x14ac:dyDescent="0.35">
      <c r="A10828" s="1">
        <v>45883.361111111109</v>
      </c>
      <c r="B10828" s="1" t="s">
        <v>0</v>
      </c>
      <c r="C10828">
        <v>1.255198</v>
      </c>
      <c r="D10828">
        <v>278.19600000000003</v>
      </c>
      <c r="E10828">
        <v>20.59789</v>
      </c>
      <c r="F10828">
        <v>72.122919999999993</v>
      </c>
      <c r="G10828">
        <v>15.41386</v>
      </c>
      <c r="H10828">
        <v>0</v>
      </c>
      <c r="I10828">
        <v>845.29989999999998</v>
      </c>
      <c r="R10828">
        <f t="shared" si="333"/>
        <v>0</v>
      </c>
      <c r="AE10828" s="7">
        <f t="shared" si="334"/>
        <v>0</v>
      </c>
    </row>
    <row r="10829" spans="1:31" x14ac:dyDescent="0.35">
      <c r="A10829" s="1">
        <v>45883.368055555555</v>
      </c>
      <c r="B10829" s="1" t="s">
        <v>0</v>
      </c>
      <c r="C10829">
        <v>1.428833</v>
      </c>
      <c r="D10829">
        <v>42.169060000000002</v>
      </c>
      <c r="E10829">
        <v>22.045850000000002</v>
      </c>
      <c r="F10829">
        <v>65.743510000000001</v>
      </c>
      <c r="G10829">
        <v>15.31842</v>
      </c>
      <c r="H10829">
        <v>0</v>
      </c>
      <c r="I10829">
        <v>845.29989999999998</v>
      </c>
      <c r="R10829">
        <f t="shared" si="333"/>
        <v>0</v>
      </c>
      <c r="AE10829" s="7">
        <f t="shared" si="334"/>
        <v>0</v>
      </c>
    </row>
    <row r="10830" spans="1:31" x14ac:dyDescent="0.35">
      <c r="A10830" s="1">
        <v>45883.375</v>
      </c>
      <c r="B10830" s="1" t="s">
        <v>0</v>
      </c>
      <c r="C10830">
        <v>2.0072570000000001</v>
      </c>
      <c r="D10830">
        <v>86.499859999999998</v>
      </c>
      <c r="E10830">
        <v>22.616520000000001</v>
      </c>
      <c r="F10830">
        <v>57.342869999999998</v>
      </c>
      <c r="G10830">
        <v>13.77521</v>
      </c>
      <c r="H10830">
        <v>0</v>
      </c>
      <c r="I10830">
        <v>845.29200000000003</v>
      </c>
      <c r="R10830">
        <f t="shared" si="333"/>
        <v>0</v>
      </c>
      <c r="AE10830" s="7">
        <f t="shared" si="334"/>
        <v>0</v>
      </c>
    </row>
    <row r="10831" spans="1:31" x14ac:dyDescent="0.35">
      <c r="A10831" s="1">
        <v>45883.381944444445</v>
      </c>
      <c r="B10831" s="1" t="s">
        <v>0</v>
      </c>
      <c r="C10831">
        <v>2.3536030000000001</v>
      </c>
      <c r="D10831">
        <v>112.9024</v>
      </c>
      <c r="E10831">
        <v>23.014469999999999</v>
      </c>
      <c r="F10831">
        <v>53.460680000000004</v>
      </c>
      <c r="G10831">
        <v>13.05561</v>
      </c>
      <c r="H10831">
        <v>0</v>
      </c>
      <c r="I10831">
        <v>845.25530000000003</v>
      </c>
      <c r="R10831">
        <f t="shared" si="333"/>
        <v>0</v>
      </c>
      <c r="AE10831" s="7">
        <f t="shared" si="334"/>
        <v>0</v>
      </c>
    </row>
    <row r="10832" spans="1:31" x14ac:dyDescent="0.35">
      <c r="A10832" s="1">
        <v>45883.388888888891</v>
      </c>
      <c r="B10832" s="1" t="s">
        <v>0</v>
      </c>
      <c r="C10832">
        <v>2.8122150000000001</v>
      </c>
      <c r="D10832">
        <v>121.6306</v>
      </c>
      <c r="E10832">
        <v>22.93881</v>
      </c>
      <c r="F10832">
        <v>50.349930000000001</v>
      </c>
      <c r="G10832">
        <v>12.0839</v>
      </c>
      <c r="H10832">
        <v>0</v>
      </c>
      <c r="I10832">
        <v>845.2713</v>
      </c>
      <c r="R10832">
        <f t="shared" si="333"/>
        <v>0</v>
      </c>
      <c r="AE10832" s="7">
        <f t="shared" si="334"/>
        <v>0</v>
      </c>
    </row>
    <row r="10833" spans="1:31" x14ac:dyDescent="0.35">
      <c r="A10833" s="1">
        <v>45883.395833333336</v>
      </c>
      <c r="B10833" s="1" t="s">
        <v>0</v>
      </c>
      <c r="C10833">
        <v>2.3734690000000001</v>
      </c>
      <c r="D10833">
        <v>106.878</v>
      </c>
      <c r="E10833">
        <v>23.352039999999999</v>
      </c>
      <c r="F10833">
        <v>50.721580000000003</v>
      </c>
      <c r="G10833">
        <v>12.5749</v>
      </c>
      <c r="H10833">
        <v>0</v>
      </c>
      <c r="I10833">
        <v>845.21349999999995</v>
      </c>
      <c r="R10833">
        <f t="shared" si="333"/>
        <v>0</v>
      </c>
      <c r="AE10833" s="7">
        <f t="shared" si="334"/>
        <v>0</v>
      </c>
    </row>
    <row r="10834" spans="1:31" x14ac:dyDescent="0.35">
      <c r="A10834" s="1">
        <v>45883.402777777781</v>
      </c>
      <c r="B10834" s="1" t="s">
        <v>0</v>
      </c>
      <c r="C10834">
        <v>2.796122</v>
      </c>
      <c r="D10834">
        <v>104.6892</v>
      </c>
      <c r="E10834">
        <v>23.684930000000001</v>
      </c>
      <c r="F10834">
        <v>49.123460000000001</v>
      </c>
      <c r="G10834">
        <v>12.38922</v>
      </c>
      <c r="H10834">
        <v>0</v>
      </c>
      <c r="I10834">
        <v>845.19849999999997</v>
      </c>
      <c r="R10834">
        <f t="shared" si="333"/>
        <v>0</v>
      </c>
      <c r="AE10834" s="7">
        <f t="shared" si="334"/>
        <v>0</v>
      </c>
    </row>
    <row r="10835" spans="1:31" x14ac:dyDescent="0.35">
      <c r="A10835" s="1">
        <v>45883.409722222219</v>
      </c>
      <c r="B10835" s="1" t="s">
        <v>0</v>
      </c>
      <c r="C10835">
        <v>3.4177430000000002</v>
      </c>
      <c r="D10835">
        <v>127.29940000000001</v>
      </c>
      <c r="E10835">
        <v>23.35951</v>
      </c>
      <c r="F10835">
        <v>47.384459999999997</v>
      </c>
      <c r="G10835">
        <v>11.552849999999999</v>
      </c>
      <c r="H10835">
        <v>0</v>
      </c>
      <c r="I10835">
        <v>845.13459999999998</v>
      </c>
      <c r="R10835">
        <f t="shared" si="333"/>
        <v>0</v>
      </c>
      <c r="AE10835" s="7">
        <f t="shared" si="334"/>
        <v>0</v>
      </c>
    </row>
    <row r="10836" spans="1:31" x14ac:dyDescent="0.35">
      <c r="A10836" s="1">
        <v>45883.416666666664</v>
      </c>
      <c r="B10836" s="1" t="s">
        <v>0</v>
      </c>
      <c r="C10836">
        <v>2.4513159999999998</v>
      </c>
      <c r="D10836">
        <v>140.08349999999999</v>
      </c>
      <c r="E10836">
        <v>23.881039999999999</v>
      </c>
      <c r="F10836">
        <v>48.135689999999997</v>
      </c>
      <c r="G10836">
        <v>12.26662</v>
      </c>
      <c r="H10836">
        <v>0</v>
      </c>
      <c r="I10836">
        <v>845.03</v>
      </c>
      <c r="R10836">
        <f t="shared" si="333"/>
        <v>0</v>
      </c>
      <c r="AE10836" s="7">
        <f t="shared" si="334"/>
        <v>0</v>
      </c>
    </row>
    <row r="10837" spans="1:31" x14ac:dyDescent="0.35">
      <c r="A10837" s="1">
        <v>45883.423611111109</v>
      </c>
      <c r="B10837" s="1" t="s">
        <v>0</v>
      </c>
      <c r="C10837">
        <v>2.8508689999999999</v>
      </c>
      <c r="D10837">
        <v>142.23099999999999</v>
      </c>
      <c r="E10837">
        <v>24.0717</v>
      </c>
      <c r="F10837">
        <v>45.961089999999999</v>
      </c>
      <c r="G10837">
        <v>11.740320000000001</v>
      </c>
      <c r="H10837">
        <v>0</v>
      </c>
      <c r="I10837">
        <v>845.00080000000003</v>
      </c>
      <c r="R10837">
        <f t="shared" si="333"/>
        <v>0</v>
      </c>
      <c r="AE10837" s="7">
        <f t="shared" si="334"/>
        <v>0</v>
      </c>
    </row>
    <row r="10838" spans="1:31" x14ac:dyDescent="0.35">
      <c r="A10838" s="1">
        <v>45883.430555555555</v>
      </c>
      <c r="B10838" s="1" t="s">
        <v>0</v>
      </c>
      <c r="C10838">
        <v>3.2394880000000001</v>
      </c>
      <c r="D10838">
        <v>127.0565</v>
      </c>
      <c r="E10838">
        <v>24.13185</v>
      </c>
      <c r="F10838">
        <v>45.507269999999998</v>
      </c>
      <c r="G10838">
        <v>11.64345</v>
      </c>
      <c r="H10838">
        <v>0</v>
      </c>
      <c r="I10838">
        <v>844.99300000000005</v>
      </c>
      <c r="R10838">
        <f t="shared" si="333"/>
        <v>0</v>
      </c>
      <c r="AE10838" s="7">
        <f t="shared" si="334"/>
        <v>0</v>
      </c>
    </row>
    <row r="10839" spans="1:31" x14ac:dyDescent="0.35">
      <c r="A10839" s="1">
        <v>45883.4375</v>
      </c>
      <c r="B10839" s="1" t="s">
        <v>0</v>
      </c>
      <c r="C10839">
        <v>2.8667310000000001</v>
      </c>
      <c r="D10839">
        <v>137.7047</v>
      </c>
      <c r="E10839">
        <v>24.190999999999999</v>
      </c>
      <c r="F10839">
        <v>45.054409999999997</v>
      </c>
      <c r="G10839">
        <v>11.54298</v>
      </c>
      <c r="H10839">
        <v>0</v>
      </c>
      <c r="I10839">
        <v>844.88430000000005</v>
      </c>
      <c r="R10839">
        <f t="shared" si="333"/>
        <v>0</v>
      </c>
      <c r="AE10839" s="7">
        <f t="shared" si="334"/>
        <v>0</v>
      </c>
    </row>
    <row r="10840" spans="1:31" x14ac:dyDescent="0.35">
      <c r="A10840" s="1">
        <v>45883.444444444445</v>
      </c>
      <c r="B10840" s="1" t="s">
        <v>0</v>
      </c>
      <c r="C10840">
        <v>2.8955289999999998</v>
      </c>
      <c r="D10840">
        <v>124.0264</v>
      </c>
      <c r="E10840">
        <v>24.29495</v>
      </c>
      <c r="F10840">
        <v>44.980060000000002</v>
      </c>
      <c r="G10840">
        <v>11.61084</v>
      </c>
      <c r="H10840">
        <v>0</v>
      </c>
      <c r="I10840">
        <v>844.72429999999997</v>
      </c>
      <c r="R10840">
        <f t="shared" si="333"/>
        <v>0</v>
      </c>
      <c r="AE10840" s="7">
        <f t="shared" si="334"/>
        <v>0</v>
      </c>
    </row>
    <row r="10841" spans="1:31" x14ac:dyDescent="0.35">
      <c r="A10841" s="1">
        <v>45883.451388888891</v>
      </c>
      <c r="B10841" s="1" t="s">
        <v>0</v>
      </c>
      <c r="C10841">
        <v>3.2032980000000002</v>
      </c>
      <c r="D10841">
        <v>97.202259999999995</v>
      </c>
      <c r="E10841">
        <v>24.611149999999999</v>
      </c>
      <c r="F10841">
        <v>44.286079999999998</v>
      </c>
      <c r="G10841">
        <v>11.66583</v>
      </c>
      <c r="H10841">
        <v>0</v>
      </c>
      <c r="I10841">
        <v>844.54570000000001</v>
      </c>
      <c r="R10841">
        <f t="shared" si="333"/>
        <v>0</v>
      </c>
      <c r="AE10841" s="7">
        <f t="shared" si="334"/>
        <v>0</v>
      </c>
    </row>
    <row r="10842" spans="1:31" x14ac:dyDescent="0.35">
      <c r="A10842" s="1">
        <v>45883.458333333336</v>
      </c>
      <c r="B10842" s="1" t="s">
        <v>0</v>
      </c>
      <c r="C10842">
        <v>4.3454379999999997</v>
      </c>
      <c r="D10842">
        <v>78.508459999999999</v>
      </c>
      <c r="E10842">
        <v>24.877400000000002</v>
      </c>
      <c r="F10842">
        <v>43.603589999999997</v>
      </c>
      <c r="G10842">
        <v>11.669829999999999</v>
      </c>
      <c r="H10842">
        <v>0</v>
      </c>
      <c r="I10842">
        <v>844.42570000000001</v>
      </c>
      <c r="R10842">
        <f t="shared" si="333"/>
        <v>0</v>
      </c>
      <c r="AE10842" s="7">
        <f t="shared" si="334"/>
        <v>0</v>
      </c>
    </row>
    <row r="10843" spans="1:31" x14ac:dyDescent="0.35">
      <c r="A10843" s="1">
        <v>45883.465277777781</v>
      </c>
      <c r="B10843" s="1" t="s">
        <v>0</v>
      </c>
      <c r="C10843">
        <v>4.0636190000000001</v>
      </c>
      <c r="D10843">
        <v>83.733699999999999</v>
      </c>
      <c r="E10843">
        <v>24.974889999999998</v>
      </c>
      <c r="F10843">
        <v>43.784520000000001</v>
      </c>
      <c r="G10843">
        <v>11.82249</v>
      </c>
      <c r="H10843">
        <v>0</v>
      </c>
      <c r="I10843">
        <v>844.23599999999999</v>
      </c>
      <c r="R10843">
        <f t="shared" si="333"/>
        <v>0</v>
      </c>
      <c r="AE10843" s="7">
        <f t="shared" si="334"/>
        <v>0</v>
      </c>
    </row>
    <row r="10844" spans="1:31" x14ac:dyDescent="0.35">
      <c r="A10844" s="1">
        <v>45883.472222222219</v>
      </c>
      <c r="B10844" s="1" t="s">
        <v>0</v>
      </c>
      <c r="C10844">
        <v>3.0838709999999998</v>
      </c>
      <c r="D10844">
        <v>88.445819999999998</v>
      </c>
      <c r="E10844">
        <v>25.250920000000001</v>
      </c>
      <c r="F10844">
        <v>43.204979999999999</v>
      </c>
      <c r="G10844">
        <v>11.86806</v>
      </c>
      <c r="H10844">
        <v>0</v>
      </c>
      <c r="I10844">
        <v>844.05629999999996</v>
      </c>
      <c r="R10844">
        <f t="shared" si="333"/>
        <v>0</v>
      </c>
      <c r="AE10844" s="7">
        <f t="shared" si="334"/>
        <v>0</v>
      </c>
    </row>
    <row r="10845" spans="1:31" x14ac:dyDescent="0.35">
      <c r="A10845" s="1">
        <v>45883.479166666664</v>
      </c>
      <c r="B10845" s="1" t="s">
        <v>0</v>
      </c>
      <c r="C10845">
        <v>3.6771560000000001</v>
      </c>
      <c r="D10845">
        <v>84.612750000000005</v>
      </c>
      <c r="E10845">
        <v>25.40475</v>
      </c>
      <c r="F10845">
        <v>43.082819999999998</v>
      </c>
      <c r="G10845">
        <v>11.96444</v>
      </c>
      <c r="H10845">
        <v>0</v>
      </c>
      <c r="I10845">
        <v>843.89859999999999</v>
      </c>
      <c r="R10845">
        <f t="shared" si="333"/>
        <v>0</v>
      </c>
      <c r="AE10845" s="7">
        <f t="shared" si="334"/>
        <v>0</v>
      </c>
    </row>
    <row r="10846" spans="1:31" x14ac:dyDescent="0.35">
      <c r="A10846" s="1">
        <v>45883.486111111109</v>
      </c>
      <c r="B10846" s="1" t="s">
        <v>0</v>
      </c>
      <c r="C10846">
        <v>2.754003</v>
      </c>
      <c r="D10846">
        <v>123.6797</v>
      </c>
      <c r="E10846">
        <v>25.14002</v>
      </c>
      <c r="F10846">
        <v>42.35369</v>
      </c>
      <c r="G10846">
        <v>11.467829999999999</v>
      </c>
      <c r="H10846">
        <v>0</v>
      </c>
      <c r="I10846">
        <v>843.80269999999996</v>
      </c>
      <c r="R10846">
        <f t="shared" si="333"/>
        <v>0</v>
      </c>
      <c r="AE10846" s="7">
        <f t="shared" si="334"/>
        <v>0</v>
      </c>
    </row>
    <row r="10847" spans="1:31" x14ac:dyDescent="0.35">
      <c r="A10847" s="1">
        <v>45883.493055555555</v>
      </c>
      <c r="B10847" s="1" t="s">
        <v>0</v>
      </c>
      <c r="C10847">
        <v>2.918552</v>
      </c>
      <c r="D10847">
        <v>135.30799999999999</v>
      </c>
      <c r="E10847">
        <v>25.431360000000002</v>
      </c>
      <c r="F10847">
        <v>43.156019999999998</v>
      </c>
      <c r="G10847">
        <v>12.014860000000001</v>
      </c>
      <c r="H10847">
        <v>0</v>
      </c>
      <c r="I10847">
        <v>843.69880000000001</v>
      </c>
      <c r="R10847">
        <f t="shared" si="333"/>
        <v>0</v>
      </c>
      <c r="AE10847" s="7">
        <f t="shared" si="334"/>
        <v>0</v>
      </c>
    </row>
    <row r="10848" spans="1:31" x14ac:dyDescent="0.35">
      <c r="A10848" s="1">
        <v>45883.5</v>
      </c>
      <c r="B10848" s="1" t="s">
        <v>0</v>
      </c>
      <c r="C10848">
        <v>2.7838790000000002</v>
      </c>
      <c r="D10848">
        <v>141.6283</v>
      </c>
      <c r="E10848">
        <v>25.006740000000001</v>
      </c>
      <c r="F10848">
        <v>44.737459999999999</v>
      </c>
      <c r="G10848">
        <v>12.17197</v>
      </c>
      <c r="H10848">
        <v>0</v>
      </c>
      <c r="I10848">
        <v>843.61699999999996</v>
      </c>
      <c r="R10848">
        <f t="shared" si="333"/>
        <v>0</v>
      </c>
      <c r="AE10848" s="7">
        <f t="shared" si="334"/>
        <v>0</v>
      </c>
    </row>
    <row r="10849" spans="1:31" x14ac:dyDescent="0.35">
      <c r="A10849" s="1">
        <v>45883.506944444445</v>
      </c>
      <c r="B10849" s="1" t="s">
        <v>0</v>
      </c>
      <c r="C10849">
        <v>3.131688</v>
      </c>
      <c r="D10849">
        <v>92.999790000000004</v>
      </c>
      <c r="E10849">
        <v>25.265619999999998</v>
      </c>
      <c r="F10849">
        <v>45.770569999999999</v>
      </c>
      <c r="G10849">
        <v>12.757239999999999</v>
      </c>
      <c r="H10849">
        <v>0</v>
      </c>
      <c r="I10849">
        <v>843.41430000000003</v>
      </c>
      <c r="R10849">
        <f t="shared" si="333"/>
        <v>0</v>
      </c>
      <c r="AE10849" s="7">
        <f t="shared" si="334"/>
        <v>0</v>
      </c>
    </row>
    <row r="10850" spans="1:31" x14ac:dyDescent="0.35">
      <c r="A10850" s="1">
        <v>45883.513888888891</v>
      </c>
      <c r="B10850" s="1" t="s">
        <v>0</v>
      </c>
      <c r="C10850">
        <v>2.9848490000000001</v>
      </c>
      <c r="D10850">
        <v>105.1383</v>
      </c>
      <c r="E10850">
        <v>25.59356</v>
      </c>
      <c r="F10850">
        <v>44.736289999999997</v>
      </c>
      <c r="G10850">
        <v>12.70876</v>
      </c>
      <c r="H10850">
        <v>0</v>
      </c>
      <c r="I10850">
        <v>843.29960000000005</v>
      </c>
      <c r="R10850">
        <f t="shared" si="333"/>
        <v>0</v>
      </c>
      <c r="AE10850" s="7">
        <f t="shared" si="334"/>
        <v>0</v>
      </c>
    </row>
    <row r="10851" spans="1:31" x14ac:dyDescent="0.35">
      <c r="A10851" s="1">
        <v>45883.520833333336</v>
      </c>
      <c r="B10851" s="1" t="s">
        <v>0</v>
      </c>
      <c r="C10851">
        <v>2.18967</v>
      </c>
      <c r="D10851">
        <v>85.127989999999997</v>
      </c>
      <c r="E10851">
        <v>26.018630000000002</v>
      </c>
      <c r="F10851">
        <v>43.562379999999997</v>
      </c>
      <c r="G10851">
        <v>12.67774</v>
      </c>
      <c r="H10851">
        <v>0</v>
      </c>
      <c r="I10851">
        <v>843.28030000000001</v>
      </c>
      <c r="R10851">
        <f t="shared" si="333"/>
        <v>0</v>
      </c>
      <c r="AE10851" s="7">
        <f t="shared" si="334"/>
        <v>0</v>
      </c>
    </row>
    <row r="10852" spans="1:31" x14ac:dyDescent="0.35">
      <c r="A10852" s="1">
        <v>45883.527777777781</v>
      </c>
      <c r="B10852" s="1" t="s">
        <v>0</v>
      </c>
      <c r="C10852">
        <v>2.4340679999999999</v>
      </c>
      <c r="D10852">
        <v>101.12479999999999</v>
      </c>
      <c r="E10852">
        <v>25.944140000000001</v>
      </c>
      <c r="F10852">
        <v>41.922550000000001</v>
      </c>
      <c r="G10852">
        <v>12.035030000000001</v>
      </c>
      <c r="H10852">
        <v>0</v>
      </c>
      <c r="I10852">
        <v>843.1472</v>
      </c>
      <c r="R10852">
        <f t="shared" si="333"/>
        <v>0</v>
      </c>
      <c r="AE10852" s="7">
        <f t="shared" si="334"/>
        <v>0</v>
      </c>
    </row>
    <row r="10853" spans="1:31" x14ac:dyDescent="0.35">
      <c r="A10853" s="1">
        <v>45883.534722222219</v>
      </c>
      <c r="B10853" s="1" t="s">
        <v>0</v>
      </c>
      <c r="C10853">
        <v>3.0207310000000001</v>
      </c>
      <c r="D10853">
        <v>91.625309999999999</v>
      </c>
      <c r="E10853">
        <v>26.15925</v>
      </c>
      <c r="F10853">
        <v>42.237340000000003</v>
      </c>
      <c r="G10853">
        <v>12.34296</v>
      </c>
      <c r="H10853">
        <v>0</v>
      </c>
      <c r="I10853">
        <v>842.93380000000002</v>
      </c>
      <c r="R10853">
        <f t="shared" si="333"/>
        <v>0</v>
      </c>
      <c r="AE10853" s="7">
        <f t="shared" si="334"/>
        <v>0</v>
      </c>
    </row>
    <row r="10854" spans="1:31" x14ac:dyDescent="0.35">
      <c r="A10854" s="1">
        <v>45883.541666666664</v>
      </c>
      <c r="B10854" s="1" t="s">
        <v>0</v>
      </c>
      <c r="C10854">
        <v>2.9406509999999999</v>
      </c>
      <c r="D10854">
        <v>77.187610000000006</v>
      </c>
      <c r="E10854">
        <v>26.29881</v>
      </c>
      <c r="F10854">
        <v>40.702210000000001</v>
      </c>
      <c r="G10854">
        <v>11.90639</v>
      </c>
      <c r="H10854">
        <v>0</v>
      </c>
      <c r="I10854">
        <v>842.76049999999998</v>
      </c>
      <c r="R10854">
        <f t="shared" si="333"/>
        <v>0</v>
      </c>
      <c r="AE10854" s="7">
        <f t="shared" si="334"/>
        <v>0</v>
      </c>
    </row>
    <row r="10855" spans="1:31" x14ac:dyDescent="0.35">
      <c r="A10855" s="1">
        <v>45883.548611111109</v>
      </c>
      <c r="B10855" s="1" t="s">
        <v>0</v>
      </c>
      <c r="C10855">
        <v>2.4706429999999999</v>
      </c>
      <c r="D10855">
        <v>110.44410000000001</v>
      </c>
      <c r="E10855">
        <v>26.163</v>
      </c>
      <c r="F10855">
        <v>40.404220000000002</v>
      </c>
      <c r="G10855">
        <v>11.67431</v>
      </c>
      <c r="H10855">
        <v>0</v>
      </c>
      <c r="I10855">
        <v>842.60450000000003</v>
      </c>
      <c r="R10855">
        <f t="shared" si="333"/>
        <v>0</v>
      </c>
      <c r="AE10855" s="7">
        <f t="shared" si="334"/>
        <v>0</v>
      </c>
    </row>
    <row r="10856" spans="1:31" x14ac:dyDescent="0.35">
      <c r="A10856" s="1">
        <v>45883.555555555555</v>
      </c>
      <c r="B10856" s="1" t="s">
        <v>0</v>
      </c>
      <c r="C10856">
        <v>1.881901</v>
      </c>
      <c r="D10856">
        <v>76.862790000000004</v>
      </c>
      <c r="E10856">
        <v>27.041609999999999</v>
      </c>
      <c r="F10856">
        <v>40.96096</v>
      </c>
      <c r="G10856">
        <v>12.66353</v>
      </c>
      <c r="H10856">
        <v>0</v>
      </c>
      <c r="I10856">
        <v>842.44979999999998</v>
      </c>
      <c r="R10856">
        <f t="shared" si="333"/>
        <v>0</v>
      </c>
      <c r="AE10856" s="7">
        <f t="shared" si="334"/>
        <v>0</v>
      </c>
    </row>
    <row r="10857" spans="1:31" x14ac:dyDescent="0.35">
      <c r="A10857" s="1">
        <v>45883.5625</v>
      </c>
      <c r="B10857" s="1" t="s">
        <v>0</v>
      </c>
      <c r="C10857">
        <v>2.8292320000000002</v>
      </c>
      <c r="D10857">
        <v>116.4851</v>
      </c>
      <c r="E10857">
        <v>26.830770000000001</v>
      </c>
      <c r="F10857">
        <v>39.42013</v>
      </c>
      <c r="G10857">
        <v>11.89452</v>
      </c>
      <c r="H10857">
        <v>0</v>
      </c>
      <c r="I10857">
        <v>842.34960000000001</v>
      </c>
      <c r="R10857">
        <f t="shared" si="333"/>
        <v>0</v>
      </c>
      <c r="AE10857" s="7">
        <f t="shared" si="334"/>
        <v>0</v>
      </c>
    </row>
    <row r="10858" spans="1:31" x14ac:dyDescent="0.35">
      <c r="A10858" s="1">
        <v>45883.569444444445</v>
      </c>
      <c r="B10858" s="1" t="s">
        <v>0</v>
      </c>
      <c r="C10858">
        <v>2.409967</v>
      </c>
      <c r="D10858">
        <v>123.4479</v>
      </c>
      <c r="E10858">
        <v>26.54468</v>
      </c>
      <c r="F10858">
        <v>40.550060000000002</v>
      </c>
      <c r="G10858">
        <v>12.066039999999999</v>
      </c>
      <c r="H10858">
        <v>0</v>
      </c>
      <c r="I10858">
        <v>842.1703</v>
      </c>
      <c r="R10858">
        <f t="shared" si="333"/>
        <v>0</v>
      </c>
      <c r="AE10858" s="7">
        <f t="shared" si="334"/>
        <v>0</v>
      </c>
    </row>
    <row r="10859" spans="1:31" x14ac:dyDescent="0.35">
      <c r="A10859" s="1">
        <v>45883.576388888891</v>
      </c>
      <c r="B10859" s="1" t="s">
        <v>0</v>
      </c>
      <c r="C10859">
        <v>1.7670520000000001</v>
      </c>
      <c r="D10859">
        <v>137.99039999999999</v>
      </c>
      <c r="E10859">
        <v>26.996839999999999</v>
      </c>
      <c r="F10859">
        <v>40.0274</v>
      </c>
      <c r="G10859">
        <v>12.268549999999999</v>
      </c>
      <c r="H10859">
        <v>0</v>
      </c>
      <c r="I10859">
        <v>842.09730000000002</v>
      </c>
      <c r="R10859">
        <f t="shared" si="333"/>
        <v>0</v>
      </c>
      <c r="AE10859" s="7">
        <f t="shared" si="334"/>
        <v>0</v>
      </c>
    </row>
    <row r="10860" spans="1:31" x14ac:dyDescent="0.35">
      <c r="A10860" s="1">
        <v>45883.583333333336</v>
      </c>
      <c r="B10860" s="1" t="s">
        <v>0</v>
      </c>
      <c r="C10860">
        <v>1.5395939999999999</v>
      </c>
      <c r="D10860">
        <v>157.18770000000001</v>
      </c>
      <c r="E10860">
        <v>27.493099999999998</v>
      </c>
      <c r="F10860">
        <v>37.928620000000002</v>
      </c>
      <c r="G10860">
        <v>11.89317</v>
      </c>
      <c r="H10860">
        <v>0</v>
      </c>
      <c r="I10860">
        <v>842.04359999999997</v>
      </c>
      <c r="R10860">
        <f t="shared" si="333"/>
        <v>0</v>
      </c>
      <c r="AE10860" s="7">
        <f t="shared" si="334"/>
        <v>0</v>
      </c>
    </row>
    <row r="10861" spans="1:31" x14ac:dyDescent="0.35">
      <c r="A10861" s="1">
        <v>45883.590277777781</v>
      </c>
      <c r="B10861" s="1" t="s">
        <v>0</v>
      </c>
      <c r="C10861">
        <v>1.4395359999999999</v>
      </c>
      <c r="D10861">
        <v>174.28039999999999</v>
      </c>
      <c r="E10861">
        <v>27.454370000000001</v>
      </c>
      <c r="F10861">
        <v>37.369680000000002</v>
      </c>
      <c r="G10861">
        <v>11.617240000000001</v>
      </c>
      <c r="H10861">
        <v>0</v>
      </c>
      <c r="I10861">
        <v>841.91049999999996</v>
      </c>
      <c r="R10861">
        <f t="shared" si="333"/>
        <v>0</v>
      </c>
      <c r="AE10861" s="7">
        <f t="shared" si="334"/>
        <v>0</v>
      </c>
    </row>
    <row r="10862" spans="1:31" x14ac:dyDescent="0.35">
      <c r="A10862" s="1">
        <v>45883.597222222219</v>
      </c>
      <c r="B10862" s="1" t="s">
        <v>0</v>
      </c>
      <c r="C10862">
        <v>2.3325819999999999</v>
      </c>
      <c r="D10862">
        <v>265.78609999999998</v>
      </c>
      <c r="E10862">
        <v>26.35839</v>
      </c>
      <c r="F10862">
        <v>46.19323</v>
      </c>
      <c r="G10862">
        <v>13.893269999999999</v>
      </c>
      <c r="H10862">
        <v>0</v>
      </c>
      <c r="I10862">
        <v>841.88350000000003</v>
      </c>
      <c r="R10862">
        <f t="shared" si="333"/>
        <v>0</v>
      </c>
      <c r="AE10862" s="7">
        <f t="shared" si="334"/>
        <v>0</v>
      </c>
    </row>
    <row r="10863" spans="1:31" x14ac:dyDescent="0.35">
      <c r="A10863" s="1">
        <v>45883.604166666664</v>
      </c>
      <c r="B10863" s="1" t="s">
        <v>0</v>
      </c>
      <c r="C10863">
        <v>2.079021</v>
      </c>
      <c r="D10863">
        <v>270.14519999999999</v>
      </c>
      <c r="E10863">
        <v>24.909520000000001</v>
      </c>
      <c r="F10863">
        <v>50.698140000000002</v>
      </c>
      <c r="G10863">
        <v>14.001799999999999</v>
      </c>
      <c r="H10863">
        <v>0</v>
      </c>
      <c r="I10863">
        <v>841.94799999999998</v>
      </c>
      <c r="R10863">
        <f t="shared" si="333"/>
        <v>0</v>
      </c>
      <c r="AE10863" s="7">
        <f t="shared" si="334"/>
        <v>0</v>
      </c>
    </row>
    <row r="10864" spans="1:31" x14ac:dyDescent="0.35">
      <c r="A10864" s="1">
        <v>45883.611111111109</v>
      </c>
      <c r="B10864" s="1" t="s">
        <v>0</v>
      </c>
      <c r="C10864">
        <v>2.36985</v>
      </c>
      <c r="D10864">
        <v>267.59649999999999</v>
      </c>
      <c r="E10864">
        <v>23.974450000000001</v>
      </c>
      <c r="F10864">
        <v>53.169319999999999</v>
      </c>
      <c r="G10864">
        <v>13.87363</v>
      </c>
      <c r="H10864">
        <v>0</v>
      </c>
      <c r="I10864">
        <v>842</v>
      </c>
      <c r="R10864">
        <f t="shared" si="333"/>
        <v>0</v>
      </c>
      <c r="AE10864" s="7">
        <f t="shared" si="334"/>
        <v>0</v>
      </c>
    </row>
    <row r="10865" spans="1:31" x14ac:dyDescent="0.35">
      <c r="A10865" s="1">
        <v>45883.618055555555</v>
      </c>
      <c r="B10865" s="1" t="s">
        <v>0</v>
      </c>
      <c r="C10865">
        <v>1.6309579999999999</v>
      </c>
      <c r="D10865">
        <v>297.24529999999999</v>
      </c>
      <c r="E10865">
        <v>23.93609</v>
      </c>
      <c r="F10865">
        <v>54.962009999999999</v>
      </c>
      <c r="G10865">
        <v>14.35167</v>
      </c>
      <c r="H10865">
        <v>0</v>
      </c>
      <c r="I10865">
        <v>841.96879999999999</v>
      </c>
      <c r="R10865">
        <f t="shared" si="333"/>
        <v>0</v>
      </c>
      <c r="AE10865" s="7">
        <f t="shared" si="334"/>
        <v>0</v>
      </c>
    </row>
    <row r="10866" spans="1:31" x14ac:dyDescent="0.35">
      <c r="A10866" s="1">
        <v>45883.625</v>
      </c>
      <c r="B10866" s="1" t="s">
        <v>0</v>
      </c>
      <c r="C10866">
        <v>2.0456029999999998</v>
      </c>
      <c r="D10866">
        <v>299.32350000000002</v>
      </c>
      <c r="E10866">
        <v>23.924099999999999</v>
      </c>
      <c r="F10866">
        <v>57.473149999999997</v>
      </c>
      <c r="G10866">
        <v>15.03448</v>
      </c>
      <c r="H10866">
        <v>0</v>
      </c>
      <c r="I10866">
        <v>841.72109999999998</v>
      </c>
      <c r="R10866">
        <f t="shared" si="333"/>
        <v>0</v>
      </c>
      <c r="AE10866" s="7">
        <f t="shared" si="334"/>
        <v>0</v>
      </c>
    </row>
    <row r="10867" spans="1:31" x14ac:dyDescent="0.35">
      <c r="A10867" s="1">
        <v>45883.631944444445</v>
      </c>
      <c r="B10867" s="1" t="s">
        <v>0</v>
      </c>
      <c r="C10867">
        <v>1.945657</v>
      </c>
      <c r="D10867">
        <v>295.52769999999998</v>
      </c>
      <c r="E10867">
        <v>23.942869999999999</v>
      </c>
      <c r="F10867">
        <v>58.485469999999999</v>
      </c>
      <c r="G10867">
        <v>15.3233</v>
      </c>
      <c r="H10867">
        <v>0</v>
      </c>
      <c r="I10867">
        <v>841.7</v>
      </c>
      <c r="R10867">
        <f t="shared" si="333"/>
        <v>0</v>
      </c>
      <c r="AE10867" s="7">
        <f t="shared" si="334"/>
        <v>0</v>
      </c>
    </row>
    <row r="10868" spans="1:31" x14ac:dyDescent="0.35">
      <c r="A10868" s="1">
        <v>45883.638888888891</v>
      </c>
      <c r="B10868" s="1" t="s">
        <v>0</v>
      </c>
      <c r="C10868">
        <v>1.645273</v>
      </c>
      <c r="D10868">
        <v>286.01909999999998</v>
      </c>
      <c r="E10868">
        <v>24.369730000000001</v>
      </c>
      <c r="F10868">
        <v>58.322859999999999</v>
      </c>
      <c r="G10868">
        <v>15.67562</v>
      </c>
      <c r="H10868">
        <v>0</v>
      </c>
      <c r="I10868">
        <v>841.7</v>
      </c>
      <c r="R10868">
        <f t="shared" si="333"/>
        <v>0</v>
      </c>
      <c r="AE10868" s="7">
        <f t="shared" si="334"/>
        <v>0</v>
      </c>
    </row>
    <row r="10869" spans="1:31" x14ac:dyDescent="0.35">
      <c r="A10869" s="1">
        <v>45883.645833333336</v>
      </c>
      <c r="B10869" s="1" t="s">
        <v>0</v>
      </c>
      <c r="C10869">
        <v>1.6090899999999999</v>
      </c>
      <c r="D10869">
        <v>299.27289999999999</v>
      </c>
      <c r="E10869">
        <v>24.65399</v>
      </c>
      <c r="F10869">
        <v>57.045969999999997</v>
      </c>
      <c r="G10869">
        <v>15.59811</v>
      </c>
      <c r="H10869">
        <v>0</v>
      </c>
      <c r="I10869">
        <v>841.62210000000005</v>
      </c>
      <c r="R10869">
        <f t="shared" si="333"/>
        <v>0</v>
      </c>
      <c r="AE10869" s="7">
        <f t="shared" si="334"/>
        <v>0</v>
      </c>
    </row>
    <row r="10870" spans="1:31" x14ac:dyDescent="0.35">
      <c r="A10870" s="1">
        <v>45883.652777777781</v>
      </c>
      <c r="B10870" s="1" t="s">
        <v>0</v>
      </c>
      <c r="C10870">
        <v>1.77695</v>
      </c>
      <c r="D10870">
        <v>276.63209999999998</v>
      </c>
      <c r="E10870">
        <v>24.37792</v>
      </c>
      <c r="F10870">
        <v>55.99776</v>
      </c>
      <c r="G10870">
        <v>15.05353</v>
      </c>
      <c r="H10870">
        <v>0</v>
      </c>
      <c r="I10870">
        <v>841.46079999999995</v>
      </c>
      <c r="R10870">
        <f t="shared" si="333"/>
        <v>0</v>
      </c>
      <c r="AE10870" s="7">
        <f t="shared" si="334"/>
        <v>0</v>
      </c>
    </row>
    <row r="10871" spans="1:31" x14ac:dyDescent="0.35">
      <c r="A10871" s="1">
        <v>45883.659722222219</v>
      </c>
      <c r="B10871" s="1" t="s">
        <v>0</v>
      </c>
      <c r="C10871">
        <v>1.4013439999999999</v>
      </c>
      <c r="D10871">
        <v>285.16860000000003</v>
      </c>
      <c r="E10871">
        <v>24.381540000000001</v>
      </c>
      <c r="F10871">
        <v>56.028550000000003</v>
      </c>
      <c r="G10871">
        <v>15.064629999999999</v>
      </c>
      <c r="H10871">
        <v>0</v>
      </c>
      <c r="I10871">
        <v>841.32759999999996</v>
      </c>
      <c r="R10871">
        <f t="shared" si="333"/>
        <v>0</v>
      </c>
      <c r="AE10871" s="7">
        <f t="shared" si="334"/>
        <v>0</v>
      </c>
    </row>
    <row r="10872" spans="1:31" x14ac:dyDescent="0.35">
      <c r="A10872" s="1">
        <v>45883.666666666664</v>
      </c>
      <c r="B10872" s="1" t="s">
        <v>0</v>
      </c>
      <c r="C10872">
        <v>1.102122</v>
      </c>
      <c r="D10872">
        <v>275.39909999999998</v>
      </c>
      <c r="E10872">
        <v>24.355039999999999</v>
      </c>
      <c r="F10872">
        <v>55.958419999999997</v>
      </c>
      <c r="G10872">
        <v>15.0198</v>
      </c>
      <c r="H10872">
        <v>0</v>
      </c>
      <c r="I10872">
        <v>841.20849999999996</v>
      </c>
      <c r="R10872">
        <f t="shared" si="333"/>
        <v>0</v>
      </c>
      <c r="AE10872" s="7">
        <f t="shared" si="334"/>
        <v>0</v>
      </c>
    </row>
    <row r="10873" spans="1:31" x14ac:dyDescent="0.35">
      <c r="A10873" s="1">
        <v>45883.673611111109</v>
      </c>
      <c r="B10873" s="1" t="s">
        <v>0</v>
      </c>
      <c r="C10873">
        <v>1.002176</v>
      </c>
      <c r="D10873">
        <v>279.57369999999997</v>
      </c>
      <c r="E10873">
        <v>23.995699999999999</v>
      </c>
      <c r="F10873">
        <v>57.492229999999999</v>
      </c>
      <c r="G10873">
        <v>15.10619</v>
      </c>
      <c r="H10873">
        <v>0</v>
      </c>
      <c r="I10873">
        <v>841.15099999999995</v>
      </c>
      <c r="R10873">
        <f t="shared" si="333"/>
        <v>0</v>
      </c>
      <c r="AE10873" s="7">
        <f t="shared" si="334"/>
        <v>0</v>
      </c>
    </row>
    <row r="10874" spans="1:31" x14ac:dyDescent="0.35">
      <c r="A10874" s="1">
        <v>45883.680555555555</v>
      </c>
      <c r="B10874" s="1" t="s">
        <v>0</v>
      </c>
      <c r="C10874">
        <v>0.97229989999999999</v>
      </c>
      <c r="D10874">
        <v>283.37509999999997</v>
      </c>
      <c r="E10874">
        <v>23.946560000000002</v>
      </c>
      <c r="F10874">
        <v>57.610199999999999</v>
      </c>
      <c r="G10874">
        <v>15.092409999999999</v>
      </c>
      <c r="H10874">
        <v>0</v>
      </c>
      <c r="I10874">
        <v>841.1</v>
      </c>
      <c r="R10874">
        <f t="shared" si="333"/>
        <v>0</v>
      </c>
      <c r="AE10874" s="7">
        <f t="shared" si="334"/>
        <v>0</v>
      </c>
    </row>
    <row r="10875" spans="1:31" x14ac:dyDescent="0.35">
      <c r="A10875" s="1">
        <v>45883.6875</v>
      </c>
      <c r="B10875" s="1" t="s">
        <v>0</v>
      </c>
      <c r="C10875">
        <v>0.63510290000000003</v>
      </c>
      <c r="D10875">
        <v>305.45089999999999</v>
      </c>
      <c r="E10875">
        <v>24.789940000000001</v>
      </c>
      <c r="F10875">
        <v>55.918320000000001</v>
      </c>
      <c r="G10875">
        <v>15.41436</v>
      </c>
      <c r="H10875">
        <v>0</v>
      </c>
      <c r="I10875">
        <v>841.11279999999999</v>
      </c>
      <c r="R10875">
        <f t="shared" si="333"/>
        <v>0</v>
      </c>
      <c r="AE10875" s="7">
        <f t="shared" si="334"/>
        <v>0</v>
      </c>
    </row>
    <row r="10876" spans="1:31" x14ac:dyDescent="0.35">
      <c r="A10876" s="1">
        <v>45883.694444444445</v>
      </c>
      <c r="B10876" s="1" t="s">
        <v>0</v>
      </c>
      <c r="C10876">
        <v>0.80205300000000002</v>
      </c>
      <c r="D10876">
        <v>318.60860000000002</v>
      </c>
      <c r="E10876">
        <v>24.740580000000001</v>
      </c>
      <c r="F10876">
        <v>56.274259999999998</v>
      </c>
      <c r="G10876">
        <v>15.467090000000001</v>
      </c>
      <c r="H10876">
        <v>0</v>
      </c>
      <c r="I10876">
        <v>841.27160000000003</v>
      </c>
      <c r="R10876">
        <f t="shared" si="333"/>
        <v>0</v>
      </c>
      <c r="AE10876" s="7">
        <f t="shared" si="334"/>
        <v>0</v>
      </c>
    </row>
    <row r="10877" spans="1:31" x14ac:dyDescent="0.35">
      <c r="A10877" s="1">
        <v>45883.701388888891</v>
      </c>
      <c r="B10877" s="1" t="s">
        <v>0</v>
      </c>
      <c r="C10877">
        <v>1.364538</v>
      </c>
      <c r="D10877">
        <v>311.80459999999999</v>
      </c>
      <c r="E10877">
        <v>24.241759999999999</v>
      </c>
      <c r="F10877">
        <v>58.450049999999997</v>
      </c>
      <c r="G10877">
        <v>15.592560000000001</v>
      </c>
      <c r="H10877">
        <v>0</v>
      </c>
      <c r="I10877">
        <v>841.39499999999998</v>
      </c>
      <c r="R10877">
        <f t="shared" si="333"/>
        <v>0</v>
      </c>
      <c r="AE10877" s="7">
        <f t="shared" si="334"/>
        <v>0</v>
      </c>
    </row>
    <row r="10878" spans="1:31" x14ac:dyDescent="0.35">
      <c r="A10878" s="1">
        <v>45883.708333333336</v>
      </c>
      <c r="B10878" s="1" t="s">
        <v>0</v>
      </c>
      <c r="C10878">
        <v>1.4210560000000001</v>
      </c>
      <c r="D10878">
        <v>281.34059999999999</v>
      </c>
      <c r="E10878">
        <v>23.504539999999999</v>
      </c>
      <c r="F10878">
        <v>61.210810000000002</v>
      </c>
      <c r="G10878">
        <v>15.621740000000001</v>
      </c>
      <c r="H10878">
        <v>0</v>
      </c>
      <c r="I10878">
        <v>841.548</v>
      </c>
      <c r="R10878">
        <f t="shared" si="333"/>
        <v>0</v>
      </c>
      <c r="AE10878" s="7">
        <f t="shared" si="334"/>
        <v>0</v>
      </c>
    </row>
    <row r="10879" spans="1:31" x14ac:dyDescent="0.35">
      <c r="A10879" s="1">
        <v>45883.715277777781</v>
      </c>
      <c r="B10879" s="1" t="s">
        <v>0</v>
      </c>
      <c r="C10879">
        <v>1.2686729999999999</v>
      </c>
      <c r="D10879">
        <v>273.75060000000002</v>
      </c>
      <c r="E10879">
        <v>23.060770000000002</v>
      </c>
      <c r="F10879">
        <v>62.101309999999998</v>
      </c>
      <c r="G10879">
        <v>15.429880000000001</v>
      </c>
      <c r="H10879">
        <v>0</v>
      </c>
      <c r="I10879">
        <v>841.72810000000004</v>
      </c>
      <c r="R10879">
        <f t="shared" si="333"/>
        <v>0</v>
      </c>
      <c r="AE10879" s="7">
        <f t="shared" si="334"/>
        <v>0</v>
      </c>
    </row>
    <row r="10880" spans="1:31" x14ac:dyDescent="0.35">
      <c r="A10880" s="1">
        <v>45883.722222222219</v>
      </c>
      <c r="B10880" s="1" t="s">
        <v>0</v>
      </c>
      <c r="C10880">
        <v>1.197756</v>
      </c>
      <c r="D10880">
        <v>283.02969999999999</v>
      </c>
      <c r="E10880">
        <v>22.86806</v>
      </c>
      <c r="F10880">
        <v>61.415500000000002</v>
      </c>
      <c r="G10880">
        <v>15.07536</v>
      </c>
      <c r="H10880">
        <v>0</v>
      </c>
      <c r="I10880">
        <v>841.9058</v>
      </c>
      <c r="R10880">
        <f t="shared" si="333"/>
        <v>0</v>
      </c>
      <c r="AE10880" s="7">
        <f t="shared" si="334"/>
        <v>0</v>
      </c>
    </row>
    <row r="10881" spans="1:31" x14ac:dyDescent="0.35">
      <c r="A10881" s="1">
        <v>45883.729166666664</v>
      </c>
      <c r="B10881" s="1" t="s">
        <v>0</v>
      </c>
      <c r="C10881">
        <v>0.78272600000000003</v>
      </c>
      <c r="D10881">
        <v>259.4717</v>
      </c>
      <c r="E10881">
        <v>22.708079999999999</v>
      </c>
      <c r="F10881">
        <v>62.088729999999998</v>
      </c>
      <c r="G10881">
        <v>15.093209999999999</v>
      </c>
      <c r="H10881">
        <v>0</v>
      </c>
      <c r="I10881">
        <v>842.05380000000002</v>
      </c>
      <c r="R10881">
        <f t="shared" si="333"/>
        <v>0</v>
      </c>
      <c r="AE10881" s="7">
        <f t="shared" si="334"/>
        <v>0</v>
      </c>
    </row>
    <row r="10882" spans="1:31" x14ac:dyDescent="0.35">
      <c r="A10882" s="1">
        <v>45883.736111111109</v>
      </c>
      <c r="B10882" s="1" t="s">
        <v>0</v>
      </c>
      <c r="C10882">
        <v>0.44298799999999999</v>
      </c>
      <c r="D10882">
        <v>264.88459999999998</v>
      </c>
      <c r="E10882">
        <v>22.475359999999998</v>
      </c>
      <c r="F10882">
        <v>63.616</v>
      </c>
      <c r="G10882">
        <v>15.250349999999999</v>
      </c>
      <c r="H10882">
        <v>0</v>
      </c>
      <c r="I10882">
        <v>842.15309999999999</v>
      </c>
      <c r="R10882">
        <f t="shared" si="333"/>
        <v>0</v>
      </c>
      <c r="AE10882" s="7">
        <f t="shared" si="334"/>
        <v>0</v>
      </c>
    </row>
    <row r="10883" spans="1:31" x14ac:dyDescent="0.35">
      <c r="A10883" s="1">
        <v>45883.743055555555</v>
      </c>
      <c r="B10883" s="1" t="s">
        <v>0</v>
      </c>
      <c r="C10883">
        <v>0.60237099999999999</v>
      </c>
      <c r="D10883">
        <v>62.036000000000001</v>
      </c>
      <c r="E10883">
        <v>22.183129999999998</v>
      </c>
      <c r="F10883">
        <v>65.733360000000005</v>
      </c>
      <c r="G10883">
        <v>15.484590000000001</v>
      </c>
      <c r="H10883">
        <v>0</v>
      </c>
      <c r="I10883">
        <v>842.22829999999999</v>
      </c>
      <c r="R10883">
        <f t="shared" si="333"/>
        <v>0</v>
      </c>
      <c r="AE10883" s="7">
        <f t="shared" si="334"/>
        <v>0</v>
      </c>
    </row>
    <row r="10884" spans="1:31" x14ac:dyDescent="0.35">
      <c r="A10884" s="1">
        <v>45883.75</v>
      </c>
      <c r="B10884" s="1" t="s">
        <v>0</v>
      </c>
      <c r="C10884">
        <v>1.058848</v>
      </c>
      <c r="D10884">
        <v>31.777190000000001</v>
      </c>
      <c r="E10884">
        <v>21.84722</v>
      </c>
      <c r="F10884">
        <v>67.014219999999995</v>
      </c>
      <c r="G10884">
        <v>15.46462</v>
      </c>
      <c r="H10884">
        <v>0</v>
      </c>
      <c r="I10884">
        <v>842.30050000000006</v>
      </c>
      <c r="R10884">
        <f t="shared" ref="R10884:R10947" si="335">ABS(P10884-Q10884)</f>
        <v>0</v>
      </c>
      <c r="AE10884" s="7">
        <f t="shared" ref="AE10884:AE10947" si="336">AA10884</f>
        <v>0</v>
      </c>
    </row>
    <row r="10885" spans="1:31" x14ac:dyDescent="0.35">
      <c r="A10885" s="1">
        <v>45883.756944444445</v>
      </c>
      <c r="B10885" s="1" t="s">
        <v>0</v>
      </c>
      <c r="C10885">
        <v>0.48850900000000003</v>
      </c>
      <c r="D10885">
        <v>35.222850000000001</v>
      </c>
      <c r="E10885">
        <v>21.602630000000001</v>
      </c>
      <c r="F10885">
        <v>71.134699999999995</v>
      </c>
      <c r="G10885">
        <v>16.15607</v>
      </c>
      <c r="H10885">
        <v>0</v>
      </c>
      <c r="I10885">
        <v>842.4</v>
      </c>
      <c r="R10885">
        <f t="shared" si="335"/>
        <v>0</v>
      </c>
      <c r="AE10885" s="7">
        <f t="shared" si="336"/>
        <v>0</v>
      </c>
    </row>
    <row r="10886" spans="1:31" x14ac:dyDescent="0.35">
      <c r="A10886" s="1">
        <v>45883.763888888891</v>
      </c>
      <c r="B10886" s="1" t="s">
        <v>0</v>
      </c>
      <c r="C10886">
        <v>0.50115100000000001</v>
      </c>
      <c r="D10886">
        <v>209.29570000000001</v>
      </c>
      <c r="E10886">
        <v>20.981210000000001</v>
      </c>
      <c r="F10886">
        <v>75.253119999999996</v>
      </c>
      <c r="G10886">
        <v>16.451419999999999</v>
      </c>
      <c r="H10886">
        <v>0</v>
      </c>
      <c r="I10886">
        <v>842.4</v>
      </c>
      <c r="R10886">
        <f t="shared" si="335"/>
        <v>0</v>
      </c>
      <c r="AE10886" s="7">
        <f t="shared" si="336"/>
        <v>0</v>
      </c>
    </row>
    <row r="10887" spans="1:31" x14ac:dyDescent="0.35">
      <c r="A10887" s="1">
        <v>45883.770833333336</v>
      </c>
      <c r="B10887" s="1" t="s">
        <v>0</v>
      </c>
      <c r="C10887">
        <v>0.64451099999999995</v>
      </c>
      <c r="D10887">
        <v>213.56139999999999</v>
      </c>
      <c r="E10887">
        <v>20.479959999999998</v>
      </c>
      <c r="F10887">
        <v>78.601680000000002</v>
      </c>
      <c r="G10887">
        <v>16.64742</v>
      </c>
      <c r="H10887">
        <v>0</v>
      </c>
      <c r="I10887">
        <v>842.42250000000001</v>
      </c>
      <c r="R10887">
        <f t="shared" si="335"/>
        <v>0</v>
      </c>
      <c r="AE10887" s="7">
        <f t="shared" si="336"/>
        <v>0</v>
      </c>
    </row>
    <row r="10888" spans="1:31" x14ac:dyDescent="0.35">
      <c r="A10888" s="1">
        <v>45883.777777777781</v>
      </c>
      <c r="B10888" s="1" t="s">
        <v>0</v>
      </c>
      <c r="C10888">
        <v>0.62402899999999994</v>
      </c>
      <c r="D10888">
        <v>133.4614</v>
      </c>
      <c r="E10888">
        <v>20.01379</v>
      </c>
      <c r="F10888">
        <v>81.720050000000001</v>
      </c>
      <c r="G10888">
        <v>16.80921</v>
      </c>
      <c r="H10888">
        <v>0</v>
      </c>
      <c r="I10888">
        <v>842.41300000000001</v>
      </c>
      <c r="R10888">
        <f t="shared" si="335"/>
        <v>0</v>
      </c>
      <c r="AE10888" s="7">
        <f t="shared" si="336"/>
        <v>0</v>
      </c>
    </row>
    <row r="10889" spans="1:31" x14ac:dyDescent="0.35">
      <c r="A10889" s="1">
        <v>45883.784722222219</v>
      </c>
      <c r="B10889" s="1" t="s">
        <v>0</v>
      </c>
      <c r="C10889">
        <v>0.54385790000000001</v>
      </c>
      <c r="D10889">
        <v>75.776020000000003</v>
      </c>
      <c r="E10889">
        <v>19.590250000000001</v>
      </c>
      <c r="F10889">
        <v>82.053250000000006</v>
      </c>
      <c r="G10889">
        <v>16.459050000000001</v>
      </c>
      <c r="H10889">
        <v>0</v>
      </c>
      <c r="I10889">
        <v>842.4</v>
      </c>
      <c r="R10889">
        <f t="shared" si="335"/>
        <v>0</v>
      </c>
      <c r="AE10889" s="7">
        <f t="shared" si="336"/>
        <v>0</v>
      </c>
    </row>
    <row r="10890" spans="1:31" x14ac:dyDescent="0.35">
      <c r="A10890" s="1">
        <v>45883.791666666664</v>
      </c>
      <c r="B10890" s="1" t="s">
        <v>0</v>
      </c>
      <c r="C10890">
        <v>0.23672599999999999</v>
      </c>
      <c r="D10890">
        <v>141.27760000000001</v>
      </c>
      <c r="E10890">
        <v>19.240570000000002</v>
      </c>
      <c r="F10890">
        <v>85.056299999999993</v>
      </c>
      <c r="G10890">
        <v>16.680499999999999</v>
      </c>
      <c r="H10890">
        <v>0</v>
      </c>
      <c r="I10890">
        <v>842.49620000000004</v>
      </c>
      <c r="R10890">
        <f t="shared" si="335"/>
        <v>0</v>
      </c>
      <c r="AE10890" s="7">
        <f t="shared" si="336"/>
        <v>0</v>
      </c>
    </row>
    <row r="10891" spans="1:31" x14ac:dyDescent="0.35">
      <c r="A10891" s="1">
        <v>45883.798611111109</v>
      </c>
      <c r="B10891" s="1" t="s">
        <v>0</v>
      </c>
      <c r="C10891">
        <v>0.55349700000000002</v>
      </c>
      <c r="D10891">
        <v>107.6413</v>
      </c>
      <c r="E10891">
        <v>18.730029999999999</v>
      </c>
      <c r="F10891">
        <v>88.614900000000006</v>
      </c>
      <c r="G10891">
        <v>16.826699999999999</v>
      </c>
      <c r="H10891">
        <v>0</v>
      </c>
      <c r="I10891">
        <v>842.60659999999996</v>
      </c>
      <c r="R10891">
        <f t="shared" si="335"/>
        <v>0</v>
      </c>
      <c r="AE10891" s="7">
        <f t="shared" si="336"/>
        <v>0</v>
      </c>
    </row>
    <row r="10892" spans="1:31" x14ac:dyDescent="0.35">
      <c r="A10892" s="1">
        <v>45883.805555555555</v>
      </c>
      <c r="B10892" s="1" t="s">
        <v>0</v>
      </c>
      <c r="C10892">
        <v>0.28207199999999999</v>
      </c>
      <c r="D10892">
        <v>97.856030000000004</v>
      </c>
      <c r="E10892">
        <v>18.530059999999999</v>
      </c>
      <c r="F10892">
        <v>89.016239999999996</v>
      </c>
      <c r="G10892">
        <v>16.700759999999999</v>
      </c>
      <c r="H10892">
        <v>0</v>
      </c>
      <c r="I10892">
        <v>842.84670000000006</v>
      </c>
      <c r="R10892">
        <f t="shared" si="335"/>
        <v>0</v>
      </c>
      <c r="AE10892" s="7">
        <f t="shared" si="336"/>
        <v>0</v>
      </c>
    </row>
    <row r="10893" spans="1:31" x14ac:dyDescent="0.35">
      <c r="A10893" s="1">
        <v>45883.8125</v>
      </c>
      <c r="B10893" s="1" t="s">
        <v>0</v>
      </c>
      <c r="C10893">
        <v>0.31453100000000001</v>
      </c>
      <c r="D10893">
        <v>95.180179999999993</v>
      </c>
      <c r="E10893">
        <v>18.389869999999998</v>
      </c>
      <c r="F10893">
        <v>90.582340000000002</v>
      </c>
      <c r="G10893">
        <v>16.836819999999999</v>
      </c>
      <c r="H10893">
        <v>0</v>
      </c>
      <c r="I10893">
        <v>843.09860000000003</v>
      </c>
      <c r="R10893">
        <f t="shared" si="335"/>
        <v>0</v>
      </c>
      <c r="AE10893" s="7">
        <f t="shared" si="336"/>
        <v>0</v>
      </c>
    </row>
    <row r="10894" spans="1:31" x14ac:dyDescent="0.35">
      <c r="A10894" s="1">
        <v>45883.819444444445</v>
      </c>
      <c r="B10894" s="1" t="s">
        <v>0</v>
      </c>
      <c r="C10894">
        <v>0.36854999999999999</v>
      </c>
      <c r="D10894">
        <v>99.512050000000002</v>
      </c>
      <c r="E10894">
        <v>18.451219999999999</v>
      </c>
      <c r="F10894">
        <v>90.810749999999999</v>
      </c>
      <c r="G10894">
        <v>16.937239999999999</v>
      </c>
      <c r="H10894">
        <v>0</v>
      </c>
      <c r="I10894">
        <v>843.32749999999999</v>
      </c>
      <c r="R10894">
        <f t="shared" si="335"/>
        <v>0</v>
      </c>
      <c r="AE10894" s="7">
        <f t="shared" si="336"/>
        <v>0</v>
      </c>
    </row>
    <row r="10895" spans="1:31" x14ac:dyDescent="0.35">
      <c r="A10895" s="1">
        <v>45883.826388888891</v>
      </c>
      <c r="B10895" s="1" t="s">
        <v>0</v>
      </c>
      <c r="C10895">
        <v>0.361396</v>
      </c>
      <c r="D10895">
        <v>180.84299999999999</v>
      </c>
      <c r="E10895">
        <v>18.581040000000002</v>
      </c>
      <c r="F10895">
        <v>90.752669999999995</v>
      </c>
      <c r="G10895">
        <v>17.055620000000001</v>
      </c>
      <c r="H10895">
        <v>0</v>
      </c>
      <c r="I10895">
        <v>843.42250000000001</v>
      </c>
      <c r="R10895">
        <f t="shared" si="335"/>
        <v>0</v>
      </c>
      <c r="AE10895" s="7">
        <f t="shared" si="336"/>
        <v>0</v>
      </c>
    </row>
    <row r="10896" spans="1:31" x14ac:dyDescent="0.35">
      <c r="A10896" s="1">
        <v>45883.833333333336</v>
      </c>
      <c r="B10896" s="1" t="s">
        <v>0</v>
      </c>
      <c r="C10896">
        <v>1.346905</v>
      </c>
      <c r="D10896">
        <v>43.989629999999998</v>
      </c>
      <c r="E10896">
        <v>18.791070000000001</v>
      </c>
      <c r="F10896">
        <v>89.078310000000002</v>
      </c>
      <c r="G10896">
        <v>16.968810000000001</v>
      </c>
      <c r="H10896">
        <v>0</v>
      </c>
      <c r="I10896">
        <v>843.64099999999996</v>
      </c>
      <c r="R10896">
        <f t="shared" si="335"/>
        <v>0</v>
      </c>
      <c r="AE10896" s="7">
        <f t="shared" si="336"/>
        <v>0</v>
      </c>
    </row>
    <row r="10897" spans="1:31" x14ac:dyDescent="0.35">
      <c r="A10897" s="1">
        <v>45883.840277777781</v>
      </c>
      <c r="B10897" s="1" t="s">
        <v>0</v>
      </c>
      <c r="C10897">
        <v>0.89691690000000002</v>
      </c>
      <c r="D10897">
        <v>38.90766</v>
      </c>
      <c r="E10897">
        <v>18.940570000000001</v>
      </c>
      <c r="F10897">
        <v>87.849260000000001</v>
      </c>
      <c r="G10897">
        <v>16.897359999999999</v>
      </c>
      <c r="H10897">
        <v>0</v>
      </c>
      <c r="I10897">
        <v>843.72879999999998</v>
      </c>
      <c r="R10897">
        <f t="shared" si="335"/>
        <v>0</v>
      </c>
      <c r="AE10897" s="7">
        <f t="shared" si="336"/>
        <v>0</v>
      </c>
    </row>
    <row r="10898" spans="1:31" x14ac:dyDescent="0.35">
      <c r="A10898" s="1">
        <v>45883.847222222219</v>
      </c>
      <c r="B10898" s="1" t="s">
        <v>0</v>
      </c>
      <c r="C10898">
        <v>1.0752699999999999</v>
      </c>
      <c r="D10898">
        <v>36.979489999999998</v>
      </c>
      <c r="E10898">
        <v>18.911429999999999</v>
      </c>
      <c r="F10898">
        <v>87.441410000000005</v>
      </c>
      <c r="G10898">
        <v>16.79505</v>
      </c>
      <c r="H10898">
        <v>0</v>
      </c>
      <c r="I10898">
        <v>843.8</v>
      </c>
      <c r="R10898">
        <f t="shared" si="335"/>
        <v>0</v>
      </c>
      <c r="AE10898" s="7">
        <f t="shared" si="336"/>
        <v>0</v>
      </c>
    </row>
    <row r="10899" spans="1:31" x14ac:dyDescent="0.35">
      <c r="A10899" s="1">
        <v>45883.854166666664</v>
      </c>
      <c r="B10899" s="1" t="s">
        <v>0</v>
      </c>
      <c r="C10899">
        <v>0.94935420000000004</v>
      </c>
      <c r="D10899">
        <v>28.39565</v>
      </c>
      <c r="E10899">
        <v>18.851179999999999</v>
      </c>
      <c r="F10899">
        <v>86.777529999999999</v>
      </c>
      <c r="G10899">
        <v>16.6159</v>
      </c>
      <c r="H10899">
        <v>0</v>
      </c>
      <c r="I10899">
        <v>843.87729999999999</v>
      </c>
      <c r="R10899">
        <f t="shared" si="335"/>
        <v>0</v>
      </c>
      <c r="AE10899" s="7">
        <f t="shared" si="336"/>
        <v>0</v>
      </c>
    </row>
    <row r="10900" spans="1:31" x14ac:dyDescent="0.35">
      <c r="A10900" s="1">
        <v>45883.861111111109</v>
      </c>
      <c r="B10900" s="1" t="s">
        <v>0</v>
      </c>
      <c r="C10900">
        <v>0.43124200000000001</v>
      </c>
      <c r="D10900">
        <v>37.96022</v>
      </c>
      <c r="E10900">
        <v>18.65823</v>
      </c>
      <c r="F10900">
        <v>89.149969999999996</v>
      </c>
      <c r="G10900">
        <v>16.849989999999998</v>
      </c>
      <c r="H10900">
        <v>0</v>
      </c>
      <c r="I10900">
        <v>843.9</v>
      </c>
      <c r="R10900">
        <f t="shared" si="335"/>
        <v>0</v>
      </c>
      <c r="AE10900" s="7">
        <f t="shared" si="336"/>
        <v>0</v>
      </c>
    </row>
    <row r="10901" spans="1:31" x14ac:dyDescent="0.35">
      <c r="A10901" s="1">
        <v>45883.868055555555</v>
      </c>
      <c r="B10901" s="1" t="s">
        <v>0</v>
      </c>
      <c r="C10901">
        <v>5.1722999999999998E-2</v>
      </c>
      <c r="D10901">
        <v>106.5401</v>
      </c>
      <c r="E10901">
        <v>18.464169999999999</v>
      </c>
      <c r="F10901">
        <v>90.859629999999996</v>
      </c>
      <c r="G10901">
        <v>16.958269999999999</v>
      </c>
      <c r="H10901">
        <v>0</v>
      </c>
      <c r="I10901">
        <v>843.9</v>
      </c>
      <c r="R10901">
        <f t="shared" si="335"/>
        <v>0</v>
      </c>
      <c r="AE10901" s="7">
        <f t="shared" si="336"/>
        <v>0</v>
      </c>
    </row>
    <row r="10902" spans="1:31" x14ac:dyDescent="0.35">
      <c r="A10902" s="1">
        <v>45883.875</v>
      </c>
      <c r="B10902" s="1" t="s">
        <v>0</v>
      </c>
      <c r="C10902">
        <v>0.19844999999999999</v>
      </c>
      <c r="D10902">
        <v>130.6403</v>
      </c>
      <c r="E10902">
        <v>18.32713</v>
      </c>
      <c r="F10902">
        <v>91.969989999999996</v>
      </c>
      <c r="G10902">
        <v>17.014759999999999</v>
      </c>
      <c r="H10902">
        <v>0</v>
      </c>
      <c r="I10902">
        <v>843.97799999999995</v>
      </c>
      <c r="R10902">
        <f t="shared" si="335"/>
        <v>0</v>
      </c>
      <c r="AE10902" s="7">
        <f t="shared" si="336"/>
        <v>0</v>
      </c>
    </row>
    <row r="10903" spans="1:31" x14ac:dyDescent="0.35">
      <c r="A10903" s="1">
        <v>45883.881944444445</v>
      </c>
      <c r="B10903" s="1" t="s">
        <v>0</v>
      </c>
      <c r="C10903">
        <v>0.94665889999999997</v>
      </c>
      <c r="D10903">
        <v>32.657710000000002</v>
      </c>
      <c r="E10903">
        <v>18.192630000000001</v>
      </c>
      <c r="F10903">
        <v>89.940539999999999</v>
      </c>
      <c r="G10903">
        <v>16.528690000000001</v>
      </c>
      <c r="H10903">
        <v>0</v>
      </c>
      <c r="I10903">
        <v>844.05330000000004</v>
      </c>
      <c r="R10903">
        <f t="shared" si="335"/>
        <v>0</v>
      </c>
      <c r="AE10903" s="7">
        <f t="shared" si="336"/>
        <v>0</v>
      </c>
    </row>
    <row r="10904" spans="1:31" x14ac:dyDescent="0.35">
      <c r="A10904" s="1">
        <v>45883.888888888891</v>
      </c>
      <c r="B10904" s="1" t="s">
        <v>0</v>
      </c>
      <c r="C10904">
        <v>0.4509049</v>
      </c>
      <c r="D10904">
        <v>179.15770000000001</v>
      </c>
      <c r="E10904">
        <v>17.836210000000001</v>
      </c>
      <c r="F10904">
        <v>91.833709999999996</v>
      </c>
      <c r="G10904">
        <v>16.504069999999999</v>
      </c>
      <c r="H10904">
        <v>0</v>
      </c>
      <c r="I10904">
        <v>844.08249999999998</v>
      </c>
      <c r="R10904">
        <f t="shared" si="335"/>
        <v>0</v>
      </c>
      <c r="AE10904" s="7">
        <f t="shared" si="336"/>
        <v>0</v>
      </c>
    </row>
    <row r="10905" spans="1:31" x14ac:dyDescent="0.35">
      <c r="A10905" s="1">
        <v>45883.895833333336</v>
      </c>
      <c r="B10905" s="1" t="s">
        <v>0</v>
      </c>
      <c r="C10905">
        <v>0.36767499999999997</v>
      </c>
      <c r="D10905">
        <v>62.798259999999999</v>
      </c>
      <c r="E10905">
        <v>17.608750000000001</v>
      </c>
      <c r="F10905">
        <v>92.756309999999999</v>
      </c>
      <c r="G10905">
        <v>16.436489999999999</v>
      </c>
      <c r="H10905">
        <v>0</v>
      </c>
      <c r="I10905">
        <v>844.0643</v>
      </c>
      <c r="R10905">
        <f t="shared" si="335"/>
        <v>0</v>
      </c>
      <c r="AE10905" s="7">
        <f t="shared" si="336"/>
        <v>0</v>
      </c>
    </row>
    <row r="10906" spans="1:31" x14ac:dyDescent="0.35">
      <c r="A10906" s="1">
        <v>45883.902777777781</v>
      </c>
      <c r="B10906" s="1" t="s">
        <v>0</v>
      </c>
      <c r="C10906">
        <v>0.41215299999999999</v>
      </c>
      <c r="D10906">
        <v>228.95249999999999</v>
      </c>
      <c r="E10906">
        <v>17.551200000000001</v>
      </c>
      <c r="F10906">
        <v>93.399659999999997</v>
      </c>
      <c r="G10906">
        <v>16.487690000000001</v>
      </c>
      <c r="H10906">
        <v>0</v>
      </c>
      <c r="I10906">
        <v>844.2</v>
      </c>
      <c r="R10906">
        <f t="shared" si="335"/>
        <v>0</v>
      </c>
      <c r="AE10906" s="7">
        <f t="shared" si="336"/>
        <v>0</v>
      </c>
    </row>
    <row r="10907" spans="1:31" x14ac:dyDescent="0.35">
      <c r="A10907" s="1">
        <v>45883.909722222219</v>
      </c>
      <c r="B10907" s="1" t="s">
        <v>0</v>
      </c>
      <c r="C10907">
        <v>0.357742</v>
      </c>
      <c r="D10907">
        <v>188.5829</v>
      </c>
      <c r="E10907">
        <v>17.617789999999999</v>
      </c>
      <c r="F10907">
        <v>94.779730000000001</v>
      </c>
      <c r="G10907">
        <v>16.785419999999998</v>
      </c>
      <c r="H10907">
        <v>0</v>
      </c>
      <c r="I10907">
        <v>844.2</v>
      </c>
      <c r="R10907">
        <f t="shared" si="335"/>
        <v>0</v>
      </c>
      <c r="AE10907" s="7">
        <f t="shared" si="336"/>
        <v>0</v>
      </c>
    </row>
    <row r="10908" spans="1:31" x14ac:dyDescent="0.35">
      <c r="A10908" s="1">
        <v>45883.916666666664</v>
      </c>
      <c r="B10908" s="1" t="s">
        <v>0</v>
      </c>
      <c r="C10908">
        <v>0.58352700000000002</v>
      </c>
      <c r="D10908">
        <v>40.995519999999999</v>
      </c>
      <c r="E10908">
        <v>17.63542</v>
      </c>
      <c r="F10908">
        <v>94.044749999999993</v>
      </c>
      <c r="G10908">
        <v>16.680140000000002</v>
      </c>
      <c r="H10908">
        <v>0</v>
      </c>
      <c r="I10908">
        <v>844.24300000000005</v>
      </c>
      <c r="R10908">
        <f t="shared" si="335"/>
        <v>0</v>
      </c>
      <c r="AE10908" s="7">
        <f t="shared" si="336"/>
        <v>0</v>
      </c>
    </row>
    <row r="10909" spans="1:31" x14ac:dyDescent="0.35">
      <c r="A10909" s="1">
        <v>45883.923611111109</v>
      </c>
      <c r="B10909" s="1" t="s">
        <v>0</v>
      </c>
      <c r="C10909">
        <v>1.160488</v>
      </c>
      <c r="D10909">
        <v>48.620510000000003</v>
      </c>
      <c r="E10909">
        <v>17.661239999999999</v>
      </c>
      <c r="F10909">
        <v>93.894459999999995</v>
      </c>
      <c r="G10909">
        <v>16.680810000000001</v>
      </c>
      <c r="H10909">
        <v>0</v>
      </c>
      <c r="I10909">
        <v>844.37900000000002</v>
      </c>
      <c r="R10909">
        <f t="shared" si="335"/>
        <v>0</v>
      </c>
      <c r="AE10909" s="7">
        <f t="shared" si="336"/>
        <v>0</v>
      </c>
    </row>
    <row r="10910" spans="1:31" x14ac:dyDescent="0.35">
      <c r="A10910" s="1">
        <v>45883.930555555555</v>
      </c>
      <c r="B10910" s="1" t="s">
        <v>0</v>
      </c>
      <c r="C10910">
        <v>1.045282</v>
      </c>
      <c r="D10910">
        <v>100.45269999999999</v>
      </c>
      <c r="E10910">
        <v>18.007950000000001</v>
      </c>
      <c r="F10910">
        <v>92.11497</v>
      </c>
      <c r="G10910">
        <v>16.722069999999999</v>
      </c>
      <c r="H10910">
        <v>0</v>
      </c>
      <c r="I10910">
        <v>844.53359999999998</v>
      </c>
      <c r="R10910">
        <f t="shared" si="335"/>
        <v>0</v>
      </c>
      <c r="AE10910" s="7">
        <f t="shared" si="336"/>
        <v>0</v>
      </c>
    </row>
    <row r="10911" spans="1:31" x14ac:dyDescent="0.35">
      <c r="A10911" s="1">
        <v>45883.9375</v>
      </c>
      <c r="B10911" s="1" t="s">
        <v>0</v>
      </c>
      <c r="C10911">
        <v>0.68366190000000004</v>
      </c>
      <c r="D10911">
        <v>291.34039999999999</v>
      </c>
      <c r="E10911">
        <v>18.166709999999998</v>
      </c>
      <c r="F10911">
        <v>91.134569999999997</v>
      </c>
      <c r="G10911">
        <v>16.711929999999999</v>
      </c>
      <c r="H10911">
        <v>0</v>
      </c>
      <c r="I10911">
        <v>844.53309999999999</v>
      </c>
      <c r="R10911">
        <f t="shared" si="335"/>
        <v>0</v>
      </c>
      <c r="AE10911" s="7">
        <f t="shared" si="336"/>
        <v>0</v>
      </c>
    </row>
    <row r="10912" spans="1:31" x14ac:dyDescent="0.35">
      <c r="A10912" s="1">
        <v>45883.944444444445</v>
      </c>
      <c r="B10912" s="1" t="s">
        <v>0</v>
      </c>
      <c r="C10912">
        <v>0.512764</v>
      </c>
      <c r="D10912">
        <v>123.7654</v>
      </c>
      <c r="E10912">
        <v>18.11591</v>
      </c>
      <c r="F10912">
        <v>91.725800000000007</v>
      </c>
      <c r="G10912">
        <v>16.763580000000001</v>
      </c>
      <c r="H10912">
        <v>0</v>
      </c>
      <c r="I10912">
        <v>844.6</v>
      </c>
      <c r="R10912">
        <f t="shared" si="335"/>
        <v>0</v>
      </c>
      <c r="AE10912" s="7">
        <f t="shared" si="336"/>
        <v>0</v>
      </c>
    </row>
    <row r="10913" spans="1:31" x14ac:dyDescent="0.35">
      <c r="A10913" s="1">
        <v>45883.951388888891</v>
      </c>
      <c r="B10913" s="1" t="s">
        <v>0</v>
      </c>
      <c r="C10913">
        <v>0.49265999999999999</v>
      </c>
      <c r="D10913">
        <v>258.25049999999999</v>
      </c>
      <c r="E10913">
        <v>18.113679999999999</v>
      </c>
      <c r="F10913">
        <v>91.683570000000003</v>
      </c>
      <c r="G10913">
        <v>16.75414</v>
      </c>
      <c r="H10913">
        <v>0</v>
      </c>
      <c r="I10913">
        <v>844.59109999999998</v>
      </c>
      <c r="R10913">
        <f t="shared" si="335"/>
        <v>0</v>
      </c>
      <c r="AE10913" s="7">
        <f t="shared" si="336"/>
        <v>0</v>
      </c>
    </row>
    <row r="10914" spans="1:31" x14ac:dyDescent="0.35">
      <c r="A10914" s="1">
        <v>45883.958333333336</v>
      </c>
      <c r="B10914" s="1" t="s">
        <v>0</v>
      </c>
      <c r="C10914">
        <v>7.4738990000000005E-2</v>
      </c>
      <c r="D10914">
        <v>343.2088</v>
      </c>
      <c r="E10914">
        <v>18.157430000000002</v>
      </c>
      <c r="F10914">
        <v>92.316230000000004</v>
      </c>
      <c r="G10914">
        <v>16.905819999999999</v>
      </c>
      <c r="H10914">
        <v>0</v>
      </c>
      <c r="I10914">
        <v>844.44979999999998</v>
      </c>
      <c r="R10914">
        <f t="shared" si="335"/>
        <v>0</v>
      </c>
      <c r="AE10914" s="7">
        <f t="shared" si="336"/>
        <v>0</v>
      </c>
    </row>
    <row r="10915" spans="1:31" x14ac:dyDescent="0.35">
      <c r="A10915" s="1">
        <v>45883.965277777781</v>
      </c>
      <c r="B10915" s="1" t="s">
        <v>0</v>
      </c>
      <c r="C10915">
        <v>0.23517199999999999</v>
      </c>
      <c r="D10915">
        <v>221.3997</v>
      </c>
      <c r="E10915">
        <v>18.048490000000001</v>
      </c>
      <c r="F10915">
        <v>92.778630000000007</v>
      </c>
      <c r="G10915">
        <v>16.87669</v>
      </c>
      <c r="H10915">
        <v>0</v>
      </c>
      <c r="I10915">
        <v>844.4</v>
      </c>
      <c r="R10915">
        <f t="shared" si="335"/>
        <v>0</v>
      </c>
      <c r="AE10915" s="7">
        <f t="shared" si="336"/>
        <v>0</v>
      </c>
    </row>
    <row r="10916" spans="1:31" x14ac:dyDescent="0.35">
      <c r="A10916" s="1">
        <v>45883.972222222219</v>
      </c>
      <c r="B10916" s="1" t="s">
        <v>0</v>
      </c>
      <c r="C10916">
        <v>0.55608000000000002</v>
      </c>
      <c r="D10916">
        <v>216.9562</v>
      </c>
      <c r="E10916">
        <v>17.972729999999999</v>
      </c>
      <c r="F10916">
        <v>93.812349999999995</v>
      </c>
      <c r="G10916">
        <v>16.976289999999999</v>
      </c>
      <c r="H10916">
        <v>0</v>
      </c>
      <c r="I10916">
        <v>844.4</v>
      </c>
      <c r="R10916">
        <f t="shared" si="335"/>
        <v>0</v>
      </c>
      <c r="AE10916" s="7">
        <f t="shared" si="336"/>
        <v>0</v>
      </c>
    </row>
    <row r="10917" spans="1:31" x14ac:dyDescent="0.35">
      <c r="A10917" s="1">
        <v>45883.979166666664</v>
      </c>
      <c r="B10917" s="1" t="s">
        <v>0</v>
      </c>
      <c r="C10917">
        <v>0.48371389999999997</v>
      </c>
      <c r="D10917">
        <v>307.79109999999997</v>
      </c>
      <c r="E10917">
        <v>17.904070000000001</v>
      </c>
      <c r="F10917">
        <v>93.763310000000004</v>
      </c>
      <c r="G10917">
        <v>16.899889999999999</v>
      </c>
      <c r="H10917">
        <v>0</v>
      </c>
      <c r="I10917">
        <v>844.30949999999996</v>
      </c>
      <c r="R10917">
        <f t="shared" si="335"/>
        <v>0</v>
      </c>
      <c r="AE10917" s="7">
        <f t="shared" si="336"/>
        <v>0</v>
      </c>
    </row>
    <row r="10918" spans="1:31" x14ac:dyDescent="0.35">
      <c r="A10918" s="1">
        <v>45883.986111111109</v>
      </c>
      <c r="B10918" s="1" t="s">
        <v>0</v>
      </c>
      <c r="C10918">
        <v>0.43734600000000001</v>
      </c>
      <c r="D10918">
        <v>171.7593</v>
      </c>
      <c r="E10918">
        <v>17.918659999999999</v>
      </c>
      <c r="F10918">
        <v>94.207769999999996</v>
      </c>
      <c r="G10918">
        <v>16.988939999999999</v>
      </c>
      <c r="H10918">
        <v>0</v>
      </c>
      <c r="I10918">
        <v>844.29989999999998</v>
      </c>
      <c r="R10918">
        <f t="shared" si="335"/>
        <v>0</v>
      </c>
      <c r="AE10918" s="7">
        <f t="shared" si="336"/>
        <v>0</v>
      </c>
    </row>
    <row r="10919" spans="1:31" x14ac:dyDescent="0.35">
      <c r="A10919" s="1">
        <v>45883.993055555555</v>
      </c>
      <c r="B10919" s="1" t="s">
        <v>0</v>
      </c>
      <c r="C10919">
        <v>0.55022099999999996</v>
      </c>
      <c r="D10919">
        <v>123.235</v>
      </c>
      <c r="E10919">
        <v>17.937850000000001</v>
      </c>
      <c r="F10919">
        <v>94.329520000000002</v>
      </c>
      <c r="G10919">
        <v>17.028359999999999</v>
      </c>
      <c r="H10919">
        <v>0</v>
      </c>
      <c r="I10919">
        <v>844.29989999999998</v>
      </c>
      <c r="R10919">
        <f t="shared" si="335"/>
        <v>0</v>
      </c>
      <c r="AE10919" s="7">
        <f t="shared" si="336"/>
        <v>0</v>
      </c>
    </row>
    <row r="10920" spans="1:31" x14ac:dyDescent="0.35">
      <c r="A10920" s="1">
        <v>45884</v>
      </c>
      <c r="B10920" s="1" t="s">
        <v>0</v>
      </c>
      <c r="C10920">
        <v>0.490595</v>
      </c>
      <c r="D10920">
        <v>318.50990000000002</v>
      </c>
      <c r="E10920">
        <v>18.018270000000001</v>
      </c>
      <c r="F10920">
        <v>93.480900000000005</v>
      </c>
      <c r="G10920">
        <v>16.965679999999999</v>
      </c>
      <c r="H10920">
        <v>0</v>
      </c>
      <c r="I10920">
        <v>844.25800000000004</v>
      </c>
      <c r="R10920">
        <f t="shared" si="335"/>
        <v>0</v>
      </c>
      <c r="AE10920" s="7">
        <f t="shared" si="336"/>
        <v>0</v>
      </c>
    </row>
    <row r="10921" spans="1:31" x14ac:dyDescent="0.35">
      <c r="A10921" s="1">
        <v>45884.006944444445</v>
      </c>
      <c r="B10921" s="1" t="s">
        <v>0</v>
      </c>
      <c r="C10921">
        <v>0.388542</v>
      </c>
      <c r="D10921">
        <v>186.3519</v>
      </c>
      <c r="E10921">
        <v>18.001830000000002</v>
      </c>
      <c r="F10921">
        <v>93.735529999999997</v>
      </c>
      <c r="G10921">
        <v>16.992280000000001</v>
      </c>
      <c r="H10921">
        <v>0</v>
      </c>
      <c r="I10921">
        <v>844.15800000000002</v>
      </c>
      <c r="R10921">
        <f t="shared" si="335"/>
        <v>0</v>
      </c>
      <c r="AE10921" s="7">
        <f t="shared" si="336"/>
        <v>0</v>
      </c>
    </row>
    <row r="10922" spans="1:31" x14ac:dyDescent="0.35">
      <c r="A10922" s="1">
        <v>45884.013888888891</v>
      </c>
      <c r="B10922" s="1" t="s">
        <v>0</v>
      </c>
      <c r="C10922">
        <v>0.74349799999999999</v>
      </c>
      <c r="D10922">
        <v>113.2308</v>
      </c>
      <c r="E10922">
        <v>17.94267</v>
      </c>
      <c r="F10922">
        <v>93.441019999999995</v>
      </c>
      <c r="G10922">
        <v>16.883880000000001</v>
      </c>
      <c r="H10922">
        <v>0</v>
      </c>
      <c r="I10922">
        <v>844.00459999999998</v>
      </c>
      <c r="R10922">
        <f t="shared" si="335"/>
        <v>0</v>
      </c>
      <c r="AE10922" s="7">
        <f t="shared" si="336"/>
        <v>0</v>
      </c>
    </row>
    <row r="10923" spans="1:31" x14ac:dyDescent="0.35">
      <c r="A10923" s="1">
        <v>45884.020833333336</v>
      </c>
      <c r="B10923" s="1" t="s">
        <v>0</v>
      </c>
      <c r="C10923">
        <v>0.49749700000000002</v>
      </c>
      <c r="D10923">
        <v>126.291</v>
      </c>
      <c r="E10923">
        <v>17.75629</v>
      </c>
      <c r="F10923">
        <v>92.215209999999999</v>
      </c>
      <c r="G10923">
        <v>16.49098</v>
      </c>
      <c r="H10923">
        <v>0</v>
      </c>
      <c r="I10923">
        <v>843.83540000000005</v>
      </c>
      <c r="R10923">
        <f t="shared" si="335"/>
        <v>0</v>
      </c>
      <c r="AE10923" s="7">
        <f t="shared" si="336"/>
        <v>0</v>
      </c>
    </row>
    <row r="10924" spans="1:31" x14ac:dyDescent="0.35">
      <c r="A10924" s="1">
        <v>45884.027777777781</v>
      </c>
      <c r="B10924" s="1" t="s">
        <v>0</v>
      </c>
      <c r="C10924">
        <v>0.73398490000000005</v>
      </c>
      <c r="D10924">
        <v>27.553529999999999</v>
      </c>
      <c r="E10924">
        <v>17.427589999999999</v>
      </c>
      <c r="F10924">
        <v>89.791539999999998</v>
      </c>
      <c r="G10924">
        <v>15.74804</v>
      </c>
      <c r="H10924">
        <v>0</v>
      </c>
      <c r="I10924">
        <v>843.71910000000003</v>
      </c>
      <c r="R10924">
        <f t="shared" si="335"/>
        <v>0</v>
      </c>
      <c r="AE10924" s="7">
        <f t="shared" si="336"/>
        <v>0</v>
      </c>
    </row>
    <row r="10925" spans="1:31" x14ac:dyDescent="0.35">
      <c r="A10925" s="1">
        <v>45884.034722222219</v>
      </c>
      <c r="B10925" s="1" t="s">
        <v>0</v>
      </c>
      <c r="C10925">
        <v>1.161643</v>
      </c>
      <c r="D10925">
        <v>67.29683</v>
      </c>
      <c r="E10925">
        <v>17.18487</v>
      </c>
      <c r="F10925">
        <v>88.13843</v>
      </c>
      <c r="G10925">
        <v>15.21927</v>
      </c>
      <c r="H10925">
        <v>0</v>
      </c>
      <c r="I10925">
        <v>843.48630000000003</v>
      </c>
      <c r="R10925">
        <f t="shared" si="335"/>
        <v>0</v>
      </c>
      <c r="AE10925" s="7">
        <f t="shared" si="336"/>
        <v>0</v>
      </c>
    </row>
    <row r="10926" spans="1:31" x14ac:dyDescent="0.35">
      <c r="A10926" s="1">
        <v>45884.041666666664</v>
      </c>
      <c r="B10926" s="1" t="s">
        <v>0</v>
      </c>
      <c r="C10926">
        <v>0.45635799999999999</v>
      </c>
      <c r="D10926">
        <v>49.157550000000001</v>
      </c>
      <c r="E10926">
        <v>16.928059999999999</v>
      </c>
      <c r="F10926">
        <v>89.427449999999993</v>
      </c>
      <c r="G10926">
        <v>15.190860000000001</v>
      </c>
      <c r="H10926">
        <v>0</v>
      </c>
      <c r="I10926">
        <v>843.4</v>
      </c>
      <c r="R10926">
        <f t="shared" si="335"/>
        <v>0</v>
      </c>
      <c r="AE10926" s="7">
        <f t="shared" si="336"/>
        <v>0</v>
      </c>
    </row>
    <row r="10927" spans="1:31" x14ac:dyDescent="0.35">
      <c r="A10927" s="1">
        <v>45884.048611111109</v>
      </c>
      <c r="B10927" s="1" t="s">
        <v>0</v>
      </c>
      <c r="C10927">
        <v>0.33844999999999997</v>
      </c>
      <c r="D10927">
        <v>90.362520000000004</v>
      </c>
      <c r="E10927">
        <v>16.739789999999999</v>
      </c>
      <c r="F10927">
        <v>92.113299999999995</v>
      </c>
      <c r="G10927">
        <v>15.465490000000001</v>
      </c>
      <c r="H10927">
        <v>0</v>
      </c>
      <c r="I10927">
        <v>843.4</v>
      </c>
      <c r="R10927">
        <f t="shared" si="335"/>
        <v>0</v>
      </c>
      <c r="AE10927" s="7">
        <f t="shared" si="336"/>
        <v>0</v>
      </c>
    </row>
    <row r="10928" spans="1:31" x14ac:dyDescent="0.35">
      <c r="A10928" s="1">
        <v>45884.055555555555</v>
      </c>
      <c r="B10928" s="1" t="s">
        <v>0</v>
      </c>
      <c r="C10928">
        <v>0.41785099999999997</v>
      </c>
      <c r="D10928">
        <v>203.24610000000001</v>
      </c>
      <c r="E10928">
        <v>16.626280000000001</v>
      </c>
      <c r="F10928">
        <v>93.659899999999993</v>
      </c>
      <c r="G10928">
        <v>15.613939999999999</v>
      </c>
      <c r="H10928">
        <v>0</v>
      </c>
      <c r="I10928">
        <v>843.4</v>
      </c>
      <c r="R10928">
        <f t="shared" si="335"/>
        <v>0</v>
      </c>
      <c r="AE10928" s="7">
        <f t="shared" si="336"/>
        <v>0</v>
      </c>
    </row>
    <row r="10929" spans="1:31" x14ac:dyDescent="0.35">
      <c r="A10929" s="1">
        <v>45884.0625</v>
      </c>
      <c r="B10929" s="1" t="s">
        <v>0</v>
      </c>
      <c r="C10929">
        <v>0.66206690000000001</v>
      </c>
      <c r="D10929">
        <v>83.113410000000002</v>
      </c>
      <c r="E10929">
        <v>16.693570000000001</v>
      </c>
      <c r="F10929">
        <v>94.185130000000001</v>
      </c>
      <c r="G10929">
        <v>15.76816</v>
      </c>
      <c r="H10929">
        <v>0</v>
      </c>
      <c r="I10929">
        <v>843.39419999999996</v>
      </c>
      <c r="R10929">
        <f t="shared" si="335"/>
        <v>0</v>
      </c>
      <c r="AE10929" s="7">
        <f t="shared" si="336"/>
        <v>0</v>
      </c>
    </row>
    <row r="10930" spans="1:31" x14ac:dyDescent="0.35">
      <c r="A10930" s="1">
        <v>45884.069444444445</v>
      </c>
      <c r="B10930" s="1" t="s">
        <v>0</v>
      </c>
      <c r="C10930">
        <v>0.95266499999999998</v>
      </c>
      <c r="D10930">
        <v>42.673340000000003</v>
      </c>
      <c r="E10930">
        <v>16.883489999999998</v>
      </c>
      <c r="F10930">
        <v>91.994380000000007</v>
      </c>
      <c r="G10930">
        <v>15.58573</v>
      </c>
      <c r="H10930">
        <v>0</v>
      </c>
      <c r="I10930">
        <v>843.37210000000005</v>
      </c>
      <c r="R10930">
        <f t="shared" si="335"/>
        <v>0</v>
      </c>
      <c r="AE10930" s="7">
        <f t="shared" si="336"/>
        <v>0</v>
      </c>
    </row>
    <row r="10931" spans="1:31" x14ac:dyDescent="0.35">
      <c r="A10931" s="1">
        <v>45884.076388888891</v>
      </c>
      <c r="B10931" s="1" t="s">
        <v>0</v>
      </c>
      <c r="C10931">
        <v>1.3461350000000001</v>
      </c>
      <c r="D10931">
        <v>44.789560000000002</v>
      </c>
      <c r="E10931">
        <v>17.1752</v>
      </c>
      <c r="F10931">
        <v>86.564340000000001</v>
      </c>
      <c r="G10931">
        <v>14.92891</v>
      </c>
      <c r="H10931">
        <v>0</v>
      </c>
      <c r="I10931">
        <v>843.46720000000005</v>
      </c>
      <c r="R10931">
        <f t="shared" si="335"/>
        <v>0</v>
      </c>
      <c r="AE10931" s="7">
        <f t="shared" si="336"/>
        <v>0</v>
      </c>
    </row>
    <row r="10932" spans="1:31" x14ac:dyDescent="0.35">
      <c r="A10932" s="1">
        <v>45884.083333333336</v>
      </c>
      <c r="B10932" s="1" t="s">
        <v>0</v>
      </c>
      <c r="C10932">
        <v>0.96159700000000004</v>
      </c>
      <c r="D10932">
        <v>36.232480000000002</v>
      </c>
      <c r="E10932">
        <v>17.27881</v>
      </c>
      <c r="F10932">
        <v>85.903270000000006</v>
      </c>
      <c r="G10932">
        <v>14.91197</v>
      </c>
      <c r="H10932">
        <v>0</v>
      </c>
      <c r="I10932">
        <v>843.5</v>
      </c>
      <c r="R10932">
        <f t="shared" si="335"/>
        <v>0</v>
      </c>
      <c r="AE10932" s="7">
        <f t="shared" si="336"/>
        <v>0</v>
      </c>
    </row>
    <row r="10933" spans="1:31" x14ac:dyDescent="0.35">
      <c r="A10933" s="1">
        <v>45884.090277777781</v>
      </c>
      <c r="B10933" s="1" t="s">
        <v>0</v>
      </c>
      <c r="C10933">
        <v>0.56399690000000002</v>
      </c>
      <c r="D10933">
        <v>43.04486</v>
      </c>
      <c r="E10933">
        <v>17.292680000000001</v>
      </c>
      <c r="F10933">
        <v>87.493840000000006</v>
      </c>
      <c r="G10933">
        <v>15.21082</v>
      </c>
      <c r="H10933">
        <v>0</v>
      </c>
      <c r="I10933">
        <v>843.55050000000006</v>
      </c>
      <c r="R10933">
        <f t="shared" si="335"/>
        <v>0</v>
      </c>
      <c r="AE10933" s="7">
        <f t="shared" si="336"/>
        <v>0</v>
      </c>
    </row>
    <row r="10934" spans="1:31" x14ac:dyDescent="0.35">
      <c r="A10934" s="1">
        <v>45884.097222222219</v>
      </c>
      <c r="B10934" s="1" t="s">
        <v>0</v>
      </c>
      <c r="C10934">
        <v>0.33283600000000002</v>
      </c>
      <c r="D10934">
        <v>47.920549999999999</v>
      </c>
      <c r="E10934">
        <v>17.211839999999999</v>
      </c>
      <c r="F10934">
        <v>89.615200000000002</v>
      </c>
      <c r="G10934">
        <v>15.504580000000001</v>
      </c>
      <c r="H10934">
        <v>0</v>
      </c>
      <c r="I10934">
        <v>843.55029999999999</v>
      </c>
      <c r="R10934">
        <f t="shared" si="335"/>
        <v>0</v>
      </c>
      <c r="AE10934" s="7">
        <f t="shared" si="336"/>
        <v>0</v>
      </c>
    </row>
    <row r="10935" spans="1:31" x14ac:dyDescent="0.35">
      <c r="A10935" s="1">
        <v>45884.104166666664</v>
      </c>
      <c r="B10935" s="1" t="s">
        <v>0</v>
      </c>
      <c r="C10935">
        <v>0.41427399999999998</v>
      </c>
      <c r="D10935">
        <v>155.51240000000001</v>
      </c>
      <c r="E10935">
        <v>17.166689999999999</v>
      </c>
      <c r="F10935">
        <v>90.697379999999995</v>
      </c>
      <c r="G10935">
        <v>15.647410000000001</v>
      </c>
      <c r="H10935">
        <v>0</v>
      </c>
      <c r="I10935">
        <v>843.5</v>
      </c>
      <c r="R10935">
        <f t="shared" si="335"/>
        <v>0</v>
      </c>
      <c r="AE10935" s="7">
        <f t="shared" si="336"/>
        <v>0</v>
      </c>
    </row>
    <row r="10936" spans="1:31" x14ac:dyDescent="0.35">
      <c r="A10936" s="1">
        <v>45884.111111111109</v>
      </c>
      <c r="B10936" s="1" t="s">
        <v>0</v>
      </c>
      <c r="C10936">
        <v>0.55996500000000005</v>
      </c>
      <c r="D10936">
        <v>176.31819999999999</v>
      </c>
      <c r="E10936">
        <v>17.11347</v>
      </c>
      <c r="F10936">
        <v>91.309889999999996</v>
      </c>
      <c r="G10936">
        <v>15.69965</v>
      </c>
      <c r="H10936">
        <v>0</v>
      </c>
      <c r="I10936">
        <v>843.5</v>
      </c>
      <c r="R10936">
        <f t="shared" si="335"/>
        <v>0</v>
      </c>
      <c r="AE10936" s="7">
        <f t="shared" si="336"/>
        <v>0</v>
      </c>
    </row>
    <row r="10937" spans="1:31" x14ac:dyDescent="0.35">
      <c r="A10937" s="1">
        <v>45884.118055555555</v>
      </c>
      <c r="B10937" s="1" t="s">
        <v>0</v>
      </c>
      <c r="C10937">
        <v>0.69108190000000003</v>
      </c>
      <c r="D10937">
        <v>48.64282</v>
      </c>
      <c r="E10937">
        <v>17.14536</v>
      </c>
      <c r="F10937">
        <v>90.245779999999996</v>
      </c>
      <c r="G10937">
        <v>15.545769999999999</v>
      </c>
      <c r="H10937">
        <v>0</v>
      </c>
      <c r="I10937">
        <v>843.46299999999997</v>
      </c>
      <c r="R10937">
        <f t="shared" si="335"/>
        <v>0</v>
      </c>
      <c r="AE10937" s="7">
        <f t="shared" si="336"/>
        <v>0</v>
      </c>
    </row>
    <row r="10938" spans="1:31" x14ac:dyDescent="0.35">
      <c r="A10938" s="1">
        <v>45884.125</v>
      </c>
      <c r="B10938" s="1" t="s">
        <v>0</v>
      </c>
      <c r="C10938">
        <v>0.70591499999999996</v>
      </c>
      <c r="D10938">
        <v>22.46387</v>
      </c>
      <c r="E10938">
        <v>17.176570000000002</v>
      </c>
      <c r="F10938">
        <v>88.264349999999993</v>
      </c>
      <c r="G10938">
        <v>15.23157</v>
      </c>
      <c r="H10938">
        <v>0</v>
      </c>
      <c r="I10938">
        <v>843.4</v>
      </c>
      <c r="R10938">
        <f t="shared" si="335"/>
        <v>0</v>
      </c>
      <c r="AE10938" s="7">
        <f t="shared" si="336"/>
        <v>0</v>
      </c>
    </row>
    <row r="10939" spans="1:31" x14ac:dyDescent="0.35">
      <c r="A10939" s="1">
        <v>45884.131944444445</v>
      </c>
      <c r="B10939" s="1" t="s">
        <v>0</v>
      </c>
      <c r="C10939">
        <v>0.316442</v>
      </c>
      <c r="D10939">
        <v>213.7038</v>
      </c>
      <c r="E10939">
        <v>17.080670000000001</v>
      </c>
      <c r="F10939">
        <v>91.71472</v>
      </c>
      <c r="G10939">
        <v>15.73657</v>
      </c>
      <c r="H10939">
        <v>0</v>
      </c>
      <c r="I10939">
        <v>843.4</v>
      </c>
      <c r="R10939">
        <f t="shared" si="335"/>
        <v>0</v>
      </c>
      <c r="AE10939" s="7">
        <f t="shared" si="336"/>
        <v>0</v>
      </c>
    </row>
    <row r="10940" spans="1:31" x14ac:dyDescent="0.35">
      <c r="A10940" s="1">
        <v>45884.138888888891</v>
      </c>
      <c r="B10940" s="1" t="s">
        <v>0</v>
      </c>
      <c r="C10940">
        <v>0.21490699999999999</v>
      </c>
      <c r="D10940">
        <v>11.14522</v>
      </c>
      <c r="E10940">
        <v>16.947759999999999</v>
      </c>
      <c r="F10940">
        <v>90.872889999999998</v>
      </c>
      <c r="G10940">
        <v>15.459580000000001</v>
      </c>
      <c r="H10940">
        <v>0</v>
      </c>
      <c r="I10940">
        <v>843.35299999999995</v>
      </c>
      <c r="R10940">
        <f t="shared" si="335"/>
        <v>0</v>
      </c>
      <c r="AE10940" s="7">
        <f t="shared" si="336"/>
        <v>0</v>
      </c>
    </row>
    <row r="10941" spans="1:31" x14ac:dyDescent="0.35">
      <c r="A10941" s="1">
        <v>45884.145833333336</v>
      </c>
      <c r="B10941" s="1" t="s">
        <v>0</v>
      </c>
      <c r="C10941">
        <v>0.63338090000000002</v>
      </c>
      <c r="D10941">
        <v>47.613909999999997</v>
      </c>
      <c r="E10941">
        <v>16.56381</v>
      </c>
      <c r="F10941">
        <v>90.817269999999994</v>
      </c>
      <c r="G10941">
        <v>15.07113</v>
      </c>
      <c r="H10941">
        <v>0</v>
      </c>
      <c r="I10941">
        <v>843.29989999999998</v>
      </c>
      <c r="R10941">
        <f t="shared" si="335"/>
        <v>0</v>
      </c>
      <c r="AE10941" s="7">
        <f t="shared" si="336"/>
        <v>0</v>
      </c>
    </row>
    <row r="10942" spans="1:31" x14ac:dyDescent="0.35">
      <c r="A10942" s="1">
        <v>45884.152777777781</v>
      </c>
      <c r="B10942" s="1" t="s">
        <v>0</v>
      </c>
      <c r="C10942">
        <v>0.41682900000000001</v>
      </c>
      <c r="D10942">
        <v>131.75640000000001</v>
      </c>
      <c r="E10942">
        <v>16.274460000000001</v>
      </c>
      <c r="F10942">
        <v>92.881379999999993</v>
      </c>
      <c r="G10942">
        <v>15.13434</v>
      </c>
      <c r="H10942">
        <v>0</v>
      </c>
      <c r="I10942">
        <v>843.29989999999998</v>
      </c>
      <c r="R10942">
        <f t="shared" si="335"/>
        <v>0</v>
      </c>
      <c r="AE10942" s="7">
        <f t="shared" si="336"/>
        <v>0</v>
      </c>
    </row>
    <row r="10943" spans="1:31" x14ac:dyDescent="0.35">
      <c r="A10943" s="1">
        <v>45884.159722222219</v>
      </c>
      <c r="B10943" s="1" t="s">
        <v>0</v>
      </c>
      <c r="C10943">
        <v>0.84317089999999995</v>
      </c>
      <c r="D10943">
        <v>46.955019999999998</v>
      </c>
      <c r="E10943">
        <v>15.926069999999999</v>
      </c>
      <c r="F10943">
        <v>92.946749999999994</v>
      </c>
      <c r="G10943">
        <v>14.80001</v>
      </c>
      <c r="H10943">
        <v>0</v>
      </c>
      <c r="I10943">
        <v>843.29989999999998</v>
      </c>
      <c r="R10943">
        <f t="shared" si="335"/>
        <v>0</v>
      </c>
      <c r="AE10943" s="7">
        <f t="shared" si="336"/>
        <v>0</v>
      </c>
    </row>
    <row r="10944" spans="1:31" x14ac:dyDescent="0.35">
      <c r="A10944" s="1">
        <v>45884.166666666664</v>
      </c>
      <c r="B10944" s="1" t="s">
        <v>0</v>
      </c>
      <c r="C10944">
        <v>0.57089900000000005</v>
      </c>
      <c r="D10944">
        <v>45.270130000000002</v>
      </c>
      <c r="E10944">
        <v>15.77591</v>
      </c>
      <c r="F10944">
        <v>93.477919999999997</v>
      </c>
      <c r="G10944">
        <v>14.73954</v>
      </c>
      <c r="H10944">
        <v>0</v>
      </c>
      <c r="I10944">
        <v>843.20569999999998</v>
      </c>
      <c r="R10944">
        <f t="shared" si="335"/>
        <v>0</v>
      </c>
      <c r="AE10944" s="7">
        <f t="shared" si="336"/>
        <v>0</v>
      </c>
    </row>
    <row r="10945" spans="1:31" x14ac:dyDescent="0.35">
      <c r="A10945" s="1">
        <v>45884.173611111109</v>
      </c>
      <c r="B10945" s="1" t="s">
        <v>0</v>
      </c>
      <c r="C10945">
        <v>0.65113290000000001</v>
      </c>
      <c r="D10945">
        <v>67.606819999999999</v>
      </c>
      <c r="E10945">
        <v>15.742229999999999</v>
      </c>
      <c r="F10945">
        <v>94.28416</v>
      </c>
      <c r="G10945">
        <v>14.839029999999999</v>
      </c>
      <c r="H10945">
        <v>0</v>
      </c>
      <c r="I10945">
        <v>843.23879999999997</v>
      </c>
      <c r="R10945">
        <f t="shared" si="335"/>
        <v>0</v>
      </c>
      <c r="AE10945" s="7">
        <f t="shared" si="336"/>
        <v>0</v>
      </c>
    </row>
    <row r="10946" spans="1:31" x14ac:dyDescent="0.35">
      <c r="A10946" s="1">
        <v>45884.180555555555</v>
      </c>
      <c r="B10946" s="1" t="s">
        <v>0</v>
      </c>
      <c r="C10946">
        <v>0.63405290000000003</v>
      </c>
      <c r="D10946">
        <v>107.4609</v>
      </c>
      <c r="E10946">
        <v>15.647919999999999</v>
      </c>
      <c r="F10946">
        <v>95.567490000000006</v>
      </c>
      <c r="G10946">
        <v>14.955349999999999</v>
      </c>
      <c r="H10946">
        <v>0</v>
      </c>
      <c r="I10946">
        <v>843.28530000000001</v>
      </c>
      <c r="R10946">
        <f t="shared" si="335"/>
        <v>0</v>
      </c>
      <c r="AE10946" s="7">
        <f t="shared" si="336"/>
        <v>0</v>
      </c>
    </row>
    <row r="10947" spans="1:31" x14ac:dyDescent="0.35">
      <c r="A10947" s="1">
        <v>45884.1875</v>
      </c>
      <c r="B10947" s="1" t="s">
        <v>0</v>
      </c>
      <c r="C10947">
        <v>0.74291700000000005</v>
      </c>
      <c r="D10947">
        <v>35.175849999999997</v>
      </c>
      <c r="E10947">
        <v>15.629049999999999</v>
      </c>
      <c r="F10947">
        <v>96.139719999999997</v>
      </c>
      <c r="G10947">
        <v>15.02936</v>
      </c>
      <c r="H10947">
        <v>0</v>
      </c>
      <c r="I10947">
        <v>843.23080000000004</v>
      </c>
      <c r="R10947">
        <f t="shared" si="335"/>
        <v>0</v>
      </c>
      <c r="AE10947" s="7">
        <f t="shared" si="336"/>
        <v>0</v>
      </c>
    </row>
    <row r="10948" spans="1:31" x14ac:dyDescent="0.35">
      <c r="A10948" s="1">
        <v>45884.194444444445</v>
      </c>
      <c r="B10948" s="1" t="s">
        <v>0</v>
      </c>
      <c r="C10948">
        <v>0.49482290000000001</v>
      </c>
      <c r="D10948">
        <v>134.09639999999999</v>
      </c>
      <c r="E10948">
        <v>15.617649999999999</v>
      </c>
      <c r="F10948">
        <v>96.347409999999996</v>
      </c>
      <c r="G10948">
        <v>15.05153</v>
      </c>
      <c r="H10948">
        <v>0</v>
      </c>
      <c r="I10948">
        <v>843.2</v>
      </c>
      <c r="R10948">
        <f t="shared" ref="R10948:R11011" si="337">ABS(P10948-Q10948)</f>
        <v>0</v>
      </c>
      <c r="AE10948" s="7">
        <f t="shared" ref="AE10948:AE11011" si="338">AA10948</f>
        <v>0</v>
      </c>
    </row>
    <row r="10949" spans="1:31" x14ac:dyDescent="0.35">
      <c r="A10949" s="1">
        <v>45884.201388888891</v>
      </c>
      <c r="B10949" s="1" t="s">
        <v>0</v>
      </c>
      <c r="C10949">
        <v>0.50475599999999998</v>
      </c>
      <c r="D10949">
        <v>78.769679999999994</v>
      </c>
      <c r="E10949">
        <v>15.52961</v>
      </c>
      <c r="F10949">
        <v>96.581890000000001</v>
      </c>
      <c r="G10949">
        <v>15.001609999999999</v>
      </c>
      <c r="H10949">
        <v>0</v>
      </c>
      <c r="I10949">
        <v>843.2</v>
      </c>
      <c r="R10949">
        <f t="shared" si="337"/>
        <v>0</v>
      </c>
      <c r="AE10949" s="7">
        <f t="shared" si="338"/>
        <v>0</v>
      </c>
    </row>
    <row r="10950" spans="1:31" x14ac:dyDescent="0.35">
      <c r="A10950" s="1">
        <v>45884.208333333336</v>
      </c>
      <c r="B10950" s="1" t="s">
        <v>0</v>
      </c>
      <c r="C10950">
        <v>0.83924390000000004</v>
      </c>
      <c r="D10950">
        <v>79.094499999999996</v>
      </c>
      <c r="E10950">
        <v>15.413119999999999</v>
      </c>
      <c r="F10950">
        <v>96.515820000000005</v>
      </c>
      <c r="G10950">
        <v>14.8749</v>
      </c>
      <c r="H10950">
        <v>0</v>
      </c>
      <c r="I10950">
        <v>843.24710000000005</v>
      </c>
      <c r="R10950">
        <f t="shared" si="337"/>
        <v>0</v>
      </c>
      <c r="AE10950" s="7">
        <f t="shared" si="338"/>
        <v>0</v>
      </c>
    </row>
    <row r="10951" spans="1:31" x14ac:dyDescent="0.35">
      <c r="A10951" s="1">
        <v>45884.215277777781</v>
      </c>
      <c r="B10951" s="1" t="s">
        <v>0</v>
      </c>
      <c r="C10951">
        <v>0.34190100000000001</v>
      </c>
      <c r="D10951">
        <v>128.84870000000001</v>
      </c>
      <c r="E10951">
        <v>15.31086</v>
      </c>
      <c r="F10951">
        <v>96.55068</v>
      </c>
      <c r="G10951">
        <v>14.778589999999999</v>
      </c>
      <c r="H10951">
        <v>0</v>
      </c>
      <c r="I10951">
        <v>843.3152</v>
      </c>
      <c r="R10951">
        <f t="shared" si="337"/>
        <v>0</v>
      </c>
      <c r="AE10951" s="7">
        <f t="shared" si="338"/>
        <v>0</v>
      </c>
    </row>
    <row r="10952" spans="1:31" x14ac:dyDescent="0.35">
      <c r="A10952" s="1">
        <v>45884.222222222219</v>
      </c>
      <c r="B10952" s="1" t="s">
        <v>0</v>
      </c>
      <c r="C10952">
        <v>0.43168289999999998</v>
      </c>
      <c r="D10952">
        <v>58.34413</v>
      </c>
      <c r="E10952">
        <v>15.2256</v>
      </c>
      <c r="F10952">
        <v>96.577010000000001</v>
      </c>
      <c r="G10952">
        <v>14.697850000000001</v>
      </c>
      <c r="H10952">
        <v>0</v>
      </c>
      <c r="I10952">
        <v>843.45630000000006</v>
      </c>
      <c r="R10952">
        <f t="shared" si="337"/>
        <v>0</v>
      </c>
      <c r="AE10952" s="7">
        <f t="shared" si="338"/>
        <v>0</v>
      </c>
    </row>
    <row r="10953" spans="1:31" x14ac:dyDescent="0.35">
      <c r="A10953" s="1">
        <v>45884.229166666664</v>
      </c>
      <c r="B10953" s="1" t="s">
        <v>0</v>
      </c>
      <c r="C10953">
        <v>0.347746</v>
      </c>
      <c r="D10953">
        <v>127.6056</v>
      </c>
      <c r="E10953">
        <v>15.2821</v>
      </c>
      <c r="F10953">
        <v>96.919790000000006</v>
      </c>
      <c r="G10953">
        <v>14.80911</v>
      </c>
      <c r="H10953">
        <v>0</v>
      </c>
      <c r="I10953">
        <v>843.5</v>
      </c>
      <c r="R10953">
        <f t="shared" si="337"/>
        <v>0</v>
      </c>
      <c r="AE10953" s="7">
        <f t="shared" si="338"/>
        <v>0</v>
      </c>
    </row>
    <row r="10954" spans="1:31" x14ac:dyDescent="0.35">
      <c r="A10954" s="1">
        <v>45884.236111111109</v>
      </c>
      <c r="B10954" s="1" t="s">
        <v>0</v>
      </c>
      <c r="C10954">
        <v>0.65247699999999997</v>
      </c>
      <c r="D10954">
        <v>80.578159999999997</v>
      </c>
      <c r="E10954">
        <v>15.09723</v>
      </c>
      <c r="F10954">
        <v>96.777760000000001</v>
      </c>
      <c r="G10954">
        <v>14.60209</v>
      </c>
      <c r="H10954">
        <v>0</v>
      </c>
      <c r="I10954">
        <v>843.59220000000005</v>
      </c>
      <c r="R10954">
        <f t="shared" si="337"/>
        <v>0</v>
      </c>
      <c r="AE10954" s="7">
        <f t="shared" si="338"/>
        <v>0</v>
      </c>
    </row>
    <row r="10955" spans="1:31" x14ac:dyDescent="0.35">
      <c r="A10955" s="1">
        <v>45884.243055555555</v>
      </c>
      <c r="B10955" s="1" t="s">
        <v>0</v>
      </c>
      <c r="C10955">
        <v>0.51893100000000003</v>
      </c>
      <c r="D10955">
        <v>161.5258</v>
      </c>
      <c r="E10955">
        <v>15.071529999999999</v>
      </c>
      <c r="F10955">
        <v>96.999920000000003</v>
      </c>
      <c r="G10955">
        <v>14.611969999999999</v>
      </c>
      <c r="H10955">
        <v>0</v>
      </c>
      <c r="I10955">
        <v>843.6</v>
      </c>
      <c r="R10955">
        <f t="shared" si="337"/>
        <v>0</v>
      </c>
      <c r="AE10955" s="7">
        <f t="shared" si="338"/>
        <v>0</v>
      </c>
    </row>
    <row r="10956" spans="1:31" x14ac:dyDescent="0.35">
      <c r="A10956" s="1">
        <v>45884.25</v>
      </c>
      <c r="B10956" s="1" t="s">
        <v>0</v>
      </c>
      <c r="C10956">
        <v>0.42172900000000002</v>
      </c>
      <c r="D10956">
        <v>24.132210000000001</v>
      </c>
      <c r="E10956">
        <v>14.94183</v>
      </c>
      <c r="F10956">
        <v>97.094210000000004</v>
      </c>
      <c r="G10956">
        <v>14.497680000000001</v>
      </c>
      <c r="H10956">
        <v>0</v>
      </c>
      <c r="I10956">
        <v>843.53279999999995</v>
      </c>
      <c r="R10956">
        <f t="shared" si="337"/>
        <v>0</v>
      </c>
      <c r="AE10956" s="7">
        <f t="shared" si="338"/>
        <v>0</v>
      </c>
    </row>
    <row r="10957" spans="1:31" x14ac:dyDescent="0.35">
      <c r="A10957" s="1">
        <v>45884.256944444445</v>
      </c>
      <c r="B10957" s="1" t="s">
        <v>0</v>
      </c>
      <c r="C10957">
        <v>0.43073090000000003</v>
      </c>
      <c r="D10957">
        <v>202.06720000000001</v>
      </c>
      <c r="E10957">
        <v>14.69778</v>
      </c>
      <c r="F10957">
        <v>96.768469999999994</v>
      </c>
      <c r="G10957">
        <v>14.202400000000001</v>
      </c>
      <c r="H10957">
        <v>0</v>
      </c>
      <c r="I10957">
        <v>843.56650000000002</v>
      </c>
      <c r="R10957">
        <f t="shared" si="337"/>
        <v>0</v>
      </c>
      <c r="AE10957" s="7">
        <f t="shared" si="338"/>
        <v>0</v>
      </c>
    </row>
    <row r="10958" spans="1:31" x14ac:dyDescent="0.35">
      <c r="A10958" s="1">
        <v>45884.263888888891</v>
      </c>
      <c r="B10958" s="1" t="s">
        <v>0</v>
      </c>
      <c r="C10958">
        <v>0.47313</v>
      </c>
      <c r="D10958">
        <v>183.93049999999999</v>
      </c>
      <c r="E10958">
        <v>14.546849999999999</v>
      </c>
      <c r="F10958">
        <v>96.785489999999996</v>
      </c>
      <c r="G10958">
        <v>14.054650000000001</v>
      </c>
      <c r="H10958">
        <v>0</v>
      </c>
      <c r="I10958">
        <v>843.68309999999997</v>
      </c>
      <c r="R10958">
        <f t="shared" si="337"/>
        <v>0</v>
      </c>
      <c r="AE10958" s="7">
        <f t="shared" si="338"/>
        <v>0</v>
      </c>
    </row>
    <row r="10959" spans="1:31" x14ac:dyDescent="0.35">
      <c r="A10959" s="1">
        <v>45884.270833333336</v>
      </c>
      <c r="B10959" s="1" t="s">
        <v>0</v>
      </c>
      <c r="C10959">
        <v>0.225491</v>
      </c>
      <c r="D10959">
        <v>87.022630000000007</v>
      </c>
      <c r="E10959">
        <v>14.54416</v>
      </c>
      <c r="F10959">
        <v>97.013509999999997</v>
      </c>
      <c r="G10959">
        <v>14.08827</v>
      </c>
      <c r="H10959">
        <v>0</v>
      </c>
      <c r="I10959">
        <v>843.72199999999998</v>
      </c>
      <c r="R10959">
        <f t="shared" si="337"/>
        <v>0</v>
      </c>
      <c r="AE10959" s="7">
        <f t="shared" si="338"/>
        <v>0</v>
      </c>
    </row>
    <row r="10960" spans="1:31" x14ac:dyDescent="0.35">
      <c r="A10960" s="1">
        <v>45884.277777777781</v>
      </c>
      <c r="B10960" s="1" t="s">
        <v>0</v>
      </c>
      <c r="C10960">
        <v>0.59184289999999995</v>
      </c>
      <c r="D10960">
        <v>179.20070000000001</v>
      </c>
      <c r="E10960">
        <v>14.752739999999999</v>
      </c>
      <c r="F10960">
        <v>97.504199999999997</v>
      </c>
      <c r="G10960">
        <v>14.37425</v>
      </c>
      <c r="H10960">
        <v>0</v>
      </c>
      <c r="I10960">
        <v>843.89179999999999</v>
      </c>
      <c r="R10960">
        <f t="shared" si="337"/>
        <v>0</v>
      </c>
      <c r="AE10960" s="7">
        <f t="shared" si="338"/>
        <v>0</v>
      </c>
    </row>
    <row r="10961" spans="1:31" x14ac:dyDescent="0.35">
      <c r="A10961" s="1">
        <v>45884.284722222219</v>
      </c>
      <c r="B10961" s="1" t="s">
        <v>0</v>
      </c>
      <c r="C10961">
        <v>0.453208</v>
      </c>
      <c r="D10961">
        <v>212.58709999999999</v>
      </c>
      <c r="E10961">
        <v>14.93277</v>
      </c>
      <c r="F10961">
        <v>97.564490000000006</v>
      </c>
      <c r="G10961">
        <v>14.56345</v>
      </c>
      <c r="H10961">
        <v>0</v>
      </c>
      <c r="I10961">
        <v>844.101</v>
      </c>
      <c r="R10961">
        <f t="shared" si="337"/>
        <v>0</v>
      </c>
      <c r="AE10961" s="7">
        <f t="shared" si="338"/>
        <v>0</v>
      </c>
    </row>
    <row r="10962" spans="1:31" x14ac:dyDescent="0.35">
      <c r="A10962" s="1">
        <v>45884.291666666664</v>
      </c>
      <c r="B10962" s="1" t="s">
        <v>0</v>
      </c>
      <c r="C10962">
        <v>0.28844199999999998</v>
      </c>
      <c r="D10962">
        <v>63.958069999999999</v>
      </c>
      <c r="E10962">
        <v>15.394640000000001</v>
      </c>
      <c r="F10962">
        <v>97.453140000000005</v>
      </c>
      <c r="G10962">
        <v>15.00657</v>
      </c>
      <c r="H10962">
        <v>0</v>
      </c>
      <c r="I10962">
        <v>844.3605</v>
      </c>
      <c r="R10962">
        <f t="shared" si="337"/>
        <v>0</v>
      </c>
      <c r="AE10962" s="7">
        <f t="shared" si="338"/>
        <v>0</v>
      </c>
    </row>
    <row r="10963" spans="1:31" x14ac:dyDescent="0.35">
      <c r="A10963" s="1">
        <v>45884.298611111109</v>
      </c>
      <c r="B10963" s="1" t="s">
        <v>0</v>
      </c>
      <c r="C10963">
        <v>0.195664</v>
      </c>
      <c r="D10963">
        <v>130.97970000000001</v>
      </c>
      <c r="E10963">
        <v>15.98352</v>
      </c>
      <c r="F10963">
        <v>97.186589999999995</v>
      </c>
      <c r="G10963">
        <v>15.55129</v>
      </c>
      <c r="H10963">
        <v>0</v>
      </c>
      <c r="I10963">
        <v>844.51679999999999</v>
      </c>
      <c r="R10963">
        <f t="shared" si="337"/>
        <v>0</v>
      </c>
      <c r="AE10963" s="7">
        <f t="shared" si="338"/>
        <v>0</v>
      </c>
    </row>
    <row r="10964" spans="1:31" x14ac:dyDescent="0.35">
      <c r="A10964" s="1">
        <v>45884.305555555555</v>
      </c>
      <c r="B10964" s="1" t="s">
        <v>0</v>
      </c>
      <c r="C10964">
        <v>0.99401399999999995</v>
      </c>
      <c r="D10964">
        <v>20.30132</v>
      </c>
      <c r="E10964">
        <v>16.421289999999999</v>
      </c>
      <c r="F10964">
        <v>93.668499999999995</v>
      </c>
      <c r="G10964">
        <v>15.408939999999999</v>
      </c>
      <c r="H10964">
        <v>0</v>
      </c>
      <c r="I10964">
        <v>844.65060000000005</v>
      </c>
      <c r="R10964">
        <f t="shared" si="337"/>
        <v>0</v>
      </c>
      <c r="AE10964" s="7">
        <f t="shared" si="338"/>
        <v>0</v>
      </c>
    </row>
    <row r="10965" spans="1:31" x14ac:dyDescent="0.35">
      <c r="A10965" s="1">
        <v>45884.3125</v>
      </c>
      <c r="B10965" s="1" t="s">
        <v>0</v>
      </c>
      <c r="C10965">
        <v>0.66023299999999996</v>
      </c>
      <c r="D10965">
        <v>195.256</v>
      </c>
      <c r="E10965">
        <v>16.867799999999999</v>
      </c>
      <c r="F10965">
        <v>91.673929999999999</v>
      </c>
      <c r="G10965">
        <v>15.518739999999999</v>
      </c>
      <c r="H10965">
        <v>0</v>
      </c>
      <c r="I10965">
        <v>844.77419999999995</v>
      </c>
      <c r="R10965">
        <f t="shared" si="337"/>
        <v>0</v>
      </c>
      <c r="AE10965" s="7">
        <f t="shared" si="338"/>
        <v>0</v>
      </c>
    </row>
    <row r="10966" spans="1:31" x14ac:dyDescent="0.35">
      <c r="A10966" s="1">
        <v>45884.319444444445</v>
      </c>
      <c r="B10966" s="1" t="s">
        <v>0</v>
      </c>
      <c r="C10966">
        <v>0.56671300000000002</v>
      </c>
      <c r="D10966">
        <v>177.62610000000001</v>
      </c>
      <c r="E10966">
        <v>17.376100000000001</v>
      </c>
      <c r="F10966">
        <v>87.795850000000002</v>
      </c>
      <c r="G10966">
        <v>15.34365</v>
      </c>
      <c r="H10966">
        <v>0</v>
      </c>
      <c r="I10966">
        <v>844.9</v>
      </c>
      <c r="R10966">
        <f t="shared" si="337"/>
        <v>0</v>
      </c>
      <c r="AE10966" s="7">
        <f t="shared" si="338"/>
        <v>0</v>
      </c>
    </row>
    <row r="10967" spans="1:31" x14ac:dyDescent="0.35">
      <c r="A10967" s="1">
        <v>45884.326388888891</v>
      </c>
      <c r="B10967" s="1" t="s">
        <v>0</v>
      </c>
      <c r="C10967">
        <v>0.66871700000000001</v>
      </c>
      <c r="D10967">
        <v>21.102460000000001</v>
      </c>
      <c r="E10967">
        <v>18.089829999999999</v>
      </c>
      <c r="F10967">
        <v>83.433220000000006</v>
      </c>
      <c r="G10967">
        <v>15.252549999999999</v>
      </c>
      <c r="H10967">
        <v>0</v>
      </c>
      <c r="I10967">
        <v>844.9</v>
      </c>
      <c r="R10967">
        <f t="shared" si="337"/>
        <v>0</v>
      </c>
      <c r="AE10967" s="7">
        <f t="shared" si="338"/>
        <v>0</v>
      </c>
    </row>
    <row r="10968" spans="1:31" x14ac:dyDescent="0.35">
      <c r="A10968" s="1">
        <v>45884.333333333336</v>
      </c>
      <c r="B10968" s="1" t="s">
        <v>0</v>
      </c>
      <c r="C10968">
        <v>1.073016</v>
      </c>
      <c r="D10968">
        <v>38.008899999999997</v>
      </c>
      <c r="E10968">
        <v>18.507349999999999</v>
      </c>
      <c r="F10968">
        <v>83.357569999999996</v>
      </c>
      <c r="G10968">
        <v>15.64554</v>
      </c>
      <c r="H10968">
        <v>0</v>
      </c>
      <c r="I10968">
        <v>844.89170000000001</v>
      </c>
      <c r="R10968">
        <f t="shared" si="337"/>
        <v>0</v>
      </c>
      <c r="AE10968" s="7">
        <f t="shared" si="338"/>
        <v>0</v>
      </c>
    </row>
    <row r="10969" spans="1:31" x14ac:dyDescent="0.35">
      <c r="A10969" s="1">
        <v>45884.340277777781</v>
      </c>
      <c r="B10969" s="1" t="s">
        <v>0</v>
      </c>
      <c r="C10969">
        <v>0.54767999999999994</v>
      </c>
      <c r="D10969">
        <v>349.46809999999999</v>
      </c>
      <c r="E10969">
        <v>18.75412</v>
      </c>
      <c r="F10969">
        <v>80.21584</v>
      </c>
      <c r="G10969">
        <v>15.289899999999999</v>
      </c>
      <c r="H10969">
        <v>0</v>
      </c>
      <c r="I10969">
        <v>844.79989999999998</v>
      </c>
      <c r="R10969">
        <f t="shared" si="337"/>
        <v>0</v>
      </c>
      <c r="AE10969" s="7">
        <f t="shared" si="338"/>
        <v>0</v>
      </c>
    </row>
    <row r="10970" spans="1:31" x14ac:dyDescent="0.35">
      <c r="A10970" s="1">
        <v>45884.347222222219</v>
      </c>
      <c r="B10970" s="1" t="s">
        <v>0</v>
      </c>
      <c r="C10970">
        <v>0.69610099999999997</v>
      </c>
      <c r="D10970">
        <v>295.34879999999998</v>
      </c>
      <c r="E10970">
        <v>18.846240000000002</v>
      </c>
      <c r="F10970">
        <v>80.279939999999996</v>
      </c>
      <c r="G10970">
        <v>15.39142</v>
      </c>
      <c r="H10970">
        <v>0</v>
      </c>
      <c r="I10970">
        <v>844.84730000000002</v>
      </c>
      <c r="R10970">
        <f t="shared" si="337"/>
        <v>0</v>
      </c>
      <c r="AE10970" s="7">
        <f t="shared" si="338"/>
        <v>0</v>
      </c>
    </row>
    <row r="10971" spans="1:31" x14ac:dyDescent="0.35">
      <c r="A10971" s="1">
        <v>45884.354166666664</v>
      </c>
      <c r="B10971" s="1" t="s">
        <v>0</v>
      </c>
      <c r="C10971">
        <v>0.36986599999999997</v>
      </c>
      <c r="D10971">
        <v>266.82830000000001</v>
      </c>
      <c r="E10971">
        <v>18.971969999999999</v>
      </c>
      <c r="F10971">
        <v>80.192760000000007</v>
      </c>
      <c r="G10971">
        <v>15.497059999999999</v>
      </c>
      <c r="H10971">
        <v>0</v>
      </c>
      <c r="I10971">
        <v>844.9</v>
      </c>
      <c r="R10971">
        <f t="shared" si="337"/>
        <v>0</v>
      </c>
      <c r="AE10971" s="7">
        <f t="shared" si="338"/>
        <v>0</v>
      </c>
    </row>
    <row r="10972" spans="1:31" x14ac:dyDescent="0.35">
      <c r="A10972" s="1">
        <v>45884.361111111109</v>
      </c>
      <c r="B10972" s="1" t="s">
        <v>0</v>
      </c>
      <c r="C10972">
        <v>0.26805800000000002</v>
      </c>
      <c r="D10972">
        <v>193.61779999999999</v>
      </c>
      <c r="E10972">
        <v>19.251439999999999</v>
      </c>
      <c r="F10972">
        <v>77.754599999999996</v>
      </c>
      <c r="G10972">
        <v>15.287190000000001</v>
      </c>
      <c r="H10972">
        <v>0</v>
      </c>
      <c r="I10972">
        <v>844.84640000000002</v>
      </c>
      <c r="R10972">
        <f t="shared" si="337"/>
        <v>0</v>
      </c>
      <c r="AE10972" s="7">
        <f t="shared" si="338"/>
        <v>0</v>
      </c>
    </row>
    <row r="10973" spans="1:31" x14ac:dyDescent="0.35">
      <c r="A10973" s="1">
        <v>45884.368055555555</v>
      </c>
      <c r="B10973" s="1" t="s">
        <v>0</v>
      </c>
      <c r="C10973">
        <v>0.460061</v>
      </c>
      <c r="D10973">
        <v>291.81529999999998</v>
      </c>
      <c r="E10973">
        <v>19.585560000000001</v>
      </c>
      <c r="F10973">
        <v>78.265479999999997</v>
      </c>
      <c r="G10973">
        <v>15.71463</v>
      </c>
      <c r="H10973">
        <v>0</v>
      </c>
      <c r="I10973">
        <v>844.83150000000001</v>
      </c>
      <c r="R10973">
        <f t="shared" si="337"/>
        <v>0</v>
      </c>
      <c r="AE10973" s="7">
        <f t="shared" si="338"/>
        <v>0</v>
      </c>
    </row>
    <row r="10974" spans="1:31" x14ac:dyDescent="0.35">
      <c r="A10974" s="1">
        <v>45884.375</v>
      </c>
      <c r="B10974" s="1" t="s">
        <v>0</v>
      </c>
      <c r="C10974">
        <v>0.61371089999999995</v>
      </c>
      <c r="D10974">
        <v>31.058800000000002</v>
      </c>
      <c r="E10974">
        <v>20.092179999999999</v>
      </c>
      <c r="F10974">
        <v>75.881069999999994</v>
      </c>
      <c r="G10974">
        <v>15.721439999999999</v>
      </c>
      <c r="H10974">
        <v>0</v>
      </c>
      <c r="I10974">
        <v>844.96190000000001</v>
      </c>
      <c r="R10974">
        <f t="shared" si="337"/>
        <v>0</v>
      </c>
      <c r="AE10974" s="7">
        <f t="shared" si="338"/>
        <v>0</v>
      </c>
    </row>
    <row r="10975" spans="1:31" x14ac:dyDescent="0.35">
      <c r="A10975" s="1">
        <v>45884.381944444445</v>
      </c>
      <c r="B10975" s="1" t="s">
        <v>0</v>
      </c>
      <c r="C10975">
        <v>0.257131</v>
      </c>
      <c r="D10975">
        <v>27.548349999999999</v>
      </c>
      <c r="E10975">
        <v>20.594239999999999</v>
      </c>
      <c r="F10975">
        <v>72.799610000000001</v>
      </c>
      <c r="G10975">
        <v>15.556760000000001</v>
      </c>
      <c r="H10975">
        <v>0</v>
      </c>
      <c r="I10975">
        <v>845.02560000000005</v>
      </c>
      <c r="R10975">
        <f t="shared" si="337"/>
        <v>0</v>
      </c>
      <c r="AE10975" s="7">
        <f t="shared" si="338"/>
        <v>0</v>
      </c>
    </row>
    <row r="10976" spans="1:31" x14ac:dyDescent="0.35">
      <c r="A10976" s="1">
        <v>45884.388888888891</v>
      </c>
      <c r="B10976" s="1" t="s">
        <v>0</v>
      </c>
      <c r="C10976">
        <v>0.45033099999999998</v>
      </c>
      <c r="D10976">
        <v>226.65379999999999</v>
      </c>
      <c r="E10976">
        <v>20.659649999999999</v>
      </c>
      <c r="F10976">
        <v>72.832629999999995</v>
      </c>
      <c r="G10976">
        <v>15.627420000000001</v>
      </c>
      <c r="H10976">
        <v>0</v>
      </c>
      <c r="I10976">
        <v>845.1</v>
      </c>
      <c r="R10976">
        <f t="shared" si="337"/>
        <v>0</v>
      </c>
      <c r="AE10976" s="7">
        <f t="shared" si="338"/>
        <v>0</v>
      </c>
    </row>
    <row r="10977" spans="1:31" x14ac:dyDescent="0.35">
      <c r="A10977" s="1">
        <v>45884.395833333336</v>
      </c>
      <c r="B10977" s="1" t="s">
        <v>0</v>
      </c>
      <c r="C10977">
        <v>0.42933090000000002</v>
      </c>
      <c r="D10977">
        <v>198.69329999999999</v>
      </c>
      <c r="E10977">
        <v>20.678190000000001</v>
      </c>
      <c r="F10977">
        <v>72.905940000000001</v>
      </c>
      <c r="G10977">
        <v>15.660119999999999</v>
      </c>
      <c r="H10977">
        <v>0</v>
      </c>
      <c r="I10977">
        <v>845.1</v>
      </c>
      <c r="R10977">
        <f t="shared" si="337"/>
        <v>0</v>
      </c>
      <c r="AE10977" s="7">
        <f t="shared" si="338"/>
        <v>0</v>
      </c>
    </row>
    <row r="10978" spans="1:31" x14ac:dyDescent="0.35">
      <c r="A10978" s="1">
        <v>45884.402777777781</v>
      </c>
      <c r="B10978" s="1" t="s">
        <v>0</v>
      </c>
      <c r="C10978">
        <v>0.65667690000000001</v>
      </c>
      <c r="D10978">
        <v>277.23340000000002</v>
      </c>
      <c r="E10978">
        <v>20.705819999999999</v>
      </c>
      <c r="F10978">
        <v>71.566239999999993</v>
      </c>
      <c r="G10978">
        <v>15.399419999999999</v>
      </c>
      <c r="H10978">
        <v>0</v>
      </c>
      <c r="I10978">
        <v>845.16229999999996</v>
      </c>
      <c r="R10978">
        <f t="shared" si="337"/>
        <v>0</v>
      </c>
      <c r="AE10978" s="7">
        <f t="shared" si="338"/>
        <v>0</v>
      </c>
    </row>
    <row r="10979" spans="1:31" x14ac:dyDescent="0.35">
      <c r="A10979" s="1">
        <v>45884.409722222219</v>
      </c>
      <c r="B10979" s="1" t="s">
        <v>0</v>
      </c>
      <c r="C10979">
        <v>0.80808000000000002</v>
      </c>
      <c r="D10979">
        <v>225.15209999999999</v>
      </c>
      <c r="E10979">
        <v>21.00553</v>
      </c>
      <c r="F10979">
        <v>71.102410000000006</v>
      </c>
      <c r="G10979">
        <v>15.58348</v>
      </c>
      <c r="H10979">
        <v>0</v>
      </c>
      <c r="I10979">
        <v>845.17700000000002</v>
      </c>
      <c r="R10979">
        <f t="shared" si="337"/>
        <v>0</v>
      </c>
      <c r="AE10979" s="7">
        <f t="shared" si="338"/>
        <v>0</v>
      </c>
    </row>
    <row r="10980" spans="1:31" x14ac:dyDescent="0.35">
      <c r="A10980" s="1">
        <v>45884.416666666664</v>
      </c>
      <c r="B10980" s="1" t="s">
        <v>0</v>
      </c>
      <c r="C10980">
        <v>0.92502189999999995</v>
      </c>
      <c r="D10980">
        <v>280.41739999999999</v>
      </c>
      <c r="E10980">
        <v>21.775480000000002</v>
      </c>
      <c r="F10980">
        <v>68.549729999999997</v>
      </c>
      <c r="G10980">
        <v>15.74822</v>
      </c>
      <c r="H10980">
        <v>0</v>
      </c>
      <c r="I10980">
        <v>845.04489999999998</v>
      </c>
      <c r="R10980">
        <f t="shared" si="337"/>
        <v>0</v>
      </c>
      <c r="AE10980" s="7">
        <f t="shared" si="338"/>
        <v>0</v>
      </c>
    </row>
    <row r="10981" spans="1:31" x14ac:dyDescent="0.35">
      <c r="A10981" s="1">
        <v>45884.423611111109</v>
      </c>
      <c r="B10981" s="1" t="s">
        <v>0</v>
      </c>
      <c r="C10981">
        <v>0.88896500000000001</v>
      </c>
      <c r="D10981">
        <v>298.06880000000001</v>
      </c>
      <c r="E10981">
        <v>22.363679999999999</v>
      </c>
      <c r="F10981">
        <v>66.547340000000005</v>
      </c>
      <c r="G10981">
        <v>15.84764</v>
      </c>
      <c r="H10981">
        <v>0</v>
      </c>
      <c r="I10981">
        <v>845</v>
      </c>
      <c r="R10981">
        <f t="shared" si="337"/>
        <v>0</v>
      </c>
      <c r="AE10981" s="7">
        <f t="shared" si="338"/>
        <v>0</v>
      </c>
    </row>
    <row r="10982" spans="1:31" x14ac:dyDescent="0.35">
      <c r="A10982" s="1">
        <v>45884.430555555555</v>
      </c>
      <c r="B10982" s="1" t="s">
        <v>0</v>
      </c>
      <c r="C10982">
        <v>1.256815</v>
      </c>
      <c r="D10982">
        <v>297.99979999999999</v>
      </c>
      <c r="E10982">
        <v>22.75066</v>
      </c>
      <c r="F10982">
        <v>66.988650000000007</v>
      </c>
      <c r="G10982">
        <v>16.318999999999999</v>
      </c>
      <c r="H10982">
        <v>0</v>
      </c>
      <c r="I10982">
        <v>844.98710000000005</v>
      </c>
      <c r="R10982">
        <f t="shared" si="337"/>
        <v>0</v>
      </c>
      <c r="AE10982" s="7">
        <f t="shared" si="338"/>
        <v>0</v>
      </c>
    </row>
    <row r="10983" spans="1:31" x14ac:dyDescent="0.35">
      <c r="A10983" s="1">
        <v>45884.4375</v>
      </c>
      <c r="B10983" s="1" t="s">
        <v>0</v>
      </c>
      <c r="C10983">
        <v>1.1791990000000001</v>
      </c>
      <c r="D10983">
        <v>277.84269999999998</v>
      </c>
      <c r="E10983">
        <v>22.726569999999999</v>
      </c>
      <c r="F10983">
        <v>61.199669999999998</v>
      </c>
      <c r="G10983">
        <v>14.883990000000001</v>
      </c>
      <c r="H10983">
        <v>0</v>
      </c>
      <c r="I10983">
        <v>844.9</v>
      </c>
      <c r="R10983">
        <f t="shared" si="337"/>
        <v>0</v>
      </c>
      <c r="AE10983" s="7">
        <f t="shared" si="338"/>
        <v>0</v>
      </c>
    </row>
    <row r="10984" spans="1:31" x14ac:dyDescent="0.35">
      <c r="A10984" s="1">
        <v>45884.444444444445</v>
      </c>
      <c r="B10984" s="1" t="s">
        <v>0</v>
      </c>
      <c r="C10984">
        <v>1.6389659999999999</v>
      </c>
      <c r="D10984">
        <v>280.58890000000002</v>
      </c>
      <c r="E10984">
        <v>22.77731</v>
      </c>
      <c r="F10984">
        <v>61.659370000000003</v>
      </c>
      <c r="G10984">
        <v>15.047359999999999</v>
      </c>
      <c r="H10984">
        <v>0</v>
      </c>
      <c r="I10984">
        <v>844.9</v>
      </c>
      <c r="R10984">
        <f t="shared" si="337"/>
        <v>0</v>
      </c>
      <c r="AE10984" s="7">
        <f t="shared" si="338"/>
        <v>0</v>
      </c>
    </row>
    <row r="10985" spans="1:31" x14ac:dyDescent="0.35">
      <c r="A10985" s="1">
        <v>45884.451388888891</v>
      </c>
      <c r="B10985" s="1" t="s">
        <v>0</v>
      </c>
      <c r="C10985">
        <v>1.9594400000000001</v>
      </c>
      <c r="D10985">
        <v>279.57420000000002</v>
      </c>
      <c r="E10985">
        <v>22.725359999999998</v>
      </c>
      <c r="F10985">
        <v>64.810599999999994</v>
      </c>
      <c r="G10985">
        <v>15.77894</v>
      </c>
      <c r="H10985">
        <v>0</v>
      </c>
      <c r="I10985">
        <v>844.89469999999994</v>
      </c>
      <c r="R10985">
        <f t="shared" si="337"/>
        <v>0</v>
      </c>
      <c r="AE10985" s="7">
        <f t="shared" si="338"/>
        <v>0</v>
      </c>
    </row>
    <row r="10986" spans="1:31" x14ac:dyDescent="0.35">
      <c r="A10986" s="1">
        <v>45884.458333333336</v>
      </c>
      <c r="B10986" s="1" t="s">
        <v>0</v>
      </c>
      <c r="C10986">
        <v>1.772022</v>
      </c>
      <c r="D10986">
        <v>283.23540000000003</v>
      </c>
      <c r="E10986">
        <v>23.05012</v>
      </c>
      <c r="F10986">
        <v>65.048810000000003</v>
      </c>
      <c r="G10986">
        <v>16.143910000000002</v>
      </c>
      <c r="H10986">
        <v>0</v>
      </c>
      <c r="I10986">
        <v>844.7672</v>
      </c>
      <c r="R10986">
        <f t="shared" si="337"/>
        <v>0</v>
      </c>
      <c r="AE10986" s="7">
        <f t="shared" si="338"/>
        <v>0</v>
      </c>
    </row>
    <row r="10987" spans="1:31" x14ac:dyDescent="0.35">
      <c r="A10987" s="1">
        <v>45884.465277777781</v>
      </c>
      <c r="B10987" s="1" t="s">
        <v>0</v>
      </c>
      <c r="C10987">
        <v>1.7536959999999999</v>
      </c>
      <c r="D10987">
        <v>267.06900000000002</v>
      </c>
      <c r="E10987">
        <v>23.28257</v>
      </c>
      <c r="F10987">
        <v>63.181460000000001</v>
      </c>
      <c r="G10987">
        <v>15.90652</v>
      </c>
      <c r="H10987">
        <v>0</v>
      </c>
      <c r="I10987">
        <v>844.5616</v>
      </c>
      <c r="R10987">
        <f t="shared" si="337"/>
        <v>0</v>
      </c>
      <c r="AE10987" s="7">
        <f t="shared" si="338"/>
        <v>0</v>
      </c>
    </row>
    <row r="10988" spans="1:31" x14ac:dyDescent="0.35">
      <c r="A10988" s="1">
        <v>45884.472222222219</v>
      </c>
      <c r="B10988" s="1" t="s">
        <v>0</v>
      </c>
      <c r="C10988">
        <v>1.2595730000000001</v>
      </c>
      <c r="D10988">
        <v>254.1951</v>
      </c>
      <c r="E10988">
        <v>23.912019999999998</v>
      </c>
      <c r="F10988">
        <v>61.763869999999997</v>
      </c>
      <c r="G10988">
        <v>16.145959999999999</v>
      </c>
      <c r="H10988">
        <v>0</v>
      </c>
      <c r="I10988">
        <v>844.34140000000002</v>
      </c>
      <c r="R10988">
        <f t="shared" si="337"/>
        <v>0</v>
      </c>
      <c r="AE10988" s="7">
        <f t="shared" si="338"/>
        <v>0</v>
      </c>
    </row>
    <row r="10989" spans="1:31" x14ac:dyDescent="0.35">
      <c r="A10989" s="1">
        <v>45884.479166666664</v>
      </c>
      <c r="B10989" s="1" t="s">
        <v>0</v>
      </c>
      <c r="C10989">
        <v>1.9890080000000001</v>
      </c>
      <c r="D10989">
        <v>259.39749999999998</v>
      </c>
      <c r="E10989">
        <v>23.322340000000001</v>
      </c>
      <c r="F10989">
        <v>61.034579999999998</v>
      </c>
      <c r="G10989">
        <v>15.4062</v>
      </c>
      <c r="H10989">
        <v>0</v>
      </c>
      <c r="I10989">
        <v>844.13369999999998</v>
      </c>
      <c r="R10989">
        <f t="shared" si="337"/>
        <v>0</v>
      </c>
      <c r="AE10989" s="7">
        <f t="shared" si="338"/>
        <v>0</v>
      </c>
    </row>
    <row r="10990" spans="1:31" x14ac:dyDescent="0.35">
      <c r="A10990" s="1">
        <v>45884.486111111109</v>
      </c>
      <c r="B10990" s="1" t="s">
        <v>0</v>
      </c>
      <c r="C10990">
        <v>2.2535029999999998</v>
      </c>
      <c r="D10990">
        <v>270.32549999999998</v>
      </c>
      <c r="E10990">
        <v>22.86037</v>
      </c>
      <c r="F10990">
        <v>62.211950000000002</v>
      </c>
      <c r="G10990">
        <v>15.267110000000001</v>
      </c>
      <c r="H10990">
        <v>0</v>
      </c>
      <c r="I10990">
        <v>844</v>
      </c>
      <c r="R10990">
        <f t="shared" si="337"/>
        <v>0</v>
      </c>
      <c r="AE10990" s="7">
        <f t="shared" si="338"/>
        <v>0</v>
      </c>
    </row>
    <row r="10991" spans="1:31" x14ac:dyDescent="0.35">
      <c r="A10991" s="1">
        <v>45884.493055555555</v>
      </c>
      <c r="B10991" s="1" t="s">
        <v>0</v>
      </c>
      <c r="C10991">
        <v>2.6057779999999999</v>
      </c>
      <c r="D10991">
        <v>297.8057</v>
      </c>
      <c r="E10991">
        <v>22.548919999999999</v>
      </c>
      <c r="F10991">
        <v>66.621719999999996</v>
      </c>
      <c r="G10991">
        <v>16.041530000000002</v>
      </c>
      <c r="H10991">
        <v>0</v>
      </c>
      <c r="I10991">
        <v>843.93529999999998</v>
      </c>
      <c r="R10991">
        <f t="shared" si="337"/>
        <v>0</v>
      </c>
      <c r="AE10991" s="7">
        <f t="shared" si="338"/>
        <v>0</v>
      </c>
    </row>
    <row r="10992" spans="1:31" x14ac:dyDescent="0.35">
      <c r="A10992" s="1">
        <v>45884.5</v>
      </c>
      <c r="B10992" s="1" t="s">
        <v>0</v>
      </c>
      <c r="C10992">
        <v>2.331385</v>
      </c>
      <c r="D10992">
        <v>293.90269999999998</v>
      </c>
      <c r="E10992">
        <v>23.18852</v>
      </c>
      <c r="F10992">
        <v>67.179460000000006</v>
      </c>
      <c r="G10992">
        <v>16.777100000000001</v>
      </c>
      <c r="H10992">
        <v>0</v>
      </c>
      <c r="I10992">
        <v>843.84529999999995</v>
      </c>
      <c r="R10992">
        <f t="shared" si="337"/>
        <v>0</v>
      </c>
      <c r="AE10992" s="7">
        <f t="shared" si="338"/>
        <v>0</v>
      </c>
    </row>
    <row r="10993" spans="1:31" x14ac:dyDescent="0.35">
      <c r="A10993" s="1">
        <v>45884.506944444445</v>
      </c>
      <c r="B10993" s="1" t="s">
        <v>0</v>
      </c>
      <c r="C10993">
        <v>2.7884220000000002</v>
      </c>
      <c r="D10993">
        <v>289.73680000000002</v>
      </c>
      <c r="E10993">
        <v>23.657170000000001</v>
      </c>
      <c r="F10993">
        <v>63.856090000000002</v>
      </c>
      <c r="G10993">
        <v>16.427399999999999</v>
      </c>
      <c r="H10993">
        <v>0</v>
      </c>
      <c r="I10993">
        <v>843.69960000000003</v>
      </c>
      <c r="R10993">
        <f t="shared" si="337"/>
        <v>0</v>
      </c>
      <c r="AE10993" s="7">
        <f t="shared" si="338"/>
        <v>0</v>
      </c>
    </row>
    <row r="10994" spans="1:31" x14ac:dyDescent="0.35">
      <c r="A10994" s="1">
        <v>45884.513888888891</v>
      </c>
      <c r="B10994" s="1" t="s">
        <v>0</v>
      </c>
      <c r="C10994">
        <v>2.7443010000000001</v>
      </c>
      <c r="D10994">
        <v>286.45949999999999</v>
      </c>
      <c r="E10994">
        <v>23.593440000000001</v>
      </c>
      <c r="F10994">
        <v>63.488480000000003</v>
      </c>
      <c r="G10994">
        <v>16.27722</v>
      </c>
      <c r="H10994">
        <v>0</v>
      </c>
      <c r="I10994">
        <v>843.59249999999997</v>
      </c>
      <c r="R10994">
        <f t="shared" si="337"/>
        <v>0</v>
      </c>
      <c r="AE10994" s="7">
        <f t="shared" si="338"/>
        <v>0</v>
      </c>
    </row>
    <row r="10995" spans="1:31" x14ac:dyDescent="0.35">
      <c r="A10995" s="1">
        <v>45884.520833333336</v>
      </c>
      <c r="B10995" s="1" t="s">
        <v>0</v>
      </c>
      <c r="C10995">
        <v>2.52616</v>
      </c>
      <c r="D10995">
        <v>311.08710000000002</v>
      </c>
      <c r="E10995">
        <v>23.119209999999999</v>
      </c>
      <c r="F10995">
        <v>65.259699999999995</v>
      </c>
      <c r="G10995">
        <v>16.260249999999999</v>
      </c>
      <c r="H10995">
        <v>0</v>
      </c>
      <c r="I10995">
        <v>843.50869999999998</v>
      </c>
      <c r="R10995">
        <f t="shared" si="337"/>
        <v>0</v>
      </c>
      <c r="AE10995" s="7">
        <f t="shared" si="338"/>
        <v>0</v>
      </c>
    </row>
    <row r="10996" spans="1:31" x14ac:dyDescent="0.35">
      <c r="A10996" s="1">
        <v>45884.527777777781</v>
      </c>
      <c r="B10996" s="1" t="s">
        <v>0</v>
      </c>
      <c r="C10996">
        <v>2.36138</v>
      </c>
      <c r="D10996">
        <v>312.8954</v>
      </c>
      <c r="E10996">
        <v>23.193359999999998</v>
      </c>
      <c r="F10996">
        <v>65.733509999999995</v>
      </c>
      <c r="G10996">
        <v>16.444710000000001</v>
      </c>
      <c r="H10996">
        <v>0</v>
      </c>
      <c r="I10996">
        <v>843.44349999999997</v>
      </c>
      <c r="R10996">
        <f t="shared" si="337"/>
        <v>0</v>
      </c>
      <c r="AE10996" s="7">
        <f t="shared" si="338"/>
        <v>0</v>
      </c>
    </row>
    <row r="10997" spans="1:31" x14ac:dyDescent="0.35">
      <c r="A10997" s="1">
        <v>45884.534722222219</v>
      </c>
      <c r="B10997" s="1" t="s">
        <v>0</v>
      </c>
      <c r="C10997">
        <v>2.2486519999999999</v>
      </c>
      <c r="D10997">
        <v>277.48509999999999</v>
      </c>
      <c r="E10997">
        <v>23.368169999999999</v>
      </c>
      <c r="F10997">
        <v>65.565579999999997</v>
      </c>
      <c r="G10997">
        <v>16.567900000000002</v>
      </c>
      <c r="H10997">
        <v>0</v>
      </c>
      <c r="I10997">
        <v>843.34559999999999</v>
      </c>
      <c r="R10997">
        <f t="shared" si="337"/>
        <v>0</v>
      </c>
      <c r="AE10997" s="7">
        <f t="shared" si="338"/>
        <v>0</v>
      </c>
    </row>
    <row r="10998" spans="1:31" x14ac:dyDescent="0.35">
      <c r="A10998" s="1">
        <v>45884.541666666664</v>
      </c>
      <c r="B10998" s="1" t="s">
        <v>0</v>
      </c>
      <c r="C10998">
        <v>2.065623</v>
      </c>
      <c r="D10998">
        <v>274.64670000000001</v>
      </c>
      <c r="E10998">
        <v>23.23068</v>
      </c>
      <c r="F10998">
        <v>62.633189999999999</v>
      </c>
      <c r="G10998">
        <v>15.721830000000001</v>
      </c>
      <c r="H10998">
        <v>0</v>
      </c>
      <c r="I10998">
        <v>843.27549999999997</v>
      </c>
      <c r="R10998">
        <f t="shared" si="337"/>
        <v>0</v>
      </c>
      <c r="AE10998" s="7">
        <f t="shared" si="338"/>
        <v>0</v>
      </c>
    </row>
    <row r="10999" spans="1:31" x14ac:dyDescent="0.35">
      <c r="A10999" s="1">
        <v>45884.548611111109</v>
      </c>
      <c r="B10999" s="1" t="s">
        <v>0</v>
      </c>
      <c r="C10999">
        <v>2.374085</v>
      </c>
      <c r="D10999">
        <v>348.53039999999999</v>
      </c>
      <c r="E10999">
        <v>23.244589999999999</v>
      </c>
      <c r="F10999">
        <v>65.486400000000003</v>
      </c>
      <c r="G10999">
        <v>16.433070000000001</v>
      </c>
      <c r="H10999">
        <v>0</v>
      </c>
      <c r="I10999">
        <v>843.13279999999997</v>
      </c>
      <c r="R10999">
        <f t="shared" si="337"/>
        <v>0</v>
      </c>
      <c r="AE10999" s="7">
        <f t="shared" si="338"/>
        <v>0</v>
      </c>
    </row>
    <row r="11000" spans="1:31" x14ac:dyDescent="0.35">
      <c r="A11000" s="1">
        <v>45884.555555555555</v>
      </c>
      <c r="B11000" s="1" t="s">
        <v>0</v>
      </c>
      <c r="C11000">
        <v>1.9527410000000001</v>
      </c>
      <c r="D11000">
        <v>294.62849999999997</v>
      </c>
      <c r="E11000">
        <v>23.423690000000001</v>
      </c>
      <c r="F11000">
        <v>65.633679999999998</v>
      </c>
      <c r="G11000">
        <v>16.637519999999999</v>
      </c>
      <c r="H11000">
        <v>0</v>
      </c>
      <c r="I11000">
        <v>843.06060000000002</v>
      </c>
      <c r="R11000">
        <f t="shared" si="337"/>
        <v>0</v>
      </c>
      <c r="AE11000" s="7">
        <f t="shared" si="338"/>
        <v>0</v>
      </c>
    </row>
    <row r="11001" spans="1:31" x14ac:dyDescent="0.35">
      <c r="A11001" s="1">
        <v>45884.5625</v>
      </c>
      <c r="B11001" s="1" t="s">
        <v>0</v>
      </c>
      <c r="C11001">
        <v>1.2263090000000001</v>
      </c>
      <c r="D11001">
        <v>283.19170000000003</v>
      </c>
      <c r="E11001">
        <v>23.121210000000001</v>
      </c>
      <c r="F11001">
        <v>63.698569999999997</v>
      </c>
      <c r="G11001">
        <v>15.882949999999999</v>
      </c>
      <c r="H11001">
        <v>0</v>
      </c>
      <c r="I11001">
        <v>842.87879999999996</v>
      </c>
      <c r="R11001">
        <f t="shared" si="337"/>
        <v>0</v>
      </c>
      <c r="AE11001" s="7">
        <f t="shared" si="338"/>
        <v>0</v>
      </c>
    </row>
    <row r="11002" spans="1:31" x14ac:dyDescent="0.35">
      <c r="A11002" s="1">
        <v>45884.569444444445</v>
      </c>
      <c r="B11002" s="1" t="s">
        <v>0</v>
      </c>
      <c r="C11002">
        <v>1.6675329999999999</v>
      </c>
      <c r="D11002">
        <v>283.45209999999997</v>
      </c>
      <c r="E11002">
        <v>23.141010000000001</v>
      </c>
      <c r="F11002">
        <v>62.723520000000001</v>
      </c>
      <c r="G11002">
        <v>15.659599999999999</v>
      </c>
      <c r="H11002">
        <v>0</v>
      </c>
      <c r="I11002">
        <v>842.76179999999999</v>
      </c>
      <c r="R11002">
        <f t="shared" si="337"/>
        <v>0</v>
      </c>
      <c r="AE11002" s="7">
        <f t="shared" si="338"/>
        <v>0</v>
      </c>
    </row>
    <row r="11003" spans="1:31" x14ac:dyDescent="0.35">
      <c r="A11003" s="1">
        <v>45884.576388888891</v>
      </c>
      <c r="B11003" s="1" t="s">
        <v>0</v>
      </c>
      <c r="C11003">
        <v>1.070244</v>
      </c>
      <c r="D11003">
        <v>355.77210000000002</v>
      </c>
      <c r="E11003">
        <v>24.189319999999999</v>
      </c>
      <c r="F11003">
        <v>62.571280000000002</v>
      </c>
      <c r="G11003">
        <v>16.611989999999999</v>
      </c>
      <c r="H11003">
        <v>0</v>
      </c>
      <c r="I11003">
        <v>842.61850000000004</v>
      </c>
      <c r="R11003">
        <f t="shared" si="337"/>
        <v>0</v>
      </c>
      <c r="AE11003" s="7">
        <f t="shared" si="338"/>
        <v>0</v>
      </c>
    </row>
    <row r="11004" spans="1:31" x14ac:dyDescent="0.35">
      <c r="A11004" s="1">
        <v>45884.583333333336</v>
      </c>
      <c r="B11004" s="1" t="s">
        <v>0</v>
      </c>
      <c r="C11004">
        <v>1.010702</v>
      </c>
      <c r="D11004">
        <v>130.36680000000001</v>
      </c>
      <c r="E11004">
        <v>24.521090000000001</v>
      </c>
      <c r="F11004">
        <v>59.15204</v>
      </c>
      <c r="G11004">
        <v>16.03951</v>
      </c>
      <c r="H11004">
        <v>0</v>
      </c>
      <c r="I11004">
        <v>842.48850000000004</v>
      </c>
      <c r="R11004">
        <f t="shared" si="337"/>
        <v>0</v>
      </c>
      <c r="AE11004" s="7">
        <f t="shared" si="338"/>
        <v>0</v>
      </c>
    </row>
    <row r="11005" spans="1:31" x14ac:dyDescent="0.35">
      <c r="A11005" s="1">
        <v>45884.590277777781</v>
      </c>
      <c r="B11005" s="1" t="s">
        <v>0</v>
      </c>
      <c r="C11005">
        <v>1.2121690000000001</v>
      </c>
      <c r="D11005">
        <v>329.18950000000001</v>
      </c>
      <c r="E11005">
        <v>24.543669999999999</v>
      </c>
      <c r="F11005">
        <v>59.260509999999996</v>
      </c>
      <c r="G11005">
        <v>16.090979999999998</v>
      </c>
      <c r="H11005">
        <v>0</v>
      </c>
      <c r="I11005">
        <v>842.34609999999998</v>
      </c>
      <c r="R11005">
        <f t="shared" si="337"/>
        <v>0</v>
      </c>
      <c r="AE11005" s="7">
        <f t="shared" si="338"/>
        <v>0</v>
      </c>
    </row>
    <row r="11006" spans="1:31" x14ac:dyDescent="0.35">
      <c r="A11006" s="1">
        <v>45884.597222222219</v>
      </c>
      <c r="B11006" s="1" t="s">
        <v>0</v>
      </c>
      <c r="C11006">
        <v>1.7605489999999999</v>
      </c>
      <c r="D11006">
        <v>273.14069999999998</v>
      </c>
      <c r="E11006">
        <v>24.501359999999998</v>
      </c>
      <c r="F11006">
        <v>58.520090000000003</v>
      </c>
      <c r="G11006">
        <v>15.85534</v>
      </c>
      <c r="H11006">
        <v>0</v>
      </c>
      <c r="I11006">
        <v>842.21280000000002</v>
      </c>
      <c r="R11006">
        <f t="shared" si="337"/>
        <v>0</v>
      </c>
      <c r="AE11006" s="7">
        <f t="shared" si="338"/>
        <v>0</v>
      </c>
    </row>
    <row r="11007" spans="1:31" x14ac:dyDescent="0.35">
      <c r="A11007" s="1">
        <v>45884.604166666664</v>
      </c>
      <c r="B11007" s="1" t="s">
        <v>0</v>
      </c>
      <c r="C11007">
        <v>1.14093</v>
      </c>
      <c r="D11007">
        <v>283.60480000000001</v>
      </c>
      <c r="E11007">
        <v>23.812419999999999</v>
      </c>
      <c r="F11007">
        <v>60.207090000000001</v>
      </c>
      <c r="G11007">
        <v>15.653040000000001</v>
      </c>
      <c r="H11007">
        <v>0</v>
      </c>
      <c r="I11007">
        <v>842.14480000000003</v>
      </c>
      <c r="R11007">
        <f t="shared" si="337"/>
        <v>0</v>
      </c>
      <c r="AE11007" s="7">
        <f t="shared" si="338"/>
        <v>0</v>
      </c>
    </row>
    <row r="11008" spans="1:31" x14ac:dyDescent="0.35">
      <c r="A11008" s="1">
        <v>45884.611111111109</v>
      </c>
      <c r="B11008" s="1" t="s">
        <v>0</v>
      </c>
      <c r="C11008">
        <v>1.7181219999999999</v>
      </c>
      <c r="D11008">
        <v>253.7945</v>
      </c>
      <c r="E11008">
        <v>23.810669999999998</v>
      </c>
      <c r="F11008">
        <v>59.744120000000002</v>
      </c>
      <c r="G11008">
        <v>15.531459999999999</v>
      </c>
      <c r="H11008">
        <v>0</v>
      </c>
      <c r="I11008">
        <v>841.94460000000004</v>
      </c>
      <c r="R11008">
        <f t="shared" si="337"/>
        <v>0</v>
      </c>
      <c r="AE11008" s="7">
        <f t="shared" si="338"/>
        <v>0</v>
      </c>
    </row>
    <row r="11009" spans="1:31" x14ac:dyDescent="0.35">
      <c r="A11009" s="1">
        <v>45884.618055555555</v>
      </c>
      <c r="B11009" s="1" t="s">
        <v>0</v>
      </c>
      <c r="C11009">
        <v>1.784727</v>
      </c>
      <c r="D11009">
        <v>327.05529999999999</v>
      </c>
      <c r="E11009">
        <v>24.01305</v>
      </c>
      <c r="F11009">
        <v>60.34939</v>
      </c>
      <c r="G11009">
        <v>15.878019999999999</v>
      </c>
      <c r="H11009">
        <v>0</v>
      </c>
      <c r="I11009">
        <v>841.77250000000004</v>
      </c>
      <c r="R11009">
        <f t="shared" si="337"/>
        <v>0</v>
      </c>
      <c r="AE11009" s="7">
        <f t="shared" si="338"/>
        <v>0</v>
      </c>
    </row>
    <row r="11010" spans="1:31" x14ac:dyDescent="0.35">
      <c r="A11010" s="1">
        <v>45884.625</v>
      </c>
      <c r="B11010" s="1" t="s">
        <v>0</v>
      </c>
      <c r="C11010">
        <v>1.9541269999999999</v>
      </c>
      <c r="D11010">
        <v>287.24419999999998</v>
      </c>
      <c r="E11010">
        <v>23.569320000000001</v>
      </c>
      <c r="F11010">
        <v>61.464410000000001</v>
      </c>
      <c r="G11010">
        <v>15.74854</v>
      </c>
      <c r="H11010">
        <v>0</v>
      </c>
      <c r="I11010">
        <v>841.7</v>
      </c>
      <c r="R11010">
        <f t="shared" si="337"/>
        <v>0</v>
      </c>
      <c r="AE11010" s="7">
        <f t="shared" si="338"/>
        <v>0</v>
      </c>
    </row>
    <row r="11011" spans="1:31" x14ac:dyDescent="0.35">
      <c r="A11011" s="1">
        <v>45884.631944444445</v>
      </c>
      <c r="B11011" s="1" t="s">
        <v>0</v>
      </c>
      <c r="C11011">
        <v>1.7799529999999999</v>
      </c>
      <c r="D11011">
        <v>267.97070000000002</v>
      </c>
      <c r="E11011">
        <v>23.247019999999999</v>
      </c>
      <c r="F11011">
        <v>61.23048</v>
      </c>
      <c r="G11011">
        <v>15.385350000000001</v>
      </c>
      <c r="H11011">
        <v>0</v>
      </c>
      <c r="I11011">
        <v>841.69060000000002</v>
      </c>
      <c r="R11011">
        <f t="shared" si="337"/>
        <v>0</v>
      </c>
      <c r="AE11011" s="7">
        <f t="shared" si="338"/>
        <v>0</v>
      </c>
    </row>
    <row r="11012" spans="1:31" x14ac:dyDescent="0.35">
      <c r="A11012" s="1">
        <v>45884.638888888891</v>
      </c>
      <c r="B11012" s="1" t="s">
        <v>0</v>
      </c>
      <c r="C11012">
        <v>2.0288940000000002</v>
      </c>
      <c r="D11012">
        <v>268.74299999999999</v>
      </c>
      <c r="E11012">
        <v>23.066770000000002</v>
      </c>
      <c r="F11012">
        <v>61.833629999999999</v>
      </c>
      <c r="G11012">
        <v>15.367929999999999</v>
      </c>
      <c r="H11012">
        <v>0</v>
      </c>
      <c r="I11012">
        <v>841.59690000000001</v>
      </c>
      <c r="R11012">
        <f t="shared" ref="R11012:R11075" si="339">ABS(P11012-Q11012)</f>
        <v>0</v>
      </c>
      <c r="AE11012" s="7">
        <f t="shared" ref="AE11012:AE11075" si="340">AA11012</f>
        <v>0</v>
      </c>
    </row>
    <row r="11013" spans="1:31" x14ac:dyDescent="0.35">
      <c r="A11013" s="1">
        <v>45884.645833333336</v>
      </c>
      <c r="B11013" s="1" t="s">
        <v>0</v>
      </c>
      <c r="C11013">
        <v>1.7322900000000001</v>
      </c>
      <c r="D11013">
        <v>288.86649999999997</v>
      </c>
      <c r="E11013">
        <v>23.425070000000002</v>
      </c>
      <c r="F11013">
        <v>62.365180000000002</v>
      </c>
      <c r="G11013">
        <v>15.8391</v>
      </c>
      <c r="H11013">
        <v>0</v>
      </c>
      <c r="I11013">
        <v>841.44830000000002</v>
      </c>
      <c r="R11013">
        <f t="shared" si="339"/>
        <v>0</v>
      </c>
      <c r="AE11013" s="7">
        <f t="shared" si="340"/>
        <v>0</v>
      </c>
    </row>
    <row r="11014" spans="1:31" x14ac:dyDescent="0.35">
      <c r="A11014" s="1">
        <v>45884.652777777781</v>
      </c>
      <c r="B11014" s="1" t="s">
        <v>0</v>
      </c>
      <c r="C11014">
        <v>1.9453069999999999</v>
      </c>
      <c r="D11014">
        <v>270.88</v>
      </c>
      <c r="E11014">
        <v>23.395320000000002</v>
      </c>
      <c r="F11014">
        <v>61.519590000000001</v>
      </c>
      <c r="G11014">
        <v>15.59839</v>
      </c>
      <c r="H11014">
        <v>0</v>
      </c>
      <c r="I11014">
        <v>841.44200000000001</v>
      </c>
      <c r="R11014">
        <f t="shared" si="339"/>
        <v>0</v>
      </c>
      <c r="AE11014" s="7">
        <f t="shared" si="340"/>
        <v>0</v>
      </c>
    </row>
    <row r="11015" spans="1:31" x14ac:dyDescent="0.35">
      <c r="A11015" s="1">
        <v>45884.659722222219</v>
      </c>
      <c r="B11015" s="1" t="s">
        <v>0</v>
      </c>
      <c r="C11015">
        <v>1.5196160000000001</v>
      </c>
      <c r="D11015">
        <v>275.16079999999999</v>
      </c>
      <c r="E11015">
        <v>23.429590000000001</v>
      </c>
      <c r="F11015">
        <v>61.65504</v>
      </c>
      <c r="G11015">
        <v>15.664999999999999</v>
      </c>
      <c r="H11015">
        <v>0</v>
      </c>
      <c r="I11015">
        <v>841.5</v>
      </c>
      <c r="R11015">
        <f t="shared" si="339"/>
        <v>0</v>
      </c>
      <c r="AE11015" s="7">
        <f t="shared" si="340"/>
        <v>0</v>
      </c>
    </row>
    <row r="11016" spans="1:31" x14ac:dyDescent="0.35">
      <c r="A11016" s="1">
        <v>45884.666666666664</v>
      </c>
      <c r="B11016" s="1" t="s">
        <v>0</v>
      </c>
      <c r="C11016">
        <v>1.2856479999999999</v>
      </c>
      <c r="D11016">
        <v>280.26960000000003</v>
      </c>
      <c r="E11016">
        <v>23.68206</v>
      </c>
      <c r="F11016">
        <v>60.19014</v>
      </c>
      <c r="G11016">
        <v>15.524279999999999</v>
      </c>
      <c r="H11016">
        <v>0</v>
      </c>
      <c r="I11016">
        <v>841.44420000000002</v>
      </c>
      <c r="R11016">
        <f t="shared" si="339"/>
        <v>0</v>
      </c>
      <c r="AE11016" s="7">
        <f t="shared" si="340"/>
        <v>0</v>
      </c>
    </row>
    <row r="11017" spans="1:31" x14ac:dyDescent="0.35">
      <c r="A11017" s="1">
        <v>45884.673611111109</v>
      </c>
      <c r="B11017" s="1" t="s">
        <v>0</v>
      </c>
      <c r="C11017">
        <v>1.4075040000000001</v>
      </c>
      <c r="D11017">
        <v>299.32420000000002</v>
      </c>
      <c r="E11017">
        <v>23.750520000000002</v>
      </c>
      <c r="F11017">
        <v>58.950589999999998</v>
      </c>
      <c r="G11017">
        <v>15.266500000000001</v>
      </c>
      <c r="H11017">
        <v>0</v>
      </c>
      <c r="I11017">
        <v>841.4</v>
      </c>
      <c r="R11017">
        <f t="shared" si="339"/>
        <v>0</v>
      </c>
      <c r="AE11017" s="7">
        <f t="shared" si="340"/>
        <v>0</v>
      </c>
    </row>
    <row r="11018" spans="1:31" x14ac:dyDescent="0.35">
      <c r="A11018" s="1">
        <v>45884.680555555555</v>
      </c>
      <c r="B11018" s="1" t="s">
        <v>0</v>
      </c>
      <c r="C11018">
        <v>1.455006</v>
      </c>
      <c r="D11018">
        <v>272.5598</v>
      </c>
      <c r="E11018">
        <v>23.691780000000001</v>
      </c>
      <c r="F11018">
        <v>58.6813</v>
      </c>
      <c r="G11018">
        <v>15.14025</v>
      </c>
      <c r="H11018">
        <v>0</v>
      </c>
      <c r="I11018">
        <v>841.4</v>
      </c>
      <c r="R11018">
        <f t="shared" si="339"/>
        <v>0</v>
      </c>
      <c r="AE11018" s="7">
        <f t="shared" si="340"/>
        <v>0</v>
      </c>
    </row>
    <row r="11019" spans="1:31" x14ac:dyDescent="0.35">
      <c r="A11019" s="1">
        <v>45884.6875</v>
      </c>
      <c r="B11019" s="1" t="s">
        <v>0</v>
      </c>
      <c r="C11019">
        <v>1.462251</v>
      </c>
      <c r="D11019">
        <v>191.15049999999999</v>
      </c>
      <c r="E11019">
        <v>23.298310000000001</v>
      </c>
      <c r="F11019">
        <v>58.98565</v>
      </c>
      <c r="G11019">
        <v>14.85191</v>
      </c>
      <c r="H11019">
        <v>0</v>
      </c>
      <c r="I11019">
        <v>841.39149999999995</v>
      </c>
      <c r="R11019">
        <f t="shared" si="339"/>
        <v>0</v>
      </c>
      <c r="AE11019" s="7">
        <f t="shared" si="340"/>
        <v>0</v>
      </c>
    </row>
    <row r="11020" spans="1:31" x14ac:dyDescent="0.35">
      <c r="A11020" s="1">
        <v>45884.694444444445</v>
      </c>
      <c r="B11020" s="1" t="s">
        <v>0</v>
      </c>
      <c r="C11020">
        <v>1.747074</v>
      </c>
      <c r="D11020">
        <v>192.8355</v>
      </c>
      <c r="E11020">
        <v>23.039459999999998</v>
      </c>
      <c r="F11020">
        <v>58.755119999999998</v>
      </c>
      <c r="G11020">
        <v>14.54884</v>
      </c>
      <c r="H11020">
        <v>0</v>
      </c>
      <c r="I11020">
        <v>841.36059999999998</v>
      </c>
      <c r="R11020">
        <f t="shared" si="339"/>
        <v>0</v>
      </c>
      <c r="AE11020" s="7">
        <f t="shared" si="340"/>
        <v>0</v>
      </c>
    </row>
    <row r="11021" spans="1:31" x14ac:dyDescent="0.35">
      <c r="A11021" s="1">
        <v>45884.701388888891</v>
      </c>
      <c r="B11021" s="1" t="s">
        <v>0</v>
      </c>
      <c r="C11021">
        <v>1.192016</v>
      </c>
      <c r="D11021">
        <v>190.45359999999999</v>
      </c>
      <c r="E11021">
        <v>23.04636</v>
      </c>
      <c r="F11021">
        <v>59.527670000000001</v>
      </c>
      <c r="G11021">
        <v>14.75759</v>
      </c>
      <c r="H11021">
        <v>0</v>
      </c>
      <c r="I11021">
        <v>841.38930000000005</v>
      </c>
      <c r="R11021">
        <f t="shared" si="339"/>
        <v>0</v>
      </c>
      <c r="AE11021" s="7">
        <f t="shared" si="340"/>
        <v>0</v>
      </c>
    </row>
    <row r="11022" spans="1:31" x14ac:dyDescent="0.35">
      <c r="A11022" s="1">
        <v>45884.708333333336</v>
      </c>
      <c r="B11022" s="1" t="s">
        <v>0</v>
      </c>
      <c r="C11022">
        <v>1.083026</v>
      </c>
      <c r="D11022">
        <v>217.95580000000001</v>
      </c>
      <c r="E11022">
        <v>22.936509999999998</v>
      </c>
      <c r="F11022">
        <v>59.316650000000003</v>
      </c>
      <c r="G11022">
        <v>14.599460000000001</v>
      </c>
      <c r="H11022">
        <v>0</v>
      </c>
      <c r="I11022">
        <v>841.24869999999999</v>
      </c>
      <c r="R11022">
        <f t="shared" si="339"/>
        <v>0</v>
      </c>
      <c r="AE11022" s="7">
        <f t="shared" si="340"/>
        <v>0</v>
      </c>
    </row>
    <row r="11023" spans="1:31" x14ac:dyDescent="0.35">
      <c r="A11023" s="1">
        <v>45884.715277777781</v>
      </c>
      <c r="B11023" s="1" t="s">
        <v>0</v>
      </c>
      <c r="C11023">
        <v>0.92710099999999995</v>
      </c>
      <c r="D11023">
        <v>309.47840000000002</v>
      </c>
      <c r="E11023">
        <v>22.826910000000002</v>
      </c>
      <c r="F11023">
        <v>58.807830000000003</v>
      </c>
      <c r="G11023">
        <v>14.36402</v>
      </c>
      <c r="H11023">
        <v>0</v>
      </c>
      <c r="I11023">
        <v>841.23860000000002</v>
      </c>
      <c r="R11023">
        <f t="shared" si="339"/>
        <v>0</v>
      </c>
      <c r="AE11023" s="7">
        <f t="shared" si="340"/>
        <v>0</v>
      </c>
    </row>
    <row r="11024" spans="1:31" x14ac:dyDescent="0.35">
      <c r="A11024" s="1">
        <v>45884.722222222219</v>
      </c>
      <c r="B11024" s="1" t="s">
        <v>0</v>
      </c>
      <c r="C11024">
        <v>0.99216590000000005</v>
      </c>
      <c r="D11024">
        <v>299.3519</v>
      </c>
      <c r="E11024">
        <v>22.636089999999999</v>
      </c>
      <c r="F11024">
        <v>60.15943</v>
      </c>
      <c r="G11024">
        <v>14.536199999999999</v>
      </c>
      <c r="H11024">
        <v>0</v>
      </c>
      <c r="I11024">
        <v>841.47140000000002</v>
      </c>
      <c r="R11024">
        <f t="shared" si="339"/>
        <v>0</v>
      </c>
      <c r="AE11024" s="7">
        <f t="shared" si="340"/>
        <v>0</v>
      </c>
    </row>
    <row r="11025" spans="1:31" x14ac:dyDescent="0.35">
      <c r="A11025" s="1">
        <v>45884.729166666664</v>
      </c>
      <c r="B11025" s="1" t="s">
        <v>0</v>
      </c>
      <c r="C11025">
        <v>0.90960790000000002</v>
      </c>
      <c r="D11025">
        <v>311.12560000000002</v>
      </c>
      <c r="E11025">
        <v>22.46932</v>
      </c>
      <c r="F11025">
        <v>59.56729</v>
      </c>
      <c r="G11025">
        <v>14.22601</v>
      </c>
      <c r="H11025">
        <v>0</v>
      </c>
      <c r="I11025">
        <v>841.72550000000001</v>
      </c>
      <c r="R11025">
        <f t="shared" si="339"/>
        <v>0</v>
      </c>
      <c r="AE11025" s="7">
        <f t="shared" si="340"/>
        <v>0</v>
      </c>
    </row>
    <row r="11026" spans="1:31" x14ac:dyDescent="0.35">
      <c r="A11026" s="1">
        <v>45884.736111111109</v>
      </c>
      <c r="B11026" s="1" t="s">
        <v>0</v>
      </c>
      <c r="C11026">
        <v>0.46032689999999998</v>
      </c>
      <c r="D11026">
        <v>273.81790000000001</v>
      </c>
      <c r="E11026">
        <v>21.817430000000002</v>
      </c>
      <c r="F11026">
        <v>64.10181</v>
      </c>
      <c r="G11026">
        <v>14.741580000000001</v>
      </c>
      <c r="H11026">
        <v>0</v>
      </c>
      <c r="I11026">
        <v>841.85820000000001</v>
      </c>
      <c r="R11026">
        <f t="shared" si="339"/>
        <v>0</v>
      </c>
      <c r="AE11026" s="7">
        <f t="shared" si="340"/>
        <v>0</v>
      </c>
    </row>
    <row r="11027" spans="1:31" x14ac:dyDescent="0.35">
      <c r="A11027" s="1">
        <v>45884.743055555555</v>
      </c>
      <c r="B11027" s="1" t="s">
        <v>0</v>
      </c>
      <c r="C11027">
        <v>0.65349889999999999</v>
      </c>
      <c r="D11027">
        <v>202.40960000000001</v>
      </c>
      <c r="E11027">
        <v>20.683710000000001</v>
      </c>
      <c r="F11027">
        <v>69.502750000000006</v>
      </c>
      <c r="G11027">
        <v>14.918519999999999</v>
      </c>
      <c r="H11027">
        <v>0</v>
      </c>
      <c r="I11027">
        <v>841.9375</v>
      </c>
      <c r="R11027">
        <f t="shared" si="339"/>
        <v>0</v>
      </c>
      <c r="AE11027" s="7">
        <f t="shared" si="340"/>
        <v>0</v>
      </c>
    </row>
    <row r="11028" spans="1:31" x14ac:dyDescent="0.35">
      <c r="A11028" s="1">
        <v>45884.75</v>
      </c>
      <c r="B11028" s="1" t="s">
        <v>0</v>
      </c>
      <c r="C11028">
        <v>0.21504699999999999</v>
      </c>
      <c r="D11028">
        <v>222.38890000000001</v>
      </c>
      <c r="E11028">
        <v>20.086320000000001</v>
      </c>
      <c r="F11028">
        <v>73.131489999999999</v>
      </c>
      <c r="G11028">
        <v>15.13739</v>
      </c>
      <c r="H11028">
        <v>0</v>
      </c>
      <c r="I11028">
        <v>842.14099999999996</v>
      </c>
      <c r="R11028">
        <f t="shared" si="339"/>
        <v>0</v>
      </c>
      <c r="AE11028" s="7">
        <f t="shared" si="340"/>
        <v>0</v>
      </c>
    </row>
    <row r="11029" spans="1:31" x14ac:dyDescent="0.35">
      <c r="A11029" s="1">
        <v>45884.756944444445</v>
      </c>
      <c r="B11029" s="1" t="s">
        <v>0</v>
      </c>
      <c r="C11029">
        <v>8.4209989999999998E-2</v>
      </c>
      <c r="D11029">
        <v>144.0941</v>
      </c>
      <c r="E11029">
        <v>19.39311</v>
      </c>
      <c r="F11029">
        <v>79.085520000000002</v>
      </c>
      <c r="G11029">
        <v>15.68981</v>
      </c>
      <c r="H11029">
        <v>0</v>
      </c>
      <c r="I11029">
        <v>842.2722</v>
      </c>
      <c r="R11029">
        <f t="shared" si="339"/>
        <v>0</v>
      </c>
      <c r="AE11029" s="7">
        <f t="shared" si="340"/>
        <v>0</v>
      </c>
    </row>
    <row r="11030" spans="1:31" x14ac:dyDescent="0.35">
      <c r="A11030" s="1">
        <v>45884.763888888891</v>
      </c>
      <c r="B11030" s="1" t="s">
        <v>0</v>
      </c>
      <c r="C11030">
        <v>0.58691499999999996</v>
      </c>
      <c r="D11030">
        <v>61.547919999999998</v>
      </c>
      <c r="E11030">
        <v>19.1188</v>
      </c>
      <c r="F11030">
        <v>79.275829999999999</v>
      </c>
      <c r="G11030">
        <v>15.45936</v>
      </c>
      <c r="H11030">
        <v>0</v>
      </c>
      <c r="I11030">
        <v>842.36609999999996</v>
      </c>
      <c r="R11030">
        <f t="shared" si="339"/>
        <v>0</v>
      </c>
      <c r="AE11030" s="7">
        <f t="shared" si="340"/>
        <v>0</v>
      </c>
    </row>
    <row r="11031" spans="1:31" x14ac:dyDescent="0.35">
      <c r="A11031" s="1">
        <v>45884.770833333336</v>
      </c>
      <c r="B11031" s="1" t="s">
        <v>0</v>
      </c>
      <c r="C11031">
        <v>1.0968089999999999</v>
      </c>
      <c r="D11031">
        <v>50.661859999999997</v>
      </c>
      <c r="E11031">
        <v>18.97505</v>
      </c>
      <c r="F11031">
        <v>81.863429999999994</v>
      </c>
      <c r="G11031">
        <v>15.822150000000001</v>
      </c>
      <c r="H11031">
        <v>0</v>
      </c>
      <c r="I11031">
        <v>842.54740000000004</v>
      </c>
      <c r="R11031">
        <f t="shared" si="339"/>
        <v>0</v>
      </c>
      <c r="AE11031" s="7">
        <f t="shared" si="340"/>
        <v>0</v>
      </c>
    </row>
    <row r="11032" spans="1:31" x14ac:dyDescent="0.35">
      <c r="A11032" s="1">
        <v>45884.777777777781</v>
      </c>
      <c r="B11032" s="1" t="s">
        <v>0</v>
      </c>
      <c r="C11032">
        <v>0.67408599999999996</v>
      </c>
      <c r="D11032">
        <v>65.081710000000001</v>
      </c>
      <c r="E11032">
        <v>19.177099999999999</v>
      </c>
      <c r="F11032">
        <v>82.71275</v>
      </c>
      <c r="G11032">
        <v>16.18206</v>
      </c>
      <c r="H11032">
        <v>0</v>
      </c>
      <c r="I11032">
        <v>842.59180000000003</v>
      </c>
      <c r="R11032">
        <f t="shared" si="339"/>
        <v>0</v>
      </c>
      <c r="AE11032" s="7">
        <f t="shared" si="340"/>
        <v>0</v>
      </c>
    </row>
    <row r="11033" spans="1:31" x14ac:dyDescent="0.35">
      <c r="A11033" s="1">
        <v>45884.784722222219</v>
      </c>
      <c r="B11033" s="1" t="s">
        <v>0</v>
      </c>
      <c r="C11033">
        <v>0.22007299999999999</v>
      </c>
      <c r="D11033">
        <v>341.30070000000001</v>
      </c>
      <c r="E11033">
        <v>19.08098</v>
      </c>
      <c r="F11033">
        <v>83.70608</v>
      </c>
      <c r="G11033">
        <v>16.275200000000002</v>
      </c>
      <c r="H11033">
        <v>0</v>
      </c>
      <c r="I11033">
        <v>842.5</v>
      </c>
      <c r="R11033">
        <f t="shared" si="339"/>
        <v>0</v>
      </c>
      <c r="AE11033" s="7">
        <f t="shared" si="340"/>
        <v>0</v>
      </c>
    </row>
    <row r="11034" spans="1:31" x14ac:dyDescent="0.35">
      <c r="A11034" s="1">
        <v>45884.791666666664</v>
      </c>
      <c r="B11034" s="1" t="s">
        <v>0</v>
      </c>
      <c r="C11034">
        <v>0.13741700000000001</v>
      </c>
      <c r="D11034">
        <v>56.442549999999997</v>
      </c>
      <c r="E11034">
        <v>18.798559999999998</v>
      </c>
      <c r="F11034">
        <v>85.077380000000005</v>
      </c>
      <c r="G11034">
        <v>16.253150000000002</v>
      </c>
      <c r="H11034">
        <v>0</v>
      </c>
      <c r="I11034">
        <v>842.63509999999997</v>
      </c>
      <c r="R11034">
        <f t="shared" si="339"/>
        <v>0</v>
      </c>
      <c r="AE11034" s="7">
        <f t="shared" si="340"/>
        <v>0</v>
      </c>
    </row>
    <row r="11035" spans="1:31" x14ac:dyDescent="0.35">
      <c r="A11035" s="1">
        <v>45884.798611111109</v>
      </c>
      <c r="B11035" s="1" t="s">
        <v>0</v>
      </c>
      <c r="C11035">
        <v>0.79681690000000005</v>
      </c>
      <c r="D11035">
        <v>70.096720000000005</v>
      </c>
      <c r="E11035">
        <v>18.623280000000001</v>
      </c>
      <c r="F11035">
        <v>85.264229999999998</v>
      </c>
      <c r="G11035">
        <v>16.115760000000002</v>
      </c>
      <c r="H11035">
        <v>0</v>
      </c>
      <c r="I11035">
        <v>842.86779999999999</v>
      </c>
      <c r="R11035">
        <f t="shared" si="339"/>
        <v>0</v>
      </c>
      <c r="AE11035" s="7">
        <f t="shared" si="340"/>
        <v>0</v>
      </c>
    </row>
    <row r="11036" spans="1:31" x14ac:dyDescent="0.35">
      <c r="A11036" s="1">
        <v>45884.805555555555</v>
      </c>
      <c r="B11036" s="1" t="s">
        <v>0</v>
      </c>
      <c r="C11036">
        <v>0.54138699999999995</v>
      </c>
      <c r="D11036">
        <v>145.05029999999999</v>
      </c>
      <c r="E11036">
        <v>18.624220000000001</v>
      </c>
      <c r="F11036">
        <v>86.544520000000006</v>
      </c>
      <c r="G11036">
        <v>16.350529999999999</v>
      </c>
      <c r="H11036">
        <v>0</v>
      </c>
      <c r="I11036">
        <v>842.91300000000001</v>
      </c>
      <c r="R11036">
        <f t="shared" si="339"/>
        <v>0</v>
      </c>
      <c r="AE11036" s="7">
        <f t="shared" si="340"/>
        <v>0</v>
      </c>
    </row>
    <row r="11037" spans="1:31" x14ac:dyDescent="0.35">
      <c r="A11037" s="1">
        <v>45884.8125</v>
      </c>
      <c r="B11037" s="1" t="s">
        <v>0</v>
      </c>
      <c r="C11037">
        <v>0.493066</v>
      </c>
      <c r="D11037">
        <v>28.03576</v>
      </c>
      <c r="E11037">
        <v>18.502469999999999</v>
      </c>
      <c r="F11037">
        <v>87.746629999999996</v>
      </c>
      <c r="G11037">
        <v>16.447610000000001</v>
      </c>
      <c r="H11037">
        <v>0</v>
      </c>
      <c r="I11037">
        <v>843</v>
      </c>
      <c r="R11037">
        <f t="shared" si="339"/>
        <v>0</v>
      </c>
      <c r="AE11037" s="7">
        <f t="shared" si="340"/>
        <v>0</v>
      </c>
    </row>
    <row r="11038" spans="1:31" x14ac:dyDescent="0.35">
      <c r="A11038" s="1">
        <v>45884.819444444445</v>
      </c>
      <c r="B11038" s="1" t="s">
        <v>0</v>
      </c>
      <c r="C11038">
        <v>0.57057000000000002</v>
      </c>
      <c r="D11038">
        <v>68.050709999999995</v>
      </c>
      <c r="E11038">
        <v>18.566510000000001</v>
      </c>
      <c r="F11038">
        <v>87.017619999999994</v>
      </c>
      <c r="G11038">
        <v>16.377659999999999</v>
      </c>
      <c r="H11038">
        <v>0</v>
      </c>
      <c r="I11038">
        <v>843.00019999999995</v>
      </c>
      <c r="R11038">
        <f t="shared" si="339"/>
        <v>0</v>
      </c>
      <c r="AE11038" s="7">
        <f t="shared" si="340"/>
        <v>0</v>
      </c>
    </row>
    <row r="11039" spans="1:31" x14ac:dyDescent="0.35">
      <c r="A11039" s="1">
        <v>45884.826388888891</v>
      </c>
      <c r="B11039" s="1" t="s">
        <v>0</v>
      </c>
      <c r="C11039">
        <v>0.74486300000000005</v>
      </c>
      <c r="D11039">
        <v>73.278959999999998</v>
      </c>
      <c r="E11039">
        <v>18.709219999999998</v>
      </c>
      <c r="F11039">
        <v>86.315119999999993</v>
      </c>
      <c r="G11039">
        <v>16.39152</v>
      </c>
      <c r="H11039">
        <v>0</v>
      </c>
      <c r="I11039">
        <v>843.12869999999998</v>
      </c>
      <c r="R11039">
        <f t="shared" si="339"/>
        <v>0</v>
      </c>
      <c r="AE11039" s="7">
        <f t="shared" si="340"/>
        <v>0</v>
      </c>
    </row>
    <row r="11040" spans="1:31" x14ac:dyDescent="0.35">
      <c r="A11040" s="1">
        <v>45884.833333333336</v>
      </c>
      <c r="B11040" s="1" t="s">
        <v>0</v>
      </c>
      <c r="C11040">
        <v>0.51629899999999995</v>
      </c>
      <c r="D11040">
        <v>54.562480000000001</v>
      </c>
      <c r="E11040">
        <v>18.755949999999999</v>
      </c>
      <c r="F11040">
        <v>86.541759999999996</v>
      </c>
      <c r="G11040">
        <v>16.479099999999999</v>
      </c>
      <c r="H11040">
        <v>0</v>
      </c>
      <c r="I11040">
        <v>843.2835</v>
      </c>
      <c r="R11040">
        <f t="shared" si="339"/>
        <v>0</v>
      </c>
      <c r="AE11040" s="7">
        <f t="shared" si="340"/>
        <v>0</v>
      </c>
    </row>
    <row r="11041" spans="1:31" x14ac:dyDescent="0.35">
      <c r="A11041" s="1">
        <v>45884.840277777781</v>
      </c>
      <c r="B11041" s="1" t="s">
        <v>0</v>
      </c>
      <c r="C11041">
        <v>0.361095</v>
      </c>
      <c r="D11041">
        <v>64.456159999999997</v>
      </c>
      <c r="E11041">
        <v>18.64246</v>
      </c>
      <c r="F11041">
        <v>87.391490000000005</v>
      </c>
      <c r="G11041">
        <v>16.521660000000001</v>
      </c>
      <c r="H11041">
        <v>0</v>
      </c>
      <c r="I11041">
        <v>843.29989999999998</v>
      </c>
      <c r="R11041">
        <f t="shared" si="339"/>
        <v>0</v>
      </c>
      <c r="AE11041" s="7">
        <f t="shared" si="340"/>
        <v>0</v>
      </c>
    </row>
    <row r="11042" spans="1:31" x14ac:dyDescent="0.35">
      <c r="A11042" s="1">
        <v>45884.847222222219</v>
      </c>
      <c r="B11042" s="1" t="s">
        <v>0</v>
      </c>
      <c r="C11042">
        <v>1.087569</v>
      </c>
      <c r="D11042">
        <v>31.172910000000002</v>
      </c>
      <c r="E11042">
        <v>18.60258</v>
      </c>
      <c r="F11042">
        <v>86.356939999999994</v>
      </c>
      <c r="G11042">
        <v>16.294989999999999</v>
      </c>
      <c r="H11042">
        <v>0</v>
      </c>
      <c r="I11042">
        <v>843.35829999999999</v>
      </c>
      <c r="R11042">
        <f t="shared" si="339"/>
        <v>0</v>
      </c>
      <c r="AE11042" s="7">
        <f t="shared" si="340"/>
        <v>0</v>
      </c>
    </row>
    <row r="11043" spans="1:31" x14ac:dyDescent="0.35">
      <c r="A11043" s="1">
        <v>45884.854166666664</v>
      </c>
      <c r="B11043" s="1" t="s">
        <v>0</v>
      </c>
      <c r="C11043">
        <v>1.1415459999999999</v>
      </c>
      <c r="D11043">
        <v>44.95675</v>
      </c>
      <c r="E11043">
        <v>18.633310000000002</v>
      </c>
      <c r="F11043">
        <v>85.53998</v>
      </c>
      <c r="G11043">
        <v>16.17632</v>
      </c>
      <c r="H11043">
        <v>0</v>
      </c>
      <c r="I11043">
        <v>843.4</v>
      </c>
      <c r="R11043">
        <f t="shared" si="339"/>
        <v>0</v>
      </c>
      <c r="AE11043" s="7">
        <f t="shared" si="340"/>
        <v>0</v>
      </c>
    </row>
    <row r="11044" spans="1:31" x14ac:dyDescent="0.35">
      <c r="A11044" s="1">
        <v>45884.861111111109</v>
      </c>
      <c r="B11044" s="1" t="s">
        <v>0</v>
      </c>
      <c r="C11044">
        <v>0.78706589999999998</v>
      </c>
      <c r="D11044">
        <v>8.9133469999999999</v>
      </c>
      <c r="E11044">
        <v>18.365919999999999</v>
      </c>
      <c r="F11044">
        <v>86.382840000000002</v>
      </c>
      <c r="G11044">
        <v>16.064969999999999</v>
      </c>
      <c r="H11044">
        <v>0</v>
      </c>
      <c r="I11044">
        <v>843.50149999999996</v>
      </c>
      <c r="R11044">
        <f t="shared" si="339"/>
        <v>0</v>
      </c>
      <c r="AE11044" s="7">
        <f t="shared" si="340"/>
        <v>0</v>
      </c>
    </row>
    <row r="11045" spans="1:31" x14ac:dyDescent="0.35">
      <c r="A11045" s="1">
        <v>45884.868055555555</v>
      </c>
      <c r="B11045" s="1" t="s">
        <v>0</v>
      </c>
      <c r="C11045">
        <v>0.55175390000000002</v>
      </c>
      <c r="D11045">
        <v>35.006450000000001</v>
      </c>
      <c r="E11045">
        <v>18.035499999999999</v>
      </c>
      <c r="F11045">
        <v>88.497739999999993</v>
      </c>
      <c r="G11045">
        <v>16.121110000000002</v>
      </c>
      <c r="H11045">
        <v>0</v>
      </c>
      <c r="I11045">
        <v>843.76369999999997</v>
      </c>
      <c r="R11045">
        <f t="shared" si="339"/>
        <v>0</v>
      </c>
      <c r="AE11045" s="7">
        <f t="shared" si="340"/>
        <v>0</v>
      </c>
    </row>
    <row r="11046" spans="1:31" x14ac:dyDescent="0.35">
      <c r="A11046" s="1">
        <v>45884.875</v>
      </c>
      <c r="B11046" s="1" t="s">
        <v>0</v>
      </c>
      <c r="C11046">
        <v>0.30829400000000001</v>
      </c>
      <c r="D11046">
        <v>145.5077</v>
      </c>
      <c r="E11046">
        <v>17.632110000000001</v>
      </c>
      <c r="F11046">
        <v>90.922619999999995</v>
      </c>
      <c r="G11046">
        <v>16.146470000000001</v>
      </c>
      <c r="H11046">
        <v>0</v>
      </c>
      <c r="I11046">
        <v>843.8845</v>
      </c>
      <c r="R11046">
        <f t="shared" si="339"/>
        <v>0</v>
      </c>
      <c r="AE11046" s="7">
        <f t="shared" si="340"/>
        <v>0</v>
      </c>
    </row>
    <row r="11047" spans="1:31" x14ac:dyDescent="0.35">
      <c r="A11047" s="1">
        <v>45884.881944444445</v>
      </c>
      <c r="B11047" s="1" t="s">
        <v>0</v>
      </c>
      <c r="C11047">
        <v>0.65989699999999996</v>
      </c>
      <c r="D11047">
        <v>211.75049999999999</v>
      </c>
      <c r="E11047">
        <v>17.469809999999999</v>
      </c>
      <c r="F11047">
        <v>92.078530000000001</v>
      </c>
      <c r="G11047">
        <v>16.184049999999999</v>
      </c>
      <c r="H11047">
        <v>0</v>
      </c>
      <c r="I11047">
        <v>844.01250000000005</v>
      </c>
      <c r="R11047">
        <f t="shared" si="339"/>
        <v>0</v>
      </c>
      <c r="AE11047" s="7">
        <f t="shared" si="340"/>
        <v>0</v>
      </c>
    </row>
    <row r="11048" spans="1:31" x14ac:dyDescent="0.35">
      <c r="A11048" s="1">
        <v>45884.888888888891</v>
      </c>
      <c r="B11048" s="1" t="s">
        <v>0</v>
      </c>
      <c r="C11048">
        <v>0.84933800000000004</v>
      </c>
      <c r="D11048">
        <v>35.387410000000003</v>
      </c>
      <c r="E11048">
        <v>17.63777</v>
      </c>
      <c r="F11048">
        <v>91.36224</v>
      </c>
      <c r="G11048">
        <v>16.227350000000001</v>
      </c>
      <c r="H11048">
        <v>0</v>
      </c>
      <c r="I11048">
        <v>844.12990000000002</v>
      </c>
      <c r="R11048">
        <f t="shared" si="339"/>
        <v>0</v>
      </c>
      <c r="AE11048" s="7">
        <f t="shared" si="340"/>
        <v>0</v>
      </c>
    </row>
    <row r="11049" spans="1:31" x14ac:dyDescent="0.35">
      <c r="A11049" s="1">
        <v>45884.895833333336</v>
      </c>
      <c r="B11049" s="1" t="s">
        <v>0</v>
      </c>
      <c r="C11049">
        <v>1.7864979999999999</v>
      </c>
      <c r="D11049">
        <v>345.17250000000001</v>
      </c>
      <c r="E11049">
        <v>18.77289</v>
      </c>
      <c r="F11049">
        <v>84.068960000000004</v>
      </c>
      <c r="G11049">
        <v>16.030069999999998</v>
      </c>
      <c r="H11049">
        <v>0</v>
      </c>
      <c r="I11049">
        <v>844.3818</v>
      </c>
      <c r="R11049">
        <f t="shared" si="339"/>
        <v>0</v>
      </c>
      <c r="AE11049" s="7">
        <f t="shared" si="340"/>
        <v>0</v>
      </c>
    </row>
    <row r="11050" spans="1:31" x14ac:dyDescent="0.35">
      <c r="A11050" s="1">
        <v>45884.902777777781</v>
      </c>
      <c r="B11050" s="1" t="s">
        <v>0</v>
      </c>
      <c r="C11050">
        <v>2.3462109999999998</v>
      </c>
      <c r="D11050">
        <v>314.7851</v>
      </c>
      <c r="E11050">
        <v>19.63589</v>
      </c>
      <c r="F11050">
        <v>79.734589999999997</v>
      </c>
      <c r="G11050">
        <v>16.05453</v>
      </c>
      <c r="H11050">
        <v>0</v>
      </c>
      <c r="I11050">
        <v>844.4991</v>
      </c>
      <c r="R11050">
        <f t="shared" si="339"/>
        <v>0</v>
      </c>
      <c r="AE11050" s="7">
        <f t="shared" si="340"/>
        <v>0</v>
      </c>
    </row>
    <row r="11051" spans="1:31" x14ac:dyDescent="0.35">
      <c r="A11051" s="1">
        <v>45884.909722222219</v>
      </c>
      <c r="B11051" s="1" t="s">
        <v>0</v>
      </c>
      <c r="C11051">
        <v>2.230788</v>
      </c>
      <c r="D11051">
        <v>331.91699999999997</v>
      </c>
      <c r="E11051">
        <v>19.680769999999999</v>
      </c>
      <c r="F11051">
        <v>79.083470000000005</v>
      </c>
      <c r="G11051">
        <v>15.97012</v>
      </c>
      <c r="H11051">
        <v>0</v>
      </c>
      <c r="I11051">
        <v>844.58510000000001</v>
      </c>
      <c r="R11051">
        <f t="shared" si="339"/>
        <v>0</v>
      </c>
      <c r="AE11051" s="7">
        <f t="shared" si="340"/>
        <v>0</v>
      </c>
    </row>
    <row r="11052" spans="1:31" x14ac:dyDescent="0.35">
      <c r="A11052" s="1">
        <v>45884.916666666664</v>
      </c>
      <c r="B11052" s="1" t="s">
        <v>0</v>
      </c>
      <c r="C11052">
        <v>2.0961150000000002</v>
      </c>
      <c r="D11052">
        <v>347.6651</v>
      </c>
      <c r="E11052">
        <v>19.643070000000002</v>
      </c>
      <c r="F11052">
        <v>78.977509999999995</v>
      </c>
      <c r="G11052">
        <v>15.9125</v>
      </c>
      <c r="H11052">
        <v>0</v>
      </c>
      <c r="I11052">
        <v>844.53179999999998</v>
      </c>
      <c r="R11052">
        <f t="shared" si="339"/>
        <v>0</v>
      </c>
      <c r="AE11052" s="7">
        <f t="shared" si="340"/>
        <v>0</v>
      </c>
    </row>
    <row r="11053" spans="1:31" x14ac:dyDescent="0.35">
      <c r="A11053" s="1">
        <v>45884.923611111109</v>
      </c>
      <c r="B11053" s="1" t="s">
        <v>0</v>
      </c>
      <c r="C11053">
        <v>2.1415449999999998</v>
      </c>
      <c r="D11053">
        <v>4.1288739999999997</v>
      </c>
      <c r="E11053">
        <v>19.468800000000002</v>
      </c>
      <c r="F11053">
        <v>78.925719999999998</v>
      </c>
      <c r="G11053">
        <v>15.73283</v>
      </c>
      <c r="H11053">
        <v>0</v>
      </c>
      <c r="I11053">
        <v>844.5</v>
      </c>
      <c r="R11053">
        <f t="shared" si="339"/>
        <v>0</v>
      </c>
      <c r="AE11053" s="7">
        <f t="shared" si="340"/>
        <v>0</v>
      </c>
    </row>
    <row r="11054" spans="1:31" x14ac:dyDescent="0.35">
      <c r="A11054" s="1">
        <v>45884.930555555555</v>
      </c>
      <c r="B11054" s="1" t="s">
        <v>0</v>
      </c>
      <c r="C11054">
        <v>1.848098</v>
      </c>
      <c r="D11054">
        <v>347.95089999999999</v>
      </c>
      <c r="E11054">
        <v>19.403700000000001</v>
      </c>
      <c r="F11054">
        <v>78.114649999999997</v>
      </c>
      <c r="G11054">
        <v>15.50787</v>
      </c>
      <c r="H11054">
        <v>0</v>
      </c>
      <c r="I11054">
        <v>844.5154</v>
      </c>
      <c r="R11054">
        <f t="shared" si="339"/>
        <v>0</v>
      </c>
      <c r="AE11054" s="7">
        <f t="shared" si="340"/>
        <v>0</v>
      </c>
    </row>
    <row r="11055" spans="1:31" x14ac:dyDescent="0.35">
      <c r="A11055" s="1">
        <v>45884.9375</v>
      </c>
      <c r="B11055" s="1" t="s">
        <v>0</v>
      </c>
      <c r="C11055">
        <v>1.2041470000000001</v>
      </c>
      <c r="D11055">
        <v>322.84550000000002</v>
      </c>
      <c r="E11055">
        <v>19.31373</v>
      </c>
      <c r="F11055">
        <v>77.354910000000004</v>
      </c>
      <c r="G11055">
        <v>15.26853</v>
      </c>
      <c r="H11055">
        <v>0</v>
      </c>
      <c r="I11055">
        <v>844.6</v>
      </c>
      <c r="R11055">
        <f t="shared" si="339"/>
        <v>0</v>
      </c>
      <c r="AE11055" s="7">
        <f t="shared" si="340"/>
        <v>0</v>
      </c>
    </row>
    <row r="11056" spans="1:31" x14ac:dyDescent="0.35">
      <c r="A11056" s="1">
        <v>45884.944444444445</v>
      </c>
      <c r="B11056" s="1" t="s">
        <v>0</v>
      </c>
      <c r="C11056">
        <v>1.0972710000000001</v>
      </c>
      <c r="D11056">
        <v>322.74790000000002</v>
      </c>
      <c r="E11056">
        <v>19.277570000000001</v>
      </c>
      <c r="F11056">
        <v>76.806880000000007</v>
      </c>
      <c r="G11056">
        <v>15.122960000000001</v>
      </c>
      <c r="H11056">
        <v>0</v>
      </c>
      <c r="I11056">
        <v>844.6</v>
      </c>
      <c r="R11056">
        <f t="shared" si="339"/>
        <v>0</v>
      </c>
      <c r="AE11056" s="7">
        <f t="shared" si="340"/>
        <v>0</v>
      </c>
    </row>
    <row r="11057" spans="1:31" x14ac:dyDescent="0.35">
      <c r="A11057" s="1">
        <v>45884.951388888891</v>
      </c>
      <c r="B11057" s="1" t="s">
        <v>0</v>
      </c>
      <c r="C11057">
        <v>0.85764689999999999</v>
      </c>
      <c r="D11057">
        <v>338.7679</v>
      </c>
      <c r="E11057">
        <v>19.24774</v>
      </c>
      <c r="F11057">
        <v>77.070400000000006</v>
      </c>
      <c r="G11057">
        <v>15.1472</v>
      </c>
      <c r="H11057">
        <v>0</v>
      </c>
      <c r="I11057">
        <v>844.6</v>
      </c>
      <c r="R11057">
        <f t="shared" si="339"/>
        <v>0</v>
      </c>
      <c r="AE11057" s="7">
        <f t="shared" si="340"/>
        <v>0</v>
      </c>
    </row>
    <row r="11058" spans="1:31" x14ac:dyDescent="0.35">
      <c r="A11058" s="1">
        <v>45884.958333333336</v>
      </c>
      <c r="B11058" s="1" t="s">
        <v>0</v>
      </c>
      <c r="C11058">
        <v>1.0312049999999999</v>
      </c>
      <c r="D11058">
        <v>313.4726</v>
      </c>
      <c r="E11058">
        <v>18.978370000000002</v>
      </c>
      <c r="F11058">
        <v>79.720169999999996</v>
      </c>
      <c r="G11058">
        <v>15.41189</v>
      </c>
      <c r="H11058">
        <v>0</v>
      </c>
      <c r="I11058">
        <v>844.68550000000005</v>
      </c>
      <c r="R11058">
        <f t="shared" si="339"/>
        <v>0</v>
      </c>
      <c r="AE11058" s="7">
        <f t="shared" si="340"/>
        <v>0</v>
      </c>
    </row>
    <row r="11059" spans="1:31" x14ac:dyDescent="0.35">
      <c r="A11059" s="1">
        <v>45884.965277777781</v>
      </c>
      <c r="B11059" s="1" t="s">
        <v>0</v>
      </c>
      <c r="C11059">
        <v>1.068011</v>
      </c>
      <c r="D11059">
        <v>351.56689999999998</v>
      </c>
      <c r="E11059">
        <v>19.058589999999999</v>
      </c>
      <c r="F11059">
        <v>79.086070000000007</v>
      </c>
      <c r="G11059">
        <v>15.36551</v>
      </c>
      <c r="H11059">
        <v>0</v>
      </c>
      <c r="I11059">
        <v>844.77380000000005</v>
      </c>
      <c r="R11059">
        <f t="shared" si="339"/>
        <v>0</v>
      </c>
      <c r="AE11059" s="7">
        <f t="shared" si="340"/>
        <v>0</v>
      </c>
    </row>
    <row r="11060" spans="1:31" x14ac:dyDescent="0.35">
      <c r="A11060" s="1">
        <v>45884.972222222219</v>
      </c>
      <c r="B11060" s="1" t="s">
        <v>0</v>
      </c>
      <c r="C11060">
        <v>2.4273690000000001</v>
      </c>
      <c r="D11060">
        <v>11.72139</v>
      </c>
      <c r="E11060">
        <v>18.922350000000002</v>
      </c>
      <c r="F11060">
        <v>78.829210000000003</v>
      </c>
      <c r="G11060">
        <v>15.18253</v>
      </c>
      <c r="H11060">
        <v>0</v>
      </c>
      <c r="I11060">
        <v>844.78020000000004</v>
      </c>
      <c r="R11060">
        <f t="shared" si="339"/>
        <v>0</v>
      </c>
      <c r="AE11060" s="7">
        <f t="shared" si="340"/>
        <v>0</v>
      </c>
    </row>
    <row r="11061" spans="1:31" x14ac:dyDescent="0.35">
      <c r="A11061" s="1">
        <v>45884.979166666664</v>
      </c>
      <c r="B11061" s="1" t="s">
        <v>0</v>
      </c>
      <c r="C11061">
        <v>1.854951</v>
      </c>
      <c r="D11061">
        <v>343.1583</v>
      </c>
      <c r="E11061">
        <v>18.479839999999999</v>
      </c>
      <c r="F11061">
        <v>78.152460000000005</v>
      </c>
      <c r="G11061">
        <v>14.61871</v>
      </c>
      <c r="H11061">
        <v>0</v>
      </c>
      <c r="I11061">
        <v>844.63559999999995</v>
      </c>
      <c r="R11061">
        <f t="shared" si="339"/>
        <v>0</v>
      </c>
      <c r="AE11061" s="7">
        <f t="shared" si="340"/>
        <v>0</v>
      </c>
    </row>
    <row r="11062" spans="1:31" x14ac:dyDescent="0.35">
      <c r="A11062" s="1">
        <v>45884.986111111109</v>
      </c>
      <c r="B11062" s="1" t="s">
        <v>0</v>
      </c>
      <c r="C11062">
        <v>1.9263300000000001</v>
      </c>
      <c r="D11062">
        <v>336.53359999999998</v>
      </c>
      <c r="E11062">
        <v>18.112010000000001</v>
      </c>
      <c r="F11062">
        <v>81.070769999999996</v>
      </c>
      <c r="G11062">
        <v>14.82823</v>
      </c>
      <c r="H11062">
        <v>0</v>
      </c>
      <c r="I11062">
        <v>844.6721</v>
      </c>
      <c r="R11062">
        <f t="shared" si="339"/>
        <v>0</v>
      </c>
      <c r="AE11062" s="7">
        <f t="shared" si="340"/>
        <v>0</v>
      </c>
    </row>
    <row r="11063" spans="1:31" x14ac:dyDescent="0.35">
      <c r="A11063" s="1">
        <v>45884.993055555555</v>
      </c>
      <c r="B11063" s="1" t="s">
        <v>0</v>
      </c>
      <c r="C11063">
        <v>1.05392</v>
      </c>
      <c r="D11063">
        <v>273.71699999999998</v>
      </c>
      <c r="E11063">
        <v>17.91864</v>
      </c>
      <c r="F11063">
        <v>83.133480000000006</v>
      </c>
      <c r="G11063">
        <v>15.030480000000001</v>
      </c>
      <c r="H11063">
        <v>0</v>
      </c>
      <c r="I11063">
        <v>844.55949999999996</v>
      </c>
      <c r="R11063">
        <f t="shared" si="339"/>
        <v>0</v>
      </c>
      <c r="AE11063" s="7">
        <f t="shared" si="340"/>
        <v>0</v>
      </c>
    </row>
    <row r="11064" spans="1:31" x14ac:dyDescent="0.35">
      <c r="A11064" s="1">
        <v>45885</v>
      </c>
      <c r="B11064" s="1" t="s">
        <v>0</v>
      </c>
      <c r="C11064">
        <v>0.99924999999999997</v>
      </c>
      <c r="D11064">
        <v>314.96120000000002</v>
      </c>
      <c r="E11064">
        <v>17.880410000000001</v>
      </c>
      <c r="F11064">
        <v>82.606769999999997</v>
      </c>
      <c r="G11064">
        <v>14.89381</v>
      </c>
      <c r="H11064">
        <v>0</v>
      </c>
      <c r="I11064">
        <v>844.40800000000002</v>
      </c>
      <c r="R11064">
        <f t="shared" si="339"/>
        <v>0</v>
      </c>
      <c r="AE11064" s="7">
        <f t="shared" si="340"/>
        <v>0</v>
      </c>
    </row>
    <row r="11065" spans="1:31" x14ac:dyDescent="0.35">
      <c r="A11065" s="1">
        <v>45885.006944444445</v>
      </c>
      <c r="B11065" s="1" t="s">
        <v>0</v>
      </c>
      <c r="C11065">
        <v>1.039752</v>
      </c>
      <c r="D11065">
        <v>267.49009999999998</v>
      </c>
      <c r="E11065">
        <v>17.889040000000001</v>
      </c>
      <c r="F11065">
        <v>83.328329999999994</v>
      </c>
      <c r="G11065">
        <v>15.037800000000001</v>
      </c>
      <c r="H11065">
        <v>0</v>
      </c>
      <c r="I11065">
        <v>844.26279999999997</v>
      </c>
      <c r="R11065">
        <f t="shared" si="339"/>
        <v>0</v>
      </c>
      <c r="AE11065" s="7">
        <f t="shared" si="340"/>
        <v>0</v>
      </c>
    </row>
    <row r="11066" spans="1:31" x14ac:dyDescent="0.35">
      <c r="A11066" s="1">
        <v>45885.013888888891</v>
      </c>
      <c r="B11066" s="1" t="s">
        <v>0</v>
      </c>
      <c r="C11066">
        <v>0.63144900000000004</v>
      </c>
      <c r="D11066">
        <v>202.81659999999999</v>
      </c>
      <c r="E11066">
        <v>17.85688</v>
      </c>
      <c r="F11066">
        <v>82.677260000000004</v>
      </c>
      <c r="G11066">
        <v>14.88443</v>
      </c>
      <c r="H11066">
        <v>0</v>
      </c>
      <c r="I11066">
        <v>844.17</v>
      </c>
      <c r="R11066">
        <f t="shared" si="339"/>
        <v>0</v>
      </c>
      <c r="AE11066" s="7">
        <f t="shared" si="340"/>
        <v>0</v>
      </c>
    </row>
    <row r="11067" spans="1:31" x14ac:dyDescent="0.35">
      <c r="A11067" s="1">
        <v>45885.020833333336</v>
      </c>
      <c r="B11067" s="1" t="s">
        <v>0</v>
      </c>
      <c r="C11067">
        <v>0.74884600000000001</v>
      </c>
      <c r="D11067">
        <v>213.95609999999999</v>
      </c>
      <c r="E11067">
        <v>17.79806</v>
      </c>
      <c r="F11067">
        <v>83.87115</v>
      </c>
      <c r="G11067">
        <v>15.049759999999999</v>
      </c>
      <c r="H11067">
        <v>0</v>
      </c>
      <c r="I11067">
        <v>844.1</v>
      </c>
      <c r="R11067">
        <f t="shared" si="339"/>
        <v>0</v>
      </c>
      <c r="AE11067" s="7">
        <f t="shared" si="340"/>
        <v>0</v>
      </c>
    </row>
    <row r="11068" spans="1:31" x14ac:dyDescent="0.35">
      <c r="A11068" s="1">
        <v>45885.027777777781</v>
      </c>
      <c r="B11068" s="1" t="s">
        <v>0</v>
      </c>
      <c r="C11068">
        <v>0.52332000000000001</v>
      </c>
      <c r="D11068">
        <v>210.71100000000001</v>
      </c>
      <c r="E11068">
        <v>17.729089999999999</v>
      </c>
      <c r="F11068">
        <v>84.928600000000003</v>
      </c>
      <c r="G11068">
        <v>15.176959999999999</v>
      </c>
      <c r="H11068">
        <v>0</v>
      </c>
      <c r="I11068">
        <v>844.1</v>
      </c>
      <c r="R11068">
        <f t="shared" si="339"/>
        <v>0</v>
      </c>
      <c r="AE11068" s="7">
        <f t="shared" si="340"/>
        <v>0</v>
      </c>
    </row>
    <row r="11069" spans="1:31" x14ac:dyDescent="0.35">
      <c r="A11069" s="1">
        <v>45885.034722222219</v>
      </c>
      <c r="B11069" s="1" t="s">
        <v>0</v>
      </c>
      <c r="C11069">
        <v>0.67577299999999996</v>
      </c>
      <c r="D11069">
        <v>223.17400000000001</v>
      </c>
      <c r="E11069">
        <v>17.540780000000002</v>
      </c>
      <c r="F11069">
        <v>86.503810000000001</v>
      </c>
      <c r="G11069">
        <v>15.27802</v>
      </c>
      <c r="H11069">
        <v>0</v>
      </c>
      <c r="I11069">
        <v>843.97</v>
      </c>
      <c r="R11069">
        <f t="shared" si="339"/>
        <v>0</v>
      </c>
      <c r="AE11069" s="7">
        <f t="shared" si="340"/>
        <v>0</v>
      </c>
    </row>
    <row r="11070" spans="1:31" x14ac:dyDescent="0.35">
      <c r="A11070" s="1">
        <v>45885.041666666664</v>
      </c>
      <c r="B11070" s="1" t="s">
        <v>0</v>
      </c>
      <c r="C11070">
        <v>0.61032299999999995</v>
      </c>
      <c r="D11070">
        <v>289.10300000000001</v>
      </c>
      <c r="E11070">
        <v>17.333819999999999</v>
      </c>
      <c r="F11070">
        <v>87.90437</v>
      </c>
      <c r="G11070">
        <v>15.32451</v>
      </c>
      <c r="H11070">
        <v>0</v>
      </c>
      <c r="I11070">
        <v>843.9</v>
      </c>
      <c r="R11070">
        <f t="shared" si="339"/>
        <v>0</v>
      </c>
      <c r="AE11070" s="7">
        <f t="shared" si="340"/>
        <v>0</v>
      </c>
    </row>
    <row r="11071" spans="1:31" x14ac:dyDescent="0.35">
      <c r="A11071" s="1">
        <v>45885.048611111109</v>
      </c>
      <c r="B11071" s="1" t="s">
        <v>0</v>
      </c>
      <c r="C11071">
        <v>0.27668900000000002</v>
      </c>
      <c r="D11071">
        <v>208.4188</v>
      </c>
      <c r="E11071">
        <v>17.216480000000001</v>
      </c>
      <c r="F11071">
        <v>89.741990000000001</v>
      </c>
      <c r="G11071">
        <v>15.531169999999999</v>
      </c>
      <c r="H11071">
        <v>0</v>
      </c>
      <c r="I11071">
        <v>843.88279999999997</v>
      </c>
      <c r="R11071">
        <f t="shared" si="339"/>
        <v>0</v>
      </c>
      <c r="AE11071" s="7">
        <f t="shared" si="340"/>
        <v>0</v>
      </c>
    </row>
    <row r="11072" spans="1:31" x14ac:dyDescent="0.35">
      <c r="A11072" s="1">
        <v>45885.055555555555</v>
      </c>
      <c r="B11072" s="1" t="s">
        <v>0</v>
      </c>
      <c r="C11072">
        <v>0.62904789999999999</v>
      </c>
      <c r="D11072">
        <v>264.47590000000002</v>
      </c>
      <c r="E11072">
        <v>17.029589999999999</v>
      </c>
      <c r="F11072">
        <v>91.621049999999997</v>
      </c>
      <c r="G11072">
        <v>15.670109999999999</v>
      </c>
      <c r="H11072">
        <v>0</v>
      </c>
      <c r="I11072">
        <v>843.71450000000004</v>
      </c>
      <c r="R11072">
        <f t="shared" si="339"/>
        <v>0</v>
      </c>
      <c r="AE11072" s="7">
        <f t="shared" si="340"/>
        <v>0</v>
      </c>
    </row>
    <row r="11073" spans="1:31" x14ac:dyDescent="0.35">
      <c r="A11073" s="1">
        <v>45885.0625</v>
      </c>
      <c r="B11073" s="1" t="s">
        <v>0</v>
      </c>
      <c r="C11073">
        <v>0.65756599999999998</v>
      </c>
      <c r="D11073">
        <v>42.097969999999997</v>
      </c>
      <c r="E11073">
        <v>17.063469999999999</v>
      </c>
      <c r="F11073">
        <v>91.760589999999993</v>
      </c>
      <c r="G11073">
        <v>15.72738</v>
      </c>
      <c r="H11073">
        <v>0</v>
      </c>
      <c r="I11073">
        <v>843.61869999999999</v>
      </c>
      <c r="R11073">
        <f t="shared" si="339"/>
        <v>0</v>
      </c>
      <c r="AE11073" s="7">
        <f t="shared" si="340"/>
        <v>0</v>
      </c>
    </row>
    <row r="11074" spans="1:31" x14ac:dyDescent="0.35">
      <c r="A11074" s="1">
        <v>45885.069444444445</v>
      </c>
      <c r="B11074" s="1" t="s">
        <v>0</v>
      </c>
      <c r="C11074">
        <v>1.067626</v>
      </c>
      <c r="D11074">
        <v>4.8500050000000003</v>
      </c>
      <c r="E11074">
        <v>17.17135</v>
      </c>
      <c r="F11074">
        <v>90.437280000000001</v>
      </c>
      <c r="G11074">
        <v>15.60665</v>
      </c>
      <c r="H11074">
        <v>0</v>
      </c>
      <c r="I11074">
        <v>843.50450000000001</v>
      </c>
      <c r="R11074">
        <f t="shared" si="339"/>
        <v>0</v>
      </c>
      <c r="AE11074" s="7">
        <f t="shared" si="340"/>
        <v>0</v>
      </c>
    </row>
    <row r="11075" spans="1:31" x14ac:dyDescent="0.35">
      <c r="A11075" s="1">
        <v>45885.076388888891</v>
      </c>
      <c r="B11075" s="1" t="s">
        <v>0</v>
      </c>
      <c r="C11075">
        <v>0.86426890000000001</v>
      </c>
      <c r="D11075">
        <v>13.173780000000001</v>
      </c>
      <c r="E11075">
        <v>17.429970000000001</v>
      </c>
      <c r="F11075">
        <v>87.940089999999998</v>
      </c>
      <c r="G11075">
        <v>15.42535</v>
      </c>
      <c r="H11075">
        <v>0</v>
      </c>
      <c r="I11075">
        <v>843.39790000000005</v>
      </c>
      <c r="R11075">
        <f t="shared" si="339"/>
        <v>0</v>
      </c>
      <c r="AE11075" s="7">
        <f t="shared" si="340"/>
        <v>0</v>
      </c>
    </row>
    <row r="11076" spans="1:31" x14ac:dyDescent="0.35">
      <c r="A11076" s="1">
        <v>45885.083333333336</v>
      </c>
      <c r="B11076" s="1" t="s">
        <v>0</v>
      </c>
      <c r="C11076">
        <v>0.884324</v>
      </c>
      <c r="D11076">
        <v>324.17860000000002</v>
      </c>
      <c r="E11076">
        <v>17.275939999999999</v>
      </c>
      <c r="F11076">
        <v>89.049220000000005</v>
      </c>
      <c r="G11076">
        <v>15.46899</v>
      </c>
      <c r="H11076">
        <v>0</v>
      </c>
      <c r="I11076">
        <v>843.19309999999996</v>
      </c>
      <c r="R11076">
        <f t="shared" ref="R11076:R11139" si="341">ABS(P11076-Q11076)</f>
        <v>0</v>
      </c>
      <c r="AE11076" s="7">
        <f t="shared" ref="AE11076:AE11139" si="342">AA11076</f>
        <v>0</v>
      </c>
    </row>
    <row r="11077" spans="1:31" x14ac:dyDescent="0.35">
      <c r="A11077" s="1">
        <v>45885.090277777781</v>
      </c>
      <c r="B11077" s="1" t="s">
        <v>0</v>
      </c>
      <c r="C11077">
        <v>0.553504</v>
      </c>
      <c r="D11077">
        <v>170.86410000000001</v>
      </c>
      <c r="E11077">
        <v>17.062290000000001</v>
      </c>
      <c r="F11077">
        <v>91.020960000000002</v>
      </c>
      <c r="G11077">
        <v>15.599740000000001</v>
      </c>
      <c r="H11077">
        <v>0</v>
      </c>
      <c r="I11077">
        <v>843.1</v>
      </c>
      <c r="R11077">
        <f t="shared" si="341"/>
        <v>0</v>
      </c>
      <c r="AE11077" s="7">
        <f t="shared" si="342"/>
        <v>0</v>
      </c>
    </row>
    <row r="11078" spans="1:31" x14ac:dyDescent="0.35">
      <c r="A11078" s="1">
        <v>45885.097222222219</v>
      </c>
      <c r="B11078" s="1" t="s">
        <v>0</v>
      </c>
      <c r="C11078">
        <v>0.49282090000000001</v>
      </c>
      <c r="D11078">
        <v>188.53030000000001</v>
      </c>
      <c r="E11078">
        <v>16.966909999999999</v>
      </c>
      <c r="F11078">
        <v>91.721299999999999</v>
      </c>
      <c r="G11078">
        <v>15.625109999999999</v>
      </c>
      <c r="H11078">
        <v>0</v>
      </c>
      <c r="I11078">
        <v>843.1</v>
      </c>
      <c r="R11078">
        <f t="shared" si="341"/>
        <v>0</v>
      </c>
      <c r="AE11078" s="7">
        <f t="shared" si="342"/>
        <v>0</v>
      </c>
    </row>
    <row r="11079" spans="1:31" x14ac:dyDescent="0.35">
      <c r="A11079" s="1">
        <v>45885.104166666664</v>
      </c>
      <c r="B11079" s="1" t="s">
        <v>0</v>
      </c>
      <c r="C11079">
        <v>0.63942900000000003</v>
      </c>
      <c r="D11079">
        <v>201.65209999999999</v>
      </c>
      <c r="E11079">
        <v>17.004740000000002</v>
      </c>
      <c r="F11079">
        <v>92.400049999999993</v>
      </c>
      <c r="G11079">
        <v>15.77783</v>
      </c>
      <c r="H11079">
        <v>0</v>
      </c>
      <c r="I11079">
        <v>843.1</v>
      </c>
      <c r="R11079">
        <f t="shared" si="341"/>
        <v>0</v>
      </c>
      <c r="AE11079" s="7">
        <f t="shared" si="342"/>
        <v>0</v>
      </c>
    </row>
    <row r="11080" spans="1:31" x14ac:dyDescent="0.35">
      <c r="A11080" s="1">
        <v>45885.111111111109</v>
      </c>
      <c r="B11080" s="1" t="s">
        <v>0</v>
      </c>
      <c r="C11080">
        <v>0.72320499999999999</v>
      </c>
      <c r="D11080">
        <v>281.18770000000001</v>
      </c>
      <c r="E11080">
        <v>16.971820000000001</v>
      </c>
      <c r="F11080">
        <v>92.405799999999999</v>
      </c>
      <c r="G11080">
        <v>15.746180000000001</v>
      </c>
      <c r="H11080">
        <v>0</v>
      </c>
      <c r="I11080">
        <v>843.16129999999998</v>
      </c>
      <c r="R11080">
        <f t="shared" si="341"/>
        <v>0</v>
      </c>
      <c r="AE11080" s="7">
        <f t="shared" si="342"/>
        <v>0</v>
      </c>
    </row>
    <row r="11081" spans="1:31" x14ac:dyDescent="0.35">
      <c r="A11081" s="1">
        <v>45885.118055555555</v>
      </c>
      <c r="B11081" s="1" t="s">
        <v>0</v>
      </c>
      <c r="C11081">
        <v>0.58806999999999998</v>
      </c>
      <c r="D11081">
        <v>284.86489999999998</v>
      </c>
      <c r="E11081">
        <v>17.057269999999999</v>
      </c>
      <c r="F11081">
        <v>92.081360000000004</v>
      </c>
      <c r="G11081">
        <v>15.775869999999999</v>
      </c>
      <c r="H11081">
        <v>0</v>
      </c>
      <c r="I11081">
        <v>843.29060000000004</v>
      </c>
      <c r="R11081">
        <f t="shared" si="341"/>
        <v>0</v>
      </c>
      <c r="AE11081" s="7">
        <f t="shared" si="342"/>
        <v>0</v>
      </c>
    </row>
    <row r="11082" spans="1:31" x14ac:dyDescent="0.35">
      <c r="A11082" s="1">
        <v>45885.125</v>
      </c>
      <c r="B11082" s="1" t="s">
        <v>0</v>
      </c>
      <c r="C11082">
        <v>0.60000500000000001</v>
      </c>
      <c r="D11082">
        <v>291.1977</v>
      </c>
      <c r="E11082">
        <v>17.090070000000001</v>
      </c>
      <c r="F11082">
        <v>92.562870000000004</v>
      </c>
      <c r="G11082">
        <v>15.8896</v>
      </c>
      <c r="H11082">
        <v>0</v>
      </c>
      <c r="I11082">
        <v>843.2296</v>
      </c>
      <c r="R11082">
        <f t="shared" si="341"/>
        <v>0</v>
      </c>
      <c r="AE11082" s="7">
        <f t="shared" si="342"/>
        <v>0</v>
      </c>
    </row>
    <row r="11083" spans="1:31" x14ac:dyDescent="0.35">
      <c r="A11083" s="1">
        <v>45885.131944444445</v>
      </c>
      <c r="B11083" s="1" t="s">
        <v>0</v>
      </c>
      <c r="C11083">
        <v>0.58093700000000004</v>
      </c>
      <c r="D11083">
        <v>128.36609999999999</v>
      </c>
      <c r="E11083">
        <v>17.11225</v>
      </c>
      <c r="F11083">
        <v>92.988820000000004</v>
      </c>
      <c r="G11083">
        <v>15.983739999999999</v>
      </c>
      <c r="H11083">
        <v>0</v>
      </c>
      <c r="I11083">
        <v>843.33950000000004</v>
      </c>
      <c r="R11083">
        <f t="shared" si="341"/>
        <v>0</v>
      </c>
      <c r="AE11083" s="7">
        <f t="shared" si="342"/>
        <v>0</v>
      </c>
    </row>
    <row r="11084" spans="1:31" x14ac:dyDescent="0.35">
      <c r="A11084" s="1">
        <v>45885.138888888891</v>
      </c>
      <c r="B11084" s="1" t="s">
        <v>0</v>
      </c>
      <c r="C11084">
        <v>1.120525</v>
      </c>
      <c r="D11084">
        <v>243.69069999999999</v>
      </c>
      <c r="E11084">
        <v>17.024059999999999</v>
      </c>
      <c r="F11084">
        <v>92.810010000000005</v>
      </c>
      <c r="G11084">
        <v>15.86609</v>
      </c>
      <c r="H11084">
        <v>0</v>
      </c>
      <c r="I11084">
        <v>843.43129999999996</v>
      </c>
      <c r="R11084">
        <f t="shared" si="341"/>
        <v>0</v>
      </c>
      <c r="AE11084" s="7">
        <f t="shared" si="342"/>
        <v>0</v>
      </c>
    </row>
    <row r="11085" spans="1:31" x14ac:dyDescent="0.35">
      <c r="A11085" s="1">
        <v>45885.145833333336</v>
      </c>
      <c r="B11085" s="1" t="s">
        <v>0</v>
      </c>
      <c r="C11085">
        <v>1.2017599999999999</v>
      </c>
      <c r="D11085">
        <v>290.64800000000002</v>
      </c>
      <c r="E11085">
        <v>16.915970000000002</v>
      </c>
      <c r="F11085">
        <v>92.725200000000001</v>
      </c>
      <c r="G11085">
        <v>15.744619999999999</v>
      </c>
      <c r="H11085">
        <v>0</v>
      </c>
      <c r="I11085">
        <v>843.5</v>
      </c>
      <c r="R11085">
        <f t="shared" si="341"/>
        <v>0</v>
      </c>
      <c r="AE11085" s="7">
        <f t="shared" si="342"/>
        <v>0</v>
      </c>
    </row>
    <row r="11086" spans="1:31" x14ac:dyDescent="0.35">
      <c r="A11086" s="1">
        <v>45885.152777777781</v>
      </c>
      <c r="B11086" s="1" t="s">
        <v>0</v>
      </c>
      <c r="C11086">
        <v>0.95451299999999994</v>
      </c>
      <c r="D11086">
        <v>301.77339999999998</v>
      </c>
      <c r="E11086">
        <v>16.719639999999998</v>
      </c>
      <c r="F11086">
        <v>93.199100000000001</v>
      </c>
      <c r="G11086">
        <v>15.629619999999999</v>
      </c>
      <c r="H11086">
        <v>0</v>
      </c>
      <c r="I11086">
        <v>843.5</v>
      </c>
      <c r="R11086">
        <f t="shared" si="341"/>
        <v>0</v>
      </c>
      <c r="AE11086" s="7">
        <f t="shared" si="342"/>
        <v>0</v>
      </c>
    </row>
    <row r="11087" spans="1:31" x14ac:dyDescent="0.35">
      <c r="A11087" s="1">
        <v>45885.159722222219</v>
      </c>
      <c r="B11087" s="1" t="s">
        <v>0</v>
      </c>
      <c r="C11087">
        <v>1.0938969999999999</v>
      </c>
      <c r="D11087">
        <v>297.40159999999997</v>
      </c>
      <c r="E11087">
        <v>16.4194</v>
      </c>
      <c r="F11087">
        <v>92.855720000000005</v>
      </c>
      <c r="G11087">
        <v>15.274229999999999</v>
      </c>
      <c r="H11087">
        <v>0</v>
      </c>
      <c r="I11087">
        <v>843.51790000000005</v>
      </c>
      <c r="R11087">
        <f t="shared" si="341"/>
        <v>0</v>
      </c>
      <c r="AE11087" s="7">
        <f t="shared" si="342"/>
        <v>0</v>
      </c>
    </row>
    <row r="11088" spans="1:31" x14ac:dyDescent="0.35">
      <c r="A11088" s="1">
        <v>45885.166666666664</v>
      </c>
      <c r="B11088" s="1" t="s">
        <v>0</v>
      </c>
      <c r="C11088">
        <v>1.4990570000000001</v>
      </c>
      <c r="D11088">
        <v>308.15410000000003</v>
      </c>
      <c r="E11088">
        <v>16.117049999999999</v>
      </c>
      <c r="F11088">
        <v>92.709680000000006</v>
      </c>
      <c r="G11088">
        <v>14.949680000000001</v>
      </c>
      <c r="H11088">
        <v>0</v>
      </c>
      <c r="I11088">
        <v>843.65980000000002</v>
      </c>
      <c r="R11088">
        <f t="shared" si="341"/>
        <v>0</v>
      </c>
      <c r="AE11088" s="7">
        <f t="shared" si="342"/>
        <v>0</v>
      </c>
    </row>
    <row r="11089" spans="1:31" x14ac:dyDescent="0.35">
      <c r="A11089" s="1">
        <v>45885.173611111109</v>
      </c>
      <c r="B11089" s="1" t="s">
        <v>0</v>
      </c>
      <c r="C11089">
        <v>1.720432</v>
      </c>
      <c r="D11089">
        <v>298.16899999999998</v>
      </c>
      <c r="E11089">
        <v>15.84075</v>
      </c>
      <c r="F11089">
        <v>93.607690000000005</v>
      </c>
      <c r="G11089">
        <v>14.82536</v>
      </c>
      <c r="H11089">
        <v>0</v>
      </c>
      <c r="I11089">
        <v>843.7</v>
      </c>
      <c r="R11089">
        <f t="shared" si="341"/>
        <v>0</v>
      </c>
      <c r="AE11089" s="7">
        <f t="shared" si="342"/>
        <v>0</v>
      </c>
    </row>
    <row r="11090" spans="1:31" x14ac:dyDescent="0.35">
      <c r="A11090" s="1">
        <v>45885.180555555555</v>
      </c>
      <c r="B11090" s="1" t="s">
        <v>0</v>
      </c>
      <c r="C11090">
        <v>2.0120309999999999</v>
      </c>
      <c r="D11090">
        <v>288.1909</v>
      </c>
      <c r="E11090">
        <v>15.66211</v>
      </c>
      <c r="F11090">
        <v>94.295370000000005</v>
      </c>
      <c r="G11090">
        <v>14.761469999999999</v>
      </c>
      <c r="H11090">
        <v>0.1</v>
      </c>
      <c r="I11090">
        <v>843.74549999999999</v>
      </c>
      <c r="R11090">
        <f t="shared" si="341"/>
        <v>0</v>
      </c>
      <c r="AE11090" s="7">
        <f t="shared" si="342"/>
        <v>0</v>
      </c>
    </row>
    <row r="11091" spans="1:31" x14ac:dyDescent="0.35">
      <c r="A11091" s="1">
        <v>45885.1875</v>
      </c>
      <c r="B11091" s="1" t="s">
        <v>0</v>
      </c>
      <c r="C11091">
        <v>1.3017829999999999</v>
      </c>
      <c r="D11091">
        <v>330.99950000000001</v>
      </c>
      <c r="E11091">
        <v>15.68699</v>
      </c>
      <c r="F11091">
        <v>94.663380000000004</v>
      </c>
      <c r="G11091">
        <v>14.846629999999999</v>
      </c>
      <c r="H11091">
        <v>0.1</v>
      </c>
      <c r="I11091">
        <v>843.87800000000004</v>
      </c>
      <c r="R11091">
        <f t="shared" si="341"/>
        <v>0</v>
      </c>
      <c r="AE11091" s="7">
        <f t="shared" si="342"/>
        <v>0</v>
      </c>
    </row>
    <row r="11092" spans="1:31" x14ac:dyDescent="0.35">
      <c r="A11092" s="1">
        <v>45885.194444444445</v>
      </c>
      <c r="B11092" s="1" t="s">
        <v>0</v>
      </c>
      <c r="C11092">
        <v>0.84020300000000003</v>
      </c>
      <c r="D11092">
        <v>86.376589999999993</v>
      </c>
      <c r="E11092">
        <v>15.72761</v>
      </c>
      <c r="F11092">
        <v>95.351219999999998</v>
      </c>
      <c r="G11092">
        <v>14.999499999999999</v>
      </c>
      <c r="H11092">
        <v>0.3</v>
      </c>
      <c r="I11092">
        <v>843.98249999999996</v>
      </c>
      <c r="R11092">
        <f t="shared" si="341"/>
        <v>0</v>
      </c>
      <c r="AE11092" s="7">
        <f t="shared" si="342"/>
        <v>0</v>
      </c>
    </row>
    <row r="11093" spans="1:31" x14ac:dyDescent="0.35">
      <c r="A11093" s="1">
        <v>45885.201388888891</v>
      </c>
      <c r="B11093" s="1" t="s">
        <v>0</v>
      </c>
      <c r="C11093">
        <v>1.1795070000000001</v>
      </c>
      <c r="D11093">
        <v>148.75389999999999</v>
      </c>
      <c r="E11093">
        <v>15.806039999999999</v>
      </c>
      <c r="F11093">
        <v>95.403589999999994</v>
      </c>
      <c r="G11093">
        <v>15.086080000000001</v>
      </c>
      <c r="H11093">
        <v>0.4</v>
      </c>
      <c r="I11093">
        <v>844.17610000000002</v>
      </c>
      <c r="R11093">
        <f t="shared" si="341"/>
        <v>0</v>
      </c>
      <c r="AE11093" s="7">
        <f t="shared" si="342"/>
        <v>0</v>
      </c>
    </row>
    <row r="11094" spans="1:31" x14ac:dyDescent="0.35">
      <c r="A11094" s="1">
        <v>45885.208333333336</v>
      </c>
      <c r="B11094" s="1" t="s">
        <v>0</v>
      </c>
      <c r="C11094">
        <v>0.83962890000000001</v>
      </c>
      <c r="D11094">
        <v>206.0651</v>
      </c>
      <c r="E11094">
        <v>15.663349999999999</v>
      </c>
      <c r="F11094">
        <v>95.781940000000006</v>
      </c>
      <c r="G11094">
        <v>15.00558</v>
      </c>
      <c r="H11094">
        <v>1.3</v>
      </c>
      <c r="I11094">
        <v>844.2</v>
      </c>
      <c r="R11094">
        <f t="shared" si="341"/>
        <v>0</v>
      </c>
      <c r="AE11094" s="7">
        <f t="shared" si="342"/>
        <v>0</v>
      </c>
    </row>
    <row r="11095" spans="1:31" x14ac:dyDescent="0.35">
      <c r="A11095" s="1">
        <v>45885.215277777781</v>
      </c>
      <c r="B11095" s="1" t="s">
        <v>0</v>
      </c>
      <c r="C11095">
        <v>0.68187699999999996</v>
      </c>
      <c r="D11095">
        <v>318.90570000000002</v>
      </c>
      <c r="E11095">
        <v>15.560409999999999</v>
      </c>
      <c r="F11095">
        <v>96.116990000000001</v>
      </c>
      <c r="G11095">
        <v>14.95734</v>
      </c>
      <c r="H11095">
        <v>1</v>
      </c>
      <c r="I11095">
        <v>844.2</v>
      </c>
      <c r="R11095">
        <f t="shared" si="341"/>
        <v>0</v>
      </c>
      <c r="AE11095" s="7">
        <f t="shared" si="342"/>
        <v>0</v>
      </c>
    </row>
    <row r="11096" spans="1:31" x14ac:dyDescent="0.35">
      <c r="A11096" s="1">
        <v>45885.222222222219</v>
      </c>
      <c r="B11096" s="1" t="s">
        <v>0</v>
      </c>
      <c r="C11096">
        <v>0.84058089999999996</v>
      </c>
      <c r="D11096">
        <v>181.43389999999999</v>
      </c>
      <c r="E11096">
        <v>15.57033</v>
      </c>
      <c r="F11096">
        <v>96.436890000000005</v>
      </c>
      <c r="G11096">
        <v>15.018829999999999</v>
      </c>
      <c r="H11096">
        <v>0.7</v>
      </c>
      <c r="I11096">
        <v>844.25379999999996</v>
      </c>
      <c r="R11096">
        <f t="shared" si="341"/>
        <v>0</v>
      </c>
      <c r="AE11096" s="7">
        <f t="shared" si="342"/>
        <v>0</v>
      </c>
    </row>
    <row r="11097" spans="1:31" x14ac:dyDescent="0.35">
      <c r="A11097" s="1">
        <v>45885.229166666664</v>
      </c>
      <c r="B11097" s="1" t="s">
        <v>0</v>
      </c>
      <c r="C11097">
        <v>0.65151789999999998</v>
      </c>
      <c r="D11097">
        <v>273.53429999999997</v>
      </c>
      <c r="E11097">
        <v>15.47105</v>
      </c>
      <c r="F11097">
        <v>96.527600000000007</v>
      </c>
      <c r="G11097">
        <v>14.934519999999999</v>
      </c>
      <c r="H11097">
        <v>0.9</v>
      </c>
      <c r="I11097">
        <v>844.24019999999996</v>
      </c>
      <c r="R11097">
        <f t="shared" si="341"/>
        <v>0</v>
      </c>
      <c r="AE11097" s="7">
        <f t="shared" si="342"/>
        <v>0</v>
      </c>
    </row>
    <row r="11098" spans="1:31" x14ac:dyDescent="0.35">
      <c r="A11098" s="1">
        <v>45885.236111111109</v>
      </c>
      <c r="B11098" s="1" t="s">
        <v>0</v>
      </c>
      <c r="C11098">
        <v>0.507297</v>
      </c>
      <c r="D11098">
        <v>221.4462</v>
      </c>
      <c r="E11098">
        <v>15.3757</v>
      </c>
      <c r="F11098">
        <v>96.417860000000005</v>
      </c>
      <c r="G11098">
        <v>14.821859999999999</v>
      </c>
      <c r="H11098">
        <v>0.5</v>
      </c>
      <c r="I11098">
        <v>844.2</v>
      </c>
      <c r="R11098">
        <f t="shared" si="341"/>
        <v>0</v>
      </c>
      <c r="AE11098" s="7">
        <f t="shared" si="342"/>
        <v>0</v>
      </c>
    </row>
    <row r="11099" spans="1:31" x14ac:dyDescent="0.35">
      <c r="A11099" s="1">
        <v>45885.243055555555</v>
      </c>
      <c r="B11099" s="1" t="s">
        <v>0</v>
      </c>
      <c r="C11099">
        <v>0.42868000000000001</v>
      </c>
      <c r="D11099">
        <v>238.477</v>
      </c>
      <c r="E11099">
        <v>15.370799999999999</v>
      </c>
      <c r="F11099">
        <v>96.504779999999997</v>
      </c>
      <c r="G11099">
        <v>14.83095</v>
      </c>
      <c r="H11099">
        <v>0.6</v>
      </c>
      <c r="I11099">
        <v>844.2</v>
      </c>
      <c r="R11099">
        <f t="shared" si="341"/>
        <v>0</v>
      </c>
      <c r="AE11099" s="7">
        <f t="shared" si="342"/>
        <v>0</v>
      </c>
    </row>
    <row r="11100" spans="1:31" x14ac:dyDescent="0.35">
      <c r="A11100" s="1">
        <v>45885.25</v>
      </c>
      <c r="B11100" s="1" t="s">
        <v>0</v>
      </c>
      <c r="C11100">
        <v>0.28101500000000001</v>
      </c>
      <c r="D11100">
        <v>5.7672759999999998</v>
      </c>
      <c r="E11100">
        <v>15.352130000000001</v>
      </c>
      <c r="F11100">
        <v>96.33099</v>
      </c>
      <c r="G11100">
        <v>14.78439</v>
      </c>
      <c r="H11100">
        <v>3.1</v>
      </c>
      <c r="I11100">
        <v>844.2</v>
      </c>
      <c r="R11100">
        <f t="shared" si="341"/>
        <v>0</v>
      </c>
      <c r="AE11100" s="7">
        <f t="shared" si="342"/>
        <v>0</v>
      </c>
    </row>
    <row r="11101" spans="1:31" x14ac:dyDescent="0.35">
      <c r="A11101" s="1">
        <v>45885.256944444445</v>
      </c>
      <c r="B11101" s="1" t="s">
        <v>0</v>
      </c>
      <c r="C11101">
        <v>0.13381199999999999</v>
      </c>
      <c r="D11101">
        <v>180.1994</v>
      </c>
      <c r="E11101">
        <v>15.361230000000001</v>
      </c>
      <c r="F11101">
        <v>96.337419999999995</v>
      </c>
      <c r="G11101">
        <v>14.79449</v>
      </c>
      <c r="H11101">
        <v>1.5</v>
      </c>
      <c r="I11101">
        <v>844.2</v>
      </c>
      <c r="R11101">
        <f t="shared" si="341"/>
        <v>0</v>
      </c>
      <c r="AE11101" s="7">
        <f t="shared" si="342"/>
        <v>0</v>
      </c>
    </row>
    <row r="11102" spans="1:31" x14ac:dyDescent="0.35">
      <c r="A11102" s="1">
        <v>45885.263888888891</v>
      </c>
      <c r="B11102" s="1" t="s">
        <v>0</v>
      </c>
      <c r="C11102">
        <v>0.14832999999999999</v>
      </c>
      <c r="D11102">
        <v>169.35890000000001</v>
      </c>
      <c r="E11102">
        <v>15.379569999999999</v>
      </c>
      <c r="F11102">
        <v>96.327190000000002</v>
      </c>
      <c r="G11102">
        <v>14.811109999999999</v>
      </c>
      <c r="H11102">
        <v>0.8</v>
      </c>
      <c r="I11102">
        <v>844.2</v>
      </c>
      <c r="R11102">
        <f t="shared" si="341"/>
        <v>0</v>
      </c>
      <c r="AE11102" s="7">
        <f t="shared" si="342"/>
        <v>0</v>
      </c>
    </row>
    <row r="11103" spans="1:31" x14ac:dyDescent="0.35">
      <c r="A11103" s="1">
        <v>45885.270833333336</v>
      </c>
      <c r="B11103" s="1" t="s">
        <v>0</v>
      </c>
      <c r="C11103">
        <v>0.4353649</v>
      </c>
      <c r="D11103">
        <v>203.13910000000001</v>
      </c>
      <c r="E11103">
        <v>15.41807</v>
      </c>
      <c r="F11103">
        <v>96.466679999999997</v>
      </c>
      <c r="G11103">
        <v>14.871930000000001</v>
      </c>
      <c r="H11103">
        <v>0.9</v>
      </c>
      <c r="I11103">
        <v>844.2</v>
      </c>
      <c r="R11103">
        <f t="shared" si="341"/>
        <v>0</v>
      </c>
      <c r="AE11103" s="7">
        <f t="shared" si="342"/>
        <v>0</v>
      </c>
    </row>
    <row r="11104" spans="1:31" x14ac:dyDescent="0.35">
      <c r="A11104" s="1">
        <v>45885.277777777781</v>
      </c>
      <c r="B11104" s="1" t="s">
        <v>0</v>
      </c>
      <c r="C11104">
        <v>0.725823</v>
      </c>
      <c r="D11104">
        <v>15.24915</v>
      </c>
      <c r="E11104">
        <v>15.40898</v>
      </c>
      <c r="F11104">
        <v>96.451800000000006</v>
      </c>
      <c r="G11104">
        <v>14.860480000000001</v>
      </c>
      <c r="H11104">
        <v>0.6</v>
      </c>
      <c r="I11104">
        <v>844.27829999999994</v>
      </c>
      <c r="R11104">
        <f t="shared" si="341"/>
        <v>0</v>
      </c>
      <c r="AE11104" s="7">
        <f t="shared" si="342"/>
        <v>0</v>
      </c>
    </row>
    <row r="11105" spans="1:31" x14ac:dyDescent="0.35">
      <c r="A11105" s="1">
        <v>45885.284722222219</v>
      </c>
      <c r="B11105" s="1" t="s">
        <v>0</v>
      </c>
      <c r="C11105">
        <v>0.43920799999999999</v>
      </c>
      <c r="D11105">
        <v>38.895820000000001</v>
      </c>
      <c r="E11105">
        <v>15.431620000000001</v>
      </c>
      <c r="F11105">
        <v>96.354060000000004</v>
      </c>
      <c r="G11105">
        <v>14.8673</v>
      </c>
      <c r="H11105">
        <v>0.3</v>
      </c>
      <c r="I11105">
        <v>844.29989999999998</v>
      </c>
      <c r="R11105">
        <f t="shared" si="341"/>
        <v>0</v>
      </c>
      <c r="AE11105" s="7">
        <f t="shared" si="342"/>
        <v>0</v>
      </c>
    </row>
    <row r="11106" spans="1:31" x14ac:dyDescent="0.35">
      <c r="A11106" s="1">
        <v>45885.291666666664</v>
      </c>
      <c r="B11106" s="1" t="s">
        <v>0</v>
      </c>
      <c r="C11106">
        <v>0.47850599999999999</v>
      </c>
      <c r="D11106">
        <v>111.2754</v>
      </c>
      <c r="E11106">
        <v>15.458640000000001</v>
      </c>
      <c r="F11106">
        <v>96.347939999999994</v>
      </c>
      <c r="G11106">
        <v>14.893230000000001</v>
      </c>
      <c r="H11106">
        <v>0.2</v>
      </c>
      <c r="I11106">
        <v>844.39359999999999</v>
      </c>
      <c r="R11106">
        <f t="shared" si="341"/>
        <v>0</v>
      </c>
      <c r="AE11106" s="7">
        <f t="shared" si="342"/>
        <v>0</v>
      </c>
    </row>
    <row r="11107" spans="1:31" x14ac:dyDescent="0.35">
      <c r="A11107" s="1">
        <v>45885.298611111109</v>
      </c>
      <c r="B11107" s="1" t="s">
        <v>0</v>
      </c>
      <c r="C11107">
        <v>0.85241089999999997</v>
      </c>
      <c r="D11107">
        <v>57.431060000000002</v>
      </c>
      <c r="E11107">
        <v>15.50569</v>
      </c>
      <c r="F11107">
        <v>96.495019999999997</v>
      </c>
      <c r="G11107">
        <v>14.963800000000001</v>
      </c>
      <c r="H11107">
        <v>0.3</v>
      </c>
      <c r="I11107">
        <v>844.47709999999995</v>
      </c>
      <c r="R11107">
        <f t="shared" si="341"/>
        <v>0</v>
      </c>
      <c r="AE11107" s="7">
        <f t="shared" si="342"/>
        <v>0</v>
      </c>
    </row>
    <row r="11108" spans="1:31" x14ac:dyDescent="0.35">
      <c r="A11108" s="1">
        <v>45885.305555555555</v>
      </c>
      <c r="B11108" s="1" t="s">
        <v>0</v>
      </c>
      <c r="C11108">
        <v>0.63529190000000002</v>
      </c>
      <c r="D11108">
        <v>29.910160000000001</v>
      </c>
      <c r="E11108">
        <v>15.56317</v>
      </c>
      <c r="F11108">
        <v>96.565359999999998</v>
      </c>
      <c r="G11108">
        <v>15.03241</v>
      </c>
      <c r="H11108">
        <v>0.3</v>
      </c>
      <c r="I11108">
        <v>844.64400000000001</v>
      </c>
      <c r="R11108">
        <f t="shared" si="341"/>
        <v>0</v>
      </c>
      <c r="AE11108" s="7">
        <f t="shared" si="342"/>
        <v>0</v>
      </c>
    </row>
    <row r="11109" spans="1:31" x14ac:dyDescent="0.35">
      <c r="A11109" s="1">
        <v>45885.3125</v>
      </c>
      <c r="B11109" s="1" t="s">
        <v>0</v>
      </c>
      <c r="C11109">
        <v>0.16028600000000001</v>
      </c>
      <c r="D11109">
        <v>163.4151</v>
      </c>
      <c r="E11109">
        <v>15.589919999999999</v>
      </c>
      <c r="F11109">
        <v>96.284970000000001</v>
      </c>
      <c r="G11109">
        <v>15.01385</v>
      </c>
      <c r="H11109">
        <v>0.3</v>
      </c>
      <c r="I11109">
        <v>844.77160000000003</v>
      </c>
      <c r="R11109">
        <f t="shared" si="341"/>
        <v>0</v>
      </c>
      <c r="AE11109" s="7">
        <f t="shared" si="342"/>
        <v>0</v>
      </c>
    </row>
    <row r="11110" spans="1:31" x14ac:dyDescent="0.35">
      <c r="A11110" s="1">
        <v>45885.319444444445</v>
      </c>
      <c r="B11110" s="1" t="s">
        <v>0</v>
      </c>
      <c r="C11110">
        <v>0.28548099999999998</v>
      </c>
      <c r="D11110">
        <v>260.27850000000001</v>
      </c>
      <c r="E11110">
        <v>15.63053</v>
      </c>
      <c r="F11110">
        <v>96.425709999999995</v>
      </c>
      <c r="G11110">
        <v>15.077030000000001</v>
      </c>
      <c r="H11110">
        <v>0.2</v>
      </c>
      <c r="I11110">
        <v>844.89260000000002</v>
      </c>
      <c r="R11110">
        <f t="shared" si="341"/>
        <v>0</v>
      </c>
      <c r="AE11110" s="7">
        <f t="shared" si="342"/>
        <v>0</v>
      </c>
    </row>
    <row r="11111" spans="1:31" x14ac:dyDescent="0.35">
      <c r="A11111" s="1">
        <v>45885.326388888891</v>
      </c>
      <c r="B11111" s="1" t="s">
        <v>0</v>
      </c>
      <c r="C11111">
        <v>0.28679700000000002</v>
      </c>
      <c r="D11111">
        <v>191.35400000000001</v>
      </c>
      <c r="E11111">
        <v>15.6265</v>
      </c>
      <c r="F11111">
        <v>96.005610000000004</v>
      </c>
      <c r="G11111">
        <v>15.004949999999999</v>
      </c>
      <c r="H11111">
        <v>0.6</v>
      </c>
      <c r="I11111">
        <v>845.05579999999998</v>
      </c>
      <c r="R11111">
        <f t="shared" si="341"/>
        <v>0</v>
      </c>
      <c r="AE11111" s="7">
        <f t="shared" si="342"/>
        <v>0</v>
      </c>
    </row>
    <row r="11112" spans="1:31" x14ac:dyDescent="0.35">
      <c r="A11112" s="1">
        <v>45885.333333333336</v>
      </c>
      <c r="B11112" s="1" t="s">
        <v>0</v>
      </c>
      <c r="C11112">
        <v>0.47791790000000001</v>
      </c>
      <c r="D11112">
        <v>44.403019999999998</v>
      </c>
      <c r="E11112">
        <v>15.71354</v>
      </c>
      <c r="F11112">
        <v>95.095410000000001</v>
      </c>
      <c r="G11112">
        <v>14.94375</v>
      </c>
      <c r="H11112">
        <v>0.3</v>
      </c>
      <c r="I11112">
        <v>845.17499999999995</v>
      </c>
      <c r="R11112">
        <f t="shared" si="341"/>
        <v>0</v>
      </c>
      <c r="AE11112" s="7">
        <f t="shared" si="342"/>
        <v>0</v>
      </c>
    </row>
    <row r="11113" spans="1:31" x14ac:dyDescent="0.35">
      <c r="A11113" s="1">
        <v>45885.340277777781</v>
      </c>
      <c r="B11113" s="1" t="s">
        <v>0</v>
      </c>
      <c r="C11113">
        <v>1.0726309999999999</v>
      </c>
      <c r="D11113">
        <v>44.87744</v>
      </c>
      <c r="E11113">
        <v>15.87027</v>
      </c>
      <c r="F11113">
        <v>95.588319999999996</v>
      </c>
      <c r="G11113">
        <v>15.180099999999999</v>
      </c>
      <c r="H11113">
        <v>0</v>
      </c>
      <c r="I11113">
        <v>845.29409999999996</v>
      </c>
      <c r="R11113">
        <f t="shared" si="341"/>
        <v>0</v>
      </c>
      <c r="AE11113" s="7">
        <f t="shared" si="342"/>
        <v>0</v>
      </c>
    </row>
    <row r="11114" spans="1:31" x14ac:dyDescent="0.35">
      <c r="A11114" s="1">
        <v>45885.347222222219</v>
      </c>
      <c r="B11114" s="1" t="s">
        <v>0</v>
      </c>
      <c r="C11114">
        <v>1.0096449999999999</v>
      </c>
      <c r="D11114">
        <v>45.092950000000002</v>
      </c>
      <c r="E11114">
        <v>15.934749999999999</v>
      </c>
      <c r="F11114">
        <v>95.237740000000002</v>
      </c>
      <c r="G11114">
        <v>15.187099999999999</v>
      </c>
      <c r="H11114">
        <v>0.1</v>
      </c>
      <c r="I11114">
        <v>845.36210000000005</v>
      </c>
      <c r="R11114">
        <f t="shared" si="341"/>
        <v>0</v>
      </c>
      <c r="AE11114" s="7">
        <f t="shared" si="342"/>
        <v>0</v>
      </c>
    </row>
    <row r="11115" spans="1:31" x14ac:dyDescent="0.35">
      <c r="A11115" s="1">
        <v>45885.354166666664</v>
      </c>
      <c r="B11115" s="1" t="s">
        <v>0</v>
      </c>
      <c r="C11115">
        <v>0.67061389999999999</v>
      </c>
      <c r="D11115">
        <v>271.43110000000001</v>
      </c>
      <c r="E11115">
        <v>16.100570000000001</v>
      </c>
      <c r="F11115">
        <v>95.539090000000002</v>
      </c>
      <c r="G11115">
        <v>15.401300000000001</v>
      </c>
      <c r="H11115">
        <v>0</v>
      </c>
      <c r="I11115">
        <v>845.48599999999999</v>
      </c>
      <c r="R11115">
        <f t="shared" si="341"/>
        <v>0</v>
      </c>
      <c r="AE11115" s="7">
        <f t="shared" si="342"/>
        <v>0</v>
      </c>
    </row>
    <row r="11116" spans="1:31" x14ac:dyDescent="0.35">
      <c r="A11116" s="1">
        <v>45885.361111111109</v>
      </c>
      <c r="B11116" s="1" t="s">
        <v>0</v>
      </c>
      <c r="C11116">
        <v>0.59322889999999995</v>
      </c>
      <c r="D11116">
        <v>249.0575</v>
      </c>
      <c r="E11116">
        <v>16.12152</v>
      </c>
      <c r="F11116">
        <v>95.174220000000005</v>
      </c>
      <c r="G11116">
        <v>15.36246</v>
      </c>
      <c r="H11116">
        <v>0</v>
      </c>
      <c r="I11116">
        <v>845.55010000000004</v>
      </c>
      <c r="R11116">
        <f t="shared" si="341"/>
        <v>0</v>
      </c>
      <c r="AE11116" s="7">
        <f t="shared" si="342"/>
        <v>0</v>
      </c>
    </row>
    <row r="11117" spans="1:31" x14ac:dyDescent="0.35">
      <c r="A11117" s="1">
        <v>45885.368055555555</v>
      </c>
      <c r="B11117" s="1" t="s">
        <v>0</v>
      </c>
      <c r="C11117">
        <v>0.560504</v>
      </c>
      <c r="D11117">
        <v>254.49809999999999</v>
      </c>
      <c r="E11117">
        <v>16.13372</v>
      </c>
      <c r="F11117">
        <v>94.397570000000002</v>
      </c>
      <c r="G11117">
        <v>15.24696</v>
      </c>
      <c r="H11117">
        <v>0</v>
      </c>
      <c r="I11117">
        <v>845.68960000000004</v>
      </c>
      <c r="R11117">
        <f t="shared" si="341"/>
        <v>0</v>
      </c>
      <c r="AE11117" s="7">
        <f t="shared" si="342"/>
        <v>0</v>
      </c>
    </row>
    <row r="11118" spans="1:31" x14ac:dyDescent="0.35">
      <c r="A11118" s="1">
        <v>45885.375</v>
      </c>
      <c r="B11118" s="1" t="s">
        <v>0</v>
      </c>
      <c r="C11118">
        <v>0.82746299999999995</v>
      </c>
      <c r="D11118">
        <v>235.54140000000001</v>
      </c>
      <c r="E11118">
        <v>16.20205</v>
      </c>
      <c r="F11118">
        <v>92.476489999999998</v>
      </c>
      <c r="G11118">
        <v>14.99424</v>
      </c>
      <c r="H11118">
        <v>0</v>
      </c>
      <c r="I11118">
        <v>845.7</v>
      </c>
      <c r="R11118">
        <f t="shared" si="341"/>
        <v>0</v>
      </c>
      <c r="AE11118" s="7">
        <f t="shared" si="342"/>
        <v>0</v>
      </c>
    </row>
    <row r="11119" spans="1:31" x14ac:dyDescent="0.35">
      <c r="A11119" s="1">
        <v>45885.381944444445</v>
      </c>
      <c r="B11119" s="1" t="s">
        <v>0</v>
      </c>
      <c r="C11119">
        <v>0.6963319</v>
      </c>
      <c r="D11119">
        <v>267.46949999999998</v>
      </c>
      <c r="E11119">
        <v>16.18609</v>
      </c>
      <c r="F11119">
        <v>94.016400000000004</v>
      </c>
      <c r="G11119">
        <v>15.23598</v>
      </c>
      <c r="H11119">
        <v>0.1</v>
      </c>
      <c r="I11119">
        <v>845.78300000000002</v>
      </c>
      <c r="R11119">
        <f t="shared" si="341"/>
        <v>0</v>
      </c>
      <c r="AE11119" s="7">
        <f t="shared" si="342"/>
        <v>0</v>
      </c>
    </row>
    <row r="11120" spans="1:31" x14ac:dyDescent="0.35">
      <c r="A11120" s="1">
        <v>45885.388888888891</v>
      </c>
      <c r="B11120" s="1" t="s">
        <v>0</v>
      </c>
      <c r="C11120">
        <v>0.76047299999999995</v>
      </c>
      <c r="D11120">
        <v>261.10250000000002</v>
      </c>
      <c r="E11120">
        <v>16.114930000000001</v>
      </c>
      <c r="F11120">
        <v>94.191829999999996</v>
      </c>
      <c r="G11120">
        <v>15.194369999999999</v>
      </c>
      <c r="H11120">
        <v>0.1</v>
      </c>
      <c r="I11120">
        <v>845.79989999999998</v>
      </c>
      <c r="R11120">
        <f t="shared" si="341"/>
        <v>0</v>
      </c>
      <c r="AE11120" s="7">
        <f t="shared" si="342"/>
        <v>0</v>
      </c>
    </row>
    <row r="11121" spans="1:31" x14ac:dyDescent="0.35">
      <c r="A11121" s="1">
        <v>45885.395833333336</v>
      </c>
      <c r="B11121" s="1" t="s">
        <v>0</v>
      </c>
      <c r="C11121">
        <v>0.75392789999999998</v>
      </c>
      <c r="D11121">
        <v>266.71499999999997</v>
      </c>
      <c r="E11121">
        <v>15.95993</v>
      </c>
      <c r="F11121">
        <v>93.280720000000002</v>
      </c>
      <c r="G11121">
        <v>14.88931</v>
      </c>
      <c r="H11121">
        <v>0</v>
      </c>
      <c r="I11121">
        <v>845.8356</v>
      </c>
      <c r="R11121">
        <f t="shared" si="341"/>
        <v>0</v>
      </c>
      <c r="AE11121" s="7">
        <f t="shared" si="342"/>
        <v>0</v>
      </c>
    </row>
    <row r="11122" spans="1:31" x14ac:dyDescent="0.35">
      <c r="A11122" s="1">
        <v>45885.402777777781</v>
      </c>
      <c r="B11122" s="1" t="s">
        <v>0</v>
      </c>
      <c r="C11122">
        <v>0.89106490000000005</v>
      </c>
      <c r="D11122">
        <v>284.53809999999999</v>
      </c>
      <c r="E11122">
        <v>15.8908</v>
      </c>
      <c r="F11122">
        <v>93.559489999999997</v>
      </c>
      <c r="G11122">
        <v>14.86712</v>
      </c>
      <c r="H11122">
        <v>0</v>
      </c>
      <c r="I11122">
        <v>845.94929999999999</v>
      </c>
      <c r="R11122">
        <f t="shared" si="341"/>
        <v>0</v>
      </c>
      <c r="AE11122" s="7">
        <f t="shared" si="342"/>
        <v>0</v>
      </c>
    </row>
    <row r="11123" spans="1:31" x14ac:dyDescent="0.35">
      <c r="A11123" s="1">
        <v>45885.409722222219</v>
      </c>
      <c r="B11123" s="1" t="s">
        <v>0</v>
      </c>
      <c r="C11123">
        <v>1.023736</v>
      </c>
      <c r="D11123">
        <v>279.5206</v>
      </c>
      <c r="E11123">
        <v>15.86497</v>
      </c>
      <c r="F11123">
        <v>94.198089999999993</v>
      </c>
      <c r="G11123">
        <v>14.94706</v>
      </c>
      <c r="H11123">
        <v>0</v>
      </c>
      <c r="I11123">
        <v>846.0163</v>
      </c>
      <c r="R11123">
        <f t="shared" si="341"/>
        <v>0</v>
      </c>
      <c r="AE11123" s="7">
        <f t="shared" si="342"/>
        <v>0</v>
      </c>
    </row>
    <row r="11124" spans="1:31" x14ac:dyDescent="0.35">
      <c r="A11124" s="1">
        <v>45885.416666666664</v>
      </c>
      <c r="B11124" s="1" t="s">
        <v>0</v>
      </c>
      <c r="C11124">
        <v>0.98600600000000005</v>
      </c>
      <c r="D11124">
        <v>260.21289999999999</v>
      </c>
      <c r="E11124">
        <v>15.803269999999999</v>
      </c>
      <c r="F11124">
        <v>94.344110000000001</v>
      </c>
      <c r="G11124">
        <v>14.909750000000001</v>
      </c>
      <c r="H11124">
        <v>0</v>
      </c>
      <c r="I11124">
        <v>846.10379999999998</v>
      </c>
      <c r="R11124">
        <f t="shared" si="341"/>
        <v>0</v>
      </c>
      <c r="AE11124" s="7">
        <f t="shared" si="342"/>
        <v>0</v>
      </c>
    </row>
    <row r="11125" spans="1:31" x14ac:dyDescent="0.35">
      <c r="A11125" s="1">
        <v>45885.423611111109</v>
      </c>
      <c r="B11125" s="1" t="s">
        <v>0</v>
      </c>
      <c r="C11125">
        <v>0.54217789999999999</v>
      </c>
      <c r="D11125">
        <v>308.04320000000001</v>
      </c>
      <c r="E11125">
        <v>15.80786</v>
      </c>
      <c r="F11125">
        <v>93.968379999999996</v>
      </c>
      <c r="G11125">
        <v>14.85243</v>
      </c>
      <c r="H11125">
        <v>0</v>
      </c>
      <c r="I11125">
        <v>846.2</v>
      </c>
      <c r="R11125">
        <f t="shared" si="341"/>
        <v>0</v>
      </c>
      <c r="AE11125" s="7">
        <f t="shared" si="342"/>
        <v>0</v>
      </c>
    </row>
    <row r="11126" spans="1:31" x14ac:dyDescent="0.35">
      <c r="A11126" s="1">
        <v>45885.430555555555</v>
      </c>
      <c r="B11126" s="1" t="s">
        <v>0</v>
      </c>
      <c r="C11126">
        <v>0.70372400000000002</v>
      </c>
      <c r="D11126">
        <v>258.38549999999998</v>
      </c>
      <c r="E11126">
        <v>15.7003</v>
      </c>
      <c r="F11126">
        <v>94.183279999999996</v>
      </c>
      <c r="G11126">
        <v>14.78102</v>
      </c>
      <c r="H11126">
        <v>0</v>
      </c>
      <c r="I11126">
        <v>846.2</v>
      </c>
      <c r="R11126">
        <f t="shared" si="341"/>
        <v>0</v>
      </c>
      <c r="AE11126" s="7">
        <f t="shared" si="342"/>
        <v>0</v>
      </c>
    </row>
    <row r="11127" spans="1:31" x14ac:dyDescent="0.35">
      <c r="A11127" s="1">
        <v>45885.4375</v>
      </c>
      <c r="B11127" s="1" t="s">
        <v>0</v>
      </c>
      <c r="C11127">
        <v>0.90284600000000004</v>
      </c>
      <c r="D11127">
        <v>279.79500000000002</v>
      </c>
      <c r="E11127">
        <v>15.58132</v>
      </c>
      <c r="F11127">
        <v>94.733040000000003</v>
      </c>
      <c r="G11127">
        <v>14.75304</v>
      </c>
      <c r="H11127">
        <v>0</v>
      </c>
      <c r="I11127">
        <v>846.2</v>
      </c>
      <c r="R11127">
        <f t="shared" si="341"/>
        <v>0</v>
      </c>
      <c r="AE11127" s="7">
        <f t="shared" si="342"/>
        <v>0</v>
      </c>
    </row>
    <row r="11128" spans="1:31" x14ac:dyDescent="0.35">
      <c r="A11128" s="1">
        <v>45885.444444444445</v>
      </c>
      <c r="B11128" s="1" t="s">
        <v>0</v>
      </c>
      <c r="C11128">
        <v>0.64635900000000002</v>
      </c>
      <c r="D11128">
        <v>276.31799999999998</v>
      </c>
      <c r="E11128">
        <v>15.542999999999999</v>
      </c>
      <c r="F11128">
        <v>93.731319999999997</v>
      </c>
      <c r="G11128">
        <v>14.550219999999999</v>
      </c>
      <c r="H11128">
        <v>0</v>
      </c>
      <c r="I11128">
        <v>846.2</v>
      </c>
      <c r="R11128">
        <f t="shared" si="341"/>
        <v>0</v>
      </c>
      <c r="AE11128" s="7">
        <f t="shared" si="342"/>
        <v>0</v>
      </c>
    </row>
    <row r="11129" spans="1:31" x14ac:dyDescent="0.35">
      <c r="A11129" s="1">
        <v>45885.451388888891</v>
      </c>
      <c r="B11129" s="1" t="s">
        <v>0</v>
      </c>
      <c r="C11129">
        <v>0.90376990000000001</v>
      </c>
      <c r="D11129">
        <v>264.1807</v>
      </c>
      <c r="E11129">
        <v>15.5129</v>
      </c>
      <c r="F11129">
        <v>93.981740000000002</v>
      </c>
      <c r="G11129">
        <v>14.56162</v>
      </c>
      <c r="H11129">
        <v>0.1</v>
      </c>
      <c r="I11129">
        <v>846.14880000000005</v>
      </c>
      <c r="R11129">
        <f t="shared" si="341"/>
        <v>0</v>
      </c>
      <c r="AE11129" s="7">
        <f t="shared" si="342"/>
        <v>0</v>
      </c>
    </row>
    <row r="11130" spans="1:31" x14ac:dyDescent="0.35">
      <c r="A11130" s="1">
        <v>45885.458333333336</v>
      </c>
      <c r="B11130" s="1" t="s">
        <v>0</v>
      </c>
      <c r="C11130">
        <v>0.91693690000000005</v>
      </c>
      <c r="D11130">
        <v>217.99940000000001</v>
      </c>
      <c r="E11130">
        <v>15.50503</v>
      </c>
      <c r="F11130">
        <v>94.169039999999995</v>
      </c>
      <c r="G11130">
        <v>14.58465</v>
      </c>
      <c r="H11130">
        <v>0.1</v>
      </c>
      <c r="I11130">
        <v>846.05160000000001</v>
      </c>
      <c r="R11130">
        <f t="shared" si="341"/>
        <v>0</v>
      </c>
      <c r="AE11130" s="7">
        <f t="shared" si="342"/>
        <v>0</v>
      </c>
    </row>
    <row r="11131" spans="1:31" x14ac:dyDescent="0.35">
      <c r="A11131" s="1">
        <v>45885.465277777781</v>
      </c>
      <c r="B11131" s="1" t="s">
        <v>0</v>
      </c>
      <c r="C11131">
        <v>1.2643610000000001</v>
      </c>
      <c r="D11131">
        <v>199.56880000000001</v>
      </c>
      <c r="E11131">
        <v>15.510070000000001</v>
      </c>
      <c r="F11131">
        <v>93.849220000000003</v>
      </c>
      <c r="G11131">
        <v>14.536949999999999</v>
      </c>
      <c r="H11131">
        <v>1.1000000000000001</v>
      </c>
      <c r="I11131">
        <v>846</v>
      </c>
      <c r="R11131">
        <f t="shared" si="341"/>
        <v>0</v>
      </c>
      <c r="AE11131" s="7">
        <f t="shared" si="342"/>
        <v>0</v>
      </c>
    </row>
    <row r="11132" spans="1:31" x14ac:dyDescent="0.35">
      <c r="A11132" s="1">
        <v>45885.472222222219</v>
      </c>
      <c r="B11132" s="1" t="s">
        <v>0</v>
      </c>
      <c r="C11132">
        <v>1.229557</v>
      </c>
      <c r="D11132">
        <v>187.64150000000001</v>
      </c>
      <c r="E11132">
        <v>15.59029</v>
      </c>
      <c r="F11132">
        <v>93.705600000000004</v>
      </c>
      <c r="G11132">
        <v>14.59287</v>
      </c>
      <c r="H11132">
        <v>0.6</v>
      </c>
      <c r="I11132">
        <v>845.95650000000001</v>
      </c>
      <c r="R11132">
        <f t="shared" si="341"/>
        <v>0</v>
      </c>
      <c r="AE11132" s="7">
        <f t="shared" si="342"/>
        <v>0</v>
      </c>
    </row>
    <row r="11133" spans="1:31" x14ac:dyDescent="0.35">
      <c r="A11133" s="1">
        <v>45885.479166666664</v>
      </c>
      <c r="B11133" s="1" t="s">
        <v>0</v>
      </c>
      <c r="C11133">
        <v>1.092959</v>
      </c>
      <c r="D11133">
        <v>167.03129999999999</v>
      </c>
      <c r="E11133">
        <v>15.74451</v>
      </c>
      <c r="F11133">
        <v>93.463740000000001</v>
      </c>
      <c r="G11133">
        <v>14.705970000000001</v>
      </c>
      <c r="H11133">
        <v>0.7</v>
      </c>
      <c r="I11133">
        <v>845.87</v>
      </c>
      <c r="R11133">
        <f t="shared" si="341"/>
        <v>0</v>
      </c>
      <c r="AE11133" s="7">
        <f t="shared" si="342"/>
        <v>0</v>
      </c>
    </row>
    <row r="11134" spans="1:31" x14ac:dyDescent="0.35">
      <c r="A11134" s="1">
        <v>45885.486111111109</v>
      </c>
      <c r="B11134" s="1" t="s">
        <v>0</v>
      </c>
      <c r="C11134">
        <v>1.2920039999999999</v>
      </c>
      <c r="D11134">
        <v>150.2629</v>
      </c>
      <c r="E11134">
        <v>15.98165</v>
      </c>
      <c r="F11134">
        <v>93.621279999999999</v>
      </c>
      <c r="G11134">
        <v>14.967499999999999</v>
      </c>
      <c r="H11134">
        <v>0.3</v>
      </c>
      <c r="I11134">
        <v>845.75149999999996</v>
      </c>
      <c r="R11134">
        <f t="shared" si="341"/>
        <v>0</v>
      </c>
      <c r="AE11134" s="7">
        <f t="shared" si="342"/>
        <v>0</v>
      </c>
    </row>
    <row r="11135" spans="1:31" x14ac:dyDescent="0.35">
      <c r="A11135" s="1">
        <v>45885.493055555555</v>
      </c>
      <c r="B11135" s="1" t="s">
        <v>0</v>
      </c>
      <c r="C11135">
        <v>1.6111690000000001</v>
      </c>
      <c r="D11135">
        <v>154.77600000000001</v>
      </c>
      <c r="E11135">
        <v>15.9529</v>
      </c>
      <c r="F11135">
        <v>92.765460000000004</v>
      </c>
      <c r="G11135">
        <v>14.796379999999999</v>
      </c>
      <c r="H11135">
        <v>0.2</v>
      </c>
      <c r="I11135">
        <v>845.60050000000001</v>
      </c>
      <c r="R11135">
        <f t="shared" si="341"/>
        <v>0</v>
      </c>
      <c r="AE11135" s="7">
        <f t="shared" si="342"/>
        <v>0</v>
      </c>
    </row>
    <row r="11136" spans="1:31" x14ac:dyDescent="0.35">
      <c r="A11136" s="1">
        <v>45885.5</v>
      </c>
      <c r="B11136" s="1" t="s">
        <v>0</v>
      </c>
      <c r="C11136">
        <v>1.4985949999999999</v>
      </c>
      <c r="D11136">
        <v>139.37029999999999</v>
      </c>
      <c r="E11136">
        <v>16.009209999999999</v>
      </c>
      <c r="F11136">
        <v>92.591319999999996</v>
      </c>
      <c r="G11136">
        <v>14.82311</v>
      </c>
      <c r="H11136">
        <v>0.1</v>
      </c>
      <c r="I11136">
        <v>845.45249999999999</v>
      </c>
      <c r="R11136">
        <f t="shared" si="341"/>
        <v>0</v>
      </c>
      <c r="AE11136" s="7">
        <f t="shared" si="342"/>
        <v>0</v>
      </c>
    </row>
    <row r="11137" spans="1:31" x14ac:dyDescent="0.35">
      <c r="A11137" s="1">
        <v>45885.506944444445</v>
      </c>
      <c r="B11137" s="1" t="s">
        <v>0</v>
      </c>
      <c r="C11137">
        <v>1.6167130000000001</v>
      </c>
      <c r="D11137">
        <v>159.23609999999999</v>
      </c>
      <c r="E11137">
        <v>16.01426</v>
      </c>
      <c r="F11137">
        <v>92.145660000000007</v>
      </c>
      <c r="G11137">
        <v>14.7531</v>
      </c>
      <c r="H11137">
        <v>0.1</v>
      </c>
      <c r="I11137">
        <v>845.29380000000003</v>
      </c>
      <c r="R11137">
        <f t="shared" si="341"/>
        <v>0</v>
      </c>
      <c r="AE11137" s="7">
        <f t="shared" si="342"/>
        <v>0</v>
      </c>
    </row>
    <row r="11138" spans="1:31" x14ac:dyDescent="0.35">
      <c r="A11138" s="1">
        <v>45885.513888888891</v>
      </c>
      <c r="B11138" s="1" t="s">
        <v>0</v>
      </c>
      <c r="C11138">
        <v>1.560503</v>
      </c>
      <c r="D11138">
        <v>149.9682</v>
      </c>
      <c r="E11138">
        <v>16.117619999999999</v>
      </c>
      <c r="F11138">
        <v>91.895420000000001</v>
      </c>
      <c r="G11138">
        <v>14.81324</v>
      </c>
      <c r="H11138">
        <v>0.2</v>
      </c>
      <c r="I11138">
        <v>845.09640000000002</v>
      </c>
      <c r="R11138">
        <f t="shared" si="341"/>
        <v>0</v>
      </c>
      <c r="AE11138" s="7">
        <f t="shared" si="342"/>
        <v>0</v>
      </c>
    </row>
    <row r="11139" spans="1:31" x14ac:dyDescent="0.35">
      <c r="A11139" s="1">
        <v>45885.520833333336</v>
      </c>
      <c r="B11139" s="1" t="s">
        <v>0</v>
      </c>
      <c r="C11139">
        <v>2.1499380000000001</v>
      </c>
      <c r="D11139">
        <v>149.2234</v>
      </c>
      <c r="E11139">
        <v>16.131409999999999</v>
      </c>
      <c r="F11139">
        <v>90.360990000000001</v>
      </c>
      <c r="G11139">
        <v>14.56578</v>
      </c>
      <c r="H11139">
        <v>0.2</v>
      </c>
      <c r="I11139">
        <v>844.88729999999998</v>
      </c>
      <c r="R11139">
        <f t="shared" si="341"/>
        <v>0</v>
      </c>
      <c r="AE11139" s="7">
        <f t="shared" si="342"/>
        <v>0</v>
      </c>
    </row>
    <row r="11140" spans="1:31" x14ac:dyDescent="0.35">
      <c r="A11140" s="1">
        <v>45885.527777777781</v>
      </c>
      <c r="B11140" s="1" t="s">
        <v>0</v>
      </c>
      <c r="C11140">
        <v>1.4863519999999999</v>
      </c>
      <c r="D11140">
        <v>117.9836</v>
      </c>
      <c r="E11140">
        <v>16.232410000000002</v>
      </c>
      <c r="F11140">
        <v>90.422160000000005</v>
      </c>
      <c r="G11140">
        <v>14.67628</v>
      </c>
      <c r="H11140">
        <v>0.1</v>
      </c>
      <c r="I11140">
        <v>844.68399999999997</v>
      </c>
      <c r="R11140">
        <f t="shared" ref="R11140:R11203" si="343">ABS(P11140-Q11140)</f>
        <v>0</v>
      </c>
      <c r="AE11140" s="7">
        <f t="shared" ref="AE11140:AE11203" si="344">AA11140</f>
        <v>0</v>
      </c>
    </row>
    <row r="11141" spans="1:31" x14ac:dyDescent="0.35">
      <c r="A11141" s="1">
        <v>45885.534722222219</v>
      </c>
      <c r="B11141" s="1" t="s">
        <v>0</v>
      </c>
      <c r="C11141">
        <v>1.135302</v>
      </c>
      <c r="D11141">
        <v>120.4408</v>
      </c>
      <c r="E11141">
        <v>16.334119999999999</v>
      </c>
      <c r="F11141">
        <v>89.724630000000005</v>
      </c>
      <c r="G11141">
        <v>14.655889999999999</v>
      </c>
      <c r="H11141">
        <v>0.3</v>
      </c>
      <c r="I11141">
        <v>844.51149999999996</v>
      </c>
      <c r="R11141">
        <f t="shared" si="343"/>
        <v>0</v>
      </c>
      <c r="AE11141" s="7">
        <f t="shared" si="344"/>
        <v>0</v>
      </c>
    </row>
    <row r="11142" spans="1:31" x14ac:dyDescent="0.35">
      <c r="A11142" s="1">
        <v>45885.541666666664</v>
      </c>
      <c r="B11142" s="1" t="s">
        <v>0</v>
      </c>
      <c r="C11142">
        <v>1.826384</v>
      </c>
      <c r="D11142">
        <v>148.61920000000001</v>
      </c>
      <c r="E11142">
        <v>16.266179999999999</v>
      </c>
      <c r="F11142">
        <v>87.710740000000001</v>
      </c>
      <c r="G11142">
        <v>14.2385</v>
      </c>
      <c r="H11142">
        <v>0</v>
      </c>
      <c r="I11142">
        <v>844.33889999999997</v>
      </c>
      <c r="R11142">
        <f t="shared" si="343"/>
        <v>0</v>
      </c>
      <c r="AE11142" s="7">
        <f t="shared" si="344"/>
        <v>0</v>
      </c>
    </row>
    <row r="11143" spans="1:31" x14ac:dyDescent="0.35">
      <c r="A11143" s="1">
        <v>45885.548611111109</v>
      </c>
      <c r="B11143" s="1" t="s">
        <v>0</v>
      </c>
      <c r="C11143">
        <v>1.237565</v>
      </c>
      <c r="D11143">
        <v>153.3563</v>
      </c>
      <c r="E11143">
        <v>16.216259999999998</v>
      </c>
      <c r="F11143">
        <v>89.021460000000005</v>
      </c>
      <c r="G11143">
        <v>14.418139999999999</v>
      </c>
      <c r="H11143">
        <v>0</v>
      </c>
      <c r="I11143">
        <v>844.22559999999999</v>
      </c>
      <c r="R11143">
        <f t="shared" si="343"/>
        <v>0</v>
      </c>
      <c r="AE11143" s="7">
        <f t="shared" si="344"/>
        <v>0</v>
      </c>
    </row>
    <row r="11144" spans="1:31" x14ac:dyDescent="0.35">
      <c r="A11144" s="1">
        <v>45885.555555555555</v>
      </c>
      <c r="B11144" s="1" t="s">
        <v>0</v>
      </c>
      <c r="C11144">
        <v>0.98939390000000005</v>
      </c>
      <c r="D11144">
        <v>153.5204</v>
      </c>
      <c r="E11144">
        <v>16.336279999999999</v>
      </c>
      <c r="F11144">
        <v>90.852419999999995</v>
      </c>
      <c r="G11144">
        <v>14.8527</v>
      </c>
      <c r="H11144">
        <v>0.1</v>
      </c>
      <c r="I11144">
        <v>844.06700000000001</v>
      </c>
      <c r="R11144">
        <f t="shared" si="343"/>
        <v>0</v>
      </c>
      <c r="AE11144" s="7">
        <f t="shared" si="344"/>
        <v>0</v>
      </c>
    </row>
    <row r="11145" spans="1:31" x14ac:dyDescent="0.35">
      <c r="A11145" s="1">
        <v>45885.5625</v>
      </c>
      <c r="B11145" s="1" t="s">
        <v>0</v>
      </c>
      <c r="C11145">
        <v>0.85070999999999997</v>
      </c>
      <c r="D11145">
        <v>104.5361</v>
      </c>
      <c r="E11145">
        <v>16.597729999999999</v>
      </c>
      <c r="F11145">
        <v>89.973190000000002</v>
      </c>
      <c r="G11145">
        <v>14.95919</v>
      </c>
      <c r="H11145">
        <v>0</v>
      </c>
      <c r="I11145">
        <v>843.94479999999999</v>
      </c>
      <c r="R11145">
        <f t="shared" si="343"/>
        <v>0</v>
      </c>
      <c r="AE11145" s="7">
        <f t="shared" si="344"/>
        <v>0</v>
      </c>
    </row>
    <row r="11146" spans="1:31" x14ac:dyDescent="0.35">
      <c r="A11146" s="1">
        <v>45885.569444444445</v>
      </c>
      <c r="B11146" s="1" t="s">
        <v>0</v>
      </c>
      <c r="C11146">
        <v>1.160026</v>
      </c>
      <c r="D11146">
        <v>97.56765</v>
      </c>
      <c r="E11146">
        <v>16.737880000000001</v>
      </c>
      <c r="F11146">
        <v>88.037639999999996</v>
      </c>
      <c r="G11146">
        <v>14.759370000000001</v>
      </c>
      <c r="H11146">
        <v>0</v>
      </c>
      <c r="I11146">
        <v>843.78279999999995</v>
      </c>
      <c r="R11146">
        <f t="shared" si="343"/>
        <v>0</v>
      </c>
      <c r="AE11146" s="7">
        <f t="shared" si="344"/>
        <v>0</v>
      </c>
    </row>
    <row r="11147" spans="1:31" x14ac:dyDescent="0.35">
      <c r="A11147" s="1">
        <v>45885.576388888891</v>
      </c>
      <c r="B11147" s="1" t="s">
        <v>0</v>
      </c>
      <c r="C11147">
        <v>0.9981719</v>
      </c>
      <c r="D11147">
        <v>105.6747</v>
      </c>
      <c r="E11147">
        <v>16.91572</v>
      </c>
      <c r="F11147">
        <v>87.075530000000001</v>
      </c>
      <c r="G11147">
        <v>14.76463</v>
      </c>
      <c r="H11147">
        <v>0</v>
      </c>
      <c r="I11147">
        <v>843.64779999999996</v>
      </c>
      <c r="R11147">
        <f t="shared" si="343"/>
        <v>0</v>
      </c>
      <c r="AE11147" s="7">
        <f t="shared" si="344"/>
        <v>0</v>
      </c>
    </row>
    <row r="11148" spans="1:31" x14ac:dyDescent="0.35">
      <c r="A11148" s="1">
        <v>45885.583333333336</v>
      </c>
      <c r="B11148" s="1" t="s">
        <v>0</v>
      </c>
      <c r="C11148">
        <v>1.4124319999999999</v>
      </c>
      <c r="D11148">
        <v>74.124110000000002</v>
      </c>
      <c r="E11148">
        <v>17.530539999999998</v>
      </c>
      <c r="F11148">
        <v>85.361080000000001</v>
      </c>
      <c r="G11148">
        <v>15.059139999999999</v>
      </c>
      <c r="H11148">
        <v>0.1</v>
      </c>
      <c r="I11148">
        <v>843.47979999999995</v>
      </c>
      <c r="R11148">
        <f t="shared" si="343"/>
        <v>0</v>
      </c>
      <c r="AE11148" s="7">
        <f t="shared" si="344"/>
        <v>0</v>
      </c>
    </row>
    <row r="11149" spans="1:31" x14ac:dyDescent="0.35">
      <c r="A11149" s="1">
        <v>45885.590277777781</v>
      </c>
      <c r="B11149" s="1" t="s">
        <v>0</v>
      </c>
      <c r="C11149">
        <v>1.532475</v>
      </c>
      <c r="D11149">
        <v>73.576759999999993</v>
      </c>
      <c r="E11149">
        <v>17.919149999999998</v>
      </c>
      <c r="F11149">
        <v>83.223969999999994</v>
      </c>
      <c r="G11149">
        <v>15.047219999999999</v>
      </c>
      <c r="H11149">
        <v>0</v>
      </c>
      <c r="I11149">
        <v>843.37279999999998</v>
      </c>
      <c r="R11149">
        <f t="shared" si="343"/>
        <v>0</v>
      </c>
      <c r="AE11149" s="7">
        <f t="shared" si="344"/>
        <v>0</v>
      </c>
    </row>
    <row r="11150" spans="1:31" x14ac:dyDescent="0.35">
      <c r="A11150" s="1">
        <v>45885.597222222219</v>
      </c>
      <c r="B11150" s="1" t="s">
        <v>0</v>
      </c>
      <c r="C11150">
        <v>1.2745249999999999</v>
      </c>
      <c r="D11150">
        <v>94.188100000000006</v>
      </c>
      <c r="E11150">
        <v>17.754729999999999</v>
      </c>
      <c r="F11150">
        <v>80.851519999999994</v>
      </c>
      <c r="G11150">
        <v>14.438560000000001</v>
      </c>
      <c r="H11150">
        <v>0</v>
      </c>
      <c r="I11150">
        <v>843.26179999999999</v>
      </c>
      <c r="R11150">
        <f t="shared" si="343"/>
        <v>0</v>
      </c>
      <c r="AE11150" s="7">
        <f t="shared" si="344"/>
        <v>0</v>
      </c>
    </row>
    <row r="11151" spans="1:31" x14ac:dyDescent="0.35">
      <c r="A11151" s="1">
        <v>45885.604166666664</v>
      </c>
      <c r="B11151" s="1" t="s">
        <v>0</v>
      </c>
      <c r="C11151">
        <v>1.0104150000000001</v>
      </c>
      <c r="D11151">
        <v>119.4802</v>
      </c>
      <c r="E11151">
        <v>17.55123</v>
      </c>
      <c r="F11151">
        <v>81.413690000000003</v>
      </c>
      <c r="G11151">
        <v>14.346550000000001</v>
      </c>
      <c r="H11151">
        <v>0</v>
      </c>
      <c r="I11151">
        <v>843.12490000000003</v>
      </c>
      <c r="R11151">
        <f t="shared" si="343"/>
        <v>0</v>
      </c>
      <c r="AE11151" s="7">
        <f t="shared" si="344"/>
        <v>0</v>
      </c>
    </row>
    <row r="11152" spans="1:31" x14ac:dyDescent="0.35">
      <c r="A11152" s="1">
        <v>45885.611111111109</v>
      </c>
      <c r="B11152" s="1" t="s">
        <v>0</v>
      </c>
      <c r="C11152">
        <v>0.94350199999999995</v>
      </c>
      <c r="D11152">
        <v>125.77460000000001</v>
      </c>
      <c r="E11152">
        <v>17.59779</v>
      </c>
      <c r="F11152">
        <v>80.579269999999994</v>
      </c>
      <c r="G11152">
        <v>14.232329999999999</v>
      </c>
      <c r="H11152">
        <v>0</v>
      </c>
      <c r="I11152">
        <v>842.99680000000001</v>
      </c>
      <c r="R11152">
        <f t="shared" si="343"/>
        <v>0</v>
      </c>
      <c r="AE11152" s="7">
        <f t="shared" si="344"/>
        <v>0</v>
      </c>
    </row>
    <row r="11153" spans="1:31" x14ac:dyDescent="0.35">
      <c r="A11153" s="1">
        <v>45885.618055555555</v>
      </c>
      <c r="B11153" s="1" t="s">
        <v>0</v>
      </c>
      <c r="C11153">
        <v>0.62102599999999997</v>
      </c>
      <c r="D11153">
        <v>39.980759999999997</v>
      </c>
      <c r="E11153">
        <v>17.917950000000001</v>
      </c>
      <c r="F11153">
        <v>79.769199999999998</v>
      </c>
      <c r="G11153">
        <v>14.38813</v>
      </c>
      <c r="H11153">
        <v>0</v>
      </c>
      <c r="I11153">
        <v>842.8546</v>
      </c>
      <c r="R11153">
        <f t="shared" si="343"/>
        <v>0</v>
      </c>
      <c r="AE11153" s="7">
        <f t="shared" si="344"/>
        <v>0</v>
      </c>
    </row>
    <row r="11154" spans="1:31" x14ac:dyDescent="0.35">
      <c r="A11154" s="1">
        <v>45885.625</v>
      </c>
      <c r="B11154" s="1" t="s">
        <v>0</v>
      </c>
      <c r="C11154">
        <v>0.63888999999999996</v>
      </c>
      <c r="D11154">
        <v>21.22447</v>
      </c>
      <c r="E11154">
        <v>18.194680000000002</v>
      </c>
      <c r="F11154">
        <v>78.753069999999994</v>
      </c>
      <c r="G11154">
        <v>14.45961</v>
      </c>
      <c r="H11154">
        <v>0</v>
      </c>
      <c r="I11154">
        <v>842.72929999999997</v>
      </c>
      <c r="R11154">
        <f t="shared" si="343"/>
        <v>0</v>
      </c>
      <c r="AE11154" s="7">
        <f t="shared" si="344"/>
        <v>0</v>
      </c>
    </row>
    <row r="11155" spans="1:31" x14ac:dyDescent="0.35">
      <c r="A11155" s="1">
        <v>45885.631944444445</v>
      </c>
      <c r="B11155" s="1" t="s">
        <v>0</v>
      </c>
      <c r="C11155">
        <v>0.75777799999999995</v>
      </c>
      <c r="D11155">
        <v>303.87200000000001</v>
      </c>
      <c r="E11155">
        <v>18.275110000000002</v>
      </c>
      <c r="F11155">
        <v>77.694400000000002</v>
      </c>
      <c r="G11155">
        <v>14.32761</v>
      </c>
      <c r="H11155">
        <v>0</v>
      </c>
      <c r="I11155">
        <v>842.7</v>
      </c>
      <c r="R11155">
        <f t="shared" si="343"/>
        <v>0</v>
      </c>
      <c r="AE11155" s="7">
        <f t="shared" si="344"/>
        <v>0</v>
      </c>
    </row>
    <row r="11156" spans="1:31" x14ac:dyDescent="0.35">
      <c r="A11156" s="1">
        <v>45885.638888888891</v>
      </c>
      <c r="B11156" s="1" t="s">
        <v>0</v>
      </c>
      <c r="C11156">
        <v>0.82707790000000003</v>
      </c>
      <c r="D11156">
        <v>296.17619999999999</v>
      </c>
      <c r="E11156">
        <v>18.100580000000001</v>
      </c>
      <c r="F11156">
        <v>80.549250000000001</v>
      </c>
      <c r="G11156">
        <v>14.717320000000001</v>
      </c>
      <c r="H11156">
        <v>0</v>
      </c>
      <c r="I11156">
        <v>842.7</v>
      </c>
      <c r="R11156">
        <f t="shared" si="343"/>
        <v>0</v>
      </c>
      <c r="AE11156" s="7">
        <f t="shared" si="344"/>
        <v>0</v>
      </c>
    </row>
    <row r="11157" spans="1:31" x14ac:dyDescent="0.35">
      <c r="A11157" s="1">
        <v>45885.645833333336</v>
      </c>
      <c r="B11157" s="1" t="s">
        <v>0</v>
      </c>
      <c r="C11157">
        <v>0.78965600000000002</v>
      </c>
      <c r="D11157">
        <v>342.09780000000001</v>
      </c>
      <c r="E11157">
        <v>18.25196</v>
      </c>
      <c r="F11157">
        <v>81.312619999999995</v>
      </c>
      <c r="G11157">
        <v>15.01023</v>
      </c>
      <c r="H11157">
        <v>0</v>
      </c>
      <c r="I11157">
        <v>842.67859999999996</v>
      </c>
      <c r="R11157">
        <f t="shared" si="343"/>
        <v>0</v>
      </c>
      <c r="AE11157" s="7">
        <f t="shared" si="344"/>
        <v>0</v>
      </c>
    </row>
    <row r="11158" spans="1:31" x14ac:dyDescent="0.35">
      <c r="A11158" s="1">
        <v>45885.652777777781</v>
      </c>
      <c r="B11158" s="1" t="s">
        <v>0</v>
      </c>
      <c r="C11158">
        <v>1.1522490000000001</v>
      </c>
      <c r="D11158">
        <v>8.0181260000000005</v>
      </c>
      <c r="E11158">
        <v>18.600909999999999</v>
      </c>
      <c r="F11158">
        <v>79.528360000000006</v>
      </c>
      <c r="G11158">
        <v>15.005000000000001</v>
      </c>
      <c r="H11158">
        <v>0</v>
      </c>
      <c r="I11158">
        <v>842.55179999999996</v>
      </c>
      <c r="R11158">
        <f t="shared" si="343"/>
        <v>0</v>
      </c>
      <c r="AE11158" s="7">
        <f t="shared" si="344"/>
        <v>0</v>
      </c>
    </row>
    <row r="11159" spans="1:31" x14ac:dyDescent="0.35">
      <c r="A11159" s="1">
        <v>45885.659722222219</v>
      </c>
      <c r="B11159" s="1" t="s">
        <v>0</v>
      </c>
      <c r="C11159">
        <v>0.96319999999999995</v>
      </c>
      <c r="D11159">
        <v>359.03719999999998</v>
      </c>
      <c r="E11159">
        <v>18.811119999999999</v>
      </c>
      <c r="F11159">
        <v>77.567160000000001</v>
      </c>
      <c r="G11159">
        <v>14.822979999999999</v>
      </c>
      <c r="H11159">
        <v>0</v>
      </c>
      <c r="I11159">
        <v>842.5</v>
      </c>
      <c r="R11159">
        <f t="shared" si="343"/>
        <v>0</v>
      </c>
      <c r="AE11159" s="7">
        <f t="shared" si="344"/>
        <v>0</v>
      </c>
    </row>
    <row r="11160" spans="1:31" x14ac:dyDescent="0.35">
      <c r="A11160" s="1">
        <v>45885.666666666664</v>
      </c>
      <c r="B11160" s="1" t="s">
        <v>0</v>
      </c>
      <c r="C11160">
        <v>1.3153349999999999</v>
      </c>
      <c r="D11160">
        <v>39.486699999999999</v>
      </c>
      <c r="E11160">
        <v>19.035139999999998</v>
      </c>
      <c r="F11160">
        <v>75.303920000000005</v>
      </c>
      <c r="G11160">
        <v>14.57967</v>
      </c>
      <c r="H11160">
        <v>0</v>
      </c>
      <c r="I11160">
        <v>842.5</v>
      </c>
      <c r="R11160">
        <f t="shared" si="343"/>
        <v>0</v>
      </c>
      <c r="AE11160" s="7">
        <f t="shared" si="344"/>
        <v>0</v>
      </c>
    </row>
    <row r="11161" spans="1:31" x14ac:dyDescent="0.35">
      <c r="A11161" s="1">
        <v>45885.673611111109</v>
      </c>
      <c r="B11161" s="1" t="s">
        <v>0</v>
      </c>
      <c r="C11161">
        <v>0.72159490000000004</v>
      </c>
      <c r="D11161">
        <v>3.6267320000000001</v>
      </c>
      <c r="E11161">
        <v>18.980619999999998</v>
      </c>
      <c r="F11161">
        <v>73.724879999999999</v>
      </c>
      <c r="G11161">
        <v>14.200290000000001</v>
      </c>
      <c r="H11161">
        <v>0</v>
      </c>
      <c r="I11161">
        <v>842.5</v>
      </c>
      <c r="R11161">
        <f t="shared" si="343"/>
        <v>0</v>
      </c>
      <c r="AE11161" s="7">
        <f t="shared" si="344"/>
        <v>0</v>
      </c>
    </row>
    <row r="11162" spans="1:31" x14ac:dyDescent="0.35">
      <c r="A11162" s="1">
        <v>45885.680555555555</v>
      </c>
      <c r="B11162" s="1" t="s">
        <v>0</v>
      </c>
      <c r="C11162">
        <v>0.58088799999999996</v>
      </c>
      <c r="D11162">
        <v>333.06529999999998</v>
      </c>
      <c r="E11162">
        <v>19.203250000000001</v>
      </c>
      <c r="F11162">
        <v>75.298940000000002</v>
      </c>
      <c r="G11162">
        <v>14.740349999999999</v>
      </c>
      <c r="H11162">
        <v>0</v>
      </c>
      <c r="I11162">
        <v>842.5</v>
      </c>
      <c r="R11162">
        <f t="shared" si="343"/>
        <v>0</v>
      </c>
      <c r="AE11162" s="7">
        <f t="shared" si="344"/>
        <v>0</v>
      </c>
    </row>
    <row r="11163" spans="1:31" x14ac:dyDescent="0.35">
      <c r="A11163" s="1">
        <v>45885.6875</v>
      </c>
      <c r="B11163" s="1" t="s">
        <v>0</v>
      </c>
      <c r="C11163">
        <v>0.90754290000000004</v>
      </c>
      <c r="D11163">
        <v>306.00569999999999</v>
      </c>
      <c r="E11163">
        <v>19.15541</v>
      </c>
      <c r="F11163">
        <v>74.774270000000001</v>
      </c>
      <c r="G11163">
        <v>14.58737</v>
      </c>
      <c r="H11163">
        <v>0</v>
      </c>
      <c r="I11163">
        <v>842.5</v>
      </c>
      <c r="R11163">
        <f t="shared" si="343"/>
        <v>0</v>
      </c>
      <c r="AE11163" s="7">
        <f t="shared" si="344"/>
        <v>0</v>
      </c>
    </row>
    <row r="11164" spans="1:31" x14ac:dyDescent="0.35">
      <c r="A11164" s="1">
        <v>45885.694444444445</v>
      </c>
      <c r="B11164" s="1" t="s">
        <v>0</v>
      </c>
      <c r="C11164">
        <v>0.90569489999999997</v>
      </c>
      <c r="D11164">
        <v>269.5856</v>
      </c>
      <c r="E11164">
        <v>18.857679999999998</v>
      </c>
      <c r="F11164">
        <v>75.622060000000005</v>
      </c>
      <c r="G11164">
        <v>14.47419</v>
      </c>
      <c r="H11164">
        <v>0</v>
      </c>
      <c r="I11164">
        <v>842.55399999999997</v>
      </c>
      <c r="R11164">
        <f t="shared" si="343"/>
        <v>0</v>
      </c>
      <c r="AE11164" s="7">
        <f t="shared" si="344"/>
        <v>0</v>
      </c>
    </row>
    <row r="11165" spans="1:31" x14ac:dyDescent="0.35">
      <c r="A11165" s="1">
        <v>45885.701388888891</v>
      </c>
      <c r="B11165" s="1" t="s">
        <v>0</v>
      </c>
      <c r="C11165">
        <v>0.92225000000000001</v>
      </c>
      <c r="D11165">
        <v>266.75630000000001</v>
      </c>
      <c r="E11165">
        <v>18.783950000000001</v>
      </c>
      <c r="F11165">
        <v>74.659360000000007</v>
      </c>
      <c r="G11165">
        <v>14.20407</v>
      </c>
      <c r="H11165">
        <v>0</v>
      </c>
      <c r="I11165">
        <v>842.61980000000005</v>
      </c>
      <c r="R11165">
        <f t="shared" si="343"/>
        <v>0</v>
      </c>
      <c r="AE11165" s="7">
        <f t="shared" si="344"/>
        <v>0</v>
      </c>
    </row>
    <row r="11166" spans="1:31" x14ac:dyDescent="0.35">
      <c r="A11166" s="1">
        <v>45885.708333333336</v>
      </c>
      <c r="B11166" s="1" t="s">
        <v>0</v>
      </c>
      <c r="C11166">
        <v>1.0010209999999999</v>
      </c>
      <c r="D11166">
        <v>275.2441</v>
      </c>
      <c r="E11166">
        <v>18.712800000000001</v>
      </c>
      <c r="F11166">
        <v>76.168040000000005</v>
      </c>
      <c r="G11166">
        <v>14.44586</v>
      </c>
      <c r="H11166">
        <v>0</v>
      </c>
      <c r="I11166">
        <v>842.74770000000001</v>
      </c>
      <c r="R11166">
        <f t="shared" si="343"/>
        <v>0</v>
      </c>
      <c r="AE11166" s="7">
        <f t="shared" si="344"/>
        <v>0</v>
      </c>
    </row>
    <row r="11167" spans="1:31" x14ac:dyDescent="0.35">
      <c r="A11167" s="1">
        <v>45885.715277777781</v>
      </c>
      <c r="B11167" s="1" t="s">
        <v>0</v>
      </c>
      <c r="C11167">
        <v>0.74915399999999999</v>
      </c>
      <c r="D11167">
        <v>289.93340000000001</v>
      </c>
      <c r="E11167">
        <v>18.587</v>
      </c>
      <c r="F11167">
        <v>76.785839999999993</v>
      </c>
      <c r="G11167">
        <v>14.449</v>
      </c>
      <c r="H11167">
        <v>0</v>
      </c>
      <c r="I11167">
        <v>842.88789999999995</v>
      </c>
      <c r="R11167">
        <f t="shared" si="343"/>
        <v>0</v>
      </c>
      <c r="AE11167" s="7">
        <f t="shared" si="344"/>
        <v>0</v>
      </c>
    </row>
    <row r="11168" spans="1:31" x14ac:dyDescent="0.35">
      <c r="A11168" s="1">
        <v>45885.722222222219</v>
      </c>
      <c r="B11168" s="1" t="s">
        <v>0</v>
      </c>
      <c r="C11168">
        <v>0.58999500000000005</v>
      </c>
      <c r="D11168">
        <v>277.80270000000002</v>
      </c>
      <c r="E11168">
        <v>18.361719999999998</v>
      </c>
      <c r="F11168">
        <v>79.061539999999994</v>
      </c>
      <c r="G11168">
        <v>14.681509999999999</v>
      </c>
      <c r="H11168">
        <v>0</v>
      </c>
      <c r="I11168">
        <v>842.99099999999999</v>
      </c>
      <c r="R11168">
        <f t="shared" si="343"/>
        <v>0</v>
      </c>
      <c r="AE11168" s="7">
        <f t="shared" si="344"/>
        <v>0</v>
      </c>
    </row>
    <row r="11169" spans="1:31" x14ac:dyDescent="0.35">
      <c r="A11169" s="1">
        <v>45885.729166666664</v>
      </c>
      <c r="B11169" s="1" t="s">
        <v>0</v>
      </c>
      <c r="C11169">
        <v>0.49851899999999999</v>
      </c>
      <c r="D11169">
        <v>238.68979999999999</v>
      </c>
      <c r="E11169">
        <v>18.166810000000002</v>
      </c>
      <c r="F11169">
        <v>81.212860000000006</v>
      </c>
      <c r="G11169">
        <v>14.908110000000001</v>
      </c>
      <c r="H11169">
        <v>0</v>
      </c>
      <c r="I11169">
        <v>843</v>
      </c>
      <c r="R11169">
        <f t="shared" si="343"/>
        <v>0</v>
      </c>
      <c r="AE11169" s="7">
        <f t="shared" si="344"/>
        <v>0</v>
      </c>
    </row>
    <row r="11170" spans="1:31" x14ac:dyDescent="0.35">
      <c r="A11170" s="1">
        <v>45885.736111111109</v>
      </c>
      <c r="B11170" s="1" t="s">
        <v>0</v>
      </c>
      <c r="C11170">
        <v>0.47149200000000002</v>
      </c>
      <c r="D11170">
        <v>227.3783</v>
      </c>
      <c r="E11170">
        <v>18.00356</v>
      </c>
      <c r="F11170">
        <v>84.874759999999995</v>
      </c>
      <c r="G11170">
        <v>15.435589999999999</v>
      </c>
      <c r="H11170">
        <v>0</v>
      </c>
      <c r="I11170">
        <v>843</v>
      </c>
      <c r="R11170">
        <f t="shared" si="343"/>
        <v>0</v>
      </c>
      <c r="AE11170" s="7">
        <f t="shared" si="344"/>
        <v>0</v>
      </c>
    </row>
    <row r="11171" spans="1:31" x14ac:dyDescent="0.35">
      <c r="A11171" s="1">
        <v>45885.743055555555</v>
      </c>
      <c r="B11171" s="1" t="s">
        <v>0</v>
      </c>
      <c r="C11171">
        <v>0.45916489999999999</v>
      </c>
      <c r="D11171">
        <v>201.63900000000001</v>
      </c>
      <c r="E11171">
        <v>17.871749999999999</v>
      </c>
      <c r="F11171">
        <v>86.369540000000001</v>
      </c>
      <c r="G11171">
        <v>15.579319999999999</v>
      </c>
      <c r="H11171">
        <v>0</v>
      </c>
      <c r="I11171">
        <v>843</v>
      </c>
      <c r="R11171">
        <f t="shared" si="343"/>
        <v>0</v>
      </c>
      <c r="AE11171" s="7">
        <f t="shared" si="344"/>
        <v>0</v>
      </c>
    </row>
    <row r="11172" spans="1:31" x14ac:dyDescent="0.35">
      <c r="A11172" s="1">
        <v>45885.75</v>
      </c>
      <c r="B11172" s="1" t="s">
        <v>0</v>
      </c>
      <c r="C11172">
        <v>0.947044</v>
      </c>
      <c r="D11172">
        <v>162.41749999999999</v>
      </c>
      <c r="E11172">
        <v>17.66215</v>
      </c>
      <c r="F11172">
        <v>85.94753</v>
      </c>
      <c r="G11172">
        <v>15.296900000000001</v>
      </c>
      <c r="H11172">
        <v>0</v>
      </c>
      <c r="I11172">
        <v>843</v>
      </c>
      <c r="R11172">
        <f t="shared" si="343"/>
        <v>0</v>
      </c>
      <c r="AE11172" s="7">
        <f t="shared" si="344"/>
        <v>0</v>
      </c>
    </row>
    <row r="11173" spans="1:31" x14ac:dyDescent="0.35">
      <c r="A11173" s="1">
        <v>45885.756944444445</v>
      </c>
      <c r="B11173" s="1" t="s">
        <v>0</v>
      </c>
      <c r="C11173">
        <v>1.015266</v>
      </c>
      <c r="D11173">
        <v>141.9041</v>
      </c>
      <c r="E11173">
        <v>17.66178</v>
      </c>
      <c r="F11173">
        <v>85.626819999999995</v>
      </c>
      <c r="G11173">
        <v>15.237270000000001</v>
      </c>
      <c r="H11173">
        <v>0</v>
      </c>
      <c r="I11173">
        <v>843</v>
      </c>
      <c r="R11173">
        <f t="shared" si="343"/>
        <v>0</v>
      </c>
      <c r="AE11173" s="7">
        <f t="shared" si="344"/>
        <v>0</v>
      </c>
    </row>
    <row r="11174" spans="1:31" x14ac:dyDescent="0.35">
      <c r="A11174" s="1">
        <v>45885.763888888891</v>
      </c>
      <c r="B11174" s="1" t="s">
        <v>0</v>
      </c>
      <c r="C11174">
        <v>0.97884490000000002</v>
      </c>
      <c r="D11174">
        <v>109.482</v>
      </c>
      <c r="E11174">
        <v>17.61411</v>
      </c>
      <c r="F11174">
        <v>84.979060000000004</v>
      </c>
      <c r="G11174">
        <v>15.073219999999999</v>
      </c>
      <c r="H11174">
        <v>0</v>
      </c>
      <c r="I11174">
        <v>843.03549999999996</v>
      </c>
      <c r="R11174">
        <f t="shared" si="343"/>
        <v>0</v>
      </c>
      <c r="AE11174" s="7">
        <f t="shared" si="344"/>
        <v>0</v>
      </c>
    </row>
    <row r="11175" spans="1:31" x14ac:dyDescent="0.35">
      <c r="A11175" s="1">
        <v>45885.770833333336</v>
      </c>
      <c r="B11175" s="1" t="s">
        <v>0</v>
      </c>
      <c r="C11175">
        <v>1.1165210000000001</v>
      </c>
      <c r="D11175">
        <v>100.7535</v>
      </c>
      <c r="E11175">
        <v>17.475490000000001</v>
      </c>
      <c r="F11175">
        <v>86.487070000000003</v>
      </c>
      <c r="G11175">
        <v>15.21063</v>
      </c>
      <c r="H11175">
        <v>0</v>
      </c>
      <c r="I11175">
        <v>843.1</v>
      </c>
      <c r="R11175">
        <f t="shared" si="343"/>
        <v>0</v>
      </c>
      <c r="AE11175" s="7">
        <f t="shared" si="344"/>
        <v>0</v>
      </c>
    </row>
    <row r="11176" spans="1:31" x14ac:dyDescent="0.35">
      <c r="A11176" s="1">
        <v>45885.777777777781</v>
      </c>
      <c r="B11176" s="1" t="s">
        <v>0</v>
      </c>
      <c r="C11176">
        <v>1.024275</v>
      </c>
      <c r="D11176">
        <v>96.594149999999999</v>
      </c>
      <c r="E11176">
        <v>17.422560000000001</v>
      </c>
      <c r="F11176">
        <v>87.441140000000004</v>
      </c>
      <c r="G11176">
        <v>15.32968</v>
      </c>
      <c r="H11176">
        <v>0</v>
      </c>
      <c r="I11176">
        <v>843.02719999999999</v>
      </c>
      <c r="R11176">
        <f t="shared" si="343"/>
        <v>0</v>
      </c>
      <c r="AE11176" s="7">
        <f t="shared" si="344"/>
        <v>0</v>
      </c>
    </row>
    <row r="11177" spans="1:31" x14ac:dyDescent="0.35">
      <c r="A11177" s="1">
        <v>45885.784722222219</v>
      </c>
      <c r="B11177" s="1" t="s">
        <v>0</v>
      </c>
      <c r="C11177">
        <v>0.77895300000000001</v>
      </c>
      <c r="D11177">
        <v>108.7818</v>
      </c>
      <c r="E11177">
        <v>17.387360000000001</v>
      </c>
      <c r="F11177">
        <v>88.799120000000002</v>
      </c>
      <c r="G11177">
        <v>15.53504</v>
      </c>
      <c r="H11177">
        <v>0</v>
      </c>
      <c r="I11177">
        <v>843</v>
      </c>
      <c r="R11177">
        <f t="shared" si="343"/>
        <v>0</v>
      </c>
      <c r="AE11177" s="7">
        <f t="shared" si="344"/>
        <v>0</v>
      </c>
    </row>
    <row r="11178" spans="1:31" x14ac:dyDescent="0.35">
      <c r="A11178" s="1">
        <v>45885.791666666664</v>
      </c>
      <c r="B11178" s="1" t="s">
        <v>0</v>
      </c>
      <c r="C11178">
        <v>0.394646</v>
      </c>
      <c r="D11178">
        <v>106.7153</v>
      </c>
      <c r="E11178">
        <v>17.217320000000001</v>
      </c>
      <c r="F11178">
        <v>90.260189999999994</v>
      </c>
      <c r="G11178">
        <v>15.622170000000001</v>
      </c>
      <c r="H11178">
        <v>0</v>
      </c>
      <c r="I11178">
        <v>843</v>
      </c>
      <c r="R11178">
        <f t="shared" si="343"/>
        <v>0</v>
      </c>
      <c r="AE11178" s="7">
        <f t="shared" si="344"/>
        <v>0</v>
      </c>
    </row>
    <row r="11179" spans="1:31" x14ac:dyDescent="0.35">
      <c r="A11179" s="1">
        <v>45885.798611111109</v>
      </c>
      <c r="B11179" s="1" t="s">
        <v>0</v>
      </c>
      <c r="C11179">
        <v>0.54645500000000002</v>
      </c>
      <c r="D11179">
        <v>83.038210000000007</v>
      </c>
      <c r="E11179">
        <v>17.08794</v>
      </c>
      <c r="F11179">
        <v>91.027209999999997</v>
      </c>
      <c r="G11179">
        <v>15.62618</v>
      </c>
      <c r="H11179">
        <v>0</v>
      </c>
      <c r="I11179">
        <v>843.02</v>
      </c>
      <c r="R11179">
        <f t="shared" si="343"/>
        <v>0</v>
      </c>
      <c r="AE11179" s="7">
        <f t="shared" si="344"/>
        <v>0</v>
      </c>
    </row>
    <row r="11180" spans="1:31" x14ac:dyDescent="0.35">
      <c r="A11180" s="1">
        <v>45885.805555555555</v>
      </c>
      <c r="B11180" s="1" t="s">
        <v>0</v>
      </c>
      <c r="C11180">
        <v>0.60660590000000003</v>
      </c>
      <c r="D11180">
        <v>57.348370000000003</v>
      </c>
      <c r="E11180">
        <v>16.93186</v>
      </c>
      <c r="F11180">
        <v>92.033519999999996</v>
      </c>
      <c r="G11180">
        <v>15.64343</v>
      </c>
      <c r="H11180">
        <v>0</v>
      </c>
      <c r="I11180">
        <v>843.16880000000003</v>
      </c>
      <c r="R11180">
        <f t="shared" si="343"/>
        <v>0</v>
      </c>
      <c r="AE11180" s="7">
        <f t="shared" si="344"/>
        <v>0</v>
      </c>
    </row>
    <row r="11181" spans="1:31" x14ac:dyDescent="0.35">
      <c r="A11181" s="1">
        <v>45885.8125</v>
      </c>
      <c r="B11181" s="1" t="s">
        <v>0</v>
      </c>
      <c r="C11181">
        <v>0.64047900000000002</v>
      </c>
      <c r="D11181">
        <v>12.497059999999999</v>
      </c>
      <c r="E11181">
        <v>16.84564</v>
      </c>
      <c r="F11181">
        <v>91.832310000000007</v>
      </c>
      <c r="G11181">
        <v>15.523809999999999</v>
      </c>
      <c r="H11181">
        <v>0</v>
      </c>
      <c r="I11181">
        <v>843.25710000000004</v>
      </c>
      <c r="R11181">
        <f t="shared" si="343"/>
        <v>0</v>
      </c>
      <c r="AE11181" s="7">
        <f t="shared" si="344"/>
        <v>0</v>
      </c>
    </row>
    <row r="11182" spans="1:31" x14ac:dyDescent="0.35">
      <c r="A11182" s="1">
        <v>45885.819444444445</v>
      </c>
      <c r="B11182" s="1" t="s">
        <v>0</v>
      </c>
      <c r="C11182">
        <v>0.38555299999999998</v>
      </c>
      <c r="D11182">
        <v>104.98869999999999</v>
      </c>
      <c r="E11182">
        <v>16.75536</v>
      </c>
      <c r="F11182">
        <v>92.545829999999995</v>
      </c>
      <c r="G11182">
        <v>15.555160000000001</v>
      </c>
      <c r="H11182">
        <v>0</v>
      </c>
      <c r="I11182">
        <v>843.44050000000004</v>
      </c>
      <c r="R11182">
        <f t="shared" si="343"/>
        <v>0</v>
      </c>
      <c r="AE11182" s="7">
        <f t="shared" si="344"/>
        <v>0</v>
      </c>
    </row>
    <row r="11183" spans="1:31" x14ac:dyDescent="0.35">
      <c r="A11183" s="1">
        <v>45885.826388888891</v>
      </c>
      <c r="B11183" s="1" t="s">
        <v>0</v>
      </c>
      <c r="C11183">
        <v>0.29437099999999999</v>
      </c>
      <c r="D11183">
        <v>74.181290000000004</v>
      </c>
      <c r="E11183">
        <v>16.76248</v>
      </c>
      <c r="F11183">
        <v>92.289860000000004</v>
      </c>
      <c r="G11183">
        <v>15.518549999999999</v>
      </c>
      <c r="H11183">
        <v>0</v>
      </c>
      <c r="I11183">
        <v>843.51310000000001</v>
      </c>
      <c r="R11183">
        <f t="shared" si="343"/>
        <v>0</v>
      </c>
      <c r="AE11183" s="7">
        <f t="shared" si="344"/>
        <v>0</v>
      </c>
    </row>
    <row r="11184" spans="1:31" x14ac:dyDescent="0.35">
      <c r="A11184" s="1">
        <v>45885.833333333336</v>
      </c>
      <c r="B11184" s="1" t="s">
        <v>0</v>
      </c>
      <c r="C11184">
        <v>0.56730789999999998</v>
      </c>
      <c r="D11184">
        <v>55.840629999999997</v>
      </c>
      <c r="E11184">
        <v>16.708939999999998</v>
      </c>
      <c r="F11184">
        <v>93.403769999999994</v>
      </c>
      <c r="G11184">
        <v>15.65324</v>
      </c>
      <c r="H11184">
        <v>0</v>
      </c>
      <c r="I11184">
        <v>843.65980000000002</v>
      </c>
      <c r="R11184">
        <f t="shared" si="343"/>
        <v>0</v>
      </c>
      <c r="AE11184" s="7">
        <f t="shared" si="344"/>
        <v>0</v>
      </c>
    </row>
    <row r="11185" spans="1:31" x14ac:dyDescent="0.35">
      <c r="A11185" s="1">
        <v>45885.840277777781</v>
      </c>
      <c r="B11185" s="1" t="s">
        <v>0</v>
      </c>
      <c r="C11185">
        <v>0.98531290000000005</v>
      </c>
      <c r="D11185">
        <v>73.280820000000006</v>
      </c>
      <c r="E11185">
        <v>16.664400000000001</v>
      </c>
      <c r="F11185">
        <v>92.750860000000003</v>
      </c>
      <c r="G11185">
        <v>15.49933</v>
      </c>
      <c r="H11185">
        <v>0</v>
      </c>
      <c r="I11185">
        <v>843.7595</v>
      </c>
      <c r="R11185">
        <f t="shared" si="343"/>
        <v>0</v>
      </c>
      <c r="AE11185" s="7">
        <f t="shared" si="344"/>
        <v>0</v>
      </c>
    </row>
    <row r="11186" spans="1:31" x14ac:dyDescent="0.35">
      <c r="A11186" s="1">
        <v>45885.847222222219</v>
      </c>
      <c r="B11186" s="1" t="s">
        <v>0</v>
      </c>
      <c r="C11186">
        <v>0.95843990000000001</v>
      </c>
      <c r="D11186">
        <v>97.646770000000004</v>
      </c>
      <c r="E11186">
        <v>16.77825</v>
      </c>
      <c r="F11186">
        <v>89.944909999999993</v>
      </c>
      <c r="G11186">
        <v>15.133430000000001</v>
      </c>
      <c r="H11186">
        <v>0</v>
      </c>
      <c r="I11186">
        <v>843.84979999999996</v>
      </c>
      <c r="R11186">
        <f t="shared" si="343"/>
        <v>0</v>
      </c>
      <c r="AE11186" s="7">
        <f t="shared" si="344"/>
        <v>0</v>
      </c>
    </row>
    <row r="11187" spans="1:31" x14ac:dyDescent="0.35">
      <c r="A11187" s="1">
        <v>45885.854166666664</v>
      </c>
      <c r="B11187" s="1" t="s">
        <v>0</v>
      </c>
      <c r="C11187">
        <v>0.70441699999999996</v>
      </c>
      <c r="D11187">
        <v>61.075159999999997</v>
      </c>
      <c r="E11187">
        <v>16.875409999999999</v>
      </c>
      <c r="F11187">
        <v>90.957530000000006</v>
      </c>
      <c r="G11187">
        <v>15.40279</v>
      </c>
      <c r="H11187">
        <v>0</v>
      </c>
      <c r="I11187">
        <v>843.94979999999998</v>
      </c>
      <c r="R11187">
        <f t="shared" si="343"/>
        <v>0</v>
      </c>
      <c r="AE11187" s="7">
        <f t="shared" si="344"/>
        <v>0</v>
      </c>
    </row>
    <row r="11188" spans="1:31" x14ac:dyDescent="0.35">
      <c r="A11188" s="1">
        <v>45885.861111111109</v>
      </c>
      <c r="B11188" s="1" t="s">
        <v>0</v>
      </c>
      <c r="C11188">
        <v>0.38564399999999999</v>
      </c>
      <c r="D11188">
        <v>56.185960000000001</v>
      </c>
      <c r="E11188">
        <v>16.786650000000002</v>
      </c>
      <c r="F11188">
        <v>92.636020000000002</v>
      </c>
      <c r="G11188">
        <v>15.60144</v>
      </c>
      <c r="H11188">
        <v>0</v>
      </c>
      <c r="I11188">
        <v>844.07309999999995</v>
      </c>
      <c r="R11188">
        <f t="shared" si="343"/>
        <v>0</v>
      </c>
      <c r="AE11188" s="7">
        <f t="shared" si="344"/>
        <v>0</v>
      </c>
    </row>
    <row r="11189" spans="1:31" x14ac:dyDescent="0.35">
      <c r="A11189" s="1">
        <v>45885.868055555555</v>
      </c>
      <c r="B11189" s="1" t="s">
        <v>0</v>
      </c>
      <c r="C11189">
        <v>0.64474200000000004</v>
      </c>
      <c r="D11189">
        <v>72.992829999999998</v>
      </c>
      <c r="E11189">
        <v>16.669630000000002</v>
      </c>
      <c r="F11189">
        <v>92.055409999999995</v>
      </c>
      <c r="G11189">
        <v>15.387029999999999</v>
      </c>
      <c r="H11189">
        <v>0</v>
      </c>
      <c r="I11189">
        <v>844.21389999999997</v>
      </c>
      <c r="R11189">
        <f t="shared" si="343"/>
        <v>0</v>
      </c>
      <c r="AE11189" s="7">
        <f t="shared" si="344"/>
        <v>0</v>
      </c>
    </row>
    <row r="11190" spans="1:31" x14ac:dyDescent="0.35">
      <c r="A11190" s="1">
        <v>45885.875</v>
      </c>
      <c r="B11190" s="1" t="s">
        <v>0</v>
      </c>
      <c r="C11190">
        <v>0.26977299999999999</v>
      </c>
      <c r="D11190">
        <v>44.305109999999999</v>
      </c>
      <c r="E11190">
        <v>16.64922</v>
      </c>
      <c r="F11190">
        <v>92.544780000000003</v>
      </c>
      <c r="G11190">
        <v>15.449780000000001</v>
      </c>
      <c r="H11190">
        <v>0</v>
      </c>
      <c r="I11190">
        <v>844.31209999999999</v>
      </c>
      <c r="R11190">
        <f t="shared" si="343"/>
        <v>0</v>
      </c>
      <c r="AE11190" s="7">
        <f t="shared" si="344"/>
        <v>0</v>
      </c>
    </row>
    <row r="11191" spans="1:31" x14ac:dyDescent="0.35">
      <c r="A11191" s="1">
        <v>45885.881944444445</v>
      </c>
      <c r="B11191" s="1" t="s">
        <v>0</v>
      </c>
      <c r="C11191">
        <v>0.54437599999999997</v>
      </c>
      <c r="D11191">
        <v>36.251330000000003</v>
      </c>
      <c r="E11191">
        <v>16.543990000000001</v>
      </c>
      <c r="F11191">
        <v>92.286119999999997</v>
      </c>
      <c r="G11191">
        <v>15.30181</v>
      </c>
      <c r="H11191">
        <v>0</v>
      </c>
      <c r="I11191">
        <v>844.4</v>
      </c>
      <c r="R11191">
        <f t="shared" si="343"/>
        <v>0</v>
      </c>
      <c r="AE11191" s="7">
        <f t="shared" si="344"/>
        <v>0</v>
      </c>
    </row>
    <row r="11192" spans="1:31" x14ac:dyDescent="0.35">
      <c r="A11192" s="1">
        <v>45885.888888888891</v>
      </c>
      <c r="B11192" s="1" t="s">
        <v>0</v>
      </c>
      <c r="C11192">
        <v>0.47485189999999999</v>
      </c>
      <c r="D11192">
        <v>157.5181</v>
      </c>
      <c r="E11192">
        <v>16.483979999999999</v>
      </c>
      <c r="F11192">
        <v>93.462819999999994</v>
      </c>
      <c r="G11192">
        <v>15.43981</v>
      </c>
      <c r="H11192">
        <v>0</v>
      </c>
      <c r="I11192">
        <v>844.4</v>
      </c>
      <c r="R11192">
        <f t="shared" si="343"/>
        <v>0</v>
      </c>
      <c r="AE11192" s="7">
        <f t="shared" si="344"/>
        <v>0</v>
      </c>
    </row>
    <row r="11193" spans="1:31" x14ac:dyDescent="0.35">
      <c r="A11193" s="1">
        <v>45885.895833333336</v>
      </c>
      <c r="B11193" s="1" t="s">
        <v>0</v>
      </c>
      <c r="C11193">
        <v>0.34201999999999999</v>
      </c>
      <c r="D11193">
        <v>97.942409999999995</v>
      </c>
      <c r="E11193">
        <v>16.499320000000001</v>
      </c>
      <c r="F11193">
        <v>93.556719999999999</v>
      </c>
      <c r="G11193">
        <v>15.47072</v>
      </c>
      <c r="H11193">
        <v>0</v>
      </c>
      <c r="I11193">
        <v>844.41179999999997</v>
      </c>
      <c r="R11193">
        <f t="shared" si="343"/>
        <v>0</v>
      </c>
      <c r="AE11193" s="7">
        <f t="shared" si="344"/>
        <v>0</v>
      </c>
    </row>
    <row r="11194" spans="1:31" x14ac:dyDescent="0.35">
      <c r="A11194" s="1">
        <v>45885.902777777781</v>
      </c>
      <c r="B11194" s="1" t="s">
        <v>0</v>
      </c>
      <c r="C11194">
        <v>0.99155000000000004</v>
      </c>
      <c r="D11194">
        <v>54.695740000000001</v>
      </c>
      <c r="E11194">
        <v>16.37942</v>
      </c>
      <c r="F11194">
        <v>93.161159999999995</v>
      </c>
      <c r="G11194">
        <v>15.28538</v>
      </c>
      <c r="H11194">
        <v>0</v>
      </c>
      <c r="I11194">
        <v>844.5</v>
      </c>
      <c r="R11194">
        <f t="shared" si="343"/>
        <v>0</v>
      </c>
      <c r="AE11194" s="7">
        <f t="shared" si="344"/>
        <v>0</v>
      </c>
    </row>
    <row r="11195" spans="1:31" x14ac:dyDescent="0.35">
      <c r="A11195" s="1">
        <v>45885.909722222219</v>
      </c>
      <c r="B11195" s="1" t="s">
        <v>0</v>
      </c>
      <c r="C11195">
        <v>0.63165190000000004</v>
      </c>
      <c r="D11195">
        <v>68.625529999999998</v>
      </c>
      <c r="E11195">
        <v>16.365220000000001</v>
      </c>
      <c r="F11195">
        <v>91.556560000000005</v>
      </c>
      <c r="G11195">
        <v>15.001110000000001</v>
      </c>
      <c r="H11195">
        <v>0</v>
      </c>
      <c r="I11195">
        <v>844.5</v>
      </c>
      <c r="R11195">
        <f t="shared" si="343"/>
        <v>0</v>
      </c>
      <c r="AE11195" s="7">
        <f t="shared" si="344"/>
        <v>0</v>
      </c>
    </row>
    <row r="11196" spans="1:31" x14ac:dyDescent="0.35">
      <c r="A11196" s="1">
        <v>45885.916666666664</v>
      </c>
      <c r="B11196" s="1" t="s">
        <v>0</v>
      </c>
      <c r="C11196">
        <v>0.66576299999999999</v>
      </c>
      <c r="D11196">
        <v>65.238429999999994</v>
      </c>
      <c r="E11196">
        <v>16.37519</v>
      </c>
      <c r="F11196">
        <v>92.011110000000002</v>
      </c>
      <c r="G11196">
        <v>15.08811</v>
      </c>
      <c r="H11196">
        <v>0</v>
      </c>
      <c r="I11196">
        <v>844.5</v>
      </c>
      <c r="R11196">
        <f t="shared" si="343"/>
        <v>0</v>
      </c>
      <c r="AE11196" s="7">
        <f t="shared" si="344"/>
        <v>0</v>
      </c>
    </row>
    <row r="11197" spans="1:31" x14ac:dyDescent="0.35">
      <c r="A11197" s="1">
        <v>45885.923611111109</v>
      </c>
      <c r="B11197" s="1" t="s">
        <v>0</v>
      </c>
      <c r="C11197">
        <v>0.63172890000000004</v>
      </c>
      <c r="D11197">
        <v>48.132210000000001</v>
      </c>
      <c r="E11197">
        <v>16.28209</v>
      </c>
      <c r="F11197">
        <v>91.058139999999995</v>
      </c>
      <c r="G11197">
        <v>14.834210000000001</v>
      </c>
      <c r="H11197">
        <v>0</v>
      </c>
      <c r="I11197">
        <v>844.5</v>
      </c>
      <c r="R11197">
        <f t="shared" si="343"/>
        <v>0</v>
      </c>
      <c r="AE11197" s="7">
        <f t="shared" si="344"/>
        <v>0</v>
      </c>
    </row>
    <row r="11198" spans="1:31" x14ac:dyDescent="0.35">
      <c r="A11198" s="1">
        <v>45885.930555555555</v>
      </c>
      <c r="B11198" s="1" t="s">
        <v>0</v>
      </c>
      <c r="C11198">
        <v>0.86041889999999999</v>
      </c>
      <c r="D11198">
        <v>58.471150000000002</v>
      </c>
      <c r="E11198">
        <v>16.294499999999999</v>
      </c>
      <c r="F11198">
        <v>91.052710000000005</v>
      </c>
      <c r="G11198">
        <v>14.845649999999999</v>
      </c>
      <c r="H11198">
        <v>0</v>
      </c>
      <c r="I11198">
        <v>844.5</v>
      </c>
      <c r="R11198">
        <f t="shared" si="343"/>
        <v>0</v>
      </c>
      <c r="AE11198" s="7">
        <f t="shared" si="344"/>
        <v>0</v>
      </c>
    </row>
    <row r="11199" spans="1:31" x14ac:dyDescent="0.35">
      <c r="A11199" s="1">
        <v>45885.9375</v>
      </c>
      <c r="B11199" s="1" t="s">
        <v>0</v>
      </c>
      <c r="C11199">
        <v>0.53591299999999997</v>
      </c>
      <c r="D11199">
        <v>86.436689999999999</v>
      </c>
      <c r="E11199">
        <v>16.289159999999999</v>
      </c>
      <c r="F11199">
        <v>91.650400000000005</v>
      </c>
      <c r="G11199">
        <v>14.94148</v>
      </c>
      <c r="H11199">
        <v>0</v>
      </c>
      <c r="I11199">
        <v>844.5</v>
      </c>
      <c r="R11199">
        <f t="shared" si="343"/>
        <v>0</v>
      </c>
      <c r="AE11199" s="7">
        <f t="shared" si="344"/>
        <v>0</v>
      </c>
    </row>
    <row r="11200" spans="1:31" x14ac:dyDescent="0.35">
      <c r="A11200" s="1">
        <v>45885.944444444445</v>
      </c>
      <c r="B11200" s="1" t="s">
        <v>0</v>
      </c>
      <c r="C11200">
        <v>0.35170800000000002</v>
      </c>
      <c r="D11200">
        <v>108.6904</v>
      </c>
      <c r="E11200">
        <v>16.223980000000001</v>
      </c>
      <c r="F11200">
        <v>92.662189999999995</v>
      </c>
      <c r="G11200">
        <v>15.04791</v>
      </c>
      <c r="H11200">
        <v>0</v>
      </c>
      <c r="I11200">
        <v>844.5</v>
      </c>
      <c r="R11200">
        <f t="shared" si="343"/>
        <v>0</v>
      </c>
      <c r="AE11200" s="7">
        <f t="shared" si="344"/>
        <v>0</v>
      </c>
    </row>
    <row r="11201" spans="1:31" x14ac:dyDescent="0.35">
      <c r="A11201" s="1">
        <v>45885.951388888891</v>
      </c>
      <c r="B11201" s="1" t="s">
        <v>0</v>
      </c>
      <c r="C11201">
        <v>0.51245589999999996</v>
      </c>
      <c r="D11201">
        <v>223.68010000000001</v>
      </c>
      <c r="E11201">
        <v>16.052879999999998</v>
      </c>
      <c r="F11201">
        <v>93.826089999999994</v>
      </c>
      <c r="G11201">
        <v>15.07211</v>
      </c>
      <c r="H11201">
        <v>0</v>
      </c>
      <c r="I11201">
        <v>844.41849999999999</v>
      </c>
      <c r="R11201">
        <f t="shared" si="343"/>
        <v>0</v>
      </c>
      <c r="AE11201" s="7">
        <f t="shared" si="344"/>
        <v>0</v>
      </c>
    </row>
    <row r="11202" spans="1:31" x14ac:dyDescent="0.35">
      <c r="A11202" s="1">
        <v>45885.958333333336</v>
      </c>
      <c r="B11202" s="1" t="s">
        <v>0</v>
      </c>
      <c r="C11202">
        <v>0.317135</v>
      </c>
      <c r="D11202">
        <v>273.08800000000002</v>
      </c>
      <c r="E11202">
        <v>15.89453</v>
      </c>
      <c r="F11202">
        <v>94.064210000000003</v>
      </c>
      <c r="G11202">
        <v>14.95435</v>
      </c>
      <c r="H11202">
        <v>0</v>
      </c>
      <c r="I11202">
        <v>844.4</v>
      </c>
      <c r="R11202">
        <f t="shared" si="343"/>
        <v>0</v>
      </c>
      <c r="AE11202" s="7">
        <f t="shared" si="344"/>
        <v>0</v>
      </c>
    </row>
    <row r="11203" spans="1:31" x14ac:dyDescent="0.35">
      <c r="A11203" s="1">
        <v>45885.965277777781</v>
      </c>
      <c r="B11203" s="1" t="s">
        <v>0</v>
      </c>
      <c r="C11203">
        <v>0.24354400000000001</v>
      </c>
      <c r="D11203">
        <v>156.27930000000001</v>
      </c>
      <c r="E11203">
        <v>15.79757</v>
      </c>
      <c r="F11203">
        <v>94.163600000000002</v>
      </c>
      <c r="G11203">
        <v>14.87429</v>
      </c>
      <c r="H11203">
        <v>0</v>
      </c>
      <c r="I11203">
        <v>844.34169999999995</v>
      </c>
      <c r="R11203">
        <f t="shared" si="343"/>
        <v>0</v>
      </c>
      <c r="AE11203" s="7">
        <f t="shared" si="344"/>
        <v>0</v>
      </c>
    </row>
    <row r="11204" spans="1:31" x14ac:dyDescent="0.35">
      <c r="A11204" s="1">
        <v>45885.972222222219</v>
      </c>
      <c r="B11204" s="1" t="s">
        <v>0</v>
      </c>
      <c r="C11204">
        <v>0.21879199999999999</v>
      </c>
      <c r="D11204">
        <v>116.6031</v>
      </c>
      <c r="E11204">
        <v>15.707710000000001</v>
      </c>
      <c r="F11204">
        <v>94.882570000000001</v>
      </c>
      <c r="G11204">
        <v>14.9032</v>
      </c>
      <c r="H11204">
        <v>0</v>
      </c>
      <c r="I11204">
        <v>844.29989999999998</v>
      </c>
      <c r="R11204">
        <f t="shared" ref="R11204:R11267" si="345">ABS(P11204-Q11204)</f>
        <v>0</v>
      </c>
      <c r="AE11204" s="7">
        <f t="shared" ref="AE11204:AE11267" si="346">AA11204</f>
        <v>0</v>
      </c>
    </row>
    <row r="11205" spans="1:31" x14ac:dyDescent="0.35">
      <c r="A11205" s="1">
        <v>45885.979166666664</v>
      </c>
      <c r="B11205" s="1" t="s">
        <v>0</v>
      </c>
      <c r="C11205">
        <v>0.375529</v>
      </c>
      <c r="D11205">
        <v>32.247709999999998</v>
      </c>
      <c r="E11205">
        <v>15.62786</v>
      </c>
      <c r="F11205">
        <v>95.01285</v>
      </c>
      <c r="G11205">
        <v>14.845079999999999</v>
      </c>
      <c r="H11205">
        <v>0</v>
      </c>
      <c r="I11205">
        <v>844.29989999999998</v>
      </c>
      <c r="R11205">
        <f t="shared" si="345"/>
        <v>0</v>
      </c>
      <c r="AE11205" s="7">
        <f t="shared" si="346"/>
        <v>0</v>
      </c>
    </row>
    <row r="11206" spans="1:31" x14ac:dyDescent="0.35">
      <c r="A11206" s="1">
        <v>45885.986111111109</v>
      </c>
      <c r="B11206" s="1" t="s">
        <v>0</v>
      </c>
      <c r="C11206">
        <v>0.43306899999999998</v>
      </c>
      <c r="D11206">
        <v>62.187049999999999</v>
      </c>
      <c r="E11206">
        <v>15.60684</v>
      </c>
      <c r="F11206">
        <v>94.991230000000002</v>
      </c>
      <c r="G11206">
        <v>14.820650000000001</v>
      </c>
      <c r="H11206">
        <v>0</v>
      </c>
      <c r="I11206">
        <v>844.28880000000004</v>
      </c>
      <c r="R11206">
        <f t="shared" si="345"/>
        <v>0</v>
      </c>
      <c r="AE11206" s="7">
        <f t="shared" si="346"/>
        <v>0</v>
      </c>
    </row>
    <row r="11207" spans="1:31" x14ac:dyDescent="0.35">
      <c r="A11207" s="1">
        <v>45885.993055555555</v>
      </c>
      <c r="B11207" s="1" t="s">
        <v>0</v>
      </c>
      <c r="C11207">
        <v>0.64759089999999997</v>
      </c>
      <c r="D11207">
        <v>55.06015</v>
      </c>
      <c r="E11207">
        <v>15.60331</v>
      </c>
      <c r="F11207">
        <v>95.083449999999999</v>
      </c>
      <c r="G11207">
        <v>14.832190000000001</v>
      </c>
      <c r="H11207">
        <v>0</v>
      </c>
      <c r="I11207">
        <v>844.2</v>
      </c>
      <c r="R11207">
        <f t="shared" si="345"/>
        <v>0</v>
      </c>
      <c r="AE11207" s="7">
        <f t="shared" si="346"/>
        <v>0</v>
      </c>
    </row>
    <row r="11208" spans="1:31" x14ac:dyDescent="0.35">
      <c r="A11208" s="1">
        <v>45886</v>
      </c>
      <c r="B11208" s="1" t="s">
        <v>0</v>
      </c>
      <c r="C11208">
        <v>0.69498800000000005</v>
      </c>
      <c r="D11208">
        <v>67.223029999999994</v>
      </c>
      <c r="E11208">
        <v>15.575839999999999</v>
      </c>
      <c r="F11208">
        <v>94.797309999999996</v>
      </c>
      <c r="G11208">
        <v>14.75811</v>
      </c>
      <c r="H11208">
        <v>0</v>
      </c>
      <c r="I11208">
        <v>844.09310000000005</v>
      </c>
      <c r="R11208">
        <f t="shared" si="345"/>
        <v>0</v>
      </c>
      <c r="AE11208" s="7">
        <f t="shared" si="346"/>
        <v>0</v>
      </c>
    </row>
    <row r="11209" spans="1:31" x14ac:dyDescent="0.35">
      <c r="A11209" s="1">
        <v>45886.006944444445</v>
      </c>
      <c r="B11209" s="1" t="s">
        <v>0</v>
      </c>
      <c r="C11209">
        <v>0.11151700000000001</v>
      </c>
      <c r="D11209">
        <v>19.98245</v>
      </c>
      <c r="E11209">
        <v>15.581340000000001</v>
      </c>
      <c r="F11209">
        <v>94.890209999999996</v>
      </c>
      <c r="G11209">
        <v>14.778790000000001</v>
      </c>
      <c r="H11209">
        <v>0</v>
      </c>
      <c r="I11209">
        <v>843.94479999999999</v>
      </c>
      <c r="R11209">
        <f t="shared" si="345"/>
        <v>0</v>
      </c>
      <c r="AE11209" s="7">
        <f t="shared" si="346"/>
        <v>0</v>
      </c>
    </row>
    <row r="11210" spans="1:31" x14ac:dyDescent="0.35">
      <c r="A11210" s="1">
        <v>45886.013888888891</v>
      </c>
      <c r="B11210" s="1" t="s">
        <v>0</v>
      </c>
      <c r="C11210">
        <v>9.8370990000000005E-2</v>
      </c>
      <c r="D11210">
        <v>159.6927</v>
      </c>
      <c r="E11210">
        <v>15.59102</v>
      </c>
      <c r="F11210">
        <v>95.198139999999995</v>
      </c>
      <c r="G11210">
        <v>14.83867</v>
      </c>
      <c r="H11210">
        <v>0</v>
      </c>
      <c r="I11210">
        <v>843.73919999999998</v>
      </c>
      <c r="R11210">
        <f t="shared" si="345"/>
        <v>0</v>
      </c>
      <c r="AE11210" s="7">
        <f t="shared" si="346"/>
        <v>0</v>
      </c>
    </row>
    <row r="11211" spans="1:31" x14ac:dyDescent="0.35">
      <c r="A11211" s="1">
        <v>45886.020833333336</v>
      </c>
      <c r="B11211" s="1" t="s">
        <v>0</v>
      </c>
      <c r="C11211">
        <v>0.55680790000000002</v>
      </c>
      <c r="D11211">
        <v>47.851149999999997</v>
      </c>
      <c r="E11211">
        <v>15.48695</v>
      </c>
      <c r="F11211">
        <v>94.833250000000007</v>
      </c>
      <c r="G11211">
        <v>14.67545</v>
      </c>
      <c r="H11211">
        <v>0</v>
      </c>
      <c r="I11211">
        <v>843.64160000000004</v>
      </c>
      <c r="R11211">
        <f t="shared" si="345"/>
        <v>0</v>
      </c>
      <c r="AE11211" s="7">
        <f t="shared" si="346"/>
        <v>0</v>
      </c>
    </row>
    <row r="11212" spans="1:31" x14ac:dyDescent="0.35">
      <c r="A11212" s="1">
        <v>45886.027777777781</v>
      </c>
      <c r="B11212" s="1" t="s">
        <v>0</v>
      </c>
      <c r="C11212">
        <v>0.26072200000000001</v>
      </c>
      <c r="D11212">
        <v>66.246250000000003</v>
      </c>
      <c r="E11212">
        <v>15.41999</v>
      </c>
      <c r="F11212">
        <v>94.369609999999994</v>
      </c>
      <c r="G11212">
        <v>14.53313</v>
      </c>
      <c r="H11212">
        <v>0</v>
      </c>
      <c r="I11212">
        <v>843.6</v>
      </c>
      <c r="R11212">
        <f t="shared" si="345"/>
        <v>0</v>
      </c>
      <c r="AE11212" s="7">
        <f t="shared" si="346"/>
        <v>0</v>
      </c>
    </row>
    <row r="11213" spans="1:31" x14ac:dyDescent="0.35">
      <c r="A11213" s="1">
        <v>45886.034722222219</v>
      </c>
      <c r="B11213" s="1" t="s">
        <v>0</v>
      </c>
      <c r="C11213">
        <v>0.49012600000000001</v>
      </c>
      <c r="D11213">
        <v>66.786919999999995</v>
      </c>
      <c r="E11213">
        <v>15.46869</v>
      </c>
      <c r="F11213">
        <v>94.898600000000002</v>
      </c>
      <c r="G11213">
        <v>14.66813</v>
      </c>
      <c r="H11213">
        <v>0</v>
      </c>
      <c r="I11213">
        <v>843.53949999999998</v>
      </c>
      <c r="R11213">
        <f t="shared" si="345"/>
        <v>0</v>
      </c>
      <c r="AE11213" s="7">
        <f t="shared" si="346"/>
        <v>0</v>
      </c>
    </row>
    <row r="11214" spans="1:31" x14ac:dyDescent="0.35">
      <c r="A11214" s="1">
        <v>45886.041666666664</v>
      </c>
      <c r="B11214" s="1" t="s">
        <v>0</v>
      </c>
      <c r="C11214">
        <v>0.70511000000000001</v>
      </c>
      <c r="D11214">
        <v>35.724559999999997</v>
      </c>
      <c r="E11214">
        <v>15.3704</v>
      </c>
      <c r="F11214">
        <v>94.690860000000001</v>
      </c>
      <c r="G11214">
        <v>14.536429999999999</v>
      </c>
      <c r="H11214">
        <v>0</v>
      </c>
      <c r="I11214">
        <v>843.5</v>
      </c>
      <c r="R11214">
        <f t="shared" si="345"/>
        <v>0</v>
      </c>
      <c r="AE11214" s="7">
        <f t="shared" si="346"/>
        <v>0</v>
      </c>
    </row>
    <row r="11215" spans="1:31" x14ac:dyDescent="0.35">
      <c r="A11215" s="1">
        <v>45886.048611111109</v>
      </c>
      <c r="B11215" s="1" t="s">
        <v>0</v>
      </c>
      <c r="C11215">
        <v>0.76840390000000003</v>
      </c>
      <c r="D11215">
        <v>33.495959999999997</v>
      </c>
      <c r="E11215">
        <v>15.33562</v>
      </c>
      <c r="F11215">
        <v>94.173519999999996</v>
      </c>
      <c r="G11215">
        <v>14.4171</v>
      </c>
      <c r="H11215">
        <v>0</v>
      </c>
      <c r="I11215">
        <v>843.48109999999997</v>
      </c>
      <c r="R11215">
        <f t="shared" si="345"/>
        <v>0</v>
      </c>
      <c r="AE11215" s="7">
        <f t="shared" si="346"/>
        <v>0</v>
      </c>
    </row>
    <row r="11216" spans="1:31" x14ac:dyDescent="0.35">
      <c r="A11216" s="1">
        <v>45886.055555555555</v>
      </c>
      <c r="B11216" s="1" t="s">
        <v>0</v>
      </c>
      <c r="C11216">
        <v>0.45564399999999999</v>
      </c>
      <c r="D11216">
        <v>57.366239999999998</v>
      </c>
      <c r="E11216">
        <v>15.36666</v>
      </c>
      <c r="F11216">
        <v>94.24418</v>
      </c>
      <c r="G11216">
        <v>14.45955</v>
      </c>
      <c r="H11216">
        <v>0</v>
      </c>
      <c r="I11216">
        <v>843.37919999999997</v>
      </c>
      <c r="R11216">
        <f t="shared" si="345"/>
        <v>0</v>
      </c>
      <c r="AE11216" s="7">
        <f t="shared" si="346"/>
        <v>0</v>
      </c>
    </row>
    <row r="11217" spans="1:31" x14ac:dyDescent="0.35">
      <c r="A11217" s="1">
        <v>45886.0625</v>
      </c>
      <c r="B11217" s="1" t="s">
        <v>0</v>
      </c>
      <c r="C11217">
        <v>0.54020400000000002</v>
      </c>
      <c r="D11217">
        <v>71.416240000000002</v>
      </c>
      <c r="E11217">
        <v>15.424300000000001</v>
      </c>
      <c r="F11217">
        <v>94.454220000000007</v>
      </c>
      <c r="G11217">
        <v>14.55129</v>
      </c>
      <c r="H11217">
        <v>0</v>
      </c>
      <c r="I11217">
        <v>843.24030000000005</v>
      </c>
      <c r="R11217">
        <f t="shared" si="345"/>
        <v>0</v>
      </c>
      <c r="AE11217" s="7">
        <f t="shared" si="346"/>
        <v>0</v>
      </c>
    </row>
    <row r="11218" spans="1:31" x14ac:dyDescent="0.35">
      <c r="A11218" s="1">
        <v>45886.069444444445</v>
      </c>
      <c r="B11218" s="1" t="s">
        <v>0</v>
      </c>
      <c r="C11218">
        <v>1.1612579999999999</v>
      </c>
      <c r="D11218">
        <v>35.105040000000002</v>
      </c>
      <c r="E11218">
        <v>15.391819999999999</v>
      </c>
      <c r="F11218">
        <v>94.006820000000005</v>
      </c>
      <c r="G11218">
        <v>14.44537</v>
      </c>
      <c r="H11218">
        <v>0</v>
      </c>
      <c r="I11218">
        <v>843.10389999999995</v>
      </c>
      <c r="R11218">
        <f t="shared" si="345"/>
        <v>0</v>
      </c>
      <c r="AE11218" s="7">
        <f t="shared" si="346"/>
        <v>0</v>
      </c>
    </row>
    <row r="11219" spans="1:31" x14ac:dyDescent="0.35">
      <c r="A11219" s="1">
        <v>45886.076388888891</v>
      </c>
      <c r="B11219" s="1" t="s">
        <v>0</v>
      </c>
      <c r="C11219">
        <v>0.64820690000000003</v>
      </c>
      <c r="D11219">
        <v>46.728290000000001</v>
      </c>
      <c r="E11219">
        <v>15.4183</v>
      </c>
      <c r="F11219">
        <v>93.946359999999999</v>
      </c>
      <c r="G11219">
        <v>14.461869999999999</v>
      </c>
      <c r="H11219">
        <v>0</v>
      </c>
      <c r="I11219">
        <v>843.01059999999995</v>
      </c>
      <c r="R11219">
        <f t="shared" si="345"/>
        <v>0</v>
      </c>
      <c r="AE11219" s="7">
        <f t="shared" si="346"/>
        <v>0</v>
      </c>
    </row>
    <row r="11220" spans="1:31" x14ac:dyDescent="0.35">
      <c r="A11220" s="1">
        <v>45886.083333333336</v>
      </c>
      <c r="B11220" s="1" t="s">
        <v>0</v>
      </c>
      <c r="C11220">
        <v>0.39178299999999999</v>
      </c>
      <c r="D11220">
        <v>72.52552</v>
      </c>
      <c r="E11220">
        <v>15.46027</v>
      </c>
      <c r="F11220">
        <v>94.448750000000004</v>
      </c>
      <c r="G11220">
        <v>14.586080000000001</v>
      </c>
      <c r="H11220">
        <v>0</v>
      </c>
      <c r="I11220">
        <v>842.9221</v>
      </c>
      <c r="R11220">
        <f t="shared" si="345"/>
        <v>0</v>
      </c>
      <c r="AE11220" s="7">
        <f t="shared" si="346"/>
        <v>0</v>
      </c>
    </row>
    <row r="11221" spans="1:31" x14ac:dyDescent="0.35">
      <c r="A11221" s="1">
        <v>45886.090277777781</v>
      </c>
      <c r="B11221" s="1" t="s">
        <v>0</v>
      </c>
      <c r="C11221">
        <v>0.88128589999999996</v>
      </c>
      <c r="D11221">
        <v>43.407640000000001</v>
      </c>
      <c r="E11221">
        <v>15.44257</v>
      </c>
      <c r="F11221">
        <v>94.208870000000005</v>
      </c>
      <c r="G11221">
        <v>14.52918</v>
      </c>
      <c r="H11221">
        <v>0</v>
      </c>
      <c r="I11221">
        <v>842.8338</v>
      </c>
      <c r="R11221">
        <f t="shared" si="345"/>
        <v>0</v>
      </c>
      <c r="AE11221" s="7">
        <f t="shared" si="346"/>
        <v>0</v>
      </c>
    </row>
    <row r="11222" spans="1:31" x14ac:dyDescent="0.35">
      <c r="A11222" s="1">
        <v>45886.097222222219</v>
      </c>
      <c r="B11222" s="1" t="s">
        <v>0</v>
      </c>
      <c r="C11222">
        <v>1.017037</v>
      </c>
      <c r="D11222">
        <v>34.463389999999997</v>
      </c>
      <c r="E11222">
        <v>15.496449999999999</v>
      </c>
      <c r="F11222">
        <v>93.782070000000004</v>
      </c>
      <c r="G11222">
        <v>14.512359999999999</v>
      </c>
      <c r="H11222">
        <v>0</v>
      </c>
      <c r="I11222">
        <v>842.70809999999994</v>
      </c>
      <c r="R11222">
        <f t="shared" si="345"/>
        <v>0</v>
      </c>
      <c r="AE11222" s="7">
        <f t="shared" si="346"/>
        <v>0</v>
      </c>
    </row>
    <row r="11223" spans="1:31" x14ac:dyDescent="0.35">
      <c r="A11223" s="1">
        <v>45886.104166666664</v>
      </c>
      <c r="B11223" s="1" t="s">
        <v>0</v>
      </c>
      <c r="C11223">
        <v>1.0402910000000001</v>
      </c>
      <c r="D11223">
        <v>43.915460000000003</v>
      </c>
      <c r="E11223">
        <v>15.547739999999999</v>
      </c>
      <c r="F11223">
        <v>93.991339999999994</v>
      </c>
      <c r="G11223">
        <v>14.59787</v>
      </c>
      <c r="H11223">
        <v>0</v>
      </c>
      <c r="I11223">
        <v>842.58029999999997</v>
      </c>
      <c r="R11223">
        <f t="shared" si="345"/>
        <v>0</v>
      </c>
      <c r="AE11223" s="7">
        <f t="shared" si="346"/>
        <v>0</v>
      </c>
    </row>
    <row r="11224" spans="1:31" x14ac:dyDescent="0.35">
      <c r="A11224" s="1">
        <v>45886.111111111109</v>
      </c>
      <c r="B11224" s="1" t="s">
        <v>0</v>
      </c>
      <c r="C11224">
        <v>1.054613</v>
      </c>
      <c r="D11224">
        <v>29.480239999999998</v>
      </c>
      <c r="E11224">
        <v>15.56232</v>
      </c>
      <c r="F11224">
        <v>93.771730000000005</v>
      </c>
      <c r="G11224">
        <v>14.57611</v>
      </c>
      <c r="H11224">
        <v>0</v>
      </c>
      <c r="I11224">
        <v>842.5</v>
      </c>
      <c r="R11224">
        <f t="shared" si="345"/>
        <v>0</v>
      </c>
      <c r="AE11224" s="7">
        <f t="shared" si="346"/>
        <v>0</v>
      </c>
    </row>
    <row r="11225" spans="1:31" x14ac:dyDescent="0.35">
      <c r="A11225" s="1">
        <v>45886.118055555555</v>
      </c>
      <c r="B11225" s="1" t="s">
        <v>0</v>
      </c>
      <c r="C11225">
        <v>1.191057</v>
      </c>
      <c r="D11225">
        <v>29.678129999999999</v>
      </c>
      <c r="E11225">
        <v>15.618740000000001</v>
      </c>
      <c r="F11225">
        <v>93.20017</v>
      </c>
      <c r="G11225">
        <v>14.537419999999999</v>
      </c>
      <c r="H11225">
        <v>0</v>
      </c>
      <c r="I11225">
        <v>842.5</v>
      </c>
      <c r="R11225">
        <f t="shared" si="345"/>
        <v>0</v>
      </c>
      <c r="AE11225" s="7">
        <f t="shared" si="346"/>
        <v>0</v>
      </c>
    </row>
    <row r="11226" spans="1:31" x14ac:dyDescent="0.35">
      <c r="A11226" s="1">
        <v>45886.125</v>
      </c>
      <c r="B11226" s="1" t="s">
        <v>0</v>
      </c>
      <c r="C11226">
        <v>0.59330590000000005</v>
      </c>
      <c r="D11226">
        <v>42.454720000000002</v>
      </c>
      <c r="E11226">
        <v>15.643370000000001</v>
      </c>
      <c r="F11226">
        <v>93.576319999999996</v>
      </c>
      <c r="G11226">
        <v>14.624269999999999</v>
      </c>
      <c r="H11226">
        <v>0</v>
      </c>
      <c r="I11226">
        <v>842.40610000000004</v>
      </c>
      <c r="R11226">
        <f t="shared" si="345"/>
        <v>0</v>
      </c>
      <c r="AE11226" s="7">
        <f t="shared" si="346"/>
        <v>0</v>
      </c>
    </row>
    <row r="11227" spans="1:31" x14ac:dyDescent="0.35">
      <c r="A11227" s="1">
        <v>45886.131944444445</v>
      </c>
      <c r="B11227" s="1" t="s">
        <v>0</v>
      </c>
      <c r="C11227">
        <v>0.67854499999999995</v>
      </c>
      <c r="D11227">
        <v>30.3293</v>
      </c>
      <c r="E11227">
        <v>15.695349999999999</v>
      </c>
      <c r="F11227">
        <v>93.430179999999993</v>
      </c>
      <c r="G11227">
        <v>14.65166</v>
      </c>
      <c r="H11227">
        <v>0</v>
      </c>
      <c r="I11227">
        <v>842.4</v>
      </c>
      <c r="R11227">
        <f t="shared" si="345"/>
        <v>0</v>
      </c>
      <c r="AE11227" s="7">
        <f t="shared" si="346"/>
        <v>0</v>
      </c>
    </row>
    <row r="11228" spans="1:31" x14ac:dyDescent="0.35">
      <c r="A11228" s="1">
        <v>45886.138888888891</v>
      </c>
      <c r="B11228" s="1" t="s">
        <v>0</v>
      </c>
      <c r="C11228">
        <v>0.74113899999999999</v>
      </c>
      <c r="D11228">
        <v>45.797240000000002</v>
      </c>
      <c r="E11228">
        <v>15.656940000000001</v>
      </c>
      <c r="F11228">
        <v>93.683719999999994</v>
      </c>
      <c r="G11228">
        <v>14.655469999999999</v>
      </c>
      <c r="H11228">
        <v>0</v>
      </c>
      <c r="I11228">
        <v>842.4</v>
      </c>
      <c r="R11228">
        <f t="shared" si="345"/>
        <v>0</v>
      </c>
      <c r="AE11228" s="7">
        <f t="shared" si="346"/>
        <v>0</v>
      </c>
    </row>
    <row r="11229" spans="1:31" x14ac:dyDescent="0.35">
      <c r="A11229" s="1">
        <v>45886.145833333336</v>
      </c>
      <c r="B11229" s="1" t="s">
        <v>0</v>
      </c>
      <c r="C11229">
        <v>0.22698199999999999</v>
      </c>
      <c r="D11229">
        <v>91.909509999999997</v>
      </c>
      <c r="E11229">
        <v>15.65583</v>
      </c>
      <c r="F11229">
        <v>94.470519999999993</v>
      </c>
      <c r="G11229">
        <v>14.784090000000001</v>
      </c>
      <c r="H11229">
        <v>0</v>
      </c>
      <c r="I11229">
        <v>842.4</v>
      </c>
      <c r="R11229">
        <f t="shared" si="345"/>
        <v>0</v>
      </c>
      <c r="AE11229" s="7">
        <f t="shared" si="346"/>
        <v>0</v>
      </c>
    </row>
    <row r="11230" spans="1:31" x14ac:dyDescent="0.35">
      <c r="A11230" s="1">
        <v>45886.152777777781</v>
      </c>
      <c r="B11230" s="1" t="s">
        <v>0</v>
      </c>
      <c r="C11230">
        <v>9.8139989999999996E-2</v>
      </c>
      <c r="D11230">
        <v>116.1602</v>
      </c>
      <c r="E11230">
        <v>15.67226</v>
      </c>
      <c r="F11230">
        <v>95.137010000000004</v>
      </c>
      <c r="G11230">
        <v>14.909520000000001</v>
      </c>
      <c r="H11230">
        <v>0</v>
      </c>
      <c r="I11230">
        <v>842.41650000000004</v>
      </c>
      <c r="R11230">
        <f t="shared" si="345"/>
        <v>0</v>
      </c>
      <c r="AE11230" s="7">
        <f t="shared" si="346"/>
        <v>0</v>
      </c>
    </row>
    <row r="11231" spans="1:31" x14ac:dyDescent="0.35">
      <c r="A11231" s="1">
        <v>45886.159722222219</v>
      </c>
      <c r="B11231" s="1" t="s">
        <v>0</v>
      </c>
      <c r="C11231">
        <v>0.73560199999999998</v>
      </c>
      <c r="D11231">
        <v>44.092190000000002</v>
      </c>
      <c r="E11231">
        <v>15.604050000000001</v>
      </c>
      <c r="F11231">
        <v>94.980130000000003</v>
      </c>
      <c r="G11231">
        <v>14.816050000000001</v>
      </c>
      <c r="H11231">
        <v>0</v>
      </c>
      <c r="I11231">
        <v>842.5</v>
      </c>
      <c r="R11231">
        <f t="shared" si="345"/>
        <v>0</v>
      </c>
      <c r="AE11231" s="7">
        <f t="shared" si="346"/>
        <v>0</v>
      </c>
    </row>
    <row r="11232" spans="1:31" x14ac:dyDescent="0.35">
      <c r="A11232" s="1">
        <v>45886.166666666664</v>
      </c>
      <c r="B11232" s="1" t="s">
        <v>0</v>
      </c>
      <c r="C11232">
        <v>0.320824</v>
      </c>
      <c r="D11232">
        <v>30.78323</v>
      </c>
      <c r="E11232">
        <v>15.601839999999999</v>
      </c>
      <c r="F11232">
        <v>94.807410000000004</v>
      </c>
      <c r="G11232">
        <v>14.785640000000001</v>
      </c>
      <c r="H11232">
        <v>0</v>
      </c>
      <c r="I11232">
        <v>842.58780000000002</v>
      </c>
      <c r="R11232">
        <f t="shared" si="345"/>
        <v>0</v>
      </c>
      <c r="AE11232" s="7">
        <f t="shared" si="346"/>
        <v>0</v>
      </c>
    </row>
    <row r="11233" spans="1:31" x14ac:dyDescent="0.35">
      <c r="A11233" s="1">
        <v>45886.173611111109</v>
      </c>
      <c r="B11233" s="1" t="s">
        <v>0</v>
      </c>
      <c r="C11233">
        <v>0.133518</v>
      </c>
      <c r="D11233">
        <v>123.8967</v>
      </c>
      <c r="E11233">
        <v>15.617599999999999</v>
      </c>
      <c r="F11233">
        <v>95.337159999999997</v>
      </c>
      <c r="G11233">
        <v>14.88775</v>
      </c>
      <c r="H11233">
        <v>0</v>
      </c>
      <c r="I11233">
        <v>842.67430000000002</v>
      </c>
      <c r="R11233">
        <f t="shared" si="345"/>
        <v>0</v>
      </c>
      <c r="AE11233" s="7">
        <f t="shared" si="346"/>
        <v>0</v>
      </c>
    </row>
    <row r="11234" spans="1:31" x14ac:dyDescent="0.35">
      <c r="A11234" s="1">
        <v>45886.180555555555</v>
      </c>
      <c r="B11234" s="1" t="s">
        <v>0</v>
      </c>
      <c r="C11234">
        <v>0.56146289999999999</v>
      </c>
      <c r="D11234">
        <v>45.414670000000001</v>
      </c>
      <c r="E11234">
        <v>15.604050000000001</v>
      </c>
      <c r="F11234">
        <v>95.563270000000003</v>
      </c>
      <c r="G11234">
        <v>14.91107</v>
      </c>
      <c r="H11234">
        <v>0</v>
      </c>
      <c r="I11234">
        <v>842.7</v>
      </c>
      <c r="R11234">
        <f t="shared" si="345"/>
        <v>0</v>
      </c>
      <c r="AE11234" s="7">
        <f t="shared" si="346"/>
        <v>0</v>
      </c>
    </row>
    <row r="11235" spans="1:31" x14ac:dyDescent="0.35">
      <c r="A11235" s="1">
        <v>45886.1875</v>
      </c>
      <c r="B11235" s="1" t="s">
        <v>0</v>
      </c>
      <c r="C11235">
        <v>0.997556</v>
      </c>
      <c r="D11235">
        <v>42.876429999999999</v>
      </c>
      <c r="E11235">
        <v>15.625920000000001</v>
      </c>
      <c r="F11235">
        <v>95.634180000000001</v>
      </c>
      <c r="G11235">
        <v>14.94436</v>
      </c>
      <c r="H11235">
        <v>0</v>
      </c>
      <c r="I11235">
        <v>842.69280000000003</v>
      </c>
      <c r="R11235">
        <f t="shared" si="345"/>
        <v>0</v>
      </c>
      <c r="AE11235" s="7">
        <f t="shared" si="346"/>
        <v>0</v>
      </c>
    </row>
    <row r="11236" spans="1:31" x14ac:dyDescent="0.35">
      <c r="A11236" s="1">
        <v>45886.194444444445</v>
      </c>
      <c r="B11236" s="1" t="s">
        <v>0</v>
      </c>
      <c r="C11236">
        <v>0.17110800000000001</v>
      </c>
      <c r="D11236">
        <v>98.28519</v>
      </c>
      <c r="E11236">
        <v>15.58018</v>
      </c>
      <c r="F11236">
        <v>95.689689999999999</v>
      </c>
      <c r="G11236">
        <v>14.907830000000001</v>
      </c>
      <c r="H11236">
        <v>0</v>
      </c>
      <c r="I11236">
        <v>842.6</v>
      </c>
      <c r="R11236">
        <f t="shared" si="345"/>
        <v>0</v>
      </c>
      <c r="AE11236" s="7">
        <f t="shared" si="346"/>
        <v>0</v>
      </c>
    </row>
    <row r="11237" spans="1:31" x14ac:dyDescent="0.35">
      <c r="A11237" s="1">
        <v>45886.201388888891</v>
      </c>
      <c r="B11237" s="1" t="s">
        <v>0</v>
      </c>
      <c r="C11237">
        <v>0.20657</v>
      </c>
      <c r="D11237">
        <v>124.6746</v>
      </c>
      <c r="E11237">
        <v>15.562010000000001</v>
      </c>
      <c r="F11237">
        <v>95.991349999999997</v>
      </c>
      <c r="G11237">
        <v>14.93862</v>
      </c>
      <c r="H11237">
        <v>0</v>
      </c>
      <c r="I11237">
        <v>842.6</v>
      </c>
      <c r="R11237">
        <f t="shared" si="345"/>
        <v>0</v>
      </c>
      <c r="AE11237" s="7">
        <f t="shared" si="346"/>
        <v>0</v>
      </c>
    </row>
    <row r="11238" spans="1:31" x14ac:dyDescent="0.35">
      <c r="A11238" s="1">
        <v>45886.208333333336</v>
      </c>
      <c r="B11238" s="1" t="s">
        <v>0</v>
      </c>
      <c r="C11238">
        <v>0.95597589999999999</v>
      </c>
      <c r="D11238">
        <v>27.939119999999999</v>
      </c>
      <c r="E11238">
        <v>15.4975</v>
      </c>
      <c r="F11238">
        <v>96.008830000000003</v>
      </c>
      <c r="G11238">
        <v>14.87721</v>
      </c>
      <c r="H11238">
        <v>0</v>
      </c>
      <c r="I11238">
        <v>842.6</v>
      </c>
      <c r="R11238">
        <f t="shared" si="345"/>
        <v>0</v>
      </c>
      <c r="AE11238" s="7">
        <f t="shared" si="346"/>
        <v>0</v>
      </c>
    </row>
    <row r="11239" spans="1:31" x14ac:dyDescent="0.35">
      <c r="A11239" s="1">
        <v>45886.215277777781</v>
      </c>
      <c r="B11239" s="1" t="s">
        <v>0</v>
      </c>
      <c r="C11239">
        <v>1.0803799999999999</v>
      </c>
      <c r="D11239">
        <v>32.56962</v>
      </c>
      <c r="E11239">
        <v>15.46486</v>
      </c>
      <c r="F11239">
        <v>95.944289999999995</v>
      </c>
      <c r="G11239">
        <v>14.83427</v>
      </c>
      <c r="H11239">
        <v>0</v>
      </c>
      <c r="I11239">
        <v>842.6</v>
      </c>
      <c r="R11239">
        <f t="shared" si="345"/>
        <v>0</v>
      </c>
      <c r="AE11239" s="7">
        <f t="shared" si="346"/>
        <v>0</v>
      </c>
    </row>
    <row r="11240" spans="1:31" x14ac:dyDescent="0.35">
      <c r="A11240" s="1">
        <v>45886.222222222219</v>
      </c>
      <c r="B11240" s="1" t="s">
        <v>0</v>
      </c>
      <c r="C11240">
        <v>0.25476500000000002</v>
      </c>
      <c r="D11240">
        <v>104.4682</v>
      </c>
      <c r="E11240">
        <v>15.41249</v>
      </c>
      <c r="F11240">
        <v>96.130970000000005</v>
      </c>
      <c r="G11240">
        <v>14.81227</v>
      </c>
      <c r="H11240">
        <v>0</v>
      </c>
      <c r="I11240">
        <v>842.66049999999996</v>
      </c>
      <c r="R11240">
        <f t="shared" si="345"/>
        <v>0</v>
      </c>
      <c r="AE11240" s="7">
        <f t="shared" si="346"/>
        <v>0</v>
      </c>
    </row>
    <row r="11241" spans="1:31" x14ac:dyDescent="0.35">
      <c r="A11241" s="1">
        <v>45886.229166666664</v>
      </c>
      <c r="B11241" s="1" t="s">
        <v>0</v>
      </c>
      <c r="C11241">
        <v>0.648725</v>
      </c>
      <c r="D11241">
        <v>51.478189999999998</v>
      </c>
      <c r="E11241">
        <v>15.349299999999999</v>
      </c>
      <c r="F11241">
        <v>96.214280000000002</v>
      </c>
      <c r="G11241">
        <v>14.76276</v>
      </c>
      <c r="H11241">
        <v>0</v>
      </c>
      <c r="I11241">
        <v>842.75450000000001</v>
      </c>
      <c r="R11241">
        <f t="shared" si="345"/>
        <v>0</v>
      </c>
      <c r="AE11241" s="7">
        <f t="shared" si="346"/>
        <v>0</v>
      </c>
    </row>
    <row r="11242" spans="1:31" x14ac:dyDescent="0.35">
      <c r="A11242" s="1">
        <v>45886.236111111109</v>
      </c>
      <c r="B11242" s="1" t="s">
        <v>0</v>
      </c>
      <c r="C11242">
        <v>0.59919999999999995</v>
      </c>
      <c r="D11242">
        <v>46.906779999999998</v>
      </c>
      <c r="E11242">
        <v>15.32066</v>
      </c>
      <c r="F11242">
        <v>96.441010000000006</v>
      </c>
      <c r="G11242">
        <v>14.77074</v>
      </c>
      <c r="H11242">
        <v>0</v>
      </c>
      <c r="I11242">
        <v>842.79989999999998</v>
      </c>
      <c r="R11242">
        <f t="shared" si="345"/>
        <v>0</v>
      </c>
      <c r="AE11242" s="7">
        <f t="shared" si="346"/>
        <v>0</v>
      </c>
    </row>
    <row r="11243" spans="1:31" x14ac:dyDescent="0.35">
      <c r="A11243" s="1">
        <v>45886.243055555555</v>
      </c>
      <c r="B11243" s="1" t="s">
        <v>0</v>
      </c>
      <c r="C11243">
        <v>0.210287</v>
      </c>
      <c r="D11243">
        <v>158.06729999999999</v>
      </c>
      <c r="E11243">
        <v>15.37393</v>
      </c>
      <c r="F11243">
        <v>96.734219999999993</v>
      </c>
      <c r="G11243">
        <v>14.87093</v>
      </c>
      <c r="H11243">
        <v>0</v>
      </c>
      <c r="I11243">
        <v>842.86530000000005</v>
      </c>
      <c r="R11243">
        <f t="shared" si="345"/>
        <v>0</v>
      </c>
      <c r="AE11243" s="7">
        <f t="shared" si="346"/>
        <v>0</v>
      </c>
    </row>
    <row r="11244" spans="1:31" x14ac:dyDescent="0.35">
      <c r="A11244" s="1">
        <v>45886.25</v>
      </c>
      <c r="B11244" s="1" t="s">
        <v>0</v>
      </c>
      <c r="C11244">
        <v>0.23821000000000001</v>
      </c>
      <c r="D11244">
        <v>43.11354</v>
      </c>
      <c r="E11244">
        <v>15.3184</v>
      </c>
      <c r="F11244">
        <v>96.782179999999997</v>
      </c>
      <c r="G11244">
        <v>14.823259999999999</v>
      </c>
      <c r="H11244">
        <v>0</v>
      </c>
      <c r="I11244">
        <v>842.9</v>
      </c>
      <c r="R11244">
        <f t="shared" si="345"/>
        <v>0</v>
      </c>
      <c r="AE11244" s="7">
        <f t="shared" si="346"/>
        <v>0</v>
      </c>
    </row>
    <row r="11245" spans="1:31" x14ac:dyDescent="0.35">
      <c r="A11245" s="1">
        <v>45886.256944444445</v>
      </c>
      <c r="B11245" s="1" t="s">
        <v>0</v>
      </c>
      <c r="C11245">
        <v>0.46842600000000001</v>
      </c>
      <c r="D11245">
        <v>44.66921</v>
      </c>
      <c r="E11245">
        <v>15.242010000000001</v>
      </c>
      <c r="F11245">
        <v>96.743359999999996</v>
      </c>
      <c r="G11245">
        <v>14.74089</v>
      </c>
      <c r="H11245">
        <v>0</v>
      </c>
      <c r="I11245">
        <v>842.96950000000004</v>
      </c>
      <c r="R11245">
        <f t="shared" si="345"/>
        <v>0</v>
      </c>
      <c r="AE11245" s="7">
        <f t="shared" si="346"/>
        <v>0</v>
      </c>
    </row>
    <row r="11246" spans="1:31" x14ac:dyDescent="0.35">
      <c r="A11246" s="1">
        <v>45886.263888888891</v>
      </c>
      <c r="B11246" s="1" t="s">
        <v>0</v>
      </c>
      <c r="C11246">
        <v>0.41103299999999998</v>
      </c>
      <c r="D11246">
        <v>46.985030000000002</v>
      </c>
      <c r="E11246">
        <v>15.234489999999999</v>
      </c>
      <c r="F11246">
        <v>96.735370000000003</v>
      </c>
      <c r="G11246">
        <v>14.73212</v>
      </c>
      <c r="H11246">
        <v>0</v>
      </c>
      <c r="I11246">
        <v>843</v>
      </c>
      <c r="R11246">
        <f t="shared" si="345"/>
        <v>0</v>
      </c>
      <c r="AE11246" s="7">
        <f t="shared" si="346"/>
        <v>0</v>
      </c>
    </row>
    <row r="11247" spans="1:31" x14ac:dyDescent="0.35">
      <c r="A11247" s="1">
        <v>45886.270833333336</v>
      </c>
      <c r="B11247" s="1" t="s">
        <v>0</v>
      </c>
      <c r="C11247">
        <v>0.15500800000000001</v>
      </c>
      <c r="D11247">
        <v>129.0642</v>
      </c>
      <c r="E11247">
        <v>15.211869999999999</v>
      </c>
      <c r="F11247">
        <v>97.05489</v>
      </c>
      <c r="G11247">
        <v>14.76069</v>
      </c>
      <c r="H11247">
        <v>0</v>
      </c>
      <c r="I11247">
        <v>843.09389999999996</v>
      </c>
      <c r="R11247">
        <f t="shared" si="345"/>
        <v>0</v>
      </c>
      <c r="AE11247" s="7">
        <f t="shared" si="346"/>
        <v>0</v>
      </c>
    </row>
    <row r="11248" spans="1:31" x14ac:dyDescent="0.35">
      <c r="A11248" s="1">
        <v>45886.277777777781</v>
      </c>
      <c r="B11248" s="1" t="s">
        <v>0</v>
      </c>
      <c r="C11248">
        <v>0.497672</v>
      </c>
      <c r="D11248">
        <v>28.466419999999999</v>
      </c>
      <c r="E11248">
        <v>15.276630000000001</v>
      </c>
      <c r="F11248">
        <v>97.250290000000007</v>
      </c>
      <c r="G11248">
        <v>14.856490000000001</v>
      </c>
      <c r="H11248">
        <v>0</v>
      </c>
      <c r="I11248">
        <v>843.20039999999995</v>
      </c>
      <c r="R11248">
        <f t="shared" si="345"/>
        <v>0</v>
      </c>
      <c r="AE11248" s="7">
        <f t="shared" si="346"/>
        <v>0</v>
      </c>
    </row>
    <row r="11249" spans="1:31" x14ac:dyDescent="0.35">
      <c r="A11249" s="1">
        <v>45886.284722222219</v>
      </c>
      <c r="B11249" s="1" t="s">
        <v>0</v>
      </c>
      <c r="C11249">
        <v>0.48946089999999998</v>
      </c>
      <c r="D11249">
        <v>33.713189999999997</v>
      </c>
      <c r="E11249">
        <v>15.363390000000001</v>
      </c>
      <c r="F11249">
        <v>97.098249999999993</v>
      </c>
      <c r="G11249">
        <v>14.91873</v>
      </c>
      <c r="H11249">
        <v>0</v>
      </c>
      <c r="I11249">
        <v>843.33749999999998</v>
      </c>
      <c r="R11249">
        <f t="shared" si="345"/>
        <v>0</v>
      </c>
      <c r="AE11249" s="7">
        <f t="shared" si="346"/>
        <v>0</v>
      </c>
    </row>
    <row r="11250" spans="1:31" x14ac:dyDescent="0.35">
      <c r="A11250" s="1">
        <v>45886.291666666664</v>
      </c>
      <c r="B11250" s="1" t="s">
        <v>0</v>
      </c>
      <c r="C11250">
        <v>0.287497</v>
      </c>
      <c r="D11250">
        <v>81.342250000000007</v>
      </c>
      <c r="E11250">
        <v>15.515510000000001</v>
      </c>
      <c r="F11250">
        <v>97.055610000000001</v>
      </c>
      <c r="G11250">
        <v>15.063610000000001</v>
      </c>
      <c r="H11250">
        <v>0</v>
      </c>
      <c r="I11250">
        <v>843.44209999999998</v>
      </c>
      <c r="R11250">
        <f t="shared" si="345"/>
        <v>0</v>
      </c>
      <c r="AE11250" s="7">
        <f t="shared" si="346"/>
        <v>0</v>
      </c>
    </row>
    <row r="11251" spans="1:31" x14ac:dyDescent="0.35">
      <c r="A11251" s="1">
        <v>45886.298611111109</v>
      </c>
      <c r="B11251" s="1" t="s">
        <v>0</v>
      </c>
      <c r="C11251">
        <v>0.87574200000000002</v>
      </c>
      <c r="D11251">
        <v>31.558579999999999</v>
      </c>
      <c r="E11251">
        <v>15.712730000000001</v>
      </c>
      <c r="F11251">
        <v>96.582250000000002</v>
      </c>
      <c r="G11251">
        <v>15.184060000000001</v>
      </c>
      <c r="H11251">
        <v>0</v>
      </c>
      <c r="I11251">
        <v>843.5643</v>
      </c>
      <c r="R11251">
        <f t="shared" si="345"/>
        <v>0</v>
      </c>
      <c r="AE11251" s="7">
        <f t="shared" si="346"/>
        <v>0</v>
      </c>
    </row>
    <row r="11252" spans="1:31" x14ac:dyDescent="0.35">
      <c r="A11252" s="1">
        <v>45886.305555555555</v>
      </c>
      <c r="B11252" s="1" t="s">
        <v>0</v>
      </c>
      <c r="C11252">
        <v>0.73567899999999997</v>
      </c>
      <c r="D11252">
        <v>28.935829999999999</v>
      </c>
      <c r="E11252">
        <v>16.018070000000002</v>
      </c>
      <c r="F11252">
        <v>94.704350000000005</v>
      </c>
      <c r="G11252">
        <v>15.18242</v>
      </c>
      <c r="H11252">
        <v>0</v>
      </c>
      <c r="I11252">
        <v>843.73670000000004</v>
      </c>
      <c r="R11252">
        <f t="shared" si="345"/>
        <v>0</v>
      </c>
      <c r="AE11252" s="7">
        <f t="shared" si="346"/>
        <v>0</v>
      </c>
    </row>
    <row r="11253" spans="1:31" x14ac:dyDescent="0.35">
      <c r="A11253" s="1">
        <v>45886.3125</v>
      </c>
      <c r="B11253" s="1" t="s">
        <v>0</v>
      </c>
      <c r="C11253">
        <v>0.189168</v>
      </c>
      <c r="D11253">
        <v>70.453050000000005</v>
      </c>
      <c r="E11253">
        <v>16.42942</v>
      </c>
      <c r="F11253">
        <v>93.782730000000001</v>
      </c>
      <c r="G11253">
        <v>15.438650000000001</v>
      </c>
      <c r="H11253">
        <v>0</v>
      </c>
      <c r="I11253">
        <v>843.83420000000001</v>
      </c>
      <c r="R11253">
        <f t="shared" si="345"/>
        <v>0</v>
      </c>
      <c r="AE11253" s="7">
        <f t="shared" si="346"/>
        <v>0</v>
      </c>
    </row>
    <row r="11254" spans="1:31" x14ac:dyDescent="0.35">
      <c r="A11254" s="1">
        <v>45886.319444444445</v>
      </c>
      <c r="B11254" s="1" t="s">
        <v>0</v>
      </c>
      <c r="C11254">
        <v>0.305844</v>
      </c>
      <c r="D11254">
        <v>27.451270000000001</v>
      </c>
      <c r="E11254">
        <v>16.889150000000001</v>
      </c>
      <c r="F11254">
        <v>92.200999999999993</v>
      </c>
      <c r="G11254">
        <v>15.62945</v>
      </c>
      <c r="H11254">
        <v>0</v>
      </c>
      <c r="I11254">
        <v>843.90219999999999</v>
      </c>
      <c r="R11254">
        <f t="shared" si="345"/>
        <v>0</v>
      </c>
      <c r="AE11254" s="7">
        <f t="shared" si="346"/>
        <v>0</v>
      </c>
    </row>
    <row r="11255" spans="1:31" x14ac:dyDescent="0.35">
      <c r="A11255" s="1">
        <v>45886.326388888891</v>
      </c>
      <c r="B11255" s="1" t="s">
        <v>0</v>
      </c>
      <c r="C11255">
        <v>0.32474399999999998</v>
      </c>
      <c r="D11255">
        <v>0.81208250000000004</v>
      </c>
      <c r="E11255">
        <v>17.50056</v>
      </c>
      <c r="F11255">
        <v>89.335250000000002</v>
      </c>
      <c r="G11255">
        <v>15.740349999999999</v>
      </c>
      <c r="H11255">
        <v>0</v>
      </c>
      <c r="I11255">
        <v>844.05280000000005</v>
      </c>
      <c r="R11255">
        <f t="shared" si="345"/>
        <v>0</v>
      </c>
      <c r="AE11255" s="7">
        <f t="shared" si="346"/>
        <v>0</v>
      </c>
    </row>
    <row r="11256" spans="1:31" x14ac:dyDescent="0.35">
      <c r="A11256" s="1">
        <v>45886.333333333336</v>
      </c>
      <c r="B11256" s="1" t="s">
        <v>0</v>
      </c>
      <c r="C11256">
        <v>0.208285</v>
      </c>
      <c r="D11256">
        <v>152.44280000000001</v>
      </c>
      <c r="E11256">
        <v>17.781880000000001</v>
      </c>
      <c r="F11256">
        <v>87.381659999999997</v>
      </c>
      <c r="G11256">
        <v>15.67192</v>
      </c>
      <c r="H11256">
        <v>0</v>
      </c>
      <c r="I11256">
        <v>844.14380000000006</v>
      </c>
      <c r="R11256">
        <f t="shared" si="345"/>
        <v>0</v>
      </c>
      <c r="AE11256" s="7">
        <f t="shared" si="346"/>
        <v>0</v>
      </c>
    </row>
    <row r="11257" spans="1:31" x14ac:dyDescent="0.35">
      <c r="A11257" s="1">
        <v>45886.340277777781</v>
      </c>
      <c r="B11257" s="1" t="s">
        <v>0</v>
      </c>
      <c r="C11257">
        <v>9.9616990000000002E-2</v>
      </c>
      <c r="D11257">
        <v>74.755269999999996</v>
      </c>
      <c r="E11257">
        <v>18.245080000000002</v>
      </c>
      <c r="F11257">
        <v>84.994420000000005</v>
      </c>
      <c r="G11257">
        <v>15.69387</v>
      </c>
      <c r="H11257">
        <v>0</v>
      </c>
      <c r="I11257">
        <v>844.25369999999998</v>
      </c>
      <c r="R11257">
        <f t="shared" si="345"/>
        <v>0</v>
      </c>
      <c r="AE11257" s="7">
        <f t="shared" si="346"/>
        <v>0</v>
      </c>
    </row>
    <row r="11258" spans="1:31" x14ac:dyDescent="0.35">
      <c r="A11258" s="1">
        <v>45887</v>
      </c>
      <c r="B11258" s="1" t="s">
        <v>0</v>
      </c>
      <c r="C11258">
        <v>0.65633399999999997</v>
      </c>
      <c r="D11258">
        <v>51.458649999999999</v>
      </c>
      <c r="E11258">
        <v>17.01332</v>
      </c>
      <c r="F11258">
        <v>95.038870000000003</v>
      </c>
      <c r="G11258">
        <v>16.22728</v>
      </c>
      <c r="H11258">
        <v>0.3</v>
      </c>
      <c r="I11258">
        <v>844.14</v>
      </c>
      <c r="R11258">
        <f t="shared" si="345"/>
        <v>0</v>
      </c>
      <c r="AE11258" s="7">
        <f t="shared" si="346"/>
        <v>0</v>
      </c>
    </row>
    <row r="11259" spans="1:31" x14ac:dyDescent="0.35">
      <c r="A11259" s="1">
        <v>45887.006944444445</v>
      </c>
      <c r="B11259" s="1" t="s">
        <v>0</v>
      </c>
      <c r="C11259">
        <v>0.225967</v>
      </c>
      <c r="D11259">
        <v>189.14789999999999</v>
      </c>
      <c r="E11259">
        <v>16.926380000000002</v>
      </c>
      <c r="F11259">
        <v>94.871600000000001</v>
      </c>
      <c r="G11259">
        <v>16.113230000000001</v>
      </c>
      <c r="H11259">
        <v>0</v>
      </c>
      <c r="I11259">
        <v>844.1</v>
      </c>
      <c r="R11259">
        <f t="shared" si="345"/>
        <v>0</v>
      </c>
      <c r="AE11259" s="7">
        <f t="shared" si="346"/>
        <v>0</v>
      </c>
    </row>
    <row r="11260" spans="1:31" x14ac:dyDescent="0.35">
      <c r="A11260" s="1">
        <v>45887.013888888891</v>
      </c>
      <c r="B11260" s="1" t="s">
        <v>0</v>
      </c>
      <c r="C11260">
        <v>0.42017500000000002</v>
      </c>
      <c r="D11260">
        <v>216.5958</v>
      </c>
      <c r="E11260">
        <v>16.922219999999999</v>
      </c>
      <c r="F11260">
        <v>95.249979999999994</v>
      </c>
      <c r="G11260">
        <v>16.17146</v>
      </c>
      <c r="H11260">
        <v>0</v>
      </c>
      <c r="I11260">
        <v>844.1</v>
      </c>
      <c r="R11260">
        <f t="shared" si="345"/>
        <v>0</v>
      </c>
      <c r="AE11260" s="7">
        <f t="shared" si="346"/>
        <v>0</v>
      </c>
    </row>
    <row r="11261" spans="1:31" x14ac:dyDescent="0.35">
      <c r="A11261" s="1">
        <v>45887.020833333336</v>
      </c>
      <c r="B11261" s="1" t="s">
        <v>0</v>
      </c>
      <c r="C11261">
        <v>0.55249599999999999</v>
      </c>
      <c r="D11261">
        <v>85.237399999999994</v>
      </c>
      <c r="E11261">
        <v>16.951989999999999</v>
      </c>
      <c r="F11261">
        <v>95.6434</v>
      </c>
      <c r="G11261">
        <v>16.26576</v>
      </c>
      <c r="H11261">
        <v>0</v>
      </c>
      <c r="I11261">
        <v>844.08889999999997</v>
      </c>
      <c r="R11261">
        <f t="shared" si="345"/>
        <v>0</v>
      </c>
      <c r="AE11261" s="7">
        <f t="shared" si="346"/>
        <v>0</v>
      </c>
    </row>
    <row r="11262" spans="1:31" x14ac:dyDescent="0.35">
      <c r="A11262" s="1">
        <v>45887.027777777781</v>
      </c>
      <c r="B11262" s="1" t="s">
        <v>0</v>
      </c>
      <c r="C11262">
        <v>0.87628090000000003</v>
      </c>
      <c r="D11262">
        <v>129.64089999999999</v>
      </c>
      <c r="E11262">
        <v>16.953600000000002</v>
      </c>
      <c r="F11262">
        <v>95.813490000000002</v>
      </c>
      <c r="G11262">
        <v>16.295249999999999</v>
      </c>
      <c r="H11262">
        <v>0</v>
      </c>
      <c r="I11262">
        <v>843.98810000000003</v>
      </c>
      <c r="R11262">
        <f t="shared" si="345"/>
        <v>0</v>
      </c>
      <c r="AE11262" s="7">
        <f t="shared" si="346"/>
        <v>0</v>
      </c>
    </row>
    <row r="11263" spans="1:31" x14ac:dyDescent="0.35">
      <c r="A11263" s="1">
        <v>45887.034722222219</v>
      </c>
      <c r="B11263" s="1" t="s">
        <v>0</v>
      </c>
      <c r="C11263">
        <v>1.1620280000000001</v>
      </c>
      <c r="D11263">
        <v>60.624319999999997</v>
      </c>
      <c r="E11263">
        <v>17.002199999999998</v>
      </c>
      <c r="F11263">
        <v>96.066730000000007</v>
      </c>
      <c r="G11263">
        <v>16.385069999999999</v>
      </c>
      <c r="H11263">
        <v>0</v>
      </c>
      <c r="I11263">
        <v>843.87620000000004</v>
      </c>
      <c r="R11263">
        <f t="shared" si="345"/>
        <v>0</v>
      </c>
      <c r="AE11263" s="7">
        <f t="shared" si="346"/>
        <v>0</v>
      </c>
    </row>
    <row r="11264" spans="1:31" x14ac:dyDescent="0.35">
      <c r="A11264" s="1">
        <v>45887.041666666664</v>
      </c>
      <c r="B11264" s="1" t="s">
        <v>0</v>
      </c>
      <c r="C11264">
        <v>1.407735</v>
      </c>
      <c r="D11264">
        <v>84.419650000000004</v>
      </c>
      <c r="E11264">
        <v>16.9329</v>
      </c>
      <c r="F11264">
        <v>95.384029999999996</v>
      </c>
      <c r="G11264">
        <v>16.20402</v>
      </c>
      <c r="H11264">
        <v>0.1</v>
      </c>
      <c r="I11264">
        <v>843.79989999999998</v>
      </c>
      <c r="R11264">
        <f t="shared" si="345"/>
        <v>0</v>
      </c>
      <c r="AE11264" s="7">
        <f t="shared" si="346"/>
        <v>0</v>
      </c>
    </row>
    <row r="11265" spans="1:31" x14ac:dyDescent="0.35">
      <c r="A11265" s="1">
        <v>45887.048611111109</v>
      </c>
      <c r="B11265" s="1" t="s">
        <v>0</v>
      </c>
      <c r="C11265">
        <v>1.333507</v>
      </c>
      <c r="D11265">
        <v>97.712260000000001</v>
      </c>
      <c r="E11265">
        <v>16.94436</v>
      </c>
      <c r="F11265">
        <v>94.605770000000007</v>
      </c>
      <c r="G11265">
        <v>16.087129999999998</v>
      </c>
      <c r="H11265">
        <v>0</v>
      </c>
      <c r="I11265">
        <v>843.89649999999995</v>
      </c>
      <c r="R11265">
        <f t="shared" si="345"/>
        <v>0</v>
      </c>
      <c r="AE11265" s="7">
        <f t="shared" si="346"/>
        <v>0</v>
      </c>
    </row>
    <row r="11266" spans="1:31" x14ac:dyDescent="0.35">
      <c r="A11266" s="1">
        <v>45887.055555555555</v>
      </c>
      <c r="B11266" s="1" t="s">
        <v>0</v>
      </c>
      <c r="C11266">
        <v>1.060311</v>
      </c>
      <c r="D11266">
        <v>98.327380000000005</v>
      </c>
      <c r="E11266">
        <v>17.014959999999999</v>
      </c>
      <c r="F11266">
        <v>93.868700000000004</v>
      </c>
      <c r="G11266">
        <v>16.034600000000001</v>
      </c>
      <c r="H11266">
        <v>0</v>
      </c>
      <c r="I11266">
        <v>843.9</v>
      </c>
      <c r="R11266">
        <f t="shared" si="345"/>
        <v>0</v>
      </c>
      <c r="AE11266" s="7">
        <f t="shared" si="346"/>
        <v>0</v>
      </c>
    </row>
    <row r="11267" spans="1:31" x14ac:dyDescent="0.35">
      <c r="A11267" s="1">
        <v>45887.0625</v>
      </c>
      <c r="B11267" s="1" t="s">
        <v>0</v>
      </c>
      <c r="C11267">
        <v>1.07856</v>
      </c>
      <c r="D11267">
        <v>90.430599999999998</v>
      </c>
      <c r="E11267">
        <v>17.14227</v>
      </c>
      <c r="F11267">
        <v>90.872</v>
      </c>
      <c r="G11267">
        <v>15.65307</v>
      </c>
      <c r="H11267">
        <v>0</v>
      </c>
      <c r="I11267">
        <v>843.8691</v>
      </c>
      <c r="R11267">
        <f t="shared" si="345"/>
        <v>0</v>
      </c>
      <c r="AE11267" s="7">
        <f t="shared" si="346"/>
        <v>0</v>
      </c>
    </row>
    <row r="11268" spans="1:31" x14ac:dyDescent="0.35">
      <c r="A11268" s="1">
        <v>45887.069444444445</v>
      </c>
      <c r="B11268" s="1" t="s">
        <v>0</v>
      </c>
      <c r="C11268">
        <v>0.95743889999999998</v>
      </c>
      <c r="D11268">
        <v>46.680950000000003</v>
      </c>
      <c r="E11268">
        <v>16.91206</v>
      </c>
      <c r="F11268">
        <v>92.816320000000005</v>
      </c>
      <c r="G11268">
        <v>15.75597</v>
      </c>
      <c r="H11268">
        <v>0</v>
      </c>
      <c r="I11268">
        <v>843.79989999999998</v>
      </c>
      <c r="R11268">
        <f t="shared" ref="R11268:R11331" si="347">ABS(P11268-Q11268)</f>
        <v>0</v>
      </c>
      <c r="AE11268" s="7">
        <f t="shared" ref="AE11268:AE11331" si="348">AA11268</f>
        <v>0</v>
      </c>
    </row>
    <row r="11269" spans="1:31" x14ac:dyDescent="0.35">
      <c r="A11269" s="1">
        <v>45887.076388888891</v>
      </c>
      <c r="B11269" s="1" t="s">
        <v>0</v>
      </c>
      <c r="C11269">
        <v>1.318492</v>
      </c>
      <c r="D11269">
        <v>83.595230000000001</v>
      </c>
      <c r="E11269">
        <v>16.676970000000001</v>
      </c>
      <c r="F11269">
        <v>94.004980000000003</v>
      </c>
      <c r="G11269">
        <v>15.721679999999999</v>
      </c>
      <c r="H11269">
        <v>0</v>
      </c>
      <c r="I11269">
        <v>843.78279999999995</v>
      </c>
      <c r="R11269">
        <f t="shared" si="347"/>
        <v>0</v>
      </c>
      <c r="AE11269" s="7">
        <f t="shared" si="348"/>
        <v>0</v>
      </c>
    </row>
    <row r="11270" spans="1:31" x14ac:dyDescent="0.35">
      <c r="A11270" s="1">
        <v>45887.083333333336</v>
      </c>
      <c r="B11270" s="1" t="s">
        <v>0</v>
      </c>
      <c r="C11270">
        <v>0.81603899999999996</v>
      </c>
      <c r="D11270">
        <v>66.752229999999997</v>
      </c>
      <c r="E11270">
        <v>16.529800000000002</v>
      </c>
      <c r="F11270">
        <v>94.79692</v>
      </c>
      <c r="G11270">
        <v>15.706580000000001</v>
      </c>
      <c r="H11270">
        <v>0</v>
      </c>
      <c r="I11270">
        <v>843.72270000000003</v>
      </c>
      <c r="R11270">
        <f t="shared" si="347"/>
        <v>0</v>
      </c>
      <c r="AE11270" s="7">
        <f t="shared" si="348"/>
        <v>0</v>
      </c>
    </row>
    <row r="11271" spans="1:31" x14ac:dyDescent="0.35">
      <c r="A11271" s="1">
        <v>45887.090277777781</v>
      </c>
      <c r="B11271" s="1" t="s">
        <v>0</v>
      </c>
      <c r="C11271">
        <v>0.43859199999999998</v>
      </c>
      <c r="D11271">
        <v>298.47859999999997</v>
      </c>
      <c r="E11271">
        <v>16.526499999999999</v>
      </c>
      <c r="F11271">
        <v>95.371470000000002</v>
      </c>
      <c r="G11271">
        <v>15.797689999999999</v>
      </c>
      <c r="H11271">
        <v>0</v>
      </c>
      <c r="I11271">
        <v>843.68399999999997</v>
      </c>
      <c r="R11271">
        <f t="shared" si="347"/>
        <v>0</v>
      </c>
      <c r="AE11271" s="7">
        <f t="shared" si="348"/>
        <v>0</v>
      </c>
    </row>
    <row r="11272" spans="1:31" x14ac:dyDescent="0.35">
      <c r="A11272" s="1">
        <v>45887.097222222219</v>
      </c>
      <c r="B11272" s="1" t="s">
        <v>0</v>
      </c>
      <c r="C11272">
        <v>0.60062099999999996</v>
      </c>
      <c r="D11272">
        <v>77.422120000000007</v>
      </c>
      <c r="E11272">
        <v>16.506039999999999</v>
      </c>
      <c r="F11272">
        <v>95.725089999999994</v>
      </c>
      <c r="G11272">
        <v>15.83525</v>
      </c>
      <c r="H11272">
        <v>0.1</v>
      </c>
      <c r="I11272">
        <v>843.6</v>
      </c>
      <c r="R11272">
        <f t="shared" si="347"/>
        <v>0</v>
      </c>
      <c r="AE11272" s="7">
        <f t="shared" si="348"/>
        <v>0</v>
      </c>
    </row>
    <row r="11273" spans="1:31" x14ac:dyDescent="0.35">
      <c r="A11273" s="1">
        <v>45887.104166666664</v>
      </c>
      <c r="B11273" s="1" t="s">
        <v>0</v>
      </c>
      <c r="C11273">
        <v>0.26774999999999999</v>
      </c>
      <c r="D11273">
        <v>3.9930430000000001</v>
      </c>
      <c r="E11273">
        <v>16.489139999999999</v>
      </c>
      <c r="F11273">
        <v>95.868780000000001</v>
      </c>
      <c r="G11273">
        <v>15.84188</v>
      </c>
      <c r="H11273">
        <v>0.3</v>
      </c>
      <c r="I11273">
        <v>843.6</v>
      </c>
      <c r="R11273">
        <f t="shared" si="347"/>
        <v>0</v>
      </c>
      <c r="AE11273" s="7">
        <f t="shared" si="348"/>
        <v>0</v>
      </c>
    </row>
    <row r="11274" spans="1:31" x14ac:dyDescent="0.35">
      <c r="A11274" s="1">
        <v>45887.111111111109</v>
      </c>
      <c r="B11274" s="1" t="s">
        <v>0</v>
      </c>
      <c r="C11274">
        <v>0.63682499999999997</v>
      </c>
      <c r="D11274">
        <v>74.413219999999995</v>
      </c>
      <c r="E11274">
        <v>16.490629999999999</v>
      </c>
      <c r="F11274">
        <v>96.010670000000005</v>
      </c>
      <c r="G11274">
        <v>15.8665</v>
      </c>
      <c r="H11274">
        <v>0.3</v>
      </c>
      <c r="I11274">
        <v>843.6</v>
      </c>
      <c r="R11274">
        <f t="shared" si="347"/>
        <v>0</v>
      </c>
      <c r="AE11274" s="7">
        <f t="shared" si="348"/>
        <v>0</v>
      </c>
    </row>
    <row r="11275" spans="1:31" x14ac:dyDescent="0.35">
      <c r="A11275" s="1">
        <v>45887.118055555555</v>
      </c>
      <c r="B11275" s="1" t="s">
        <v>0</v>
      </c>
      <c r="C11275">
        <v>0.96408190000000005</v>
      </c>
      <c r="D11275">
        <v>59.601930000000003</v>
      </c>
      <c r="E11275">
        <v>16.444980000000001</v>
      </c>
      <c r="F11275">
        <v>96.065070000000006</v>
      </c>
      <c r="G11275">
        <v>15.82991</v>
      </c>
      <c r="H11275">
        <v>1.8</v>
      </c>
      <c r="I11275">
        <v>843.64260000000002</v>
      </c>
      <c r="R11275">
        <f t="shared" si="347"/>
        <v>0</v>
      </c>
      <c r="AE11275" s="7">
        <f t="shared" si="348"/>
        <v>0</v>
      </c>
    </row>
    <row r="11276" spans="1:31" x14ac:dyDescent="0.35">
      <c r="A11276" s="1">
        <v>45887.125</v>
      </c>
      <c r="B11276" s="1" t="s">
        <v>0</v>
      </c>
      <c r="C11276">
        <v>0.79419899999999999</v>
      </c>
      <c r="D11276">
        <v>265.61919999999998</v>
      </c>
      <c r="E11276">
        <v>16.374289999999998</v>
      </c>
      <c r="F11276">
        <v>96.334680000000006</v>
      </c>
      <c r="G11276">
        <v>15.8033</v>
      </c>
      <c r="H11276">
        <v>1.6</v>
      </c>
      <c r="I11276">
        <v>843.63869999999997</v>
      </c>
      <c r="R11276">
        <f t="shared" si="347"/>
        <v>0</v>
      </c>
      <c r="AE11276" s="7">
        <f t="shared" si="348"/>
        <v>0</v>
      </c>
    </row>
    <row r="11277" spans="1:31" x14ac:dyDescent="0.35">
      <c r="A11277" s="1">
        <v>45887.131944444445</v>
      </c>
      <c r="B11277" s="1" t="s">
        <v>0</v>
      </c>
      <c r="C11277">
        <v>0.67783090000000001</v>
      </c>
      <c r="D11277">
        <v>287.86149999999998</v>
      </c>
      <c r="E11277">
        <v>16.352029999999999</v>
      </c>
      <c r="F11277">
        <v>96.694900000000004</v>
      </c>
      <c r="G11277">
        <v>15.839499999999999</v>
      </c>
      <c r="H11277">
        <v>0.9</v>
      </c>
      <c r="I11277">
        <v>843.6</v>
      </c>
      <c r="R11277">
        <f t="shared" si="347"/>
        <v>0</v>
      </c>
      <c r="AE11277" s="7">
        <f t="shared" si="348"/>
        <v>0</v>
      </c>
    </row>
    <row r="11278" spans="1:31" x14ac:dyDescent="0.35">
      <c r="A11278" s="1">
        <v>45887.138888888891</v>
      </c>
      <c r="B11278" s="1" t="s">
        <v>0</v>
      </c>
      <c r="C11278">
        <v>0.31616899999999998</v>
      </c>
      <c r="D11278">
        <v>271.2115</v>
      </c>
      <c r="E11278">
        <v>16.312159999999999</v>
      </c>
      <c r="F11278">
        <v>96.707809999999995</v>
      </c>
      <c r="G11278">
        <v>15.80184</v>
      </c>
      <c r="H11278">
        <v>0.3</v>
      </c>
      <c r="I11278">
        <v>843.6</v>
      </c>
      <c r="R11278">
        <f t="shared" si="347"/>
        <v>0</v>
      </c>
      <c r="AE11278" s="7">
        <f t="shared" si="348"/>
        <v>0</v>
      </c>
    </row>
    <row r="11279" spans="1:31" x14ac:dyDescent="0.35">
      <c r="A11279" s="1">
        <v>45887.145833333336</v>
      </c>
      <c r="B11279" s="1" t="s">
        <v>0</v>
      </c>
      <c r="C11279">
        <v>0.37884000000000001</v>
      </c>
      <c r="D11279">
        <v>241.0763</v>
      </c>
      <c r="E11279">
        <v>16.25422</v>
      </c>
      <c r="F11279">
        <v>96.553600000000003</v>
      </c>
      <c r="G11279">
        <v>15.71916</v>
      </c>
      <c r="H11279">
        <v>0.2</v>
      </c>
      <c r="I11279">
        <v>843.68799999999999</v>
      </c>
      <c r="R11279">
        <f t="shared" si="347"/>
        <v>0</v>
      </c>
      <c r="AE11279" s="7">
        <f t="shared" si="348"/>
        <v>0</v>
      </c>
    </row>
    <row r="11280" spans="1:31" x14ac:dyDescent="0.35">
      <c r="A11280" s="1">
        <v>45887.152777777781</v>
      </c>
      <c r="B11280" s="1" t="s">
        <v>0</v>
      </c>
      <c r="C11280">
        <v>0.31476900000000002</v>
      </c>
      <c r="D11280">
        <v>279.03269999999998</v>
      </c>
      <c r="E11280">
        <v>16.259229999999999</v>
      </c>
      <c r="F11280">
        <v>96.677019999999999</v>
      </c>
      <c r="G11280">
        <v>15.744109999999999</v>
      </c>
      <c r="H11280">
        <v>1.3</v>
      </c>
      <c r="I11280">
        <v>843.82539999999995</v>
      </c>
      <c r="R11280">
        <f t="shared" si="347"/>
        <v>0</v>
      </c>
      <c r="AE11280" s="7">
        <f t="shared" si="348"/>
        <v>0</v>
      </c>
    </row>
    <row r="11281" spans="1:31" x14ac:dyDescent="0.35">
      <c r="A11281" s="1">
        <v>45887.159722222219</v>
      </c>
      <c r="B11281" s="1" t="s">
        <v>0</v>
      </c>
      <c r="C11281">
        <v>0.38763199999999998</v>
      </c>
      <c r="D11281">
        <v>344.4461</v>
      </c>
      <c r="E11281">
        <v>16.215170000000001</v>
      </c>
      <c r="F11281">
        <v>96.617289999999997</v>
      </c>
      <c r="G11281">
        <v>15.69054</v>
      </c>
      <c r="H11281">
        <v>2.1</v>
      </c>
      <c r="I11281">
        <v>843.9</v>
      </c>
      <c r="R11281">
        <f t="shared" si="347"/>
        <v>0</v>
      </c>
      <c r="AE11281" s="7">
        <f t="shared" si="348"/>
        <v>0</v>
      </c>
    </row>
    <row r="11282" spans="1:31" x14ac:dyDescent="0.35">
      <c r="A11282" s="1">
        <v>45887.166666666664</v>
      </c>
      <c r="B11282" s="1" t="s">
        <v>0</v>
      </c>
      <c r="C11282">
        <v>0.61532799999999999</v>
      </c>
      <c r="D11282">
        <v>269.52780000000001</v>
      </c>
      <c r="E11282">
        <v>16.23029</v>
      </c>
      <c r="F11282">
        <v>96.688479999999998</v>
      </c>
      <c r="G11282">
        <v>15.71711</v>
      </c>
      <c r="H11282">
        <v>0.7</v>
      </c>
      <c r="I11282">
        <v>843.92150000000004</v>
      </c>
      <c r="R11282">
        <f t="shared" si="347"/>
        <v>0</v>
      </c>
      <c r="AE11282" s="7">
        <f t="shared" si="348"/>
        <v>0</v>
      </c>
    </row>
    <row r="11283" spans="1:31" x14ac:dyDescent="0.35">
      <c r="A11283" s="1">
        <v>45887.173611111109</v>
      </c>
      <c r="B11283" s="1" t="s">
        <v>0</v>
      </c>
      <c r="C11283">
        <v>0.83431599999999995</v>
      </c>
      <c r="D11283">
        <v>284.1309</v>
      </c>
      <c r="E11283">
        <v>16.229120000000002</v>
      </c>
      <c r="F11283">
        <v>96.925979999999996</v>
      </c>
      <c r="G11283">
        <v>15.754289999999999</v>
      </c>
      <c r="H11283">
        <v>0.3</v>
      </c>
      <c r="I11283">
        <v>844.02160000000003</v>
      </c>
      <c r="R11283">
        <f t="shared" si="347"/>
        <v>0</v>
      </c>
      <c r="AE11283" s="7">
        <f t="shared" si="348"/>
        <v>0</v>
      </c>
    </row>
    <row r="11284" spans="1:31" x14ac:dyDescent="0.35">
      <c r="A11284" s="1">
        <v>45887.180555555555</v>
      </c>
      <c r="B11284" s="1" t="s">
        <v>0</v>
      </c>
      <c r="C11284">
        <v>1.0235050000000001</v>
      </c>
      <c r="D11284">
        <v>273.39</v>
      </c>
      <c r="E11284">
        <v>16.171220000000002</v>
      </c>
      <c r="F11284">
        <v>96.920479999999998</v>
      </c>
      <c r="G11284">
        <v>15.695679999999999</v>
      </c>
      <c r="H11284">
        <v>0.1</v>
      </c>
      <c r="I11284">
        <v>844.11130000000003</v>
      </c>
      <c r="R11284">
        <f t="shared" si="347"/>
        <v>0</v>
      </c>
      <c r="AE11284" s="7">
        <f t="shared" si="348"/>
        <v>0</v>
      </c>
    </row>
    <row r="11285" spans="1:31" x14ac:dyDescent="0.35">
      <c r="A11285" s="1">
        <v>45887.1875</v>
      </c>
      <c r="B11285" s="1" t="s">
        <v>0</v>
      </c>
      <c r="C11285">
        <v>1.189594</v>
      </c>
      <c r="D11285">
        <v>267.44409999999999</v>
      </c>
      <c r="E11285">
        <v>16.129159999999999</v>
      </c>
      <c r="F11285">
        <v>97.016459999999995</v>
      </c>
      <c r="G11285">
        <v>15.66921</v>
      </c>
      <c r="H11285">
        <v>0.2</v>
      </c>
      <c r="I11285">
        <v>844.2097</v>
      </c>
      <c r="R11285">
        <f t="shared" si="347"/>
        <v>0</v>
      </c>
      <c r="AE11285" s="7">
        <f t="shared" si="348"/>
        <v>0</v>
      </c>
    </row>
    <row r="11286" spans="1:31" x14ac:dyDescent="0.35">
      <c r="A11286" s="1">
        <v>45887.194444444445</v>
      </c>
      <c r="B11286" s="1" t="s">
        <v>0</v>
      </c>
      <c r="C11286">
        <v>0.89938090000000004</v>
      </c>
      <c r="D11286">
        <v>274.96510000000001</v>
      </c>
      <c r="E11286">
        <v>16.07695</v>
      </c>
      <c r="F11286">
        <v>96.713890000000006</v>
      </c>
      <c r="G11286">
        <v>15.568379999999999</v>
      </c>
      <c r="H11286">
        <v>0.1</v>
      </c>
      <c r="I11286">
        <v>844.29989999999998</v>
      </c>
      <c r="R11286">
        <f t="shared" si="347"/>
        <v>0</v>
      </c>
      <c r="AE11286" s="7">
        <f t="shared" si="348"/>
        <v>0</v>
      </c>
    </row>
    <row r="11287" spans="1:31" x14ac:dyDescent="0.35">
      <c r="A11287" s="1">
        <v>45887.201388888891</v>
      </c>
      <c r="B11287" s="1" t="s">
        <v>0</v>
      </c>
      <c r="C11287">
        <v>0.76717190000000002</v>
      </c>
      <c r="D11287">
        <v>258.86239999999998</v>
      </c>
      <c r="E11287">
        <v>16.0624</v>
      </c>
      <c r="F11287">
        <v>96.565330000000003</v>
      </c>
      <c r="G11287">
        <v>15.5299</v>
      </c>
      <c r="H11287">
        <v>0.2</v>
      </c>
      <c r="I11287">
        <v>844.29989999999998</v>
      </c>
      <c r="R11287">
        <f t="shared" si="347"/>
        <v>0</v>
      </c>
      <c r="AE11287" s="7">
        <f t="shared" si="348"/>
        <v>0</v>
      </c>
    </row>
    <row r="11288" spans="1:31" x14ac:dyDescent="0.35">
      <c r="A11288" s="1">
        <v>45887.208333333336</v>
      </c>
      <c r="B11288" s="1" t="s">
        <v>0</v>
      </c>
      <c r="C11288">
        <v>1.2391049999999999</v>
      </c>
      <c r="D11288">
        <v>222.87389999999999</v>
      </c>
      <c r="E11288">
        <v>16.109529999999999</v>
      </c>
      <c r="F11288">
        <v>96.853219999999993</v>
      </c>
      <c r="G11288">
        <v>15.623340000000001</v>
      </c>
      <c r="H11288">
        <v>0.3</v>
      </c>
      <c r="I11288">
        <v>844.4597</v>
      </c>
      <c r="R11288">
        <f t="shared" si="347"/>
        <v>0</v>
      </c>
      <c r="AE11288" s="7">
        <f t="shared" si="348"/>
        <v>0</v>
      </c>
    </row>
    <row r="11289" spans="1:31" x14ac:dyDescent="0.35">
      <c r="A11289" s="1">
        <v>45887.215277777781</v>
      </c>
      <c r="B11289" s="1" t="s">
        <v>0</v>
      </c>
      <c r="C11289">
        <v>2.7271299999999998</v>
      </c>
      <c r="D11289">
        <v>264.72919999999999</v>
      </c>
      <c r="E11289">
        <v>15.71598</v>
      </c>
      <c r="F11289">
        <v>93.831810000000004</v>
      </c>
      <c r="G11289">
        <v>14.738020000000001</v>
      </c>
      <c r="H11289">
        <v>0.2</v>
      </c>
      <c r="I11289">
        <v>844.67740000000003</v>
      </c>
      <c r="R11289">
        <f t="shared" si="347"/>
        <v>0</v>
      </c>
      <c r="AE11289" s="7">
        <f t="shared" si="348"/>
        <v>0</v>
      </c>
    </row>
    <row r="11290" spans="1:31" x14ac:dyDescent="0.35">
      <c r="A11290" s="1">
        <v>45887.222222222219</v>
      </c>
      <c r="B11290" s="1" t="s">
        <v>0</v>
      </c>
      <c r="C11290">
        <v>2.3405900000000002</v>
      </c>
      <c r="D11290">
        <v>271.70080000000002</v>
      </c>
      <c r="E11290">
        <v>15.20126</v>
      </c>
      <c r="F11290">
        <v>92.531300000000002</v>
      </c>
      <c r="G11290">
        <v>14.011990000000001</v>
      </c>
      <c r="H11290">
        <v>0.2</v>
      </c>
      <c r="I11290">
        <v>844.83720000000005</v>
      </c>
      <c r="R11290">
        <f t="shared" si="347"/>
        <v>0</v>
      </c>
      <c r="AE11290" s="7">
        <f t="shared" si="348"/>
        <v>0</v>
      </c>
    </row>
    <row r="11291" spans="1:31" x14ac:dyDescent="0.35">
      <c r="A11291" s="1">
        <v>45887.229166666664</v>
      </c>
      <c r="B11291" s="1" t="s">
        <v>0</v>
      </c>
      <c r="C11291">
        <v>2.1584080000000001</v>
      </c>
      <c r="D11291">
        <v>264.21260000000001</v>
      </c>
      <c r="E11291">
        <v>14.938650000000001</v>
      </c>
      <c r="F11291">
        <v>93.580280000000002</v>
      </c>
      <c r="G11291">
        <v>13.92512</v>
      </c>
      <c r="H11291">
        <v>0.2</v>
      </c>
      <c r="I11291">
        <v>844.97670000000005</v>
      </c>
      <c r="R11291">
        <f t="shared" si="347"/>
        <v>0</v>
      </c>
      <c r="AE11291" s="7">
        <f t="shared" si="348"/>
        <v>0</v>
      </c>
    </row>
    <row r="11292" spans="1:31" x14ac:dyDescent="0.35">
      <c r="A11292" s="1">
        <v>45887.236111111109</v>
      </c>
      <c r="B11292" s="1" t="s">
        <v>0</v>
      </c>
      <c r="C11292">
        <v>1.802899</v>
      </c>
      <c r="D11292">
        <v>271.03949999999998</v>
      </c>
      <c r="E11292">
        <v>14.76103</v>
      </c>
      <c r="F11292">
        <v>94.567310000000006</v>
      </c>
      <c r="G11292">
        <v>13.910450000000001</v>
      </c>
      <c r="H11292">
        <v>0.3</v>
      </c>
      <c r="I11292">
        <v>845.01909999999998</v>
      </c>
      <c r="R11292">
        <f t="shared" si="347"/>
        <v>0</v>
      </c>
      <c r="AE11292" s="7">
        <f t="shared" si="348"/>
        <v>0</v>
      </c>
    </row>
    <row r="11293" spans="1:31" x14ac:dyDescent="0.35">
      <c r="A11293" s="1">
        <v>45887.243055555555</v>
      </c>
      <c r="B11293" s="1" t="s">
        <v>0</v>
      </c>
      <c r="C11293">
        <v>1.300397</v>
      </c>
      <c r="D11293">
        <v>233.5821</v>
      </c>
      <c r="E11293">
        <v>14.735910000000001</v>
      </c>
      <c r="F11293">
        <v>95.173479999999998</v>
      </c>
      <c r="G11293">
        <v>13.98391</v>
      </c>
      <c r="H11293">
        <v>0.5</v>
      </c>
      <c r="I11293">
        <v>845.2038</v>
      </c>
      <c r="R11293">
        <f t="shared" si="347"/>
        <v>0</v>
      </c>
      <c r="AE11293" s="7">
        <f t="shared" si="348"/>
        <v>0</v>
      </c>
    </row>
    <row r="11294" spans="1:31" x14ac:dyDescent="0.35">
      <c r="A11294" s="1">
        <v>45887.25</v>
      </c>
      <c r="B11294" s="1" t="s">
        <v>0</v>
      </c>
      <c r="C11294">
        <v>1.936032</v>
      </c>
      <c r="D11294">
        <v>231.99199999999999</v>
      </c>
      <c r="E11294">
        <v>14.73908</v>
      </c>
      <c r="F11294">
        <v>95.123739999999998</v>
      </c>
      <c r="G11294">
        <v>13.9788</v>
      </c>
      <c r="H11294">
        <v>0.6</v>
      </c>
      <c r="I11294">
        <v>845.46680000000003</v>
      </c>
      <c r="R11294">
        <f t="shared" si="347"/>
        <v>0</v>
      </c>
      <c r="AE11294" s="7">
        <f t="shared" si="348"/>
        <v>0</v>
      </c>
    </row>
    <row r="11295" spans="1:31" x14ac:dyDescent="0.35">
      <c r="A11295" s="1">
        <v>45887.256944444445</v>
      </c>
      <c r="B11295" s="1" t="s">
        <v>0</v>
      </c>
      <c r="C11295">
        <v>2.323804</v>
      </c>
      <c r="D11295">
        <v>242.56440000000001</v>
      </c>
      <c r="E11295">
        <v>14.716010000000001</v>
      </c>
      <c r="F11295">
        <v>93.768379999999993</v>
      </c>
      <c r="G11295">
        <v>13.735049999999999</v>
      </c>
      <c r="H11295">
        <v>0.4</v>
      </c>
      <c r="I11295">
        <v>845.6893</v>
      </c>
      <c r="R11295">
        <f t="shared" si="347"/>
        <v>0</v>
      </c>
      <c r="AE11295" s="7">
        <f t="shared" si="348"/>
        <v>0</v>
      </c>
    </row>
    <row r="11296" spans="1:31" x14ac:dyDescent="0.35">
      <c r="A11296" s="1">
        <v>45887.263888888891</v>
      </c>
      <c r="B11296" s="1" t="s">
        <v>0</v>
      </c>
      <c r="C11296">
        <v>1.573054</v>
      </c>
      <c r="D11296">
        <v>217.21960000000001</v>
      </c>
      <c r="E11296">
        <v>14.50558</v>
      </c>
      <c r="F11296">
        <v>94.784270000000006</v>
      </c>
      <c r="G11296">
        <v>13.691649999999999</v>
      </c>
      <c r="H11296">
        <v>0.5</v>
      </c>
      <c r="I11296">
        <v>845.87530000000004</v>
      </c>
      <c r="R11296">
        <f t="shared" si="347"/>
        <v>0</v>
      </c>
      <c r="AE11296" s="7">
        <f t="shared" si="348"/>
        <v>0</v>
      </c>
    </row>
    <row r="11297" spans="1:31" x14ac:dyDescent="0.35">
      <c r="A11297" s="1">
        <v>45887.270833333336</v>
      </c>
      <c r="B11297" s="1" t="s">
        <v>0</v>
      </c>
      <c r="C11297">
        <v>1.20099</v>
      </c>
      <c r="D11297">
        <v>285.04610000000002</v>
      </c>
      <c r="E11297">
        <v>14.34769</v>
      </c>
      <c r="F11297">
        <v>95.316469999999995</v>
      </c>
      <c r="G11297">
        <v>13.62077</v>
      </c>
      <c r="H11297">
        <v>2.1</v>
      </c>
      <c r="I11297">
        <v>846</v>
      </c>
      <c r="R11297">
        <f t="shared" si="347"/>
        <v>0</v>
      </c>
      <c r="AE11297" s="7">
        <f t="shared" si="348"/>
        <v>0</v>
      </c>
    </row>
    <row r="11298" spans="1:31" x14ac:dyDescent="0.35">
      <c r="A11298" s="1">
        <v>45887.277777777781</v>
      </c>
      <c r="B11298" s="1" t="s">
        <v>0</v>
      </c>
      <c r="C11298">
        <v>1.1125940000000001</v>
      </c>
      <c r="D11298">
        <v>286.11520000000002</v>
      </c>
      <c r="E11298">
        <v>14.34568</v>
      </c>
      <c r="F11298">
        <v>95.467579999999998</v>
      </c>
      <c r="G11298">
        <v>13.64312</v>
      </c>
      <c r="H11298">
        <v>1.2</v>
      </c>
      <c r="I11298">
        <v>846.01009999999997</v>
      </c>
      <c r="R11298">
        <f t="shared" si="347"/>
        <v>0</v>
      </c>
      <c r="AE11298" s="7">
        <f t="shared" si="348"/>
        <v>0</v>
      </c>
    </row>
    <row r="11299" spans="1:31" x14ac:dyDescent="0.35">
      <c r="A11299" s="1">
        <v>45887.284722222219</v>
      </c>
      <c r="B11299" s="1" t="s">
        <v>0</v>
      </c>
      <c r="C11299">
        <v>1.0246599999999999</v>
      </c>
      <c r="D11299">
        <v>188.30250000000001</v>
      </c>
      <c r="E11299">
        <v>14.344440000000001</v>
      </c>
      <c r="F11299">
        <v>95.987639999999999</v>
      </c>
      <c r="G11299">
        <v>13.72545</v>
      </c>
      <c r="H11299">
        <v>0.5</v>
      </c>
      <c r="I11299">
        <v>846.11929999999995</v>
      </c>
      <c r="R11299">
        <f t="shared" si="347"/>
        <v>0</v>
      </c>
      <c r="AE11299" s="7">
        <f t="shared" si="348"/>
        <v>0</v>
      </c>
    </row>
    <row r="11300" spans="1:31" x14ac:dyDescent="0.35">
      <c r="A11300" s="1">
        <v>45887.291666666664</v>
      </c>
      <c r="B11300" s="1" t="s">
        <v>0</v>
      </c>
      <c r="C11300">
        <v>1.4656389999999999</v>
      </c>
      <c r="D11300">
        <v>177.86959999999999</v>
      </c>
      <c r="E11300">
        <v>14.37303</v>
      </c>
      <c r="F11300">
        <v>96.115039999999993</v>
      </c>
      <c r="G11300">
        <v>13.774319999999999</v>
      </c>
      <c r="H11300">
        <v>0.5</v>
      </c>
      <c r="I11300">
        <v>846.26369999999997</v>
      </c>
      <c r="R11300">
        <f t="shared" si="347"/>
        <v>0</v>
      </c>
      <c r="AE11300" s="7">
        <f t="shared" si="348"/>
        <v>0</v>
      </c>
    </row>
    <row r="11301" spans="1:31" x14ac:dyDescent="0.35">
      <c r="A11301" s="1">
        <v>45887.298611111109</v>
      </c>
      <c r="B11301" s="1" t="s">
        <v>0</v>
      </c>
      <c r="C11301">
        <v>0.61469099999999999</v>
      </c>
      <c r="D11301">
        <v>85.795529999999999</v>
      </c>
      <c r="E11301">
        <v>14.482430000000001</v>
      </c>
      <c r="F11301">
        <v>95.716189999999997</v>
      </c>
      <c r="G11301">
        <v>13.819269999999999</v>
      </c>
      <c r="H11301">
        <v>1.4</v>
      </c>
      <c r="I11301">
        <v>846.29570000000001</v>
      </c>
      <c r="R11301">
        <f t="shared" si="347"/>
        <v>0</v>
      </c>
      <c r="AE11301" s="7">
        <f t="shared" si="348"/>
        <v>0</v>
      </c>
    </row>
    <row r="11302" spans="1:31" x14ac:dyDescent="0.35">
      <c r="A11302" s="1">
        <v>45887.305555555555</v>
      </c>
      <c r="B11302" s="1" t="s">
        <v>0</v>
      </c>
      <c r="C11302">
        <v>1.183357</v>
      </c>
      <c r="D11302">
        <v>170.28030000000001</v>
      </c>
      <c r="E11302">
        <v>14.7066</v>
      </c>
      <c r="F11302">
        <v>95.391120000000001</v>
      </c>
      <c r="G11302">
        <v>13.98991</v>
      </c>
      <c r="H11302">
        <v>1.8</v>
      </c>
      <c r="I11302">
        <v>846.44069999999999</v>
      </c>
      <c r="R11302">
        <f t="shared" si="347"/>
        <v>0</v>
      </c>
      <c r="AE11302" s="7">
        <f t="shared" si="348"/>
        <v>0</v>
      </c>
    </row>
    <row r="11303" spans="1:31" x14ac:dyDescent="0.35">
      <c r="A11303" s="1">
        <v>45887.3125</v>
      </c>
      <c r="B11303" s="1" t="s">
        <v>0</v>
      </c>
      <c r="C11303">
        <v>1.9677560000000001</v>
      </c>
      <c r="D11303">
        <v>212.30449999999999</v>
      </c>
      <c r="E11303">
        <v>14.75728</v>
      </c>
      <c r="F11303">
        <v>94.748819999999995</v>
      </c>
      <c r="G11303">
        <v>13.936199999999999</v>
      </c>
      <c r="H11303">
        <v>1.2</v>
      </c>
      <c r="I11303">
        <v>846.53980000000001</v>
      </c>
      <c r="R11303">
        <f t="shared" si="347"/>
        <v>0</v>
      </c>
      <c r="AE11303" s="7">
        <f t="shared" si="348"/>
        <v>0</v>
      </c>
    </row>
    <row r="11304" spans="1:31" x14ac:dyDescent="0.35">
      <c r="A11304" s="1">
        <v>45887.319444444445</v>
      </c>
      <c r="B11304" s="1" t="s">
        <v>0</v>
      </c>
      <c r="C11304">
        <v>1.7161200000000001</v>
      </c>
      <c r="D11304">
        <v>199.1772</v>
      </c>
      <c r="E11304">
        <v>14.868969999999999</v>
      </c>
      <c r="F11304">
        <v>93.656800000000004</v>
      </c>
      <c r="G11304">
        <v>13.868499999999999</v>
      </c>
      <c r="H11304">
        <v>1.2</v>
      </c>
      <c r="I11304">
        <v>846.6</v>
      </c>
      <c r="R11304">
        <f t="shared" si="347"/>
        <v>0</v>
      </c>
      <c r="AE11304" s="7">
        <f t="shared" si="348"/>
        <v>0</v>
      </c>
    </row>
    <row r="11305" spans="1:31" x14ac:dyDescent="0.35">
      <c r="A11305" s="1">
        <v>45887.326388888891</v>
      </c>
      <c r="B11305" s="1" t="s">
        <v>0</v>
      </c>
      <c r="C11305">
        <v>0.46491199999999999</v>
      </c>
      <c r="D11305">
        <v>170.64789999999999</v>
      </c>
      <c r="E11305">
        <v>14.923959999999999</v>
      </c>
      <c r="F11305">
        <v>93.89282</v>
      </c>
      <c r="G11305">
        <v>13.961980000000001</v>
      </c>
      <c r="H11305">
        <v>0.5</v>
      </c>
      <c r="I11305">
        <v>846.7423</v>
      </c>
      <c r="R11305">
        <f t="shared" si="347"/>
        <v>0</v>
      </c>
      <c r="AE11305" s="7">
        <f t="shared" si="348"/>
        <v>0</v>
      </c>
    </row>
    <row r="11306" spans="1:31" x14ac:dyDescent="0.35">
      <c r="A11306" s="1">
        <v>45887.333333333336</v>
      </c>
      <c r="B11306" s="1" t="s">
        <v>0</v>
      </c>
      <c r="C11306">
        <v>0.92971890000000001</v>
      </c>
      <c r="D11306">
        <v>164.95529999999999</v>
      </c>
      <c r="E11306">
        <v>15.11458</v>
      </c>
      <c r="F11306">
        <v>94.297389999999993</v>
      </c>
      <c r="G11306">
        <v>14.217750000000001</v>
      </c>
      <c r="H11306">
        <v>0.1</v>
      </c>
      <c r="I11306">
        <v>846.87019999999995</v>
      </c>
      <c r="R11306">
        <f t="shared" si="347"/>
        <v>0</v>
      </c>
      <c r="AE11306" s="7">
        <f t="shared" si="348"/>
        <v>0</v>
      </c>
    </row>
    <row r="11307" spans="1:31" x14ac:dyDescent="0.35">
      <c r="A11307" s="1">
        <v>45887.340277777781</v>
      </c>
      <c r="B11307" s="1" t="s">
        <v>0</v>
      </c>
      <c r="C11307">
        <v>1.0032540000000001</v>
      </c>
      <c r="D11307">
        <v>37.415140000000001</v>
      </c>
      <c r="E11307">
        <v>15.09075</v>
      </c>
      <c r="F11307">
        <v>94.99239</v>
      </c>
      <c r="G11307">
        <v>14.307510000000001</v>
      </c>
      <c r="H11307">
        <v>0.1</v>
      </c>
      <c r="I11307">
        <v>847.01260000000002</v>
      </c>
      <c r="R11307">
        <f t="shared" si="347"/>
        <v>0</v>
      </c>
      <c r="AE11307" s="7">
        <f t="shared" si="348"/>
        <v>0</v>
      </c>
    </row>
    <row r="11308" spans="1:31" x14ac:dyDescent="0.35">
      <c r="A11308" s="1">
        <v>45887.347222222219</v>
      </c>
      <c r="B11308" s="1" t="s">
        <v>0</v>
      </c>
      <c r="C11308">
        <v>1.2340230000000001</v>
      </c>
      <c r="D11308">
        <v>40.902000000000001</v>
      </c>
      <c r="E11308">
        <v>15.078659999999999</v>
      </c>
      <c r="F11308">
        <v>95.136740000000003</v>
      </c>
      <c r="G11308">
        <v>14.318960000000001</v>
      </c>
      <c r="H11308">
        <v>0</v>
      </c>
      <c r="I11308">
        <v>847.15129999999999</v>
      </c>
      <c r="R11308">
        <f t="shared" si="347"/>
        <v>0</v>
      </c>
      <c r="AE11308" s="7">
        <f t="shared" si="348"/>
        <v>0</v>
      </c>
    </row>
    <row r="11309" spans="1:31" x14ac:dyDescent="0.35">
      <c r="A11309" s="1">
        <v>45887.354166666664</v>
      </c>
      <c r="B11309" s="1" t="s">
        <v>0</v>
      </c>
      <c r="C11309">
        <v>1.368619</v>
      </c>
      <c r="D11309">
        <v>43.713329999999999</v>
      </c>
      <c r="E11309">
        <v>15.145530000000001</v>
      </c>
      <c r="F11309">
        <v>95.316749999999999</v>
      </c>
      <c r="G11309">
        <v>14.414709999999999</v>
      </c>
      <c r="H11309">
        <v>0</v>
      </c>
      <c r="I11309">
        <v>847.25429999999994</v>
      </c>
      <c r="R11309">
        <f t="shared" si="347"/>
        <v>0</v>
      </c>
      <c r="AE11309" s="7">
        <f t="shared" si="348"/>
        <v>0</v>
      </c>
    </row>
    <row r="11310" spans="1:31" x14ac:dyDescent="0.35">
      <c r="A11310" s="1">
        <v>45887.361111111109</v>
      </c>
      <c r="B11310" s="1" t="s">
        <v>0</v>
      </c>
      <c r="C11310">
        <v>0.33270300000000003</v>
      </c>
      <c r="D11310">
        <v>117.63079999999999</v>
      </c>
      <c r="E11310">
        <v>15.280609999999999</v>
      </c>
      <c r="F11310">
        <v>95.177449999999993</v>
      </c>
      <c r="G11310">
        <v>14.5265</v>
      </c>
      <c r="H11310">
        <v>0.1</v>
      </c>
      <c r="I11310">
        <v>847.44899999999996</v>
      </c>
      <c r="R11310">
        <f t="shared" si="347"/>
        <v>0</v>
      </c>
      <c r="AE11310" s="7">
        <f t="shared" si="348"/>
        <v>0</v>
      </c>
    </row>
    <row r="11311" spans="1:31" x14ac:dyDescent="0.35">
      <c r="A11311" s="1">
        <v>45887.368055555555</v>
      </c>
      <c r="B11311" s="1" t="s">
        <v>0</v>
      </c>
      <c r="C11311">
        <v>1.366309</v>
      </c>
      <c r="D11311">
        <v>46.677100000000003</v>
      </c>
      <c r="E11311">
        <v>15.38008</v>
      </c>
      <c r="F11311">
        <v>95.236530000000002</v>
      </c>
      <c r="G11311">
        <v>14.635070000000001</v>
      </c>
      <c r="H11311">
        <v>0</v>
      </c>
      <c r="I11311">
        <v>847.57029999999997</v>
      </c>
      <c r="R11311">
        <f t="shared" si="347"/>
        <v>0</v>
      </c>
      <c r="AE11311" s="7">
        <f t="shared" si="348"/>
        <v>0</v>
      </c>
    </row>
    <row r="11312" spans="1:31" x14ac:dyDescent="0.35">
      <c r="A11312" s="1">
        <v>45887.375</v>
      </c>
      <c r="B11312" s="1" t="s">
        <v>0</v>
      </c>
      <c r="C11312">
        <v>1.519385</v>
      </c>
      <c r="D11312">
        <v>48.671230000000001</v>
      </c>
      <c r="E11312">
        <v>15.46022</v>
      </c>
      <c r="F11312">
        <v>95.294280000000001</v>
      </c>
      <c r="G11312">
        <v>14.7242</v>
      </c>
      <c r="H11312">
        <v>0.1</v>
      </c>
      <c r="I11312">
        <v>847.6</v>
      </c>
      <c r="R11312">
        <f t="shared" si="347"/>
        <v>0</v>
      </c>
      <c r="AE11312" s="7">
        <f t="shared" si="348"/>
        <v>0</v>
      </c>
    </row>
    <row r="11313" spans="1:31" x14ac:dyDescent="0.35">
      <c r="A11313" s="1">
        <v>45887.381944444445</v>
      </c>
      <c r="B11313" s="1" t="s">
        <v>0</v>
      </c>
      <c r="C11313">
        <v>1.5731310000000001</v>
      </c>
      <c r="D11313">
        <v>52.084420000000001</v>
      </c>
      <c r="E11313">
        <v>15.51892</v>
      </c>
      <c r="F11313">
        <v>95.009420000000006</v>
      </c>
      <c r="G11313">
        <v>14.73611</v>
      </c>
      <c r="H11313">
        <v>0.1</v>
      </c>
      <c r="I11313">
        <v>847.6</v>
      </c>
      <c r="R11313">
        <f t="shared" si="347"/>
        <v>0</v>
      </c>
      <c r="AE11313" s="7">
        <f t="shared" si="348"/>
        <v>0</v>
      </c>
    </row>
    <row r="11314" spans="1:31" x14ac:dyDescent="0.35">
      <c r="A11314" s="1">
        <v>45887.388888888891</v>
      </c>
      <c r="B11314" s="1" t="s">
        <v>0</v>
      </c>
      <c r="C11314">
        <v>1.0192699999999999</v>
      </c>
      <c r="D11314">
        <v>115.1212</v>
      </c>
      <c r="E11314">
        <v>15.59948</v>
      </c>
      <c r="F11314">
        <v>94.003299999999996</v>
      </c>
      <c r="G11314">
        <v>14.65117</v>
      </c>
      <c r="H11314">
        <v>0</v>
      </c>
      <c r="I11314">
        <v>847.6</v>
      </c>
      <c r="R11314">
        <f t="shared" si="347"/>
        <v>0</v>
      </c>
      <c r="AE11314" s="7">
        <f t="shared" si="348"/>
        <v>0</v>
      </c>
    </row>
    <row r="11315" spans="1:31" x14ac:dyDescent="0.35">
      <c r="A11315" s="1">
        <v>45887.395833333336</v>
      </c>
      <c r="B11315" s="1" t="s">
        <v>0</v>
      </c>
      <c r="C11315">
        <v>0.78588290000000005</v>
      </c>
      <c r="D11315">
        <v>104.6947</v>
      </c>
      <c r="E11315">
        <v>15.731809999999999</v>
      </c>
      <c r="F11315">
        <v>93.919880000000006</v>
      </c>
      <c r="G11315">
        <v>14.768879999999999</v>
      </c>
      <c r="H11315">
        <v>0</v>
      </c>
      <c r="I11315">
        <v>847.6</v>
      </c>
      <c r="R11315">
        <f t="shared" si="347"/>
        <v>0</v>
      </c>
      <c r="AE11315" s="7">
        <f t="shared" si="348"/>
        <v>0</v>
      </c>
    </row>
    <row r="11316" spans="1:31" x14ac:dyDescent="0.35">
      <c r="A11316" s="1">
        <v>45887.402777777781</v>
      </c>
      <c r="B11316" s="1" t="s">
        <v>0</v>
      </c>
      <c r="C11316">
        <v>1.1576390000000001</v>
      </c>
      <c r="D11316">
        <v>112.3532</v>
      </c>
      <c r="E11316">
        <v>15.831340000000001</v>
      </c>
      <c r="F11316">
        <v>93.232789999999994</v>
      </c>
      <c r="G11316">
        <v>14.753769999999999</v>
      </c>
      <c r="H11316">
        <v>0</v>
      </c>
      <c r="I11316">
        <v>847.64559999999994</v>
      </c>
      <c r="R11316">
        <f t="shared" si="347"/>
        <v>0</v>
      </c>
      <c r="AE11316" s="7">
        <f t="shared" si="348"/>
        <v>0</v>
      </c>
    </row>
    <row r="11317" spans="1:31" x14ac:dyDescent="0.35">
      <c r="A11317" s="1">
        <v>45887.409722222219</v>
      </c>
      <c r="B11317" s="1" t="s">
        <v>0</v>
      </c>
      <c r="C11317">
        <v>0.91000689999999995</v>
      </c>
      <c r="D11317">
        <v>99.950100000000006</v>
      </c>
      <c r="E11317">
        <v>15.917310000000001</v>
      </c>
      <c r="F11317">
        <v>92.917069999999995</v>
      </c>
      <c r="G11317">
        <v>14.78645</v>
      </c>
      <c r="H11317">
        <v>0.1</v>
      </c>
      <c r="I11317">
        <v>847.7</v>
      </c>
      <c r="R11317">
        <f t="shared" si="347"/>
        <v>0</v>
      </c>
      <c r="AE11317" s="7">
        <f t="shared" si="348"/>
        <v>0</v>
      </c>
    </row>
    <row r="11318" spans="1:31" x14ac:dyDescent="0.35">
      <c r="A11318" s="1">
        <v>45887.416666666664</v>
      </c>
      <c r="B11318" s="1" t="s">
        <v>0</v>
      </c>
      <c r="C11318">
        <v>0.83169789999999999</v>
      </c>
      <c r="D11318">
        <v>101.54219999999999</v>
      </c>
      <c r="E11318">
        <v>16.10547</v>
      </c>
      <c r="F11318">
        <v>93.028660000000002</v>
      </c>
      <c r="G11318">
        <v>14.99159</v>
      </c>
      <c r="H11318">
        <v>0.1</v>
      </c>
      <c r="I11318">
        <v>847.71029999999996</v>
      </c>
      <c r="R11318">
        <f t="shared" si="347"/>
        <v>0</v>
      </c>
      <c r="AE11318" s="7">
        <f t="shared" si="348"/>
        <v>0</v>
      </c>
    </row>
    <row r="11319" spans="1:31" x14ac:dyDescent="0.35">
      <c r="A11319" s="1">
        <v>45887.423611111109</v>
      </c>
      <c r="B11319" s="1" t="s">
        <v>0</v>
      </c>
      <c r="C11319">
        <v>0.63642600000000005</v>
      </c>
      <c r="D11319">
        <v>96.772459999999995</v>
      </c>
      <c r="E11319">
        <v>16.215070000000001</v>
      </c>
      <c r="F11319">
        <v>92.261150000000001</v>
      </c>
      <c r="G11319">
        <v>14.971690000000001</v>
      </c>
      <c r="H11319">
        <v>0.3</v>
      </c>
      <c r="I11319">
        <v>847.79989999999998</v>
      </c>
      <c r="R11319">
        <f t="shared" si="347"/>
        <v>0</v>
      </c>
      <c r="AE11319" s="7">
        <f t="shared" si="348"/>
        <v>0</v>
      </c>
    </row>
    <row r="11320" spans="1:31" x14ac:dyDescent="0.35">
      <c r="A11320" s="1">
        <v>45887.430555555555</v>
      </c>
      <c r="B11320" s="1" t="s">
        <v>0</v>
      </c>
      <c r="C11320">
        <v>0.98685290000000003</v>
      </c>
      <c r="D11320">
        <v>86.837100000000007</v>
      </c>
      <c r="E11320">
        <v>16.352450000000001</v>
      </c>
      <c r="F11320">
        <v>91.424959999999999</v>
      </c>
      <c r="G11320">
        <v>14.96626</v>
      </c>
      <c r="H11320">
        <v>0.1</v>
      </c>
      <c r="I11320">
        <v>847.79989999999998</v>
      </c>
      <c r="R11320">
        <f t="shared" si="347"/>
        <v>0</v>
      </c>
      <c r="AE11320" s="7">
        <f t="shared" si="348"/>
        <v>0</v>
      </c>
    </row>
    <row r="11321" spans="1:31" x14ac:dyDescent="0.35">
      <c r="A11321" s="1">
        <v>45887.4375</v>
      </c>
      <c r="B11321" s="1" t="s">
        <v>0</v>
      </c>
      <c r="C11321">
        <v>1.122142</v>
      </c>
      <c r="D11321">
        <v>88.158779999999993</v>
      </c>
      <c r="E11321">
        <v>16.370840000000001</v>
      </c>
      <c r="F11321">
        <v>91.19838</v>
      </c>
      <c r="G11321">
        <v>14.946020000000001</v>
      </c>
      <c r="H11321">
        <v>0.1</v>
      </c>
      <c r="I11321">
        <v>847.79989999999998</v>
      </c>
      <c r="R11321">
        <f t="shared" si="347"/>
        <v>0</v>
      </c>
      <c r="AE11321" s="7">
        <f t="shared" si="348"/>
        <v>0</v>
      </c>
    </row>
    <row r="11322" spans="1:31" x14ac:dyDescent="0.35">
      <c r="A11322" s="1">
        <v>45887.444444444445</v>
      </c>
      <c r="B11322" s="1" t="s">
        <v>0</v>
      </c>
      <c r="C11322">
        <v>0.86688690000000002</v>
      </c>
      <c r="D11322">
        <v>125.6221</v>
      </c>
      <c r="E11322">
        <v>16.430340000000001</v>
      </c>
      <c r="F11322">
        <v>89.959140000000005</v>
      </c>
      <c r="G11322">
        <v>14.79176</v>
      </c>
      <c r="H11322">
        <v>0.1</v>
      </c>
      <c r="I11322">
        <v>847.79989999999998</v>
      </c>
      <c r="R11322">
        <f t="shared" si="347"/>
        <v>0</v>
      </c>
      <c r="AE11322" s="7">
        <f t="shared" si="348"/>
        <v>0</v>
      </c>
    </row>
    <row r="11323" spans="1:31" x14ac:dyDescent="0.35">
      <c r="A11323" s="1">
        <v>45887.451388888891</v>
      </c>
      <c r="B11323" s="1" t="s">
        <v>0</v>
      </c>
      <c r="C11323">
        <v>1.132614</v>
      </c>
      <c r="D11323">
        <v>186.3903</v>
      </c>
      <c r="E11323">
        <v>16.38954</v>
      </c>
      <c r="F11323">
        <v>90.201139999999995</v>
      </c>
      <c r="G11323">
        <v>14.793380000000001</v>
      </c>
      <c r="H11323">
        <v>0.1</v>
      </c>
      <c r="I11323">
        <v>847.70259999999996</v>
      </c>
      <c r="R11323">
        <f t="shared" si="347"/>
        <v>0</v>
      </c>
      <c r="AE11323" s="7">
        <f t="shared" si="348"/>
        <v>0</v>
      </c>
    </row>
    <row r="11324" spans="1:31" x14ac:dyDescent="0.35">
      <c r="A11324" s="1">
        <v>45887.458333333336</v>
      </c>
      <c r="B11324" s="1" t="s">
        <v>0</v>
      </c>
      <c r="C11324">
        <v>1.2410300000000001</v>
      </c>
      <c r="D11324">
        <v>180.15620000000001</v>
      </c>
      <c r="E11324">
        <v>16.29223</v>
      </c>
      <c r="F11324">
        <v>89.459620000000001</v>
      </c>
      <c r="G11324">
        <v>14.568809999999999</v>
      </c>
      <c r="H11324">
        <v>0.1</v>
      </c>
      <c r="I11324">
        <v>847.63199999999995</v>
      </c>
      <c r="R11324">
        <f t="shared" si="347"/>
        <v>0</v>
      </c>
      <c r="AE11324" s="7">
        <f t="shared" si="348"/>
        <v>0</v>
      </c>
    </row>
    <row r="11325" spans="1:31" x14ac:dyDescent="0.35">
      <c r="A11325" s="1">
        <v>45887.465277777781</v>
      </c>
      <c r="B11325" s="1" t="s">
        <v>0</v>
      </c>
      <c r="C11325">
        <v>1.1005050000000001</v>
      </c>
      <c r="D11325">
        <v>188.9263</v>
      </c>
      <c r="E11325">
        <v>16.368369999999999</v>
      </c>
      <c r="F11325">
        <v>90.177580000000006</v>
      </c>
      <c r="G11325">
        <v>14.768599999999999</v>
      </c>
      <c r="H11325">
        <v>0.2</v>
      </c>
      <c r="I11325">
        <v>847.45719999999994</v>
      </c>
      <c r="R11325">
        <f t="shared" si="347"/>
        <v>0</v>
      </c>
      <c r="AE11325" s="7">
        <f t="shared" si="348"/>
        <v>0</v>
      </c>
    </row>
    <row r="11326" spans="1:31" x14ac:dyDescent="0.35">
      <c r="A11326" s="1">
        <v>45887.472222222219</v>
      </c>
      <c r="B11326" s="1" t="s">
        <v>0</v>
      </c>
      <c r="C11326">
        <v>0.91308699999999998</v>
      </c>
      <c r="D11326">
        <v>181.98500000000001</v>
      </c>
      <c r="E11326">
        <v>16.376629999999999</v>
      </c>
      <c r="F11326">
        <v>87.974590000000006</v>
      </c>
      <c r="G11326">
        <v>14.39331</v>
      </c>
      <c r="H11326">
        <v>0.2</v>
      </c>
      <c r="I11326">
        <v>847.30740000000003</v>
      </c>
      <c r="R11326">
        <f t="shared" si="347"/>
        <v>0</v>
      </c>
      <c r="AE11326" s="7">
        <f t="shared" si="348"/>
        <v>0</v>
      </c>
    </row>
    <row r="11327" spans="1:31" x14ac:dyDescent="0.35">
      <c r="A11327" s="1">
        <v>45887.479166666664</v>
      </c>
      <c r="B11327" s="1" t="s">
        <v>0</v>
      </c>
      <c r="C11327">
        <v>1.067647</v>
      </c>
      <c r="D11327">
        <v>149.25</v>
      </c>
      <c r="E11327">
        <v>16.450790000000001</v>
      </c>
      <c r="F11327">
        <v>86.342140000000001</v>
      </c>
      <c r="G11327">
        <v>14.17619</v>
      </c>
      <c r="H11327">
        <v>0.2</v>
      </c>
      <c r="I11327">
        <v>847.19500000000005</v>
      </c>
      <c r="R11327">
        <f t="shared" si="347"/>
        <v>0</v>
      </c>
      <c r="AE11327" s="7">
        <f t="shared" si="348"/>
        <v>0</v>
      </c>
    </row>
    <row r="11328" spans="1:31" x14ac:dyDescent="0.35">
      <c r="A11328" s="1">
        <v>45887.486111111109</v>
      </c>
      <c r="B11328" s="1" t="s">
        <v>0</v>
      </c>
      <c r="C11328">
        <v>0.98954790000000004</v>
      </c>
      <c r="D11328">
        <v>130.65430000000001</v>
      </c>
      <c r="E11328">
        <v>16.512239999999998</v>
      </c>
      <c r="F11328">
        <v>85.028790000000001</v>
      </c>
      <c r="G11328">
        <v>13.99879</v>
      </c>
      <c r="H11328">
        <v>0.1</v>
      </c>
      <c r="I11328">
        <v>847.06259999999997</v>
      </c>
      <c r="R11328">
        <f t="shared" si="347"/>
        <v>0</v>
      </c>
      <c r="AE11328" s="7">
        <f t="shared" si="348"/>
        <v>0</v>
      </c>
    </row>
    <row r="11329" spans="1:31" x14ac:dyDescent="0.35">
      <c r="A11329" s="1">
        <v>45887.493055555555</v>
      </c>
      <c r="B11329" s="1" t="s">
        <v>0</v>
      </c>
      <c r="C11329">
        <v>1.0708599999999999</v>
      </c>
      <c r="D11329">
        <v>105.8916</v>
      </c>
      <c r="E11329">
        <v>16.682569999999998</v>
      </c>
      <c r="F11329">
        <v>86.559809999999999</v>
      </c>
      <c r="G11329">
        <v>14.44312</v>
      </c>
      <c r="H11329">
        <v>0.1</v>
      </c>
      <c r="I11329">
        <v>846.92909999999995</v>
      </c>
      <c r="R11329">
        <f t="shared" si="347"/>
        <v>0</v>
      </c>
      <c r="AE11329" s="7">
        <f t="shared" si="348"/>
        <v>0</v>
      </c>
    </row>
    <row r="11330" spans="1:31" x14ac:dyDescent="0.35">
      <c r="A11330" s="1">
        <v>45887.5</v>
      </c>
      <c r="B11330" s="1" t="s">
        <v>0</v>
      </c>
      <c r="C11330">
        <v>0.789964</v>
      </c>
      <c r="D11330">
        <v>138.53270000000001</v>
      </c>
      <c r="E11330">
        <v>16.76688</v>
      </c>
      <c r="F11330">
        <v>83.494510000000005</v>
      </c>
      <c r="G11330">
        <v>13.96738</v>
      </c>
      <c r="H11330">
        <v>0.1</v>
      </c>
      <c r="I11330">
        <v>846.74869999999999</v>
      </c>
      <c r="R11330">
        <f t="shared" si="347"/>
        <v>0</v>
      </c>
      <c r="AE11330" s="7">
        <f t="shared" si="348"/>
        <v>0</v>
      </c>
    </row>
    <row r="11331" spans="1:31" x14ac:dyDescent="0.35">
      <c r="A11331" s="1">
        <v>45887.506944444445</v>
      </c>
      <c r="B11331" s="1" t="s">
        <v>0</v>
      </c>
      <c r="C11331">
        <v>0.99370590000000003</v>
      </c>
      <c r="D11331">
        <v>150.12719999999999</v>
      </c>
      <c r="E11331">
        <v>16.888529999999999</v>
      </c>
      <c r="F11331">
        <v>83.263300000000001</v>
      </c>
      <c r="G11331">
        <v>14.043710000000001</v>
      </c>
      <c r="H11331">
        <v>0.2</v>
      </c>
      <c r="I11331">
        <v>846.60450000000003</v>
      </c>
      <c r="R11331">
        <f t="shared" si="347"/>
        <v>0</v>
      </c>
      <c r="AE11331" s="7">
        <f t="shared" si="348"/>
        <v>0</v>
      </c>
    </row>
    <row r="11332" spans="1:31" x14ac:dyDescent="0.35">
      <c r="A11332" s="1">
        <v>45887.513888888891</v>
      </c>
      <c r="B11332" s="1" t="s">
        <v>0</v>
      </c>
      <c r="C11332">
        <v>0.82131699999999996</v>
      </c>
      <c r="D11332">
        <v>217.6652</v>
      </c>
      <c r="E11332">
        <v>17.11083</v>
      </c>
      <c r="F11332">
        <v>84.551100000000005</v>
      </c>
      <c r="G11332">
        <v>14.49864</v>
      </c>
      <c r="H11332">
        <v>0.1</v>
      </c>
      <c r="I11332">
        <v>846.46730000000002</v>
      </c>
      <c r="R11332">
        <f t="shared" ref="R11332:R11395" si="349">ABS(P11332-Q11332)</f>
        <v>0</v>
      </c>
      <c r="AE11332" s="7">
        <f t="shared" ref="AE11332:AE11395" si="350">AA11332</f>
        <v>0</v>
      </c>
    </row>
    <row r="11333" spans="1:31" x14ac:dyDescent="0.35">
      <c r="A11333" s="1">
        <v>45887.520833333336</v>
      </c>
      <c r="B11333" s="1" t="s">
        <v>0</v>
      </c>
      <c r="C11333">
        <v>1.4881230000000001</v>
      </c>
      <c r="D11333">
        <v>220.3021</v>
      </c>
      <c r="E11333">
        <v>17.127880000000001</v>
      </c>
      <c r="F11333">
        <v>83.088070000000002</v>
      </c>
      <c r="G11333">
        <v>14.24596</v>
      </c>
      <c r="H11333">
        <v>0.2</v>
      </c>
      <c r="I11333">
        <v>846.3528</v>
      </c>
      <c r="R11333">
        <f t="shared" si="349"/>
        <v>0</v>
      </c>
      <c r="AE11333" s="7">
        <f t="shared" si="350"/>
        <v>0</v>
      </c>
    </row>
    <row r="11334" spans="1:31" x14ac:dyDescent="0.35">
      <c r="A11334" s="1">
        <v>45887.527777777781</v>
      </c>
      <c r="B11334" s="1" t="s">
        <v>0</v>
      </c>
      <c r="C11334">
        <v>1.0509170000000001</v>
      </c>
      <c r="D11334">
        <v>223.77199999999999</v>
      </c>
      <c r="E11334">
        <v>17.1812</v>
      </c>
      <c r="F11334">
        <v>81.168260000000004</v>
      </c>
      <c r="G11334">
        <v>13.93533</v>
      </c>
      <c r="H11334">
        <v>0.1</v>
      </c>
      <c r="I11334">
        <v>846.23609999999996</v>
      </c>
      <c r="R11334">
        <f t="shared" si="349"/>
        <v>0</v>
      </c>
      <c r="AE11334" s="7">
        <f t="shared" si="350"/>
        <v>0</v>
      </c>
    </row>
    <row r="11335" spans="1:31" x14ac:dyDescent="0.35">
      <c r="A11335" s="1">
        <v>45887.534722222219</v>
      </c>
      <c r="B11335" s="1" t="s">
        <v>0</v>
      </c>
      <c r="C11335">
        <v>0.72477999999999998</v>
      </c>
      <c r="D11335">
        <v>219.29810000000001</v>
      </c>
      <c r="E11335">
        <v>17.421500000000002</v>
      </c>
      <c r="F11335">
        <v>78.222610000000003</v>
      </c>
      <c r="G11335">
        <v>13.5984</v>
      </c>
      <c r="H11335">
        <v>0.2</v>
      </c>
      <c r="I11335">
        <v>846.12239999999997</v>
      </c>
      <c r="R11335">
        <f t="shared" si="349"/>
        <v>0</v>
      </c>
      <c r="AE11335" s="7">
        <f t="shared" si="350"/>
        <v>0</v>
      </c>
    </row>
    <row r="11336" spans="1:31" x14ac:dyDescent="0.35">
      <c r="A11336" s="1">
        <v>45887.541666666664</v>
      </c>
      <c r="B11336" s="1" t="s">
        <v>0</v>
      </c>
      <c r="C11336">
        <v>0.70965299999999998</v>
      </c>
      <c r="D11336">
        <v>273.55160000000001</v>
      </c>
      <c r="E11336">
        <v>17.42418</v>
      </c>
      <c r="F11336">
        <v>73.020070000000004</v>
      </c>
      <c r="G11336">
        <v>12.54804</v>
      </c>
      <c r="H11336">
        <v>0</v>
      </c>
      <c r="I11336">
        <v>846.04880000000003</v>
      </c>
      <c r="R11336">
        <f t="shared" si="349"/>
        <v>0</v>
      </c>
      <c r="AE11336" s="7">
        <f t="shared" si="350"/>
        <v>0</v>
      </c>
    </row>
    <row r="11337" spans="1:31" x14ac:dyDescent="0.35">
      <c r="A11337" s="1">
        <v>45887.548611111109</v>
      </c>
      <c r="B11337" s="1" t="s">
        <v>0</v>
      </c>
      <c r="C11337">
        <v>0.42852600000000002</v>
      </c>
      <c r="D11337">
        <v>229.4143</v>
      </c>
      <c r="E11337">
        <v>17.357569999999999</v>
      </c>
      <c r="F11337">
        <v>73.616579999999999</v>
      </c>
      <c r="G11337">
        <v>12.610799999999999</v>
      </c>
      <c r="H11337">
        <v>0.1</v>
      </c>
      <c r="I11337">
        <v>845.95010000000002</v>
      </c>
      <c r="R11337">
        <f t="shared" si="349"/>
        <v>0</v>
      </c>
      <c r="AE11337" s="7">
        <f t="shared" si="350"/>
        <v>0</v>
      </c>
    </row>
    <row r="11338" spans="1:31" x14ac:dyDescent="0.35">
      <c r="A11338" s="1">
        <v>45887.555555555555</v>
      </c>
      <c r="B11338" s="1" t="s">
        <v>0</v>
      </c>
      <c r="C11338">
        <v>0.57038100000000003</v>
      </c>
      <c r="D11338">
        <v>264.44330000000002</v>
      </c>
      <c r="E11338">
        <v>17.288080000000001</v>
      </c>
      <c r="F11338">
        <v>73.815929999999994</v>
      </c>
      <c r="G11338">
        <v>12.586259999999999</v>
      </c>
      <c r="H11338">
        <v>0</v>
      </c>
      <c r="I11338">
        <v>845.87120000000004</v>
      </c>
      <c r="R11338">
        <f t="shared" si="349"/>
        <v>0</v>
      </c>
      <c r="AE11338" s="7">
        <f t="shared" si="350"/>
        <v>0</v>
      </c>
    </row>
    <row r="11339" spans="1:31" x14ac:dyDescent="0.35">
      <c r="A11339" s="1">
        <v>45887.5625</v>
      </c>
      <c r="B11339" s="1" t="s">
        <v>0</v>
      </c>
      <c r="C11339">
        <v>0.51174189999999997</v>
      </c>
      <c r="D11339">
        <v>275.44170000000003</v>
      </c>
      <c r="E11339">
        <v>17.165330000000001</v>
      </c>
      <c r="F11339">
        <v>73.559650000000005</v>
      </c>
      <c r="G11339">
        <v>12.40887</v>
      </c>
      <c r="H11339">
        <v>0</v>
      </c>
      <c r="I11339">
        <v>845.77160000000003</v>
      </c>
      <c r="R11339">
        <f t="shared" si="349"/>
        <v>0</v>
      </c>
      <c r="AE11339" s="7">
        <f t="shared" si="350"/>
        <v>0</v>
      </c>
    </row>
    <row r="11340" spans="1:31" x14ac:dyDescent="0.35">
      <c r="A11340" s="1">
        <v>45887.569444444445</v>
      </c>
      <c r="B11340" s="1" t="s">
        <v>0</v>
      </c>
      <c r="C11340">
        <v>0.19674900000000001</v>
      </c>
      <c r="D11340">
        <v>237.94239999999999</v>
      </c>
      <c r="E11340">
        <v>17.132200000000001</v>
      </c>
      <c r="F11340">
        <v>74.196269999999998</v>
      </c>
      <c r="G11340">
        <v>12.512280000000001</v>
      </c>
      <c r="H11340">
        <v>0</v>
      </c>
      <c r="I11340">
        <v>845.62779999999998</v>
      </c>
      <c r="R11340">
        <f t="shared" si="349"/>
        <v>0</v>
      </c>
      <c r="AE11340" s="7">
        <f t="shared" si="350"/>
        <v>0</v>
      </c>
    </row>
    <row r="11341" spans="1:31" x14ac:dyDescent="0.35">
      <c r="A11341" s="1">
        <v>45887.576388888891</v>
      </c>
      <c r="B11341" s="1" t="s">
        <v>0</v>
      </c>
      <c r="C11341">
        <v>0.67353989999999997</v>
      </c>
      <c r="D11341">
        <v>38.418880000000001</v>
      </c>
      <c r="E11341">
        <v>17.43629</v>
      </c>
      <c r="F11341">
        <v>73.846919999999997</v>
      </c>
      <c r="G11341">
        <v>12.73377</v>
      </c>
      <c r="H11341">
        <v>0</v>
      </c>
      <c r="I11341">
        <v>845.51080000000002</v>
      </c>
      <c r="R11341">
        <f t="shared" si="349"/>
        <v>0</v>
      </c>
      <c r="AE11341" s="7">
        <f t="shared" si="350"/>
        <v>0</v>
      </c>
    </row>
    <row r="11342" spans="1:31" x14ac:dyDescent="0.35">
      <c r="A11342" s="1">
        <v>45887.583333333336</v>
      </c>
      <c r="B11342" s="1" t="s">
        <v>0</v>
      </c>
      <c r="C11342">
        <v>0.36673</v>
      </c>
      <c r="D11342">
        <v>106.07299999999999</v>
      </c>
      <c r="E11342">
        <v>16.935659999999999</v>
      </c>
      <c r="F11342">
        <v>72.723410000000001</v>
      </c>
      <c r="G11342">
        <v>12.020519999999999</v>
      </c>
      <c r="H11342">
        <v>0</v>
      </c>
      <c r="I11342">
        <v>845.40359999999998</v>
      </c>
      <c r="R11342">
        <f t="shared" si="349"/>
        <v>0</v>
      </c>
      <c r="AE11342" s="7">
        <f t="shared" si="350"/>
        <v>0</v>
      </c>
    </row>
    <row r="11343" spans="1:31" x14ac:dyDescent="0.35">
      <c r="A11343" s="1">
        <v>45887.590277777781</v>
      </c>
      <c r="B11343" s="1" t="s">
        <v>0</v>
      </c>
      <c r="C11343">
        <v>0.13103300000000001</v>
      </c>
      <c r="D11343">
        <v>101.9563</v>
      </c>
      <c r="E11343">
        <v>17.122869999999999</v>
      </c>
      <c r="F11343">
        <v>72.769940000000005</v>
      </c>
      <c r="G11343">
        <v>12.209770000000001</v>
      </c>
      <c r="H11343">
        <v>0.1</v>
      </c>
      <c r="I11343">
        <v>845.31119999999999</v>
      </c>
      <c r="R11343">
        <f t="shared" si="349"/>
        <v>0</v>
      </c>
      <c r="AE11343" s="7">
        <f t="shared" si="350"/>
        <v>0</v>
      </c>
    </row>
    <row r="11344" spans="1:31" x14ac:dyDescent="0.35">
      <c r="A11344" s="1">
        <v>45887.597222222219</v>
      </c>
      <c r="B11344" s="1" t="s">
        <v>0</v>
      </c>
      <c r="C11344">
        <v>0.25654300000000002</v>
      </c>
      <c r="D11344">
        <v>185.5394</v>
      </c>
      <c r="E11344">
        <v>16.820070000000001</v>
      </c>
      <c r="F11344">
        <v>72.094970000000004</v>
      </c>
      <c r="G11344">
        <v>11.77718</v>
      </c>
      <c r="H11344">
        <v>0.1</v>
      </c>
      <c r="I11344">
        <v>845.24710000000005</v>
      </c>
      <c r="R11344">
        <f t="shared" si="349"/>
        <v>0</v>
      </c>
      <c r="AE11344" s="7">
        <f t="shared" si="350"/>
        <v>0</v>
      </c>
    </row>
    <row r="11345" spans="1:31" x14ac:dyDescent="0.35">
      <c r="A11345" s="1">
        <v>45887.604166666664</v>
      </c>
      <c r="B11345" s="1" t="s">
        <v>0</v>
      </c>
      <c r="C11345">
        <v>0.269206</v>
      </c>
      <c r="D11345">
        <v>294.40030000000002</v>
      </c>
      <c r="E11345">
        <v>17.043949999999999</v>
      </c>
      <c r="F11345">
        <v>73.087280000000007</v>
      </c>
      <c r="G11345">
        <v>12.199479999999999</v>
      </c>
      <c r="H11345">
        <v>0.1</v>
      </c>
      <c r="I11345">
        <v>845.14200000000005</v>
      </c>
      <c r="R11345">
        <f t="shared" si="349"/>
        <v>0</v>
      </c>
      <c r="AE11345" s="7">
        <f t="shared" si="350"/>
        <v>0</v>
      </c>
    </row>
    <row r="11346" spans="1:31" x14ac:dyDescent="0.35">
      <c r="A11346" s="1">
        <v>45887.611111111109</v>
      </c>
      <c r="B11346" s="1" t="s">
        <v>0</v>
      </c>
      <c r="C11346">
        <v>0.375116</v>
      </c>
      <c r="D11346">
        <v>304.53489999999999</v>
      </c>
      <c r="E11346">
        <v>17.118849999999998</v>
      </c>
      <c r="F11346">
        <v>76.350260000000006</v>
      </c>
      <c r="G11346">
        <v>12.937239999999999</v>
      </c>
      <c r="H11346">
        <v>0.1</v>
      </c>
      <c r="I11346">
        <v>845.1</v>
      </c>
      <c r="R11346">
        <f t="shared" si="349"/>
        <v>0</v>
      </c>
      <c r="AE11346" s="7">
        <f t="shared" si="350"/>
        <v>0</v>
      </c>
    </row>
    <row r="11347" spans="1:31" x14ac:dyDescent="0.35">
      <c r="A11347" s="1">
        <v>45887.618055555555</v>
      </c>
      <c r="B11347" s="1" t="s">
        <v>0</v>
      </c>
      <c r="C11347">
        <v>0.16040499999999999</v>
      </c>
      <c r="D11347">
        <v>273.92410000000001</v>
      </c>
      <c r="E11347">
        <v>17.102810000000002</v>
      </c>
      <c r="F11347">
        <v>77.779399999999995</v>
      </c>
      <c r="G11347">
        <v>13.20678</v>
      </c>
      <c r="H11347">
        <v>0</v>
      </c>
      <c r="I11347">
        <v>845.01509999999996</v>
      </c>
      <c r="R11347">
        <f t="shared" si="349"/>
        <v>0</v>
      </c>
      <c r="AE11347" s="7">
        <f t="shared" si="350"/>
        <v>0</v>
      </c>
    </row>
    <row r="11348" spans="1:31" x14ac:dyDescent="0.35">
      <c r="A11348" s="1">
        <v>45887.625</v>
      </c>
      <c r="B11348" s="1" t="s">
        <v>0</v>
      </c>
      <c r="C11348">
        <v>0.34097699999999997</v>
      </c>
      <c r="D11348">
        <v>261.3734</v>
      </c>
      <c r="E11348">
        <v>16.691680000000002</v>
      </c>
      <c r="F11348">
        <v>78.911190000000005</v>
      </c>
      <c r="G11348">
        <v>13.029199999999999</v>
      </c>
      <c r="H11348">
        <v>0</v>
      </c>
      <c r="I11348">
        <v>844.91049999999996</v>
      </c>
      <c r="R11348">
        <f t="shared" si="349"/>
        <v>0</v>
      </c>
      <c r="AE11348" s="7">
        <f t="shared" si="350"/>
        <v>0</v>
      </c>
    </row>
    <row r="11349" spans="1:31" x14ac:dyDescent="0.35">
      <c r="A11349" s="1">
        <v>45887.631944444445</v>
      </c>
      <c r="B11349" s="1" t="s">
        <v>0</v>
      </c>
      <c r="C11349">
        <v>0.48943300000000001</v>
      </c>
      <c r="D11349">
        <v>195.12950000000001</v>
      </c>
      <c r="E11349">
        <v>16.730039999999999</v>
      </c>
      <c r="F11349">
        <v>80.045370000000005</v>
      </c>
      <c r="G11349">
        <v>13.28412</v>
      </c>
      <c r="H11349">
        <v>0.1</v>
      </c>
      <c r="I11349">
        <v>844.86879999999996</v>
      </c>
      <c r="R11349">
        <f t="shared" si="349"/>
        <v>0</v>
      </c>
      <c r="AE11349" s="7">
        <f t="shared" si="350"/>
        <v>0</v>
      </c>
    </row>
    <row r="11350" spans="1:31" x14ac:dyDescent="0.35">
      <c r="A11350" s="1">
        <v>45887.638888888891</v>
      </c>
      <c r="B11350" s="1" t="s">
        <v>0</v>
      </c>
      <c r="C11350">
        <v>0.66814989999999996</v>
      </c>
      <c r="D11350">
        <v>197.76859999999999</v>
      </c>
      <c r="E11350">
        <v>16.802659999999999</v>
      </c>
      <c r="F11350">
        <v>82.930809999999994</v>
      </c>
      <c r="G11350">
        <v>13.89894</v>
      </c>
      <c r="H11350">
        <v>0</v>
      </c>
      <c r="I11350">
        <v>844.7491</v>
      </c>
      <c r="R11350">
        <f t="shared" si="349"/>
        <v>0</v>
      </c>
      <c r="AE11350" s="7">
        <f t="shared" si="350"/>
        <v>0</v>
      </c>
    </row>
    <row r="11351" spans="1:31" x14ac:dyDescent="0.35">
      <c r="A11351" s="1">
        <v>45887.645833333336</v>
      </c>
      <c r="B11351" s="1" t="s">
        <v>0</v>
      </c>
      <c r="C11351">
        <v>0.46780290000000002</v>
      </c>
      <c r="D11351">
        <v>48.843589999999999</v>
      </c>
      <c r="E11351">
        <v>17.24905</v>
      </c>
      <c r="F11351">
        <v>83.229259999999996</v>
      </c>
      <c r="G11351">
        <v>14.391249999999999</v>
      </c>
      <c r="H11351">
        <v>0</v>
      </c>
      <c r="I11351">
        <v>844.63300000000004</v>
      </c>
      <c r="R11351">
        <f t="shared" si="349"/>
        <v>0</v>
      </c>
      <c r="AE11351" s="7">
        <f t="shared" si="350"/>
        <v>0</v>
      </c>
    </row>
    <row r="11352" spans="1:31" x14ac:dyDescent="0.35">
      <c r="A11352" s="1">
        <v>45887.652777777781</v>
      </c>
      <c r="B11352" s="1" t="s">
        <v>0</v>
      </c>
      <c r="C11352">
        <v>0.52116390000000001</v>
      </c>
      <c r="D11352">
        <v>237.66120000000001</v>
      </c>
      <c r="E11352">
        <v>17.733969999999999</v>
      </c>
      <c r="F11352">
        <v>82.26182</v>
      </c>
      <c r="G11352">
        <v>14.68553</v>
      </c>
      <c r="H11352">
        <v>0.1</v>
      </c>
      <c r="I11352">
        <v>844.56079999999997</v>
      </c>
      <c r="R11352">
        <f t="shared" si="349"/>
        <v>0</v>
      </c>
      <c r="AE11352" s="7">
        <f t="shared" si="350"/>
        <v>0</v>
      </c>
    </row>
    <row r="11353" spans="1:31" x14ac:dyDescent="0.35">
      <c r="A11353" s="1">
        <v>45887.659722222219</v>
      </c>
      <c r="B11353" s="1" t="s">
        <v>0</v>
      </c>
      <c r="C11353">
        <v>0.59138100000000005</v>
      </c>
      <c r="D11353">
        <v>158.59569999999999</v>
      </c>
      <c r="E11353">
        <v>17.668790000000001</v>
      </c>
      <c r="F11353">
        <v>80.539259999999999</v>
      </c>
      <c r="G11353">
        <v>14.29392</v>
      </c>
      <c r="H11353">
        <v>0</v>
      </c>
      <c r="I11353">
        <v>844.5</v>
      </c>
      <c r="R11353">
        <f t="shared" si="349"/>
        <v>0</v>
      </c>
      <c r="AE11353" s="7">
        <f t="shared" si="350"/>
        <v>0</v>
      </c>
    </row>
    <row r="11354" spans="1:31" x14ac:dyDescent="0.35">
      <c r="A11354" s="1">
        <v>45887.666666666664</v>
      </c>
      <c r="B11354" s="1" t="s">
        <v>0</v>
      </c>
      <c r="C11354">
        <v>0.41739599999999999</v>
      </c>
      <c r="D11354">
        <v>83.868229999999997</v>
      </c>
      <c r="E11354">
        <v>18.042680000000001</v>
      </c>
      <c r="F11354">
        <v>78.066119999999998</v>
      </c>
      <c r="G11354">
        <v>14.17618</v>
      </c>
      <c r="H11354">
        <v>0.1</v>
      </c>
      <c r="I11354">
        <v>844.46969999999999</v>
      </c>
      <c r="R11354">
        <f t="shared" si="349"/>
        <v>0</v>
      </c>
      <c r="AE11354" s="7">
        <f t="shared" si="350"/>
        <v>0</v>
      </c>
    </row>
    <row r="11355" spans="1:31" x14ac:dyDescent="0.35">
      <c r="A11355" s="1">
        <v>45887.673611111109</v>
      </c>
      <c r="B11355" s="1" t="s">
        <v>0</v>
      </c>
      <c r="C11355">
        <v>0.398034</v>
      </c>
      <c r="D11355">
        <v>154.37360000000001</v>
      </c>
      <c r="E11355">
        <v>18.029579999999999</v>
      </c>
      <c r="F11355">
        <v>74.30104</v>
      </c>
      <c r="G11355">
        <v>13.39969</v>
      </c>
      <c r="H11355">
        <v>0.1</v>
      </c>
      <c r="I11355">
        <v>844.3922</v>
      </c>
      <c r="R11355">
        <f t="shared" si="349"/>
        <v>0</v>
      </c>
      <c r="AE11355" s="7">
        <f t="shared" si="350"/>
        <v>0</v>
      </c>
    </row>
    <row r="11356" spans="1:31" x14ac:dyDescent="0.35">
      <c r="A11356" s="1">
        <v>45887.680555555555</v>
      </c>
      <c r="B11356" s="1" t="s">
        <v>0</v>
      </c>
      <c r="C11356">
        <v>0.37799300000000002</v>
      </c>
      <c r="D11356">
        <v>215.62090000000001</v>
      </c>
      <c r="E11356">
        <v>18.29693</v>
      </c>
      <c r="F11356">
        <v>73.848399999999998</v>
      </c>
      <c r="G11356">
        <v>13.565670000000001</v>
      </c>
      <c r="H11356">
        <v>0</v>
      </c>
      <c r="I11356">
        <v>844.29989999999998</v>
      </c>
      <c r="R11356">
        <f t="shared" si="349"/>
        <v>0</v>
      </c>
      <c r="AE11356" s="7">
        <f t="shared" si="350"/>
        <v>0</v>
      </c>
    </row>
    <row r="11357" spans="1:31" x14ac:dyDescent="0.35">
      <c r="A11357" s="1">
        <v>45887.6875</v>
      </c>
      <c r="B11357" s="1" t="s">
        <v>0</v>
      </c>
      <c r="C11357">
        <v>0.65713900000000003</v>
      </c>
      <c r="D11357">
        <v>286.72019999999998</v>
      </c>
      <c r="E11357">
        <v>18.32009</v>
      </c>
      <c r="F11357">
        <v>73.751009999999994</v>
      </c>
      <c r="G11357">
        <v>13.56795</v>
      </c>
      <c r="H11357">
        <v>0</v>
      </c>
      <c r="I11357">
        <v>844.26679999999999</v>
      </c>
      <c r="R11357">
        <f t="shared" si="349"/>
        <v>0</v>
      </c>
      <c r="AE11357" s="7">
        <f t="shared" si="350"/>
        <v>0</v>
      </c>
    </row>
    <row r="11358" spans="1:31" x14ac:dyDescent="0.35">
      <c r="A11358" s="1">
        <v>45887.694444444445</v>
      </c>
      <c r="B11358" s="1" t="s">
        <v>0</v>
      </c>
      <c r="C11358">
        <v>1.0603880000000001</v>
      </c>
      <c r="D11358">
        <v>258.6832</v>
      </c>
      <c r="E11358">
        <v>18.385750000000002</v>
      </c>
      <c r="F11358">
        <v>74.981579999999994</v>
      </c>
      <c r="G11358">
        <v>13.884779999999999</v>
      </c>
      <c r="H11358">
        <v>0</v>
      </c>
      <c r="I11358">
        <v>844.2</v>
      </c>
      <c r="R11358">
        <f t="shared" si="349"/>
        <v>0</v>
      </c>
      <c r="AE11358" s="7">
        <f t="shared" si="350"/>
        <v>0</v>
      </c>
    </row>
    <row r="11359" spans="1:31" x14ac:dyDescent="0.35">
      <c r="A11359" s="1">
        <v>45887.701388888891</v>
      </c>
      <c r="B11359" s="1" t="s">
        <v>0</v>
      </c>
      <c r="C11359">
        <v>1.013341</v>
      </c>
      <c r="D11359">
        <v>286.24990000000003</v>
      </c>
      <c r="E11359">
        <v>18.127210000000002</v>
      </c>
      <c r="F11359">
        <v>74.463759999999994</v>
      </c>
      <c r="G11359">
        <v>13.52904</v>
      </c>
      <c r="H11359">
        <v>0</v>
      </c>
      <c r="I11359">
        <v>844.2</v>
      </c>
      <c r="R11359">
        <f t="shared" si="349"/>
        <v>0</v>
      </c>
      <c r="AE11359" s="7">
        <f t="shared" si="350"/>
        <v>0</v>
      </c>
    </row>
    <row r="11360" spans="1:31" x14ac:dyDescent="0.35">
      <c r="A11360" s="1">
        <v>45887.708333333336</v>
      </c>
      <c r="B11360" s="1" t="s">
        <v>0</v>
      </c>
      <c r="C11360">
        <v>1.043679</v>
      </c>
      <c r="D11360">
        <v>280.80709999999999</v>
      </c>
      <c r="E11360">
        <v>17.908149999999999</v>
      </c>
      <c r="F11360">
        <v>77.781899999999993</v>
      </c>
      <c r="G11360">
        <v>13.988759999999999</v>
      </c>
      <c r="H11360">
        <v>0</v>
      </c>
      <c r="I11360">
        <v>844.17679999999996</v>
      </c>
      <c r="R11360">
        <f t="shared" si="349"/>
        <v>0</v>
      </c>
      <c r="AE11360" s="7">
        <f t="shared" si="350"/>
        <v>0</v>
      </c>
    </row>
    <row r="11361" spans="1:31" x14ac:dyDescent="0.35">
      <c r="A11361" s="1">
        <v>45887.715277777781</v>
      </c>
      <c r="B11361" s="1" t="s">
        <v>0</v>
      </c>
      <c r="C11361">
        <v>0.72589990000000004</v>
      </c>
      <c r="D11361">
        <v>279.72739999999999</v>
      </c>
      <c r="E11361">
        <v>17.66797</v>
      </c>
      <c r="F11361">
        <v>80.116069999999993</v>
      </c>
      <c r="G11361">
        <v>14.212199999999999</v>
      </c>
      <c r="H11361">
        <v>0</v>
      </c>
      <c r="I11361">
        <v>844.1</v>
      </c>
      <c r="R11361">
        <f t="shared" si="349"/>
        <v>0</v>
      </c>
      <c r="AE11361" s="7">
        <f t="shared" si="350"/>
        <v>0</v>
      </c>
    </row>
    <row r="11362" spans="1:31" x14ac:dyDescent="0.35">
      <c r="A11362" s="1">
        <v>45887.722222222219</v>
      </c>
      <c r="B11362" s="1" t="s">
        <v>0</v>
      </c>
      <c r="C11362">
        <v>0.57068200000000002</v>
      </c>
      <c r="D11362">
        <v>289.29469999999998</v>
      </c>
      <c r="E11362">
        <v>17.394189999999998</v>
      </c>
      <c r="F11362">
        <v>81.563029999999998</v>
      </c>
      <c r="G11362">
        <v>14.22147</v>
      </c>
      <c r="H11362">
        <v>0</v>
      </c>
      <c r="I11362">
        <v>844.18529999999998</v>
      </c>
      <c r="R11362">
        <f t="shared" si="349"/>
        <v>0</v>
      </c>
      <c r="AE11362" s="7">
        <f t="shared" si="350"/>
        <v>0</v>
      </c>
    </row>
    <row r="11363" spans="1:31" x14ac:dyDescent="0.35">
      <c r="A11363" s="1">
        <v>45887.729166666664</v>
      </c>
      <c r="B11363" s="1" t="s">
        <v>0</v>
      </c>
      <c r="C11363">
        <v>0.55988789999999999</v>
      </c>
      <c r="D11363">
        <v>251.56129999999999</v>
      </c>
      <c r="E11363">
        <v>17.206669999999999</v>
      </c>
      <c r="F11363">
        <v>83.703230000000005</v>
      </c>
      <c r="G11363">
        <v>14.4391</v>
      </c>
      <c r="H11363">
        <v>0.1</v>
      </c>
      <c r="I11363">
        <v>844.16139999999996</v>
      </c>
      <c r="R11363">
        <f t="shared" si="349"/>
        <v>0</v>
      </c>
      <c r="AE11363" s="7">
        <f t="shared" si="350"/>
        <v>0</v>
      </c>
    </row>
    <row r="11364" spans="1:31" x14ac:dyDescent="0.35">
      <c r="A11364" s="1">
        <v>45887.736111111109</v>
      </c>
      <c r="B11364" s="1" t="s">
        <v>0</v>
      </c>
      <c r="C11364">
        <v>0.60839799999999999</v>
      </c>
      <c r="D11364">
        <v>177.94839999999999</v>
      </c>
      <c r="E11364">
        <v>16.923300000000001</v>
      </c>
      <c r="F11364">
        <v>85.443730000000002</v>
      </c>
      <c r="G11364">
        <v>14.47959</v>
      </c>
      <c r="H11364">
        <v>0</v>
      </c>
      <c r="I11364">
        <v>844.1</v>
      </c>
      <c r="R11364">
        <f t="shared" si="349"/>
        <v>0</v>
      </c>
      <c r="AE11364" s="7">
        <f t="shared" si="350"/>
        <v>0</v>
      </c>
    </row>
    <row r="11365" spans="1:31" x14ac:dyDescent="0.35">
      <c r="A11365" s="1">
        <v>45887.743055555555</v>
      </c>
      <c r="B11365" s="1" t="s">
        <v>0</v>
      </c>
      <c r="C11365">
        <v>0.6964089</v>
      </c>
      <c r="D11365">
        <v>97.750820000000004</v>
      </c>
      <c r="E11365">
        <v>16.889330000000001</v>
      </c>
      <c r="F11365">
        <v>87.447940000000003</v>
      </c>
      <c r="G11365">
        <v>14.80486</v>
      </c>
      <c r="H11365">
        <v>0</v>
      </c>
      <c r="I11365">
        <v>844.1</v>
      </c>
      <c r="R11365">
        <f t="shared" si="349"/>
        <v>0</v>
      </c>
      <c r="AE11365" s="7">
        <f t="shared" si="350"/>
        <v>0</v>
      </c>
    </row>
    <row r="11366" spans="1:31" x14ac:dyDescent="0.35">
      <c r="A11366" s="1">
        <v>45887.75</v>
      </c>
      <c r="B11366" s="1" t="s">
        <v>0</v>
      </c>
      <c r="C11366">
        <v>0.35791699999999999</v>
      </c>
      <c r="D11366">
        <v>310.28960000000001</v>
      </c>
      <c r="E11366">
        <v>16.667390000000001</v>
      </c>
      <c r="F11366">
        <v>89.146010000000004</v>
      </c>
      <c r="G11366">
        <v>14.88519</v>
      </c>
      <c r="H11366">
        <v>0</v>
      </c>
      <c r="I11366">
        <v>844.18050000000005</v>
      </c>
      <c r="R11366">
        <f t="shared" si="349"/>
        <v>0</v>
      </c>
      <c r="AE11366" s="7">
        <f t="shared" si="350"/>
        <v>0</v>
      </c>
    </row>
    <row r="11367" spans="1:31" x14ac:dyDescent="0.35">
      <c r="A11367" s="1">
        <v>45887.756944444445</v>
      </c>
      <c r="B11367" s="1" t="s">
        <v>0</v>
      </c>
      <c r="C11367">
        <v>0.65181199999999995</v>
      </c>
      <c r="D11367">
        <v>159.51060000000001</v>
      </c>
      <c r="E11367">
        <v>16.562080000000002</v>
      </c>
      <c r="F11367">
        <v>90.066019999999995</v>
      </c>
      <c r="G11367">
        <v>14.939109999999999</v>
      </c>
      <c r="H11367">
        <v>0</v>
      </c>
      <c r="I11367">
        <v>844.20399999999995</v>
      </c>
      <c r="R11367">
        <f t="shared" si="349"/>
        <v>0</v>
      </c>
      <c r="AE11367" s="7">
        <f t="shared" si="350"/>
        <v>0</v>
      </c>
    </row>
    <row r="11368" spans="1:31" x14ac:dyDescent="0.35">
      <c r="A11368" s="1">
        <v>45887.763888888891</v>
      </c>
      <c r="B11368" s="1" t="s">
        <v>0</v>
      </c>
      <c r="C11368">
        <v>1.542254</v>
      </c>
      <c r="D11368">
        <v>124.1795</v>
      </c>
      <c r="E11368">
        <v>17.187239999999999</v>
      </c>
      <c r="F11368">
        <v>84.590469999999996</v>
      </c>
      <c r="G11368">
        <v>14.57616</v>
      </c>
      <c r="H11368">
        <v>0</v>
      </c>
      <c r="I11368">
        <v>844.23479999999995</v>
      </c>
      <c r="R11368">
        <f t="shared" si="349"/>
        <v>0</v>
      </c>
      <c r="AE11368" s="7">
        <f t="shared" si="350"/>
        <v>0</v>
      </c>
    </row>
    <row r="11369" spans="1:31" x14ac:dyDescent="0.35">
      <c r="A11369" s="1">
        <v>45887.770833333336</v>
      </c>
      <c r="B11369" s="1" t="s">
        <v>0</v>
      </c>
      <c r="C11369">
        <v>1.6583699999999999</v>
      </c>
      <c r="D11369">
        <v>135.83879999999999</v>
      </c>
      <c r="E11369">
        <v>17.418420000000001</v>
      </c>
      <c r="F11369">
        <v>80.994609999999994</v>
      </c>
      <c r="G11369">
        <v>14.137180000000001</v>
      </c>
      <c r="H11369">
        <v>0</v>
      </c>
      <c r="I11369">
        <v>844.2</v>
      </c>
      <c r="R11369">
        <f t="shared" si="349"/>
        <v>0</v>
      </c>
      <c r="AE11369" s="7">
        <f t="shared" si="350"/>
        <v>0</v>
      </c>
    </row>
    <row r="11370" spans="1:31" x14ac:dyDescent="0.35">
      <c r="A11370" s="1">
        <v>45887.777777777781</v>
      </c>
      <c r="B11370" s="1" t="s">
        <v>0</v>
      </c>
      <c r="C11370">
        <v>1.2263230000000001</v>
      </c>
      <c r="D11370">
        <v>111.45180000000001</v>
      </c>
      <c r="E11370">
        <v>17.15682</v>
      </c>
      <c r="F11370">
        <v>81.753680000000003</v>
      </c>
      <c r="G11370">
        <v>14.02633</v>
      </c>
      <c r="H11370">
        <v>0</v>
      </c>
      <c r="I11370">
        <v>844.2</v>
      </c>
      <c r="R11370">
        <f t="shared" si="349"/>
        <v>0</v>
      </c>
      <c r="AE11370" s="7">
        <f t="shared" si="350"/>
        <v>0</v>
      </c>
    </row>
    <row r="11371" spans="1:31" x14ac:dyDescent="0.35">
      <c r="A11371" s="1">
        <v>45887.784722222219</v>
      </c>
      <c r="B11371" s="1" t="s">
        <v>0</v>
      </c>
      <c r="C11371">
        <v>1.2648999999999999</v>
      </c>
      <c r="D11371">
        <v>137.79750000000001</v>
      </c>
      <c r="E11371">
        <v>16.95853</v>
      </c>
      <c r="F11371">
        <v>82.975620000000006</v>
      </c>
      <c r="G11371">
        <v>14.060919999999999</v>
      </c>
      <c r="H11371">
        <v>0</v>
      </c>
      <c r="I11371">
        <v>844.23879999999997</v>
      </c>
      <c r="R11371">
        <f t="shared" si="349"/>
        <v>0</v>
      </c>
      <c r="AE11371" s="7">
        <f t="shared" si="350"/>
        <v>0</v>
      </c>
    </row>
    <row r="11372" spans="1:31" x14ac:dyDescent="0.35">
      <c r="A11372" s="1">
        <v>45887.791666666664</v>
      </c>
      <c r="B11372" s="1" t="s">
        <v>0</v>
      </c>
      <c r="C11372">
        <v>1.0626979999999999</v>
      </c>
      <c r="D11372">
        <v>111.33199999999999</v>
      </c>
      <c r="E11372">
        <v>16.621099999999998</v>
      </c>
      <c r="F11372">
        <v>84.65652</v>
      </c>
      <c r="G11372">
        <v>14.039400000000001</v>
      </c>
      <c r="H11372">
        <v>0</v>
      </c>
      <c r="I11372">
        <v>844.39580000000001</v>
      </c>
      <c r="R11372">
        <f t="shared" si="349"/>
        <v>0</v>
      </c>
      <c r="AE11372" s="7">
        <f t="shared" si="350"/>
        <v>0</v>
      </c>
    </row>
    <row r="11373" spans="1:31" x14ac:dyDescent="0.35">
      <c r="A11373" s="1">
        <v>45887.798611111109</v>
      </c>
      <c r="B11373" s="1" t="s">
        <v>0</v>
      </c>
      <c r="C11373">
        <v>1.031436</v>
      </c>
      <c r="D11373">
        <v>182.10050000000001</v>
      </c>
      <c r="E11373">
        <v>15.65926</v>
      </c>
      <c r="F11373">
        <v>88.275009999999995</v>
      </c>
      <c r="G11373">
        <v>13.73786</v>
      </c>
      <c r="H11373">
        <v>0</v>
      </c>
      <c r="I11373">
        <v>844.57479999999998</v>
      </c>
      <c r="R11373">
        <f t="shared" si="349"/>
        <v>0</v>
      </c>
      <c r="AE11373" s="7">
        <f t="shared" si="350"/>
        <v>0</v>
      </c>
    </row>
    <row r="11374" spans="1:31" x14ac:dyDescent="0.35">
      <c r="A11374" s="1">
        <v>45887.805555555555</v>
      </c>
      <c r="B11374" s="1" t="s">
        <v>0</v>
      </c>
      <c r="C11374">
        <v>1.2343310000000001</v>
      </c>
      <c r="D11374">
        <v>253.4956</v>
      </c>
      <c r="E11374">
        <v>15.125909999999999</v>
      </c>
      <c r="F11374">
        <v>91.940020000000004</v>
      </c>
      <c r="G11374">
        <v>13.837759999999999</v>
      </c>
      <c r="H11374">
        <v>0</v>
      </c>
      <c r="I11374">
        <v>844.82579999999996</v>
      </c>
      <c r="R11374">
        <f t="shared" si="349"/>
        <v>0</v>
      </c>
      <c r="AE11374" s="7">
        <f t="shared" si="350"/>
        <v>0</v>
      </c>
    </row>
    <row r="11375" spans="1:31" x14ac:dyDescent="0.35">
      <c r="A11375" s="1">
        <v>45887.8125</v>
      </c>
      <c r="B11375" s="1" t="s">
        <v>0</v>
      </c>
      <c r="C11375">
        <v>0.94866099999999998</v>
      </c>
      <c r="D11375">
        <v>230.36969999999999</v>
      </c>
      <c r="E11375">
        <v>15.09759</v>
      </c>
      <c r="F11375">
        <v>93.624179999999996</v>
      </c>
      <c r="G11375">
        <v>14.090299999999999</v>
      </c>
      <c r="H11375">
        <v>0</v>
      </c>
      <c r="I11375">
        <v>845.06949999999995</v>
      </c>
      <c r="R11375">
        <f t="shared" si="349"/>
        <v>0</v>
      </c>
      <c r="AE11375" s="7">
        <f t="shared" si="350"/>
        <v>0</v>
      </c>
    </row>
    <row r="11376" spans="1:31" x14ac:dyDescent="0.35">
      <c r="A11376" s="1">
        <v>45887.819444444445</v>
      </c>
      <c r="B11376" s="1" t="s">
        <v>0</v>
      </c>
      <c r="C11376">
        <v>0.31057600000000002</v>
      </c>
      <c r="D11376">
        <v>308.65789999999998</v>
      </c>
      <c r="E11376">
        <v>15.03501</v>
      </c>
      <c r="F11376">
        <v>93.664860000000004</v>
      </c>
      <c r="G11376">
        <v>14.034829999999999</v>
      </c>
      <c r="H11376">
        <v>0</v>
      </c>
      <c r="I11376">
        <v>845.2722</v>
      </c>
      <c r="R11376">
        <f t="shared" si="349"/>
        <v>0</v>
      </c>
      <c r="AE11376" s="7">
        <f t="shared" si="350"/>
        <v>0</v>
      </c>
    </row>
    <row r="11377" spans="1:31" x14ac:dyDescent="0.35">
      <c r="A11377" s="1">
        <v>45887.826388888891</v>
      </c>
      <c r="B11377" s="1" t="s">
        <v>0</v>
      </c>
      <c r="C11377">
        <v>0.82014790000000004</v>
      </c>
      <c r="D11377">
        <v>52.435830000000003</v>
      </c>
      <c r="E11377">
        <v>14.924709999999999</v>
      </c>
      <c r="F11377">
        <v>94.518020000000007</v>
      </c>
      <c r="G11377">
        <v>14.065009999999999</v>
      </c>
      <c r="H11377">
        <v>0</v>
      </c>
      <c r="I11377">
        <v>845.46349999999995</v>
      </c>
      <c r="R11377">
        <f t="shared" si="349"/>
        <v>0</v>
      </c>
      <c r="AE11377" s="7">
        <f t="shared" si="350"/>
        <v>0</v>
      </c>
    </row>
    <row r="11378" spans="1:31" x14ac:dyDescent="0.35">
      <c r="A11378" s="1">
        <v>45887.833333333336</v>
      </c>
      <c r="B11378" s="1" t="s">
        <v>0</v>
      </c>
      <c r="C11378">
        <v>1.1847430000000001</v>
      </c>
      <c r="D11378">
        <v>39.02364</v>
      </c>
      <c r="E11378">
        <v>14.948410000000001</v>
      </c>
      <c r="F11378">
        <v>95.496830000000003</v>
      </c>
      <c r="G11378">
        <v>14.24774</v>
      </c>
      <c r="H11378">
        <v>0</v>
      </c>
      <c r="I11378">
        <v>845.63369999999998</v>
      </c>
      <c r="R11378">
        <f t="shared" si="349"/>
        <v>0</v>
      </c>
      <c r="AE11378" s="7">
        <f t="shared" si="350"/>
        <v>0</v>
      </c>
    </row>
    <row r="11379" spans="1:31" x14ac:dyDescent="0.35">
      <c r="A11379" s="1">
        <v>45887.840277777781</v>
      </c>
      <c r="B11379" s="1" t="s">
        <v>0</v>
      </c>
      <c r="C11379">
        <v>0.97730499999999998</v>
      </c>
      <c r="D11379">
        <v>171.00970000000001</v>
      </c>
      <c r="E11379">
        <v>14.802020000000001</v>
      </c>
      <c r="F11379">
        <v>95.373019999999997</v>
      </c>
      <c r="G11379">
        <v>14.08203</v>
      </c>
      <c r="H11379">
        <v>0</v>
      </c>
      <c r="I11379">
        <v>845.73419999999999</v>
      </c>
      <c r="R11379">
        <f t="shared" si="349"/>
        <v>0</v>
      </c>
      <c r="AE11379" s="7">
        <f t="shared" si="350"/>
        <v>0</v>
      </c>
    </row>
    <row r="11380" spans="1:31" x14ac:dyDescent="0.35">
      <c r="A11380" s="1">
        <v>45887.847222222219</v>
      </c>
      <c r="B11380" s="1" t="s">
        <v>0</v>
      </c>
      <c r="C11380">
        <v>0.89876500000000004</v>
      </c>
      <c r="D11380">
        <v>141.96879999999999</v>
      </c>
      <c r="E11380">
        <v>14.861549999999999</v>
      </c>
      <c r="F11380">
        <v>95.121510000000001</v>
      </c>
      <c r="G11380">
        <v>14.10051</v>
      </c>
      <c r="H11380">
        <v>0</v>
      </c>
      <c r="I11380">
        <v>845.89559999999994</v>
      </c>
      <c r="R11380">
        <f t="shared" si="349"/>
        <v>0</v>
      </c>
      <c r="AE11380" s="7">
        <f t="shared" si="350"/>
        <v>0</v>
      </c>
    </row>
    <row r="11381" spans="1:31" x14ac:dyDescent="0.35">
      <c r="A11381" s="1">
        <v>45887.854166666664</v>
      </c>
      <c r="B11381" s="1" t="s">
        <v>0</v>
      </c>
      <c r="C11381">
        <v>0.29145900000000002</v>
      </c>
      <c r="D11381">
        <v>120.66759999999999</v>
      </c>
      <c r="E11381">
        <v>14.84545</v>
      </c>
      <c r="F11381">
        <v>95.357410000000002</v>
      </c>
      <c r="G11381">
        <v>14.122719999999999</v>
      </c>
      <c r="H11381">
        <v>0</v>
      </c>
      <c r="I11381">
        <v>846.09829999999999</v>
      </c>
      <c r="R11381">
        <f t="shared" si="349"/>
        <v>0</v>
      </c>
      <c r="AE11381" s="7">
        <f t="shared" si="350"/>
        <v>0</v>
      </c>
    </row>
    <row r="11382" spans="1:31" x14ac:dyDescent="0.35">
      <c r="A11382" s="1">
        <v>45887.861111111109</v>
      </c>
      <c r="B11382" s="1" t="s">
        <v>0</v>
      </c>
      <c r="C11382">
        <v>0.57026900000000003</v>
      </c>
      <c r="D11382">
        <v>63.330880000000001</v>
      </c>
      <c r="E11382">
        <v>14.850289999999999</v>
      </c>
      <c r="F11382">
        <v>95.515209999999996</v>
      </c>
      <c r="G11382">
        <v>14.15301</v>
      </c>
      <c r="H11382">
        <v>0</v>
      </c>
      <c r="I11382">
        <v>846.11609999999996</v>
      </c>
      <c r="R11382">
        <f t="shared" si="349"/>
        <v>0</v>
      </c>
      <c r="AE11382" s="7">
        <f t="shared" si="350"/>
        <v>0</v>
      </c>
    </row>
    <row r="11383" spans="1:31" x14ac:dyDescent="0.35">
      <c r="A11383" s="1">
        <v>45887.868055555555</v>
      </c>
      <c r="B11383" s="1" t="s">
        <v>0</v>
      </c>
      <c r="C11383">
        <v>0.38662400000000002</v>
      </c>
      <c r="D11383">
        <v>152.00409999999999</v>
      </c>
      <c r="E11383">
        <v>14.928750000000001</v>
      </c>
      <c r="F11383">
        <v>95.894329999999997</v>
      </c>
      <c r="G11383">
        <v>14.29236</v>
      </c>
      <c r="H11383">
        <v>0</v>
      </c>
      <c r="I11383">
        <v>846.2</v>
      </c>
      <c r="R11383">
        <f t="shared" si="349"/>
        <v>0</v>
      </c>
      <c r="AE11383" s="7">
        <f t="shared" si="350"/>
        <v>0</v>
      </c>
    </row>
    <row r="11384" spans="1:31" x14ac:dyDescent="0.35">
      <c r="A11384" s="1">
        <v>45887.875</v>
      </c>
      <c r="B11384" s="1" t="s">
        <v>0</v>
      </c>
      <c r="C11384">
        <v>0.54156199999999999</v>
      </c>
      <c r="D11384">
        <v>22.111879999999999</v>
      </c>
      <c r="E11384">
        <v>14.94806</v>
      </c>
      <c r="F11384">
        <v>95.747399999999999</v>
      </c>
      <c r="G11384">
        <v>14.28787</v>
      </c>
      <c r="H11384">
        <v>0</v>
      </c>
      <c r="I11384">
        <v>846.2</v>
      </c>
      <c r="R11384">
        <f t="shared" si="349"/>
        <v>0</v>
      </c>
      <c r="AE11384" s="7">
        <f t="shared" si="350"/>
        <v>0</v>
      </c>
    </row>
    <row r="11385" spans="1:31" x14ac:dyDescent="0.35">
      <c r="A11385" s="1">
        <v>45887.881944444445</v>
      </c>
      <c r="B11385" s="1" t="s">
        <v>0</v>
      </c>
      <c r="C11385">
        <v>1.5382499999999999</v>
      </c>
      <c r="D11385">
        <v>42.94285</v>
      </c>
      <c r="E11385">
        <v>15.03497</v>
      </c>
      <c r="F11385">
        <v>95.015039999999999</v>
      </c>
      <c r="G11385">
        <v>14.255660000000001</v>
      </c>
      <c r="H11385">
        <v>0</v>
      </c>
      <c r="I11385">
        <v>846.26430000000005</v>
      </c>
      <c r="R11385">
        <f t="shared" si="349"/>
        <v>0</v>
      </c>
      <c r="AE11385" s="7">
        <f t="shared" si="350"/>
        <v>0</v>
      </c>
    </row>
    <row r="11386" spans="1:31" x14ac:dyDescent="0.35">
      <c r="A11386" s="1">
        <v>45887.888888888891</v>
      </c>
      <c r="B11386" s="1" t="s">
        <v>0</v>
      </c>
      <c r="C11386">
        <v>0.6963319</v>
      </c>
      <c r="D11386">
        <v>87.493229999999997</v>
      </c>
      <c r="E11386">
        <v>15.128579999999999</v>
      </c>
      <c r="F11386">
        <v>94.824470000000005</v>
      </c>
      <c r="G11386">
        <v>14.317819999999999</v>
      </c>
      <c r="H11386">
        <v>0</v>
      </c>
      <c r="I11386">
        <v>846.30550000000005</v>
      </c>
      <c r="R11386">
        <f t="shared" si="349"/>
        <v>0</v>
      </c>
      <c r="AE11386" s="7">
        <f t="shared" si="350"/>
        <v>0</v>
      </c>
    </row>
    <row r="11387" spans="1:31" x14ac:dyDescent="0.35">
      <c r="A11387" s="1">
        <v>45887.895833333336</v>
      </c>
      <c r="B11387" s="1" t="s">
        <v>0</v>
      </c>
      <c r="C11387">
        <v>0.91162399999999999</v>
      </c>
      <c r="D11387">
        <v>249.1841</v>
      </c>
      <c r="E11387">
        <v>15.024620000000001</v>
      </c>
      <c r="F11387">
        <v>95.272319999999993</v>
      </c>
      <c r="G11387">
        <v>14.2872</v>
      </c>
      <c r="H11387">
        <v>0</v>
      </c>
      <c r="I11387">
        <v>846.47249999999997</v>
      </c>
      <c r="R11387">
        <f t="shared" si="349"/>
        <v>0</v>
      </c>
      <c r="AE11387" s="7">
        <f t="shared" si="350"/>
        <v>0</v>
      </c>
    </row>
    <row r="11388" spans="1:31" x14ac:dyDescent="0.35">
      <c r="A11388" s="1">
        <v>45887.902777777781</v>
      </c>
      <c r="B11388" s="1" t="s">
        <v>0</v>
      </c>
      <c r="C11388">
        <v>0.44092290000000001</v>
      </c>
      <c r="D11388">
        <v>237.9914</v>
      </c>
      <c r="E11388">
        <v>14.976940000000001</v>
      </c>
      <c r="F11388">
        <v>95.53295</v>
      </c>
      <c r="G11388">
        <v>14.281980000000001</v>
      </c>
      <c r="H11388">
        <v>0</v>
      </c>
      <c r="I11388">
        <v>846.5</v>
      </c>
      <c r="R11388">
        <f t="shared" si="349"/>
        <v>0</v>
      </c>
      <c r="AE11388" s="7">
        <f t="shared" si="350"/>
        <v>0</v>
      </c>
    </row>
    <row r="11389" spans="1:31" x14ac:dyDescent="0.35">
      <c r="A11389" s="1">
        <v>45887.909722222219</v>
      </c>
      <c r="B11389" s="1" t="s">
        <v>0</v>
      </c>
      <c r="C11389">
        <v>0.22239700000000001</v>
      </c>
      <c r="D11389">
        <v>174.4316</v>
      </c>
      <c r="E11389">
        <v>14.984999999999999</v>
      </c>
      <c r="F11389">
        <v>95.649569999999997</v>
      </c>
      <c r="G11389">
        <v>14.30885</v>
      </c>
      <c r="H11389">
        <v>0</v>
      </c>
      <c r="I11389">
        <v>846.54380000000003</v>
      </c>
      <c r="R11389">
        <f t="shared" si="349"/>
        <v>0</v>
      </c>
      <c r="AE11389" s="7">
        <f t="shared" si="350"/>
        <v>0</v>
      </c>
    </row>
    <row r="11390" spans="1:31" x14ac:dyDescent="0.35">
      <c r="A11390" s="1">
        <v>45887.916666666664</v>
      </c>
      <c r="B11390" s="1" t="s">
        <v>0</v>
      </c>
      <c r="C11390">
        <v>0.39502399999999999</v>
      </c>
      <c r="D11390">
        <v>100.62309999999999</v>
      </c>
      <c r="E11390">
        <v>15.06922</v>
      </c>
      <c r="F11390">
        <v>95.995220000000003</v>
      </c>
      <c r="G11390">
        <v>14.44847</v>
      </c>
      <c r="H11390">
        <v>0</v>
      </c>
      <c r="I11390">
        <v>846.64480000000003</v>
      </c>
      <c r="R11390">
        <f t="shared" si="349"/>
        <v>0</v>
      </c>
      <c r="AE11390" s="7">
        <f t="shared" si="350"/>
        <v>0</v>
      </c>
    </row>
    <row r="11391" spans="1:31" x14ac:dyDescent="0.35">
      <c r="A11391" s="1">
        <v>45887.923611111109</v>
      </c>
      <c r="B11391" s="1" t="s">
        <v>0</v>
      </c>
      <c r="C11391">
        <v>0.293321</v>
      </c>
      <c r="D11391">
        <v>75.627459999999999</v>
      </c>
      <c r="E11391">
        <v>15.11768</v>
      </c>
      <c r="F11391">
        <v>95.680599999999998</v>
      </c>
      <c r="G11391">
        <v>14.44594</v>
      </c>
      <c r="H11391">
        <v>0</v>
      </c>
      <c r="I11391">
        <v>846.6748</v>
      </c>
      <c r="R11391">
        <f t="shared" si="349"/>
        <v>0</v>
      </c>
      <c r="AE11391" s="7">
        <f t="shared" si="350"/>
        <v>0</v>
      </c>
    </row>
    <row r="11392" spans="1:31" x14ac:dyDescent="0.35">
      <c r="A11392" s="1">
        <v>45887.930555555555</v>
      </c>
      <c r="B11392" s="1" t="s">
        <v>0</v>
      </c>
      <c r="C11392">
        <v>1.2598180000000001</v>
      </c>
      <c r="D11392">
        <v>42.360810000000001</v>
      </c>
      <c r="E11392">
        <v>15.144640000000001</v>
      </c>
      <c r="F11392">
        <v>95.785989999999998</v>
      </c>
      <c r="G11392">
        <v>14.48982</v>
      </c>
      <c r="H11392">
        <v>0</v>
      </c>
      <c r="I11392">
        <v>846.6</v>
      </c>
      <c r="R11392">
        <f t="shared" si="349"/>
        <v>0</v>
      </c>
      <c r="AE11392" s="7">
        <f t="shared" si="350"/>
        <v>0</v>
      </c>
    </row>
    <row r="11393" spans="1:31" x14ac:dyDescent="0.35">
      <c r="A11393" s="1">
        <v>45887.9375</v>
      </c>
      <c r="B11393" s="1" t="s">
        <v>0</v>
      </c>
      <c r="C11393">
        <v>1.3213410000000001</v>
      </c>
      <c r="D11393">
        <v>58.624679999999998</v>
      </c>
      <c r="E11393">
        <v>15.22383</v>
      </c>
      <c r="F11393">
        <v>95.301670000000001</v>
      </c>
      <c r="G11393">
        <v>14.490170000000001</v>
      </c>
      <c r="H11393">
        <v>0</v>
      </c>
      <c r="I11393">
        <v>846.50120000000004</v>
      </c>
      <c r="R11393">
        <f t="shared" si="349"/>
        <v>0</v>
      </c>
      <c r="AE11393" s="7">
        <f t="shared" si="350"/>
        <v>0</v>
      </c>
    </row>
    <row r="11394" spans="1:31" x14ac:dyDescent="0.35">
      <c r="A11394" s="1">
        <v>45887.944444444445</v>
      </c>
      <c r="B11394" s="1" t="s">
        <v>0</v>
      </c>
      <c r="C11394">
        <v>0.9299499</v>
      </c>
      <c r="D11394">
        <v>84.475350000000006</v>
      </c>
      <c r="E11394">
        <v>15.326829999999999</v>
      </c>
      <c r="F11394">
        <v>94.602249999999998</v>
      </c>
      <c r="G11394">
        <v>14.47855</v>
      </c>
      <c r="H11394">
        <v>0</v>
      </c>
      <c r="I11394">
        <v>846.44650000000001</v>
      </c>
      <c r="R11394">
        <f t="shared" si="349"/>
        <v>0</v>
      </c>
      <c r="AE11394" s="7">
        <f t="shared" si="350"/>
        <v>0</v>
      </c>
    </row>
    <row r="11395" spans="1:31" x14ac:dyDescent="0.35">
      <c r="A11395" s="1">
        <v>45887.951388888891</v>
      </c>
      <c r="B11395" s="1" t="s">
        <v>0</v>
      </c>
      <c r="C11395">
        <v>0.91778389999999999</v>
      </c>
      <c r="D11395">
        <v>85.824510000000004</v>
      </c>
      <c r="E11395">
        <v>15.39621</v>
      </c>
      <c r="F11395">
        <v>94.504339999999999</v>
      </c>
      <c r="G11395">
        <v>14.53157</v>
      </c>
      <c r="H11395">
        <v>0</v>
      </c>
      <c r="I11395">
        <v>846.4</v>
      </c>
      <c r="R11395">
        <f t="shared" si="349"/>
        <v>0</v>
      </c>
      <c r="AE11395" s="7">
        <f t="shared" si="350"/>
        <v>0</v>
      </c>
    </row>
    <row r="11396" spans="1:31" x14ac:dyDescent="0.35">
      <c r="A11396" s="1">
        <v>45887.958333333336</v>
      </c>
      <c r="B11396" s="1" t="s">
        <v>0</v>
      </c>
      <c r="C11396">
        <v>0.91978599999999999</v>
      </c>
      <c r="D11396">
        <v>85.518640000000005</v>
      </c>
      <c r="E11396">
        <v>15.42651</v>
      </c>
      <c r="F11396">
        <v>94.220460000000003</v>
      </c>
      <c r="G11396">
        <v>14.51511</v>
      </c>
      <c r="H11396">
        <v>0</v>
      </c>
      <c r="I11396">
        <v>846.4</v>
      </c>
      <c r="R11396">
        <f t="shared" ref="R11396:R11459" si="351">ABS(P11396-Q11396)</f>
        <v>0</v>
      </c>
      <c r="AE11396" s="7">
        <f t="shared" ref="AE11396:AE11459" si="352">AA11396</f>
        <v>0</v>
      </c>
    </row>
    <row r="11397" spans="1:31" x14ac:dyDescent="0.35">
      <c r="A11397" s="1">
        <v>45887.965277777781</v>
      </c>
      <c r="B11397" s="1" t="s">
        <v>0</v>
      </c>
      <c r="C11397">
        <v>1.0124169999999999</v>
      </c>
      <c r="D11397">
        <v>66.726820000000004</v>
      </c>
      <c r="E11397">
        <v>15.406269999999999</v>
      </c>
      <c r="F11397">
        <v>93.942599999999999</v>
      </c>
      <c r="G11397">
        <v>14.44929</v>
      </c>
      <c r="H11397">
        <v>0</v>
      </c>
      <c r="I11397">
        <v>846.4</v>
      </c>
      <c r="R11397">
        <f t="shared" si="351"/>
        <v>0</v>
      </c>
      <c r="AE11397" s="7">
        <f t="shared" si="352"/>
        <v>0</v>
      </c>
    </row>
    <row r="11398" spans="1:31" x14ac:dyDescent="0.35">
      <c r="A11398" s="1">
        <v>45887.972222222219</v>
      </c>
      <c r="B11398" s="1" t="s">
        <v>0</v>
      </c>
      <c r="C11398">
        <v>0.60422600000000004</v>
      </c>
      <c r="D11398">
        <v>25.311530000000001</v>
      </c>
      <c r="E11398">
        <v>15.386380000000001</v>
      </c>
      <c r="F11398">
        <v>93.568550000000002</v>
      </c>
      <c r="G11398">
        <v>14.36783</v>
      </c>
      <c r="H11398">
        <v>0</v>
      </c>
      <c r="I11398">
        <v>846.30489999999998</v>
      </c>
      <c r="R11398">
        <f t="shared" si="351"/>
        <v>0</v>
      </c>
      <c r="AE11398" s="7">
        <f t="shared" si="352"/>
        <v>0</v>
      </c>
    </row>
    <row r="11399" spans="1:31" x14ac:dyDescent="0.35">
      <c r="A11399" s="1">
        <v>45887.979166666664</v>
      </c>
      <c r="B11399" s="1" t="s">
        <v>0</v>
      </c>
      <c r="C11399">
        <v>6.4169000000000004E-2</v>
      </c>
      <c r="D11399">
        <v>104.0719</v>
      </c>
      <c r="E11399">
        <v>15.343640000000001</v>
      </c>
      <c r="F11399">
        <v>94.172939999999997</v>
      </c>
      <c r="G11399">
        <v>14.424950000000001</v>
      </c>
      <c r="H11399">
        <v>0</v>
      </c>
      <c r="I11399">
        <v>846.23699999999997</v>
      </c>
      <c r="R11399">
        <f t="shared" si="351"/>
        <v>0</v>
      </c>
      <c r="AE11399" s="7">
        <f t="shared" si="352"/>
        <v>0</v>
      </c>
    </row>
    <row r="11400" spans="1:31" x14ac:dyDescent="0.35">
      <c r="A11400" s="1">
        <v>45887.986111111109</v>
      </c>
      <c r="B11400" s="1" t="s">
        <v>0</v>
      </c>
      <c r="C11400">
        <v>0.30237199999999997</v>
      </c>
      <c r="D11400">
        <v>38.149749999999997</v>
      </c>
      <c r="E11400">
        <v>15.33686</v>
      </c>
      <c r="F11400">
        <v>94.970979999999997</v>
      </c>
      <c r="G11400">
        <v>14.548830000000001</v>
      </c>
      <c r="H11400">
        <v>0</v>
      </c>
      <c r="I11400">
        <v>846.2</v>
      </c>
      <c r="R11400">
        <f t="shared" si="351"/>
        <v>0</v>
      </c>
      <c r="AE11400" s="7">
        <f t="shared" si="352"/>
        <v>0</v>
      </c>
    </row>
    <row r="11401" spans="1:31" x14ac:dyDescent="0.35">
      <c r="A11401" s="1">
        <v>45887.993055555555</v>
      </c>
      <c r="B11401" s="1" t="s">
        <v>0</v>
      </c>
      <c r="C11401">
        <v>1.0207329999999999</v>
      </c>
      <c r="D11401">
        <v>40.974179999999997</v>
      </c>
      <c r="E11401">
        <v>15.25558</v>
      </c>
      <c r="F11401">
        <v>94.964070000000007</v>
      </c>
      <c r="G11401">
        <v>14.466850000000001</v>
      </c>
      <c r="H11401">
        <v>0</v>
      </c>
      <c r="I11401">
        <v>846.12199999999996</v>
      </c>
      <c r="R11401">
        <f t="shared" si="351"/>
        <v>0</v>
      </c>
      <c r="AE11401" s="7">
        <f t="shared" si="352"/>
        <v>0</v>
      </c>
    </row>
    <row r="11402" spans="1:31" x14ac:dyDescent="0.35">
      <c r="A11402" s="1">
        <v>45888</v>
      </c>
      <c r="B11402" s="1" t="s">
        <v>0</v>
      </c>
      <c r="C11402">
        <v>1.293544</v>
      </c>
      <c r="D11402">
        <v>28.14188</v>
      </c>
      <c r="E11402">
        <v>15.21522</v>
      </c>
      <c r="F11402">
        <v>94.766229999999993</v>
      </c>
      <c r="G11402">
        <v>14.394439999999999</v>
      </c>
      <c r="H11402">
        <v>0</v>
      </c>
      <c r="I11402">
        <v>846.02409999999998</v>
      </c>
      <c r="R11402">
        <f t="shared" si="351"/>
        <v>0</v>
      </c>
      <c r="AE11402" s="7">
        <f t="shared" si="352"/>
        <v>0</v>
      </c>
    </row>
    <row r="11403" spans="1:31" x14ac:dyDescent="0.35">
      <c r="A11403" s="1">
        <v>45888.006944444445</v>
      </c>
      <c r="B11403" s="1" t="s">
        <v>0</v>
      </c>
      <c r="C11403">
        <v>0.91193199999999996</v>
      </c>
      <c r="D11403">
        <v>36.241070000000001</v>
      </c>
      <c r="E11403">
        <v>15.232699999999999</v>
      </c>
      <c r="F11403">
        <v>94.826840000000004</v>
      </c>
      <c r="G11403">
        <v>14.421720000000001</v>
      </c>
      <c r="H11403">
        <v>0</v>
      </c>
      <c r="I11403">
        <v>845.92</v>
      </c>
      <c r="R11403">
        <f t="shared" si="351"/>
        <v>0</v>
      </c>
      <c r="AE11403" s="7">
        <f t="shared" si="352"/>
        <v>0</v>
      </c>
    </row>
    <row r="11404" spans="1:31" x14ac:dyDescent="0.35">
      <c r="A11404" s="1">
        <v>45888.013888888891</v>
      </c>
      <c r="B11404" s="1" t="s">
        <v>0</v>
      </c>
      <c r="C11404">
        <v>0.90838989999999997</v>
      </c>
      <c r="D11404">
        <v>73.040769999999995</v>
      </c>
      <c r="E11404">
        <v>15.234540000000001</v>
      </c>
      <c r="F11404">
        <v>94.819630000000004</v>
      </c>
      <c r="G11404">
        <v>14.42239</v>
      </c>
      <c r="H11404">
        <v>0</v>
      </c>
      <c r="I11404">
        <v>845.7133</v>
      </c>
      <c r="R11404">
        <f t="shared" si="351"/>
        <v>0</v>
      </c>
      <c r="AE11404" s="7">
        <f t="shared" si="352"/>
        <v>0</v>
      </c>
    </row>
    <row r="11405" spans="1:31" x14ac:dyDescent="0.35">
      <c r="A11405" s="1">
        <v>45888.020833333336</v>
      </c>
      <c r="B11405" s="1" t="s">
        <v>0</v>
      </c>
      <c r="C11405">
        <v>0.78349599999999997</v>
      </c>
      <c r="D11405">
        <v>43.091099999999997</v>
      </c>
      <c r="E11405">
        <v>15.229990000000001</v>
      </c>
      <c r="F11405">
        <v>94.612949999999998</v>
      </c>
      <c r="G11405">
        <v>14.384119999999999</v>
      </c>
      <c r="H11405">
        <v>0</v>
      </c>
      <c r="I11405">
        <v>845.52260000000001</v>
      </c>
      <c r="R11405">
        <f t="shared" si="351"/>
        <v>0</v>
      </c>
      <c r="AE11405" s="7">
        <f t="shared" si="352"/>
        <v>0</v>
      </c>
    </row>
    <row r="11406" spans="1:31" x14ac:dyDescent="0.35">
      <c r="A11406" s="1">
        <v>45888.027777777781</v>
      </c>
      <c r="B11406" s="1" t="s">
        <v>0</v>
      </c>
      <c r="C11406">
        <v>0.26911499999999999</v>
      </c>
      <c r="D11406">
        <v>53.055660000000003</v>
      </c>
      <c r="E11406">
        <v>15.19201</v>
      </c>
      <c r="F11406">
        <v>95.026480000000006</v>
      </c>
      <c r="G11406">
        <v>14.41377</v>
      </c>
      <c r="H11406">
        <v>0</v>
      </c>
      <c r="I11406">
        <v>845.39279999999997</v>
      </c>
      <c r="R11406">
        <f t="shared" si="351"/>
        <v>0</v>
      </c>
      <c r="AE11406" s="7">
        <f t="shared" si="352"/>
        <v>0</v>
      </c>
    </row>
    <row r="11407" spans="1:31" x14ac:dyDescent="0.35">
      <c r="A11407" s="1">
        <v>45888.034722222219</v>
      </c>
      <c r="B11407" s="1" t="s">
        <v>0</v>
      </c>
      <c r="C11407">
        <v>0.50747900000000001</v>
      </c>
      <c r="D11407">
        <v>264.85059999999999</v>
      </c>
      <c r="E11407">
        <v>15.081340000000001</v>
      </c>
      <c r="F11407">
        <v>95.25027</v>
      </c>
      <c r="G11407">
        <v>14.340059999999999</v>
      </c>
      <c r="H11407">
        <v>0</v>
      </c>
      <c r="I11407">
        <v>845.29989999999998</v>
      </c>
      <c r="R11407">
        <f t="shared" si="351"/>
        <v>0</v>
      </c>
      <c r="AE11407" s="7">
        <f t="shared" si="352"/>
        <v>0</v>
      </c>
    </row>
    <row r="11408" spans="1:31" x14ac:dyDescent="0.35">
      <c r="A11408" s="1">
        <v>45888.041666666664</v>
      </c>
      <c r="B11408" s="1" t="s">
        <v>0</v>
      </c>
      <c r="C11408">
        <v>0.22320200000000001</v>
      </c>
      <c r="D11408">
        <v>126.42489999999999</v>
      </c>
      <c r="E11408">
        <v>15.043229999999999</v>
      </c>
      <c r="F11408">
        <v>95.882630000000006</v>
      </c>
      <c r="G11408">
        <v>14.404450000000001</v>
      </c>
      <c r="H11408">
        <v>0</v>
      </c>
      <c r="I11408">
        <v>845.19349999999997</v>
      </c>
      <c r="R11408">
        <f t="shared" si="351"/>
        <v>0</v>
      </c>
      <c r="AE11408" s="7">
        <f t="shared" si="352"/>
        <v>0</v>
      </c>
    </row>
    <row r="11409" spans="1:31" x14ac:dyDescent="0.35">
      <c r="A11409" s="1">
        <v>45888.048611111109</v>
      </c>
      <c r="B11409" s="1" t="s">
        <v>0</v>
      </c>
      <c r="C11409">
        <v>0.57234099999999999</v>
      </c>
      <c r="D11409">
        <v>31.729949999999999</v>
      </c>
      <c r="E11409">
        <v>14.992470000000001</v>
      </c>
      <c r="F11409">
        <v>96.058329999999998</v>
      </c>
      <c r="G11409">
        <v>14.38222</v>
      </c>
      <c r="H11409">
        <v>0</v>
      </c>
      <c r="I11409">
        <v>845.1</v>
      </c>
      <c r="R11409">
        <f t="shared" si="351"/>
        <v>0</v>
      </c>
      <c r="AE11409" s="7">
        <f t="shared" si="352"/>
        <v>0</v>
      </c>
    </row>
    <row r="11410" spans="1:31" x14ac:dyDescent="0.35">
      <c r="A11410" s="1">
        <v>45888.055555555555</v>
      </c>
      <c r="B11410" s="1" t="s">
        <v>0</v>
      </c>
      <c r="C11410">
        <v>0.45707189999999998</v>
      </c>
      <c r="D11410">
        <v>91.078320000000005</v>
      </c>
      <c r="E11410">
        <v>14.99404</v>
      </c>
      <c r="F11410">
        <v>96.192449999999994</v>
      </c>
      <c r="G11410">
        <v>14.40535</v>
      </c>
      <c r="H11410">
        <v>0</v>
      </c>
      <c r="I11410">
        <v>845.1</v>
      </c>
      <c r="R11410">
        <f t="shared" si="351"/>
        <v>0</v>
      </c>
      <c r="AE11410" s="7">
        <f t="shared" si="352"/>
        <v>0</v>
      </c>
    </row>
    <row r="11411" spans="1:31" x14ac:dyDescent="0.35">
      <c r="A11411" s="1">
        <v>45888.0625</v>
      </c>
      <c r="B11411" s="1" t="s">
        <v>0</v>
      </c>
      <c r="C11411">
        <v>0.45748490000000003</v>
      </c>
      <c r="D11411">
        <v>213.04589999999999</v>
      </c>
      <c r="E11411">
        <v>14.9717</v>
      </c>
      <c r="F11411">
        <v>96.528710000000004</v>
      </c>
      <c r="G11411">
        <v>14.43709</v>
      </c>
      <c r="H11411">
        <v>0</v>
      </c>
      <c r="I11411">
        <v>845.1</v>
      </c>
      <c r="R11411">
        <f t="shared" si="351"/>
        <v>0</v>
      </c>
      <c r="AE11411" s="7">
        <f t="shared" si="352"/>
        <v>0</v>
      </c>
    </row>
    <row r="11412" spans="1:31" x14ac:dyDescent="0.35">
      <c r="A11412" s="1">
        <v>45888.069444444445</v>
      </c>
      <c r="B11412" s="1" t="s">
        <v>0</v>
      </c>
      <c r="C11412">
        <v>0.15955800000000001</v>
      </c>
      <c r="D11412">
        <v>2.2630319999999999</v>
      </c>
      <c r="E11412">
        <v>14.92385</v>
      </c>
      <c r="F11412">
        <v>96.593379999999996</v>
      </c>
      <c r="G11412">
        <v>14.399749999999999</v>
      </c>
      <c r="H11412">
        <v>0</v>
      </c>
      <c r="I11412">
        <v>845.01310000000001</v>
      </c>
      <c r="R11412">
        <f t="shared" si="351"/>
        <v>0</v>
      </c>
      <c r="AE11412" s="7">
        <f t="shared" si="352"/>
        <v>0</v>
      </c>
    </row>
    <row r="11413" spans="1:31" x14ac:dyDescent="0.35">
      <c r="A11413" s="1">
        <v>45888.076388888891</v>
      </c>
      <c r="B11413" s="1" t="s">
        <v>0</v>
      </c>
      <c r="C11413">
        <v>0.18027099999999999</v>
      </c>
      <c r="D11413">
        <v>122.2611</v>
      </c>
      <c r="E11413">
        <v>14.934620000000001</v>
      </c>
      <c r="F11413">
        <v>96.713419999999999</v>
      </c>
      <c r="G11413">
        <v>14.4297</v>
      </c>
      <c r="H11413">
        <v>0</v>
      </c>
      <c r="I11413">
        <v>845.03279999999995</v>
      </c>
      <c r="R11413">
        <f t="shared" si="351"/>
        <v>0</v>
      </c>
      <c r="AE11413" s="7">
        <f t="shared" si="352"/>
        <v>0</v>
      </c>
    </row>
    <row r="11414" spans="1:31" x14ac:dyDescent="0.35">
      <c r="A11414" s="1">
        <v>45888.083333333336</v>
      </c>
      <c r="B11414" s="1" t="s">
        <v>0</v>
      </c>
      <c r="C11414">
        <v>0.60696289999999997</v>
      </c>
      <c r="D11414">
        <v>37.504240000000003</v>
      </c>
      <c r="E11414">
        <v>14.884</v>
      </c>
      <c r="F11414">
        <v>96.69556</v>
      </c>
      <c r="G11414">
        <v>14.376379999999999</v>
      </c>
      <c r="H11414">
        <v>0</v>
      </c>
      <c r="I11414">
        <v>845</v>
      </c>
      <c r="R11414">
        <f t="shared" si="351"/>
        <v>0</v>
      </c>
      <c r="AE11414" s="7">
        <f t="shared" si="352"/>
        <v>0</v>
      </c>
    </row>
    <row r="11415" spans="1:31" x14ac:dyDescent="0.35">
      <c r="A11415" s="1">
        <v>45888.090277777781</v>
      </c>
      <c r="B11415" s="1" t="s">
        <v>0</v>
      </c>
      <c r="C11415">
        <v>0.32298700000000002</v>
      </c>
      <c r="D11415">
        <v>70.408720000000002</v>
      </c>
      <c r="E11415">
        <v>14.85013</v>
      </c>
      <c r="F11415">
        <v>96.737840000000006</v>
      </c>
      <c r="G11415">
        <v>14.34938</v>
      </c>
      <c r="H11415">
        <v>0</v>
      </c>
      <c r="I11415">
        <v>845</v>
      </c>
      <c r="R11415">
        <f t="shared" si="351"/>
        <v>0</v>
      </c>
      <c r="AE11415" s="7">
        <f t="shared" si="352"/>
        <v>0</v>
      </c>
    </row>
    <row r="11416" spans="1:31" x14ac:dyDescent="0.35">
      <c r="A11416" s="1">
        <v>45888.097222222219</v>
      </c>
      <c r="B11416" s="1" t="s">
        <v>0</v>
      </c>
      <c r="C11416">
        <v>0.46329500000000001</v>
      </c>
      <c r="D11416">
        <v>74.753569999999996</v>
      </c>
      <c r="E11416">
        <v>14.88415</v>
      </c>
      <c r="F11416">
        <v>96.8596</v>
      </c>
      <c r="G11416">
        <v>14.40274</v>
      </c>
      <c r="H11416">
        <v>0</v>
      </c>
      <c r="I11416">
        <v>845</v>
      </c>
      <c r="R11416">
        <f t="shared" si="351"/>
        <v>0</v>
      </c>
      <c r="AE11416" s="7">
        <f t="shared" si="352"/>
        <v>0</v>
      </c>
    </row>
    <row r="11417" spans="1:31" x14ac:dyDescent="0.35">
      <c r="A11417" s="1">
        <v>45888.104166666664</v>
      </c>
      <c r="B11417" s="1" t="s">
        <v>0</v>
      </c>
      <c r="C11417">
        <v>0.96852689999999997</v>
      </c>
      <c r="D11417">
        <v>81.911339999999996</v>
      </c>
      <c r="E11417">
        <v>14.913449999999999</v>
      </c>
      <c r="F11417">
        <v>96.978880000000004</v>
      </c>
      <c r="G11417">
        <v>14.451000000000001</v>
      </c>
      <c r="H11417">
        <v>0</v>
      </c>
      <c r="I11417">
        <v>844.93399999999997</v>
      </c>
      <c r="R11417">
        <f t="shared" si="351"/>
        <v>0</v>
      </c>
      <c r="AE11417" s="7">
        <f t="shared" si="352"/>
        <v>0</v>
      </c>
    </row>
    <row r="11418" spans="1:31" x14ac:dyDescent="0.35">
      <c r="A11418" s="1">
        <v>45888.111111111109</v>
      </c>
      <c r="B11418" s="1" t="s">
        <v>0</v>
      </c>
      <c r="C11418">
        <v>0.926485</v>
      </c>
      <c r="D11418">
        <v>78.051900000000003</v>
      </c>
      <c r="E11418">
        <v>14.938090000000001</v>
      </c>
      <c r="F11418">
        <v>96.747559999999993</v>
      </c>
      <c r="G11418">
        <v>14.43859</v>
      </c>
      <c r="H11418">
        <v>0</v>
      </c>
      <c r="I11418">
        <v>844.81479999999999</v>
      </c>
      <c r="R11418">
        <f t="shared" si="351"/>
        <v>0</v>
      </c>
      <c r="AE11418" s="7">
        <f t="shared" si="352"/>
        <v>0</v>
      </c>
    </row>
    <row r="11419" spans="1:31" x14ac:dyDescent="0.35">
      <c r="A11419" s="1">
        <v>45888.118055555555</v>
      </c>
      <c r="B11419" s="1" t="s">
        <v>0</v>
      </c>
      <c r="C11419">
        <v>1.239336</v>
      </c>
      <c r="D11419">
        <v>60.752510000000001</v>
      </c>
      <c r="E11419">
        <v>14.951460000000001</v>
      </c>
      <c r="F11419">
        <v>95.968959999999996</v>
      </c>
      <c r="G11419">
        <v>14.32696</v>
      </c>
      <c r="H11419">
        <v>0</v>
      </c>
      <c r="I11419">
        <v>844.72699999999998</v>
      </c>
      <c r="R11419">
        <f t="shared" si="351"/>
        <v>0</v>
      </c>
      <c r="AE11419" s="7">
        <f t="shared" si="352"/>
        <v>0</v>
      </c>
    </row>
    <row r="11420" spans="1:31" x14ac:dyDescent="0.35">
      <c r="A11420" s="1">
        <v>45888.125</v>
      </c>
      <c r="B11420" s="1" t="s">
        <v>0</v>
      </c>
      <c r="C11420">
        <v>1.258124</v>
      </c>
      <c r="D11420">
        <v>85.331969999999998</v>
      </c>
      <c r="E11420">
        <v>15.03154</v>
      </c>
      <c r="F11420">
        <v>94.737759999999994</v>
      </c>
      <c r="G11420">
        <v>14.20703</v>
      </c>
      <c r="H11420">
        <v>0</v>
      </c>
      <c r="I11420">
        <v>844.6</v>
      </c>
      <c r="R11420">
        <f t="shared" si="351"/>
        <v>0</v>
      </c>
      <c r="AE11420" s="7">
        <f t="shared" si="352"/>
        <v>0</v>
      </c>
    </row>
    <row r="11421" spans="1:31" x14ac:dyDescent="0.35">
      <c r="A11421" s="1">
        <v>45888.131944444445</v>
      </c>
      <c r="B11421" s="1" t="s">
        <v>0</v>
      </c>
      <c r="C11421">
        <v>0.96159700000000004</v>
      </c>
      <c r="D11421">
        <v>73.944919999999996</v>
      </c>
      <c r="E11421">
        <v>15.06808</v>
      </c>
      <c r="F11421">
        <v>94.239040000000003</v>
      </c>
      <c r="G11421">
        <v>14.16201</v>
      </c>
      <c r="H11421">
        <v>0</v>
      </c>
      <c r="I11421">
        <v>844.53639999999996</v>
      </c>
      <c r="R11421">
        <f t="shared" si="351"/>
        <v>0</v>
      </c>
      <c r="AE11421" s="7">
        <f t="shared" si="352"/>
        <v>0</v>
      </c>
    </row>
    <row r="11422" spans="1:31" x14ac:dyDescent="0.35">
      <c r="A11422" s="1">
        <v>45888.138888888891</v>
      </c>
      <c r="B11422" s="1" t="s">
        <v>0</v>
      </c>
      <c r="C11422">
        <v>1.0533809999999999</v>
      </c>
      <c r="D11422">
        <v>51.82188</v>
      </c>
      <c r="E11422">
        <v>15.058960000000001</v>
      </c>
      <c r="F11422">
        <v>94.555499999999995</v>
      </c>
      <c r="G11422">
        <v>14.20467</v>
      </c>
      <c r="H11422">
        <v>0</v>
      </c>
      <c r="I11422">
        <v>844.5</v>
      </c>
      <c r="R11422">
        <f t="shared" si="351"/>
        <v>0</v>
      </c>
      <c r="AE11422" s="7">
        <f t="shared" si="352"/>
        <v>0</v>
      </c>
    </row>
    <row r="11423" spans="1:31" x14ac:dyDescent="0.35">
      <c r="A11423" s="1">
        <v>45888.145833333336</v>
      </c>
      <c r="B11423" s="1" t="s">
        <v>0</v>
      </c>
      <c r="C11423">
        <v>0.93757299999999999</v>
      </c>
      <c r="D11423">
        <v>77.296019999999999</v>
      </c>
      <c r="E11423">
        <v>15.018459999999999</v>
      </c>
      <c r="F11423">
        <v>94.539460000000005</v>
      </c>
      <c r="G11423">
        <v>14.16179</v>
      </c>
      <c r="H11423">
        <v>0</v>
      </c>
      <c r="I11423">
        <v>844.40070000000003</v>
      </c>
      <c r="R11423">
        <f t="shared" si="351"/>
        <v>0</v>
      </c>
      <c r="AE11423" s="7">
        <f t="shared" si="352"/>
        <v>0</v>
      </c>
    </row>
    <row r="11424" spans="1:31" x14ac:dyDescent="0.35">
      <c r="A11424" s="1">
        <v>45888.152777777781</v>
      </c>
      <c r="B11424" s="1" t="s">
        <v>0</v>
      </c>
      <c r="C11424">
        <v>1.3300419999999999</v>
      </c>
      <c r="D11424">
        <v>50.25882</v>
      </c>
      <c r="E11424">
        <v>15.04552</v>
      </c>
      <c r="F11424">
        <v>94.378370000000004</v>
      </c>
      <c r="G11424">
        <v>14.162409999999999</v>
      </c>
      <c r="H11424">
        <v>0</v>
      </c>
      <c r="I11424">
        <v>844.4</v>
      </c>
      <c r="R11424">
        <f t="shared" si="351"/>
        <v>0</v>
      </c>
      <c r="AE11424" s="7">
        <f t="shared" si="352"/>
        <v>0</v>
      </c>
    </row>
    <row r="11425" spans="1:31" x14ac:dyDescent="0.35">
      <c r="A11425" s="1">
        <v>45888.159722222219</v>
      </c>
      <c r="B11425" s="1" t="s">
        <v>0</v>
      </c>
      <c r="C11425">
        <v>1.0564610000000001</v>
      </c>
      <c r="D11425">
        <v>58.875590000000003</v>
      </c>
      <c r="E11425">
        <v>15.03852</v>
      </c>
      <c r="F11425">
        <v>94.735119999999995</v>
      </c>
      <c r="G11425">
        <v>14.21369</v>
      </c>
      <c r="H11425">
        <v>0</v>
      </c>
      <c r="I11425">
        <v>844.4</v>
      </c>
      <c r="R11425">
        <f t="shared" si="351"/>
        <v>0</v>
      </c>
      <c r="AE11425" s="7">
        <f t="shared" si="352"/>
        <v>0</v>
      </c>
    </row>
    <row r="11426" spans="1:31" x14ac:dyDescent="0.35">
      <c r="A11426" s="1">
        <v>45888.166666666664</v>
      </c>
      <c r="B11426" s="1" t="s">
        <v>0</v>
      </c>
      <c r="C11426">
        <v>1.296778</v>
      </c>
      <c r="D11426">
        <v>51.786960000000001</v>
      </c>
      <c r="E11426">
        <v>15.04527</v>
      </c>
      <c r="F11426">
        <v>94.345730000000003</v>
      </c>
      <c r="G11426">
        <v>14.156700000000001</v>
      </c>
      <c r="H11426">
        <v>0</v>
      </c>
      <c r="I11426">
        <v>844.4</v>
      </c>
      <c r="R11426">
        <f t="shared" si="351"/>
        <v>0</v>
      </c>
      <c r="AE11426" s="7">
        <f t="shared" si="352"/>
        <v>0</v>
      </c>
    </row>
    <row r="11427" spans="1:31" x14ac:dyDescent="0.35">
      <c r="A11427" s="1">
        <v>45888.173611111109</v>
      </c>
      <c r="B11427" s="1" t="s">
        <v>0</v>
      </c>
      <c r="C11427">
        <v>1.364846</v>
      </c>
      <c r="D11427">
        <v>28.377189999999999</v>
      </c>
      <c r="E11427">
        <v>15.1104</v>
      </c>
      <c r="F11427">
        <v>93.122500000000002</v>
      </c>
      <c r="G11427">
        <v>14.020060000000001</v>
      </c>
      <c r="H11427">
        <v>0</v>
      </c>
      <c r="I11427">
        <v>844.48209999999995</v>
      </c>
      <c r="R11427">
        <f t="shared" si="351"/>
        <v>0</v>
      </c>
      <c r="AE11427" s="7">
        <f t="shared" si="352"/>
        <v>0</v>
      </c>
    </row>
    <row r="11428" spans="1:31" x14ac:dyDescent="0.35">
      <c r="A11428" s="1">
        <v>45888.180555555555</v>
      </c>
      <c r="B11428" s="1" t="s">
        <v>0</v>
      </c>
      <c r="C11428">
        <v>0.16911300000000001</v>
      </c>
      <c r="D11428">
        <v>75.985060000000004</v>
      </c>
      <c r="E11428">
        <v>15.12514</v>
      </c>
      <c r="F11428">
        <v>93.439480000000003</v>
      </c>
      <c r="G11428">
        <v>14.08717</v>
      </c>
      <c r="H11428">
        <v>0</v>
      </c>
      <c r="I11428">
        <v>844.55309999999997</v>
      </c>
      <c r="R11428">
        <f t="shared" si="351"/>
        <v>0</v>
      </c>
      <c r="AE11428" s="7">
        <f t="shared" si="352"/>
        <v>0</v>
      </c>
    </row>
    <row r="11429" spans="1:31" x14ac:dyDescent="0.35">
      <c r="A11429" s="1">
        <v>45888.1875</v>
      </c>
      <c r="B11429" s="1" t="s">
        <v>0</v>
      </c>
      <c r="C11429">
        <v>0.33432699999999999</v>
      </c>
      <c r="D11429">
        <v>176.5813</v>
      </c>
      <c r="E11429">
        <v>15.08113</v>
      </c>
      <c r="F11429">
        <v>94.033320000000003</v>
      </c>
      <c r="G11429">
        <v>14.14118</v>
      </c>
      <c r="H11429">
        <v>0</v>
      </c>
      <c r="I11429">
        <v>844.63630000000001</v>
      </c>
      <c r="R11429">
        <f t="shared" si="351"/>
        <v>0</v>
      </c>
      <c r="AE11429" s="7">
        <f t="shared" si="352"/>
        <v>0</v>
      </c>
    </row>
    <row r="11430" spans="1:31" x14ac:dyDescent="0.35">
      <c r="A11430" s="1">
        <v>45888.194444444445</v>
      </c>
      <c r="B11430" s="1" t="s">
        <v>0</v>
      </c>
      <c r="C11430">
        <v>0.27829199999999998</v>
      </c>
      <c r="D11430">
        <v>176.4905</v>
      </c>
      <c r="E11430">
        <v>15.06278</v>
      </c>
      <c r="F11430">
        <v>95.001000000000005</v>
      </c>
      <c r="G11430">
        <v>14.281090000000001</v>
      </c>
      <c r="H11430">
        <v>0</v>
      </c>
      <c r="I11430">
        <v>844.75120000000004</v>
      </c>
      <c r="R11430">
        <f t="shared" si="351"/>
        <v>0</v>
      </c>
      <c r="AE11430" s="7">
        <f t="shared" si="352"/>
        <v>0</v>
      </c>
    </row>
    <row r="11431" spans="1:31" x14ac:dyDescent="0.35">
      <c r="A11431" s="1">
        <v>45888.201388888891</v>
      </c>
      <c r="B11431" s="1" t="s">
        <v>0</v>
      </c>
      <c r="C11431">
        <v>0.90897799999999995</v>
      </c>
      <c r="D11431">
        <v>45.635939999999998</v>
      </c>
      <c r="E11431">
        <v>15.019030000000001</v>
      </c>
      <c r="F11431">
        <v>95.309430000000006</v>
      </c>
      <c r="G11431">
        <v>14.28767</v>
      </c>
      <c r="H11431">
        <v>0</v>
      </c>
      <c r="I11431">
        <v>844.79989999999998</v>
      </c>
      <c r="R11431">
        <f t="shared" si="351"/>
        <v>0</v>
      </c>
      <c r="AE11431" s="7">
        <f t="shared" si="352"/>
        <v>0</v>
      </c>
    </row>
    <row r="11432" spans="1:31" x14ac:dyDescent="0.35">
      <c r="A11432" s="1">
        <v>45888.208333333336</v>
      </c>
      <c r="B11432" s="1" t="s">
        <v>0</v>
      </c>
      <c r="C11432">
        <v>1.167726</v>
      </c>
      <c r="D11432">
        <v>47.570099999999996</v>
      </c>
      <c r="E11432">
        <v>14.989879999999999</v>
      </c>
      <c r="F11432">
        <v>94.95523</v>
      </c>
      <c r="G11432">
        <v>14.201169999999999</v>
      </c>
      <c r="H11432">
        <v>0</v>
      </c>
      <c r="I11432">
        <v>844.79989999999998</v>
      </c>
      <c r="R11432">
        <f t="shared" si="351"/>
        <v>0</v>
      </c>
      <c r="AE11432" s="7">
        <f t="shared" si="352"/>
        <v>0</v>
      </c>
    </row>
    <row r="11433" spans="1:31" x14ac:dyDescent="0.35">
      <c r="A11433" s="1">
        <v>45888.215277777781</v>
      </c>
      <c r="B11433" s="1" t="s">
        <v>0</v>
      </c>
      <c r="C11433">
        <v>0.89068000000000003</v>
      </c>
      <c r="D11433">
        <v>38.188949999999998</v>
      </c>
      <c r="E11433">
        <v>15.01224</v>
      </c>
      <c r="F11433">
        <v>94.552340000000001</v>
      </c>
      <c r="G11433">
        <v>14.15775</v>
      </c>
      <c r="H11433">
        <v>0</v>
      </c>
      <c r="I11433">
        <v>844.86099999999999</v>
      </c>
      <c r="R11433">
        <f t="shared" si="351"/>
        <v>0</v>
      </c>
      <c r="AE11433" s="7">
        <f t="shared" si="352"/>
        <v>0</v>
      </c>
    </row>
    <row r="11434" spans="1:31" x14ac:dyDescent="0.35">
      <c r="A11434" s="1">
        <v>45888.222222222219</v>
      </c>
      <c r="B11434" s="1" t="s">
        <v>0</v>
      </c>
      <c r="C11434">
        <v>0.74861500000000003</v>
      </c>
      <c r="D11434">
        <v>37.045529999999999</v>
      </c>
      <c r="E11434">
        <v>15.06494</v>
      </c>
      <c r="F11434">
        <v>94.621020000000001</v>
      </c>
      <c r="G11434">
        <v>14.221349999999999</v>
      </c>
      <c r="H11434">
        <v>0</v>
      </c>
      <c r="I11434">
        <v>844.8338</v>
      </c>
      <c r="R11434">
        <f t="shared" si="351"/>
        <v>0</v>
      </c>
      <c r="AE11434" s="7">
        <f t="shared" si="352"/>
        <v>0</v>
      </c>
    </row>
    <row r="11435" spans="1:31" x14ac:dyDescent="0.35">
      <c r="A11435" s="1">
        <v>45888.229166666664</v>
      </c>
      <c r="B11435" s="1" t="s">
        <v>0</v>
      </c>
      <c r="C11435">
        <v>0.46762799999999999</v>
      </c>
      <c r="D11435">
        <v>83.106989999999996</v>
      </c>
      <c r="E11435">
        <v>15.063179999999999</v>
      </c>
      <c r="F11435">
        <v>94.783360000000002</v>
      </c>
      <c r="G11435">
        <v>14.24606</v>
      </c>
      <c r="H11435">
        <v>0</v>
      </c>
      <c r="I11435">
        <v>844.9</v>
      </c>
      <c r="R11435">
        <f t="shared" si="351"/>
        <v>0</v>
      </c>
      <c r="AE11435" s="7">
        <f t="shared" si="352"/>
        <v>0</v>
      </c>
    </row>
    <row r="11436" spans="1:31" x14ac:dyDescent="0.35">
      <c r="A11436" s="1">
        <v>45888.236111111109</v>
      </c>
      <c r="B11436" s="1" t="s">
        <v>0</v>
      </c>
      <c r="C11436">
        <v>0.62200599999999995</v>
      </c>
      <c r="D11436">
        <v>53.648490000000002</v>
      </c>
      <c r="E11436">
        <v>15.055720000000001</v>
      </c>
      <c r="F11436">
        <v>95.320080000000004</v>
      </c>
      <c r="G11436">
        <v>14.32591</v>
      </c>
      <c r="H11436">
        <v>0</v>
      </c>
      <c r="I11436">
        <v>844.9</v>
      </c>
      <c r="R11436">
        <f t="shared" si="351"/>
        <v>0</v>
      </c>
      <c r="AE11436" s="7">
        <f t="shared" si="352"/>
        <v>0</v>
      </c>
    </row>
    <row r="11437" spans="1:31" x14ac:dyDescent="0.35">
      <c r="A11437" s="1">
        <v>45888.243055555555</v>
      </c>
      <c r="B11437" s="1" t="s">
        <v>0</v>
      </c>
      <c r="C11437">
        <v>0.422037</v>
      </c>
      <c r="D11437">
        <v>103.5894</v>
      </c>
      <c r="E11437">
        <v>15.058450000000001</v>
      </c>
      <c r="F11437">
        <v>95.519450000000006</v>
      </c>
      <c r="G11437">
        <v>14.360900000000001</v>
      </c>
      <c r="H11437">
        <v>0</v>
      </c>
      <c r="I11437">
        <v>844.9</v>
      </c>
      <c r="R11437">
        <f t="shared" si="351"/>
        <v>0</v>
      </c>
      <c r="AE11437" s="7">
        <f t="shared" si="352"/>
        <v>0</v>
      </c>
    </row>
    <row r="11438" spans="1:31" x14ac:dyDescent="0.35">
      <c r="A11438" s="1">
        <v>45888.25</v>
      </c>
      <c r="B11438" s="1" t="s">
        <v>0</v>
      </c>
      <c r="C11438">
        <v>0.30063600000000001</v>
      </c>
      <c r="D11438">
        <v>265.0215</v>
      </c>
      <c r="E11438">
        <v>15.00469</v>
      </c>
      <c r="F11438">
        <v>95.980609999999999</v>
      </c>
      <c r="G11438">
        <v>14.381869999999999</v>
      </c>
      <c r="H11438">
        <v>0</v>
      </c>
      <c r="I11438">
        <v>845.00530000000003</v>
      </c>
      <c r="R11438">
        <f t="shared" si="351"/>
        <v>0</v>
      </c>
      <c r="AE11438" s="7">
        <f t="shared" si="352"/>
        <v>0</v>
      </c>
    </row>
    <row r="11439" spans="1:31" x14ac:dyDescent="0.35">
      <c r="A11439" s="1">
        <v>45888.256944444445</v>
      </c>
      <c r="B11439" s="1" t="s">
        <v>0</v>
      </c>
      <c r="C11439">
        <v>0.58086000000000004</v>
      </c>
      <c r="D11439">
        <v>181.40819999999999</v>
      </c>
      <c r="E11439">
        <v>14.9857</v>
      </c>
      <c r="F11439">
        <v>96.342669999999998</v>
      </c>
      <c r="G11439">
        <v>14.42116</v>
      </c>
      <c r="H11439">
        <v>0</v>
      </c>
      <c r="I11439">
        <v>845.1</v>
      </c>
      <c r="R11439">
        <f t="shared" si="351"/>
        <v>0</v>
      </c>
      <c r="AE11439" s="7">
        <f t="shared" si="352"/>
        <v>0</v>
      </c>
    </row>
    <row r="11440" spans="1:31" x14ac:dyDescent="0.35">
      <c r="A11440" s="1">
        <v>45888.263888888891</v>
      </c>
      <c r="B11440" s="1" t="s">
        <v>0</v>
      </c>
      <c r="C11440">
        <v>0.89907300000000001</v>
      </c>
      <c r="D11440">
        <v>100.15470000000001</v>
      </c>
      <c r="E11440">
        <v>15.03213</v>
      </c>
      <c r="F11440">
        <v>96.599540000000005</v>
      </c>
      <c r="G11440">
        <v>14.508649999999999</v>
      </c>
      <c r="H11440">
        <v>0</v>
      </c>
      <c r="I11440">
        <v>845.1</v>
      </c>
      <c r="R11440">
        <f t="shared" si="351"/>
        <v>0</v>
      </c>
      <c r="AE11440" s="7">
        <f t="shared" si="352"/>
        <v>0</v>
      </c>
    </row>
    <row r="11441" spans="1:31" x14ac:dyDescent="0.35">
      <c r="A11441" s="1">
        <v>45888.270833333336</v>
      </c>
      <c r="B11441" s="1" t="s">
        <v>0</v>
      </c>
      <c r="C11441">
        <v>1.28338</v>
      </c>
      <c r="D11441">
        <v>42.161149999999999</v>
      </c>
      <c r="E11441">
        <v>15.04687</v>
      </c>
      <c r="F11441">
        <v>95.735770000000002</v>
      </c>
      <c r="G11441">
        <v>14.38415</v>
      </c>
      <c r="H11441">
        <v>0</v>
      </c>
      <c r="I11441">
        <v>845.17499999999995</v>
      </c>
      <c r="R11441">
        <f t="shared" si="351"/>
        <v>0</v>
      </c>
      <c r="AE11441" s="7">
        <f t="shared" si="352"/>
        <v>0</v>
      </c>
    </row>
    <row r="11442" spans="1:31" x14ac:dyDescent="0.35">
      <c r="A11442" s="1">
        <v>45888.277777777781</v>
      </c>
      <c r="B11442" s="1" t="s">
        <v>0</v>
      </c>
      <c r="C11442">
        <v>0.80412790000000001</v>
      </c>
      <c r="D11442">
        <v>70.017219999999995</v>
      </c>
      <c r="E11442">
        <v>15.132389999999999</v>
      </c>
      <c r="F11442">
        <v>94.716149999999999</v>
      </c>
      <c r="G11442">
        <v>14.303940000000001</v>
      </c>
      <c r="H11442">
        <v>0</v>
      </c>
      <c r="I11442">
        <v>845.29499999999996</v>
      </c>
      <c r="R11442">
        <f t="shared" si="351"/>
        <v>0</v>
      </c>
      <c r="AE11442" s="7">
        <f t="shared" si="352"/>
        <v>0</v>
      </c>
    </row>
    <row r="11443" spans="1:31" x14ac:dyDescent="0.35">
      <c r="A11443" s="1">
        <v>45888.284722222219</v>
      </c>
      <c r="B11443" s="1" t="s">
        <v>0</v>
      </c>
      <c r="C11443">
        <v>0.59175900000000003</v>
      </c>
      <c r="D11443">
        <v>51.09516</v>
      </c>
      <c r="E11443">
        <v>15.215719999999999</v>
      </c>
      <c r="F11443">
        <v>94.673289999999994</v>
      </c>
      <c r="G11443">
        <v>14.37975</v>
      </c>
      <c r="H11443">
        <v>0</v>
      </c>
      <c r="I11443">
        <v>845.47429999999997</v>
      </c>
      <c r="R11443">
        <f t="shared" si="351"/>
        <v>0</v>
      </c>
      <c r="AE11443" s="7">
        <f t="shared" si="352"/>
        <v>0</v>
      </c>
    </row>
    <row r="11444" spans="1:31" x14ac:dyDescent="0.35">
      <c r="A11444" s="1">
        <v>45888.291666666664</v>
      </c>
      <c r="B11444" s="1" t="s">
        <v>0</v>
      </c>
      <c r="C11444">
        <v>0.57182290000000002</v>
      </c>
      <c r="D11444">
        <v>56.60595</v>
      </c>
      <c r="E11444">
        <v>15.37767</v>
      </c>
      <c r="F11444">
        <v>94.131540000000001</v>
      </c>
      <c r="G11444">
        <v>14.45196</v>
      </c>
      <c r="H11444">
        <v>0</v>
      </c>
      <c r="I11444">
        <v>845.65279999999996</v>
      </c>
      <c r="R11444">
        <f t="shared" si="351"/>
        <v>0</v>
      </c>
      <c r="AE11444" s="7">
        <f t="shared" si="352"/>
        <v>0</v>
      </c>
    </row>
    <row r="11445" spans="1:31" x14ac:dyDescent="0.35">
      <c r="A11445" s="1">
        <v>45888.298611111109</v>
      </c>
      <c r="B11445" s="1" t="s">
        <v>0</v>
      </c>
      <c r="C11445">
        <v>0.33216400000000001</v>
      </c>
      <c r="D11445">
        <v>93.799520000000001</v>
      </c>
      <c r="E11445">
        <v>15.529439999999999</v>
      </c>
      <c r="F11445">
        <v>94.306259999999995</v>
      </c>
      <c r="G11445">
        <v>14.631500000000001</v>
      </c>
      <c r="H11445">
        <v>0</v>
      </c>
      <c r="I11445">
        <v>845.7</v>
      </c>
      <c r="R11445">
        <f t="shared" si="351"/>
        <v>0</v>
      </c>
      <c r="AE11445" s="7">
        <f t="shared" si="352"/>
        <v>0</v>
      </c>
    </row>
    <row r="11446" spans="1:31" x14ac:dyDescent="0.35">
      <c r="A11446" s="1">
        <v>45888.305555555555</v>
      </c>
      <c r="B11446" s="1" t="s">
        <v>0</v>
      </c>
      <c r="C11446">
        <v>0.60233599999999998</v>
      </c>
      <c r="D11446">
        <v>52.767989999999998</v>
      </c>
      <c r="E11446">
        <v>15.75159</v>
      </c>
      <c r="F11446">
        <v>93.934719999999999</v>
      </c>
      <c r="G11446">
        <v>14.790609999999999</v>
      </c>
      <c r="H11446">
        <v>0</v>
      </c>
      <c r="I11446">
        <v>845.75059999999996</v>
      </c>
      <c r="R11446">
        <f t="shared" si="351"/>
        <v>0</v>
      </c>
      <c r="AE11446" s="7">
        <f t="shared" si="352"/>
        <v>0</v>
      </c>
    </row>
    <row r="11447" spans="1:31" x14ac:dyDescent="0.35">
      <c r="A11447" s="1">
        <v>45888.3125</v>
      </c>
      <c r="B11447" s="1" t="s">
        <v>0</v>
      </c>
      <c r="C11447">
        <v>0.49212790000000001</v>
      </c>
      <c r="D11447">
        <v>158.9684</v>
      </c>
      <c r="E11447">
        <v>16.136130000000001</v>
      </c>
      <c r="F11447">
        <v>92.552710000000005</v>
      </c>
      <c r="G11447">
        <v>14.942220000000001</v>
      </c>
      <c r="H11447">
        <v>0</v>
      </c>
      <c r="I11447">
        <v>845.86099999999999</v>
      </c>
      <c r="R11447">
        <f t="shared" si="351"/>
        <v>0</v>
      </c>
      <c r="AE11447" s="7">
        <f t="shared" si="352"/>
        <v>0</v>
      </c>
    </row>
    <row r="11448" spans="1:31" x14ac:dyDescent="0.35">
      <c r="A11448" s="1">
        <v>45888.319444444445</v>
      </c>
      <c r="B11448" s="1" t="s">
        <v>0</v>
      </c>
      <c r="C11448">
        <v>0.27104</v>
      </c>
      <c r="D11448">
        <v>38.694020000000002</v>
      </c>
      <c r="E11448">
        <v>16.537500000000001</v>
      </c>
      <c r="F11448">
        <v>90.519900000000007</v>
      </c>
      <c r="G11448">
        <v>14.994490000000001</v>
      </c>
      <c r="H11448">
        <v>0</v>
      </c>
      <c r="I11448">
        <v>845.9</v>
      </c>
      <c r="R11448">
        <f t="shared" si="351"/>
        <v>0</v>
      </c>
      <c r="AE11448" s="7">
        <f t="shared" si="352"/>
        <v>0</v>
      </c>
    </row>
    <row r="11449" spans="1:31" x14ac:dyDescent="0.35">
      <c r="A11449" s="1">
        <v>45888.326388888891</v>
      </c>
      <c r="B11449" s="1" t="s">
        <v>0</v>
      </c>
      <c r="C11449">
        <v>0.78472790000000003</v>
      </c>
      <c r="D11449">
        <v>34.445189999999997</v>
      </c>
      <c r="E11449">
        <v>17.01728</v>
      </c>
      <c r="F11449">
        <v>88.954269999999994</v>
      </c>
      <c r="G11449">
        <v>15.196820000000001</v>
      </c>
      <c r="H11449">
        <v>0</v>
      </c>
      <c r="I11449">
        <v>845.96720000000005</v>
      </c>
      <c r="R11449">
        <f t="shared" si="351"/>
        <v>0</v>
      </c>
      <c r="AE11449" s="7">
        <f t="shared" si="352"/>
        <v>0</v>
      </c>
    </row>
    <row r="11450" spans="1:31" x14ac:dyDescent="0.35">
      <c r="A11450" s="1">
        <v>45888.333333333336</v>
      </c>
      <c r="B11450" s="1" t="s">
        <v>0</v>
      </c>
      <c r="C11450">
        <v>0.96090390000000003</v>
      </c>
      <c r="D11450">
        <v>31.786709999999999</v>
      </c>
      <c r="E11450">
        <v>17.304179999999999</v>
      </c>
      <c r="F11450">
        <v>86.752560000000003</v>
      </c>
      <c r="G11450">
        <v>15.08996</v>
      </c>
      <c r="H11450">
        <v>0</v>
      </c>
      <c r="I11450">
        <v>846.02359999999999</v>
      </c>
      <c r="R11450">
        <f t="shared" si="351"/>
        <v>0</v>
      </c>
      <c r="AE11450" s="7">
        <f t="shared" si="352"/>
        <v>0</v>
      </c>
    </row>
    <row r="11451" spans="1:31" x14ac:dyDescent="0.35">
      <c r="A11451" s="1">
        <v>45888.340277777781</v>
      </c>
      <c r="B11451" s="1" t="s">
        <v>0</v>
      </c>
      <c r="C11451">
        <v>1.181586</v>
      </c>
      <c r="D11451">
        <v>27.534770000000002</v>
      </c>
      <c r="E11451">
        <v>17.368600000000001</v>
      </c>
      <c r="F11451">
        <v>86.161490000000001</v>
      </c>
      <c r="G11451">
        <v>15.047129999999999</v>
      </c>
      <c r="H11451">
        <v>0</v>
      </c>
      <c r="I11451">
        <v>846.1</v>
      </c>
      <c r="R11451">
        <f t="shared" si="351"/>
        <v>0</v>
      </c>
      <c r="AE11451" s="7">
        <f t="shared" si="352"/>
        <v>0</v>
      </c>
    </row>
    <row r="11452" spans="1:31" x14ac:dyDescent="0.35">
      <c r="A11452" s="1">
        <v>45888.347222222219</v>
      </c>
      <c r="B11452" s="1" t="s">
        <v>0</v>
      </c>
      <c r="C11452">
        <v>1.0897250000000001</v>
      </c>
      <c r="D11452">
        <v>25.87003</v>
      </c>
      <c r="E11452">
        <v>17.55761</v>
      </c>
      <c r="F11452">
        <v>85.451509999999999</v>
      </c>
      <c r="G11452">
        <v>15.103999999999999</v>
      </c>
      <c r="H11452">
        <v>0</v>
      </c>
      <c r="I11452">
        <v>846.1653</v>
      </c>
      <c r="R11452">
        <f t="shared" si="351"/>
        <v>0</v>
      </c>
      <c r="AE11452" s="7">
        <f t="shared" si="352"/>
        <v>0</v>
      </c>
    </row>
    <row r="11453" spans="1:31" x14ac:dyDescent="0.35">
      <c r="A11453" s="1">
        <v>45888.354166666664</v>
      </c>
      <c r="B11453" s="1" t="s">
        <v>0</v>
      </c>
      <c r="C11453">
        <v>0.78072390000000003</v>
      </c>
      <c r="D11453">
        <v>34.16675</v>
      </c>
      <c r="E11453">
        <v>17.961690000000001</v>
      </c>
      <c r="F11453">
        <v>84.600160000000002</v>
      </c>
      <c r="G11453">
        <v>15.34394</v>
      </c>
      <c r="H11453">
        <v>0</v>
      </c>
      <c r="I11453">
        <v>846.19349999999997</v>
      </c>
      <c r="R11453">
        <f t="shared" si="351"/>
        <v>0</v>
      </c>
      <c r="AE11453" s="7">
        <f t="shared" si="352"/>
        <v>0</v>
      </c>
    </row>
    <row r="11454" spans="1:31" x14ac:dyDescent="0.35">
      <c r="A11454" s="1">
        <v>45888.361111111109</v>
      </c>
      <c r="B11454" s="1" t="s">
        <v>0</v>
      </c>
      <c r="C11454">
        <v>0.40714790000000001</v>
      </c>
      <c r="D11454">
        <v>45.696260000000002</v>
      </c>
      <c r="E11454">
        <v>18.488700000000001</v>
      </c>
      <c r="F11454">
        <v>83.281819999999996</v>
      </c>
      <c r="G11454">
        <v>15.6153</v>
      </c>
      <c r="H11454">
        <v>0</v>
      </c>
      <c r="I11454">
        <v>846.1</v>
      </c>
      <c r="R11454">
        <f t="shared" si="351"/>
        <v>0</v>
      </c>
      <c r="AE11454" s="7">
        <f t="shared" si="352"/>
        <v>0</v>
      </c>
    </row>
    <row r="11455" spans="1:31" x14ac:dyDescent="0.35">
      <c r="A11455" s="1">
        <v>45888.368055555555</v>
      </c>
      <c r="B11455" s="1" t="s">
        <v>0</v>
      </c>
      <c r="C11455">
        <v>0.63172890000000004</v>
      </c>
      <c r="D11455">
        <v>25.33314</v>
      </c>
      <c r="E11455">
        <v>18.856739999999999</v>
      </c>
      <c r="F11455">
        <v>81.812359999999998</v>
      </c>
      <c r="G11455">
        <v>15.69726</v>
      </c>
      <c r="H11455">
        <v>0</v>
      </c>
      <c r="I11455">
        <v>846.1</v>
      </c>
      <c r="R11455">
        <f t="shared" si="351"/>
        <v>0</v>
      </c>
      <c r="AE11455" s="7">
        <f t="shared" si="352"/>
        <v>0</v>
      </c>
    </row>
    <row r="11456" spans="1:31" x14ac:dyDescent="0.35">
      <c r="A11456" s="1">
        <v>45888.375</v>
      </c>
      <c r="B11456" s="1" t="s">
        <v>0</v>
      </c>
      <c r="C11456">
        <v>0.87758990000000003</v>
      </c>
      <c r="D11456">
        <v>38.653530000000003</v>
      </c>
      <c r="E11456">
        <v>19.835380000000001</v>
      </c>
      <c r="F11456">
        <v>78.686940000000007</v>
      </c>
      <c r="G11456">
        <v>16.035150000000002</v>
      </c>
      <c r="H11456">
        <v>0</v>
      </c>
      <c r="I11456">
        <v>846.16800000000001</v>
      </c>
      <c r="R11456">
        <f t="shared" si="351"/>
        <v>0</v>
      </c>
      <c r="AE11456" s="7">
        <f t="shared" si="352"/>
        <v>0</v>
      </c>
    </row>
    <row r="11457" spans="1:31" x14ac:dyDescent="0.35">
      <c r="A11457" s="1">
        <v>45888.381944444445</v>
      </c>
      <c r="B11457" s="1" t="s">
        <v>0</v>
      </c>
      <c r="C11457">
        <v>1.3449800000000001</v>
      </c>
      <c r="D11457">
        <v>44.722540000000002</v>
      </c>
      <c r="E11457">
        <v>21.034880000000001</v>
      </c>
      <c r="F11457">
        <v>72.561440000000005</v>
      </c>
      <c r="G11457">
        <v>15.92689</v>
      </c>
      <c r="H11457">
        <v>0</v>
      </c>
      <c r="I11457">
        <v>846.05629999999996</v>
      </c>
      <c r="R11457">
        <f t="shared" si="351"/>
        <v>0</v>
      </c>
      <c r="AE11457" s="7">
        <f t="shared" si="352"/>
        <v>0</v>
      </c>
    </row>
    <row r="11458" spans="1:31" x14ac:dyDescent="0.35">
      <c r="A11458" s="1">
        <v>45888.388888888891</v>
      </c>
      <c r="B11458" s="1" t="s">
        <v>0</v>
      </c>
      <c r="C11458">
        <v>1.2838419999999999</v>
      </c>
      <c r="D11458">
        <v>60.357500000000002</v>
      </c>
      <c r="E11458">
        <v>21.13758</v>
      </c>
      <c r="F11458">
        <v>69.203990000000005</v>
      </c>
      <c r="G11458">
        <v>15.28781</v>
      </c>
      <c r="H11458">
        <v>0</v>
      </c>
      <c r="I11458">
        <v>845.90219999999999</v>
      </c>
      <c r="R11458">
        <f t="shared" si="351"/>
        <v>0</v>
      </c>
      <c r="AE11458" s="7">
        <f t="shared" si="352"/>
        <v>0</v>
      </c>
    </row>
    <row r="11459" spans="1:31" x14ac:dyDescent="0.35">
      <c r="A11459" s="1">
        <v>45888.395833333336</v>
      </c>
      <c r="B11459" s="1" t="s">
        <v>0</v>
      </c>
      <c r="C11459">
        <v>0.93683799999999995</v>
      </c>
      <c r="D11459">
        <v>52.307940000000002</v>
      </c>
      <c r="E11459">
        <v>21.637029999999999</v>
      </c>
      <c r="F11459">
        <v>67.20411</v>
      </c>
      <c r="G11459">
        <v>15.303979999999999</v>
      </c>
      <c r="H11459">
        <v>0</v>
      </c>
      <c r="I11459">
        <v>845.9</v>
      </c>
      <c r="R11459">
        <f t="shared" si="351"/>
        <v>0</v>
      </c>
      <c r="AE11459" s="7">
        <f t="shared" si="352"/>
        <v>0</v>
      </c>
    </row>
    <row r="11460" spans="1:31" x14ac:dyDescent="0.35">
      <c r="A11460" s="1">
        <v>45888.402777777781</v>
      </c>
      <c r="B11460" s="1" t="s">
        <v>0</v>
      </c>
      <c r="C11460">
        <v>1.243109</v>
      </c>
      <c r="D11460">
        <v>334.8501</v>
      </c>
      <c r="E11460">
        <v>21.985890000000001</v>
      </c>
      <c r="F11460">
        <v>65.862409999999997</v>
      </c>
      <c r="G11460">
        <v>15.325620000000001</v>
      </c>
      <c r="H11460">
        <v>0</v>
      </c>
      <c r="I11460">
        <v>845.9</v>
      </c>
      <c r="R11460">
        <f t="shared" ref="R11460:R11523" si="353">ABS(P11460-Q11460)</f>
        <v>0</v>
      </c>
      <c r="AE11460" s="7">
        <f t="shared" ref="AE11460:AE11523" si="354">AA11460</f>
        <v>0</v>
      </c>
    </row>
    <row r="11461" spans="1:31" x14ac:dyDescent="0.35">
      <c r="A11461" s="1">
        <v>45888.409722222219</v>
      </c>
      <c r="B11461" s="1" t="s">
        <v>0</v>
      </c>
      <c r="C11461">
        <v>0.78317400000000004</v>
      </c>
      <c r="D11461">
        <v>299.27769999999998</v>
      </c>
      <c r="E11461">
        <v>22.06615</v>
      </c>
      <c r="F11461">
        <v>63.201999999999998</v>
      </c>
      <c r="G11461">
        <v>14.75112</v>
      </c>
      <c r="H11461">
        <v>0</v>
      </c>
      <c r="I11461">
        <v>845.85140000000001</v>
      </c>
      <c r="R11461">
        <f t="shared" si="353"/>
        <v>0</v>
      </c>
      <c r="AE11461" s="7">
        <f t="shared" si="354"/>
        <v>0</v>
      </c>
    </row>
    <row r="11462" spans="1:31" x14ac:dyDescent="0.35">
      <c r="A11462" s="1">
        <v>45888.416666666664</v>
      </c>
      <c r="B11462" s="1" t="s">
        <v>0</v>
      </c>
      <c r="C11462">
        <v>1.406657</v>
      </c>
      <c r="D11462">
        <v>250.91820000000001</v>
      </c>
      <c r="E11462">
        <v>21.898099999999999</v>
      </c>
      <c r="F11462">
        <v>61.711869999999998</v>
      </c>
      <c r="G11462">
        <v>14.22832</v>
      </c>
      <c r="H11462">
        <v>0</v>
      </c>
      <c r="I11462">
        <v>845.79229999999995</v>
      </c>
      <c r="R11462">
        <f t="shared" si="353"/>
        <v>0</v>
      </c>
      <c r="AE11462" s="7">
        <f t="shared" si="354"/>
        <v>0</v>
      </c>
    </row>
    <row r="11463" spans="1:31" x14ac:dyDescent="0.35">
      <c r="A11463" s="1">
        <v>45888.423611111109</v>
      </c>
      <c r="B11463" s="1" t="s">
        <v>0</v>
      </c>
      <c r="C11463">
        <v>1.7598560000000001</v>
      </c>
      <c r="D11463">
        <v>263.12819999999999</v>
      </c>
      <c r="E11463">
        <v>21.814050000000002</v>
      </c>
      <c r="F11463">
        <v>62.011859999999999</v>
      </c>
      <c r="G11463">
        <v>14.230169999999999</v>
      </c>
      <c r="H11463">
        <v>0</v>
      </c>
      <c r="I11463">
        <v>845.7</v>
      </c>
      <c r="R11463">
        <f t="shared" si="353"/>
        <v>0</v>
      </c>
      <c r="AE11463" s="7">
        <f t="shared" si="354"/>
        <v>0</v>
      </c>
    </row>
    <row r="11464" spans="1:31" x14ac:dyDescent="0.35">
      <c r="A11464" s="1">
        <v>45888.430555555555</v>
      </c>
      <c r="B11464" s="1" t="s">
        <v>0</v>
      </c>
      <c r="C11464">
        <v>1.8535900000000001</v>
      </c>
      <c r="D11464">
        <v>274.23360000000002</v>
      </c>
      <c r="E11464">
        <v>22.228390000000001</v>
      </c>
      <c r="F11464">
        <v>62.292380000000001</v>
      </c>
      <c r="G11464">
        <v>14.69023</v>
      </c>
      <c r="H11464">
        <v>0</v>
      </c>
      <c r="I11464">
        <v>845.7</v>
      </c>
      <c r="R11464">
        <f t="shared" si="353"/>
        <v>0</v>
      </c>
      <c r="AE11464" s="7">
        <f t="shared" si="354"/>
        <v>0</v>
      </c>
    </row>
    <row r="11465" spans="1:31" x14ac:dyDescent="0.35">
      <c r="A11465" s="1">
        <v>45888.4375</v>
      </c>
      <c r="B11465" s="1" t="s">
        <v>0</v>
      </c>
      <c r="C11465">
        <v>2.3480590000000001</v>
      </c>
      <c r="D11465">
        <v>293.36590000000001</v>
      </c>
      <c r="E11465">
        <v>22.194410000000001</v>
      </c>
      <c r="F11465">
        <v>64.106059999999999</v>
      </c>
      <c r="G11465">
        <v>15.102690000000001</v>
      </c>
      <c r="H11465">
        <v>0</v>
      </c>
      <c r="I11465">
        <v>845.66610000000003</v>
      </c>
      <c r="R11465">
        <f t="shared" si="353"/>
        <v>0</v>
      </c>
      <c r="AE11465" s="7">
        <f t="shared" si="354"/>
        <v>0</v>
      </c>
    </row>
    <row r="11466" spans="1:31" x14ac:dyDescent="0.35">
      <c r="A11466" s="1">
        <v>45888.444444444445</v>
      </c>
      <c r="B11466" s="1" t="s">
        <v>0</v>
      </c>
      <c r="C11466">
        <v>2.4597859999999998</v>
      </c>
      <c r="D11466">
        <v>294.93509999999998</v>
      </c>
      <c r="E11466">
        <v>21.754079999999998</v>
      </c>
      <c r="F11466">
        <v>65.828220000000002</v>
      </c>
      <c r="G11466">
        <v>15.09892</v>
      </c>
      <c r="H11466">
        <v>0</v>
      </c>
      <c r="I11466">
        <v>845.55349999999999</v>
      </c>
      <c r="R11466">
        <f t="shared" si="353"/>
        <v>0</v>
      </c>
      <c r="AE11466" s="7">
        <f t="shared" si="354"/>
        <v>0</v>
      </c>
    </row>
    <row r="11467" spans="1:31" x14ac:dyDescent="0.35">
      <c r="A11467" s="1">
        <v>45888.451388888891</v>
      </c>
      <c r="B11467" s="1" t="s">
        <v>0</v>
      </c>
      <c r="C11467">
        <v>2.556883</v>
      </c>
      <c r="D11467">
        <v>292.03739999999999</v>
      </c>
      <c r="E11467">
        <v>21.660170000000001</v>
      </c>
      <c r="F11467">
        <v>66.725830000000002</v>
      </c>
      <c r="G11467">
        <v>15.22015</v>
      </c>
      <c r="H11467">
        <v>0</v>
      </c>
      <c r="I11467">
        <v>845.38930000000005</v>
      </c>
      <c r="R11467">
        <f t="shared" si="353"/>
        <v>0</v>
      </c>
      <c r="AE11467" s="7">
        <f t="shared" si="354"/>
        <v>0</v>
      </c>
    </row>
    <row r="11468" spans="1:31" x14ac:dyDescent="0.35">
      <c r="A11468" s="1">
        <v>45888.458333333336</v>
      </c>
      <c r="B11468" s="1" t="s">
        <v>0</v>
      </c>
      <c r="C11468">
        <v>2.0807920000000002</v>
      </c>
      <c r="D11468">
        <v>311.35570000000001</v>
      </c>
      <c r="E11468">
        <v>21.931010000000001</v>
      </c>
      <c r="F11468">
        <v>66.81541</v>
      </c>
      <c r="G11468">
        <v>15.49849</v>
      </c>
      <c r="H11468">
        <v>0</v>
      </c>
      <c r="I11468">
        <v>845.19709999999998</v>
      </c>
      <c r="R11468">
        <f t="shared" si="353"/>
        <v>0</v>
      </c>
      <c r="AE11468" s="7">
        <f t="shared" si="354"/>
        <v>0</v>
      </c>
    </row>
    <row r="11469" spans="1:31" x14ac:dyDescent="0.35">
      <c r="A11469" s="1">
        <v>45888.465277777781</v>
      </c>
      <c r="B11469" s="1" t="s">
        <v>0</v>
      </c>
      <c r="C11469">
        <v>2.6063939999999999</v>
      </c>
      <c r="D11469">
        <v>284.74540000000002</v>
      </c>
      <c r="E11469">
        <v>22.111450000000001</v>
      </c>
      <c r="F11469">
        <v>65.378960000000006</v>
      </c>
      <c r="G11469">
        <v>15.33198</v>
      </c>
      <c r="H11469">
        <v>0</v>
      </c>
      <c r="I11469">
        <v>845.03279999999995</v>
      </c>
      <c r="R11469">
        <f t="shared" si="353"/>
        <v>0</v>
      </c>
      <c r="AE11469" s="7">
        <f t="shared" si="354"/>
        <v>0</v>
      </c>
    </row>
    <row r="11470" spans="1:31" x14ac:dyDescent="0.35">
      <c r="A11470" s="1">
        <v>45888.472222222219</v>
      </c>
      <c r="B11470" s="1" t="s">
        <v>0</v>
      </c>
      <c r="C11470">
        <v>2.6976390000000001</v>
      </c>
      <c r="D11470">
        <v>286.31630000000001</v>
      </c>
      <c r="E11470">
        <v>22.098469999999999</v>
      </c>
      <c r="F11470">
        <v>65.252480000000006</v>
      </c>
      <c r="G11470">
        <v>15.28983</v>
      </c>
      <c r="H11470">
        <v>0</v>
      </c>
      <c r="I11470">
        <v>844.83780000000002</v>
      </c>
      <c r="R11470">
        <f t="shared" si="353"/>
        <v>0</v>
      </c>
      <c r="AE11470" s="7">
        <f t="shared" si="354"/>
        <v>0</v>
      </c>
    </row>
    <row r="11471" spans="1:31" x14ac:dyDescent="0.35">
      <c r="A11471" s="1">
        <v>45888.479166666664</v>
      </c>
      <c r="B11471" s="1" t="s">
        <v>0</v>
      </c>
      <c r="C11471">
        <v>2.6253359999999999</v>
      </c>
      <c r="D11471">
        <v>274.07130000000001</v>
      </c>
      <c r="E11471">
        <v>22.310359999999999</v>
      </c>
      <c r="F11471">
        <v>66.27167</v>
      </c>
      <c r="G11471">
        <v>15.73277</v>
      </c>
      <c r="H11471">
        <v>0</v>
      </c>
      <c r="I11471">
        <v>844.74159999999995</v>
      </c>
      <c r="R11471">
        <f t="shared" si="353"/>
        <v>0</v>
      </c>
      <c r="AE11471" s="7">
        <f t="shared" si="354"/>
        <v>0</v>
      </c>
    </row>
    <row r="11472" spans="1:31" x14ac:dyDescent="0.35">
      <c r="A11472" s="1">
        <v>45888.486111111109</v>
      </c>
      <c r="B11472" s="1" t="s">
        <v>0</v>
      </c>
      <c r="C11472">
        <v>2.623103</v>
      </c>
      <c r="D11472">
        <v>277.64580000000001</v>
      </c>
      <c r="E11472">
        <v>22.235399999999998</v>
      </c>
      <c r="F11472">
        <v>67.108670000000004</v>
      </c>
      <c r="G11472">
        <v>15.857430000000001</v>
      </c>
      <c r="H11472">
        <v>0</v>
      </c>
      <c r="I11472">
        <v>844.55060000000003</v>
      </c>
      <c r="R11472">
        <f t="shared" si="353"/>
        <v>0</v>
      </c>
      <c r="AE11472" s="7">
        <f t="shared" si="354"/>
        <v>0</v>
      </c>
    </row>
    <row r="11473" spans="1:31" x14ac:dyDescent="0.35">
      <c r="A11473" s="1">
        <v>45888.493055555555</v>
      </c>
      <c r="B11473" s="1" t="s">
        <v>0</v>
      </c>
      <c r="C11473">
        <v>2.0553050000000002</v>
      </c>
      <c r="D11473">
        <v>290.78320000000002</v>
      </c>
      <c r="E11473">
        <v>22.77562</v>
      </c>
      <c r="F11473">
        <v>67.156109999999998</v>
      </c>
      <c r="G11473">
        <v>16.38204</v>
      </c>
      <c r="H11473">
        <v>0</v>
      </c>
      <c r="I11473">
        <v>844.38670000000002</v>
      </c>
      <c r="R11473">
        <f t="shared" si="353"/>
        <v>0</v>
      </c>
      <c r="AE11473" s="7">
        <f t="shared" si="354"/>
        <v>0</v>
      </c>
    </row>
    <row r="11474" spans="1:31" x14ac:dyDescent="0.35">
      <c r="A11474" s="1">
        <v>45888.5</v>
      </c>
      <c r="B11474" s="1" t="s">
        <v>0</v>
      </c>
      <c r="C11474">
        <v>2.5848339999999999</v>
      </c>
      <c r="D11474">
        <v>295.09910000000002</v>
      </c>
      <c r="E11474">
        <v>22.39912</v>
      </c>
      <c r="F11474">
        <v>67.006910000000005</v>
      </c>
      <c r="G11474">
        <v>15.987550000000001</v>
      </c>
      <c r="H11474">
        <v>0</v>
      </c>
      <c r="I11474">
        <v>844.24810000000002</v>
      </c>
      <c r="R11474">
        <f t="shared" si="353"/>
        <v>0</v>
      </c>
      <c r="AE11474" s="7">
        <f t="shared" si="354"/>
        <v>0</v>
      </c>
    </row>
    <row r="11475" spans="1:31" x14ac:dyDescent="0.35">
      <c r="A11475" s="1">
        <v>45888.506944444445</v>
      </c>
      <c r="B11475" s="1" t="s">
        <v>0</v>
      </c>
      <c r="C11475">
        <v>1.9538469999999999</v>
      </c>
      <c r="D11475">
        <v>301.6028</v>
      </c>
      <c r="E11475">
        <v>22.897690000000001</v>
      </c>
      <c r="F11475">
        <v>66.84666</v>
      </c>
      <c r="G11475">
        <v>16.422640000000001</v>
      </c>
      <c r="H11475">
        <v>0</v>
      </c>
      <c r="I11475">
        <v>844.04060000000004</v>
      </c>
      <c r="R11475">
        <f t="shared" si="353"/>
        <v>0</v>
      </c>
      <c r="AE11475" s="7">
        <f t="shared" si="354"/>
        <v>0</v>
      </c>
    </row>
    <row r="11476" spans="1:31" x14ac:dyDescent="0.35">
      <c r="A11476" s="1">
        <v>45888.513888888891</v>
      </c>
      <c r="B11476" s="1" t="s">
        <v>0</v>
      </c>
      <c r="C11476">
        <v>2.1967539999999999</v>
      </c>
      <c r="D11476">
        <v>297.05669999999998</v>
      </c>
      <c r="E11476">
        <v>22.981249999999999</v>
      </c>
      <c r="F11476">
        <v>66.412059999999997</v>
      </c>
      <c r="G11476">
        <v>16.402650000000001</v>
      </c>
      <c r="H11476">
        <v>0</v>
      </c>
      <c r="I11476">
        <v>843.95370000000003</v>
      </c>
      <c r="R11476">
        <f t="shared" si="353"/>
        <v>0</v>
      </c>
      <c r="AE11476" s="7">
        <f t="shared" si="354"/>
        <v>0</v>
      </c>
    </row>
    <row r="11477" spans="1:31" x14ac:dyDescent="0.35">
      <c r="A11477" s="1">
        <v>45888.520833333336</v>
      </c>
      <c r="B11477" s="1" t="s">
        <v>0</v>
      </c>
      <c r="C11477">
        <v>2.4431539999999998</v>
      </c>
      <c r="D11477">
        <v>286.52409999999998</v>
      </c>
      <c r="E11477">
        <v>23.41058</v>
      </c>
      <c r="F11477">
        <v>64.800610000000006</v>
      </c>
      <c r="G11477">
        <v>16.42287</v>
      </c>
      <c r="H11477">
        <v>0</v>
      </c>
      <c r="I11477">
        <v>843.76130000000001</v>
      </c>
      <c r="R11477">
        <f t="shared" si="353"/>
        <v>0</v>
      </c>
      <c r="AE11477" s="7">
        <f t="shared" si="354"/>
        <v>0</v>
      </c>
    </row>
    <row r="11478" spans="1:31" x14ac:dyDescent="0.35">
      <c r="A11478" s="1">
        <v>45888.527777777781</v>
      </c>
      <c r="B11478" s="1" t="s">
        <v>0</v>
      </c>
      <c r="C11478">
        <v>2.8769719999999999</v>
      </c>
      <c r="D11478">
        <v>284.06619999999998</v>
      </c>
      <c r="E11478">
        <v>23.09985</v>
      </c>
      <c r="F11478">
        <v>64.149770000000004</v>
      </c>
      <c r="G11478">
        <v>15.973330000000001</v>
      </c>
      <c r="H11478">
        <v>0</v>
      </c>
      <c r="I11478">
        <v>843.62739999999997</v>
      </c>
      <c r="R11478">
        <f t="shared" si="353"/>
        <v>0</v>
      </c>
      <c r="AE11478" s="7">
        <f t="shared" si="354"/>
        <v>0</v>
      </c>
    </row>
    <row r="11479" spans="1:31" x14ac:dyDescent="0.35">
      <c r="A11479" s="1">
        <v>45888.534722222219</v>
      </c>
      <c r="B11479" s="1" t="s">
        <v>0</v>
      </c>
      <c r="C11479">
        <v>2.7992789999999999</v>
      </c>
      <c r="D11479">
        <v>292.27940000000001</v>
      </c>
      <c r="E11479">
        <v>22.873840000000001</v>
      </c>
      <c r="F11479">
        <v>65.667240000000007</v>
      </c>
      <c r="G11479">
        <v>16.125</v>
      </c>
      <c r="H11479">
        <v>0</v>
      </c>
      <c r="I11479">
        <v>843.46550000000002</v>
      </c>
      <c r="R11479">
        <f t="shared" si="353"/>
        <v>0</v>
      </c>
      <c r="AE11479" s="7">
        <f t="shared" si="354"/>
        <v>0</v>
      </c>
    </row>
    <row r="11480" spans="1:31" x14ac:dyDescent="0.35">
      <c r="A11480" s="1">
        <v>45888.541666666664</v>
      </c>
      <c r="B11480" s="1" t="s">
        <v>0</v>
      </c>
      <c r="C11480">
        <v>2.6164040000000002</v>
      </c>
      <c r="D11480">
        <v>288.84390000000002</v>
      </c>
      <c r="E11480">
        <v>22.858689999999999</v>
      </c>
      <c r="F11480">
        <v>63.953029999999998</v>
      </c>
      <c r="G11480">
        <v>15.69609</v>
      </c>
      <c r="H11480">
        <v>0</v>
      </c>
      <c r="I11480">
        <v>843.3682</v>
      </c>
      <c r="R11480">
        <f t="shared" si="353"/>
        <v>0</v>
      </c>
      <c r="AE11480" s="7">
        <f t="shared" si="354"/>
        <v>0</v>
      </c>
    </row>
    <row r="11481" spans="1:31" x14ac:dyDescent="0.35">
      <c r="A11481" s="1">
        <v>45888.548611111109</v>
      </c>
      <c r="B11481" s="1" t="s">
        <v>0</v>
      </c>
      <c r="C11481">
        <v>2.6754630000000001</v>
      </c>
      <c r="D11481">
        <v>300.53890000000001</v>
      </c>
      <c r="E11481">
        <v>23.079080000000001</v>
      </c>
      <c r="F11481">
        <v>65.023240000000001</v>
      </c>
      <c r="G11481">
        <v>16.16506</v>
      </c>
      <c r="H11481">
        <v>0</v>
      </c>
      <c r="I11481">
        <v>843.26229999999998</v>
      </c>
      <c r="R11481">
        <f t="shared" si="353"/>
        <v>0</v>
      </c>
      <c r="AE11481" s="7">
        <f t="shared" si="354"/>
        <v>0</v>
      </c>
    </row>
    <row r="11482" spans="1:31" x14ac:dyDescent="0.35">
      <c r="A11482" s="1">
        <v>45888.555555555555</v>
      </c>
      <c r="B11482" s="1" t="s">
        <v>0</v>
      </c>
      <c r="C11482">
        <v>2.3539880000000002</v>
      </c>
      <c r="D11482">
        <v>290.75319999999999</v>
      </c>
      <c r="E11482">
        <v>22.59346</v>
      </c>
      <c r="F11482">
        <v>66.279589999999999</v>
      </c>
      <c r="G11482">
        <v>16.00356</v>
      </c>
      <c r="H11482">
        <v>0</v>
      </c>
      <c r="I11482">
        <v>843.16060000000004</v>
      </c>
      <c r="R11482">
        <f t="shared" si="353"/>
        <v>0</v>
      </c>
      <c r="AE11482" s="7">
        <f t="shared" si="354"/>
        <v>0</v>
      </c>
    </row>
    <row r="11483" spans="1:31" x14ac:dyDescent="0.35">
      <c r="A11483" s="1">
        <v>45888.5625</v>
      </c>
      <c r="B11483" s="1" t="s">
        <v>0</v>
      </c>
      <c r="C11483">
        <v>1.717303</v>
      </c>
      <c r="D11483">
        <v>297.60480000000001</v>
      </c>
      <c r="E11483">
        <v>22.841010000000001</v>
      </c>
      <c r="F11483">
        <v>67.129429999999999</v>
      </c>
      <c r="G11483">
        <v>16.43947</v>
      </c>
      <c r="H11483">
        <v>0</v>
      </c>
      <c r="I11483">
        <v>843.07539999999995</v>
      </c>
      <c r="R11483">
        <f t="shared" si="353"/>
        <v>0</v>
      </c>
      <c r="AE11483" s="7">
        <f t="shared" si="354"/>
        <v>0</v>
      </c>
    </row>
    <row r="11484" spans="1:31" x14ac:dyDescent="0.35">
      <c r="A11484" s="1">
        <v>45888.569444444445</v>
      </c>
      <c r="B11484" s="1" t="s">
        <v>0</v>
      </c>
      <c r="C11484">
        <v>1.1255999999999999</v>
      </c>
      <c r="D11484">
        <v>274.83449999999999</v>
      </c>
      <c r="E11484">
        <v>22.92306</v>
      </c>
      <c r="F11484">
        <v>66.749610000000004</v>
      </c>
      <c r="G11484">
        <v>16.427099999999999</v>
      </c>
      <c r="H11484">
        <v>0</v>
      </c>
      <c r="I11484">
        <v>842.91679999999997</v>
      </c>
      <c r="R11484">
        <f t="shared" si="353"/>
        <v>0</v>
      </c>
      <c r="AE11484" s="7">
        <f t="shared" si="354"/>
        <v>0</v>
      </c>
    </row>
    <row r="11485" spans="1:31" x14ac:dyDescent="0.35">
      <c r="A11485" s="1">
        <v>45888.576388888891</v>
      </c>
      <c r="B11485" s="1" t="s">
        <v>0</v>
      </c>
      <c r="C11485">
        <v>0.71990100000000001</v>
      </c>
      <c r="D11485">
        <v>302.7783</v>
      </c>
      <c r="E11485">
        <v>22.82451</v>
      </c>
      <c r="F11485">
        <v>63.689059999999998</v>
      </c>
      <c r="G11485">
        <v>15.593529999999999</v>
      </c>
      <c r="H11485">
        <v>0</v>
      </c>
      <c r="I11485">
        <v>842.83730000000003</v>
      </c>
      <c r="R11485">
        <f t="shared" si="353"/>
        <v>0</v>
      </c>
      <c r="AE11485" s="7">
        <f t="shared" si="354"/>
        <v>0</v>
      </c>
    </row>
    <row r="11486" spans="1:31" x14ac:dyDescent="0.35">
      <c r="A11486" s="1">
        <v>45888.583333333336</v>
      </c>
      <c r="B11486" s="1" t="s">
        <v>0</v>
      </c>
      <c r="C11486">
        <v>1.000993</v>
      </c>
      <c r="D11486">
        <v>305.98660000000001</v>
      </c>
      <c r="E11486">
        <v>23.283829999999998</v>
      </c>
      <c r="F11486">
        <v>59.727719999999998</v>
      </c>
      <c r="G11486">
        <v>15.031280000000001</v>
      </c>
      <c r="H11486">
        <v>0</v>
      </c>
      <c r="I11486">
        <v>842.7405</v>
      </c>
      <c r="R11486">
        <f t="shared" si="353"/>
        <v>0</v>
      </c>
      <c r="AE11486" s="7">
        <f t="shared" si="354"/>
        <v>0</v>
      </c>
    </row>
    <row r="11487" spans="1:31" x14ac:dyDescent="0.35">
      <c r="A11487" s="1">
        <v>45888.590277777781</v>
      </c>
      <c r="B11487" s="1" t="s">
        <v>0</v>
      </c>
      <c r="C11487">
        <v>1.177351</v>
      </c>
      <c r="D11487">
        <v>123.8172</v>
      </c>
      <c r="E11487">
        <v>23.161169999999998</v>
      </c>
      <c r="F11487">
        <v>58.626759999999997</v>
      </c>
      <c r="G11487">
        <v>14.622199999999999</v>
      </c>
      <c r="H11487">
        <v>0</v>
      </c>
      <c r="I11487">
        <v>842.6155</v>
      </c>
      <c r="R11487">
        <f t="shared" si="353"/>
        <v>0</v>
      </c>
      <c r="AE11487" s="7">
        <f t="shared" si="354"/>
        <v>0</v>
      </c>
    </row>
    <row r="11488" spans="1:31" x14ac:dyDescent="0.35">
      <c r="A11488" s="1">
        <v>45888.597222222219</v>
      </c>
      <c r="B11488" s="1" t="s">
        <v>0</v>
      </c>
      <c r="C11488">
        <v>1.020635</v>
      </c>
      <c r="D11488">
        <v>140.78620000000001</v>
      </c>
      <c r="E11488">
        <v>22.64658</v>
      </c>
      <c r="F11488">
        <v>58.425960000000003</v>
      </c>
      <c r="G11488">
        <v>14.076219999999999</v>
      </c>
      <c r="H11488">
        <v>0</v>
      </c>
      <c r="I11488">
        <v>842.52059999999994</v>
      </c>
      <c r="R11488">
        <f t="shared" si="353"/>
        <v>0</v>
      </c>
      <c r="AE11488" s="7">
        <f t="shared" si="354"/>
        <v>0</v>
      </c>
    </row>
    <row r="11489" spans="1:31" x14ac:dyDescent="0.35">
      <c r="A11489" s="1">
        <v>45888.604166666664</v>
      </c>
      <c r="B11489" s="1" t="s">
        <v>0</v>
      </c>
      <c r="C11489">
        <v>1.4481949999999999</v>
      </c>
      <c r="D11489">
        <v>163.05179999999999</v>
      </c>
      <c r="E11489">
        <v>23.135529999999999</v>
      </c>
      <c r="F11489">
        <v>58.316670000000002</v>
      </c>
      <c r="G11489">
        <v>14.518829999999999</v>
      </c>
      <c r="H11489">
        <v>0</v>
      </c>
      <c r="I11489">
        <v>842.27629999999999</v>
      </c>
      <c r="R11489">
        <f t="shared" si="353"/>
        <v>0</v>
      </c>
      <c r="AE11489" s="7">
        <f t="shared" si="354"/>
        <v>0</v>
      </c>
    </row>
    <row r="11490" spans="1:31" x14ac:dyDescent="0.35">
      <c r="A11490" s="1">
        <v>45888.611111111109</v>
      </c>
      <c r="B11490" s="1" t="s">
        <v>0</v>
      </c>
      <c r="C11490">
        <v>1.1229119999999999</v>
      </c>
      <c r="D11490">
        <v>142.0324</v>
      </c>
      <c r="E11490">
        <v>23.41047</v>
      </c>
      <c r="F11490">
        <v>55.905569999999997</v>
      </c>
      <c r="G11490">
        <v>14.11815</v>
      </c>
      <c r="H11490">
        <v>0</v>
      </c>
      <c r="I11490">
        <v>842.2</v>
      </c>
      <c r="R11490">
        <f t="shared" si="353"/>
        <v>0</v>
      </c>
      <c r="AE11490" s="7">
        <f t="shared" si="354"/>
        <v>0</v>
      </c>
    </row>
    <row r="11491" spans="1:31" x14ac:dyDescent="0.35">
      <c r="A11491" s="1">
        <v>45888.618055555555</v>
      </c>
      <c r="B11491" s="1" t="s">
        <v>0</v>
      </c>
      <c r="C11491">
        <v>1.3583780000000001</v>
      </c>
      <c r="D11491">
        <v>144.4134</v>
      </c>
      <c r="E11491">
        <v>24.116700000000002</v>
      </c>
      <c r="F11491">
        <v>55.060099999999998</v>
      </c>
      <c r="G11491">
        <v>14.54481</v>
      </c>
      <c r="H11491">
        <v>0</v>
      </c>
      <c r="I11491">
        <v>842.16499999999996</v>
      </c>
      <c r="R11491">
        <f t="shared" si="353"/>
        <v>0</v>
      </c>
      <c r="AE11491" s="7">
        <f t="shared" si="354"/>
        <v>0</v>
      </c>
    </row>
    <row r="11492" spans="1:31" x14ac:dyDescent="0.35">
      <c r="A11492" s="1">
        <v>45888.625</v>
      </c>
      <c r="B11492" s="1" t="s">
        <v>0</v>
      </c>
      <c r="C11492">
        <v>1.6420459999999999</v>
      </c>
      <c r="D11492">
        <v>123.52849999999999</v>
      </c>
      <c r="E11492">
        <v>24.427129999999998</v>
      </c>
      <c r="F11492">
        <v>52.869660000000003</v>
      </c>
      <c r="G11492">
        <v>14.20359</v>
      </c>
      <c r="H11492">
        <v>0</v>
      </c>
      <c r="I11492">
        <v>842.00120000000004</v>
      </c>
      <c r="R11492">
        <f t="shared" si="353"/>
        <v>0</v>
      </c>
      <c r="AE11492" s="7">
        <f t="shared" si="354"/>
        <v>0</v>
      </c>
    </row>
    <row r="11493" spans="1:31" x14ac:dyDescent="0.35">
      <c r="A11493" s="1">
        <v>45888.631944444445</v>
      </c>
      <c r="B11493" s="1" t="s">
        <v>0</v>
      </c>
      <c r="C11493">
        <v>1.3303499999999999</v>
      </c>
      <c r="D11493">
        <v>91.54119</v>
      </c>
      <c r="E11493">
        <v>24.308779999999999</v>
      </c>
      <c r="F11493">
        <v>50.451729999999998</v>
      </c>
      <c r="G11493">
        <v>13.36491</v>
      </c>
      <c r="H11493">
        <v>0</v>
      </c>
      <c r="I11493">
        <v>841.9</v>
      </c>
      <c r="R11493">
        <f t="shared" si="353"/>
        <v>0</v>
      </c>
      <c r="AE11493" s="7">
        <f t="shared" si="354"/>
        <v>0</v>
      </c>
    </row>
    <row r="11494" spans="1:31" x14ac:dyDescent="0.35">
      <c r="A11494" s="1">
        <v>45888.638888888891</v>
      </c>
      <c r="B11494" s="1" t="s">
        <v>0</v>
      </c>
      <c r="C11494">
        <v>1.3734280000000001</v>
      </c>
      <c r="D11494">
        <v>106.39319999999999</v>
      </c>
      <c r="E11494">
        <v>24.64302</v>
      </c>
      <c r="F11494">
        <v>48.975349999999999</v>
      </c>
      <c r="G11494">
        <v>13.21678</v>
      </c>
      <c r="H11494">
        <v>0</v>
      </c>
      <c r="I11494">
        <v>841.84960000000001</v>
      </c>
      <c r="R11494">
        <f t="shared" si="353"/>
        <v>0</v>
      </c>
      <c r="AE11494" s="7">
        <f t="shared" si="354"/>
        <v>0</v>
      </c>
    </row>
    <row r="11495" spans="1:31" x14ac:dyDescent="0.35">
      <c r="A11495" s="1">
        <v>45888.645833333336</v>
      </c>
      <c r="B11495" s="1" t="s">
        <v>0</v>
      </c>
      <c r="C11495">
        <v>1.679468</v>
      </c>
      <c r="D11495">
        <v>89.145259999999993</v>
      </c>
      <c r="E11495">
        <v>24.72344</v>
      </c>
      <c r="F11495">
        <v>48.488979999999998</v>
      </c>
      <c r="G11495">
        <v>13.144259999999999</v>
      </c>
      <c r="H11495">
        <v>0</v>
      </c>
      <c r="I11495">
        <v>841.7355</v>
      </c>
      <c r="R11495">
        <f t="shared" si="353"/>
        <v>0</v>
      </c>
      <c r="AE11495" s="7">
        <f t="shared" si="354"/>
        <v>0</v>
      </c>
    </row>
    <row r="11496" spans="1:31" x14ac:dyDescent="0.35">
      <c r="A11496" s="1">
        <v>45888.652777777781</v>
      </c>
      <c r="B11496" s="1" t="s">
        <v>0</v>
      </c>
      <c r="C11496">
        <v>2.0538419999999999</v>
      </c>
      <c r="D11496">
        <v>81.074700000000007</v>
      </c>
      <c r="E11496">
        <v>24.852209999999999</v>
      </c>
      <c r="F11496">
        <v>48.268839999999997</v>
      </c>
      <c r="G11496">
        <v>13.19584</v>
      </c>
      <c r="H11496">
        <v>0</v>
      </c>
      <c r="I11496">
        <v>841.63900000000001</v>
      </c>
      <c r="R11496">
        <f t="shared" si="353"/>
        <v>0</v>
      </c>
      <c r="AE11496" s="7">
        <f t="shared" si="354"/>
        <v>0</v>
      </c>
    </row>
    <row r="11497" spans="1:31" x14ac:dyDescent="0.35">
      <c r="A11497" s="1">
        <v>45888.659722222219</v>
      </c>
      <c r="B11497" s="1" t="s">
        <v>0</v>
      </c>
      <c r="C11497">
        <v>2.2506539999999999</v>
      </c>
      <c r="D11497">
        <v>105.12690000000001</v>
      </c>
      <c r="E11497">
        <v>24.436260000000001</v>
      </c>
      <c r="F11497">
        <v>49.524090000000001</v>
      </c>
      <c r="G11497">
        <v>13.20763</v>
      </c>
      <c r="H11497">
        <v>0</v>
      </c>
      <c r="I11497">
        <v>841.37929999999994</v>
      </c>
      <c r="R11497">
        <f t="shared" si="353"/>
        <v>0</v>
      </c>
      <c r="AE11497" s="7">
        <f t="shared" si="354"/>
        <v>0</v>
      </c>
    </row>
    <row r="11498" spans="1:31" x14ac:dyDescent="0.35">
      <c r="A11498" s="1">
        <v>45888.666666666664</v>
      </c>
      <c r="B11498" s="1" t="s">
        <v>0</v>
      </c>
      <c r="C11498">
        <v>2.7401430000000002</v>
      </c>
      <c r="D11498">
        <v>123.5748</v>
      </c>
      <c r="E11498">
        <v>24.014289999999999</v>
      </c>
      <c r="F11498">
        <v>51.798659999999998</v>
      </c>
      <c r="G11498">
        <v>13.510479999999999</v>
      </c>
      <c r="H11498">
        <v>0</v>
      </c>
      <c r="I11498">
        <v>841.33150000000001</v>
      </c>
      <c r="R11498">
        <f t="shared" si="353"/>
        <v>0</v>
      </c>
      <c r="AE11498" s="7">
        <f t="shared" si="354"/>
        <v>0</v>
      </c>
    </row>
    <row r="11499" spans="1:31" x14ac:dyDescent="0.35">
      <c r="A11499" s="1">
        <v>45888.673611111109</v>
      </c>
      <c r="B11499" s="1" t="s">
        <v>0</v>
      </c>
      <c r="C11499">
        <v>2.0344380000000002</v>
      </c>
      <c r="D11499">
        <v>113.0262</v>
      </c>
      <c r="E11499">
        <v>23.963200000000001</v>
      </c>
      <c r="F11499">
        <v>51.941279999999999</v>
      </c>
      <c r="G11499">
        <v>13.503259999999999</v>
      </c>
      <c r="H11499">
        <v>0</v>
      </c>
      <c r="I11499">
        <v>841.41830000000004</v>
      </c>
      <c r="R11499">
        <f t="shared" si="353"/>
        <v>0</v>
      </c>
      <c r="AE11499" s="7">
        <f t="shared" si="354"/>
        <v>0</v>
      </c>
    </row>
    <row r="11500" spans="1:31" x14ac:dyDescent="0.35">
      <c r="A11500" s="1">
        <v>45888.680555555555</v>
      </c>
      <c r="B11500" s="1" t="s">
        <v>0</v>
      </c>
      <c r="C11500">
        <v>1.7061029999999999</v>
      </c>
      <c r="D11500">
        <v>111.4067</v>
      </c>
      <c r="E11500">
        <v>24.04102</v>
      </c>
      <c r="F11500">
        <v>51.13203</v>
      </c>
      <c r="G11500">
        <v>13.335750000000001</v>
      </c>
      <c r="H11500">
        <v>0</v>
      </c>
      <c r="I11500">
        <v>841.5</v>
      </c>
      <c r="R11500">
        <f t="shared" si="353"/>
        <v>0</v>
      </c>
      <c r="AE11500" s="7">
        <f t="shared" si="354"/>
        <v>0</v>
      </c>
    </row>
    <row r="11501" spans="1:31" x14ac:dyDescent="0.35">
      <c r="A11501" s="1">
        <v>45888.6875</v>
      </c>
      <c r="B11501" s="1" t="s">
        <v>0</v>
      </c>
      <c r="C11501">
        <v>1.889216</v>
      </c>
      <c r="D11501">
        <v>109.852</v>
      </c>
      <c r="E11501">
        <v>23.935199999999998</v>
      </c>
      <c r="F11501">
        <v>50.123489999999997</v>
      </c>
      <c r="G11501">
        <v>12.934530000000001</v>
      </c>
      <c r="H11501">
        <v>0</v>
      </c>
      <c r="I11501">
        <v>841.56989999999996</v>
      </c>
      <c r="R11501">
        <f t="shared" si="353"/>
        <v>0</v>
      </c>
      <c r="AE11501" s="7">
        <f t="shared" si="354"/>
        <v>0</v>
      </c>
    </row>
    <row r="11502" spans="1:31" x14ac:dyDescent="0.35">
      <c r="A11502" s="1">
        <v>45888.694444444445</v>
      </c>
      <c r="B11502" s="1" t="s">
        <v>0</v>
      </c>
      <c r="C11502">
        <v>1.513995</v>
      </c>
      <c r="D11502">
        <v>120.4517</v>
      </c>
      <c r="E11502">
        <v>24.17557</v>
      </c>
      <c r="F11502">
        <v>50.915819999999997</v>
      </c>
      <c r="G11502">
        <v>13.39448</v>
      </c>
      <c r="H11502">
        <v>0</v>
      </c>
      <c r="I11502">
        <v>841.72329999999999</v>
      </c>
      <c r="R11502">
        <f t="shared" si="353"/>
        <v>0</v>
      </c>
      <c r="AE11502" s="7">
        <f t="shared" si="354"/>
        <v>0</v>
      </c>
    </row>
    <row r="11503" spans="1:31" x14ac:dyDescent="0.35">
      <c r="A11503" s="1">
        <v>45888.701388888891</v>
      </c>
      <c r="B11503" s="1" t="s">
        <v>0</v>
      </c>
      <c r="C11503">
        <v>1.3998809999999999</v>
      </c>
      <c r="D11503">
        <v>136.46809999999999</v>
      </c>
      <c r="E11503">
        <v>23.89293</v>
      </c>
      <c r="F11503">
        <v>52.737079999999999</v>
      </c>
      <c r="G11503">
        <v>13.672840000000001</v>
      </c>
      <c r="H11503">
        <v>0</v>
      </c>
      <c r="I11503">
        <v>841.75379999999996</v>
      </c>
      <c r="R11503">
        <f t="shared" si="353"/>
        <v>0</v>
      </c>
      <c r="AE11503" s="7">
        <f t="shared" si="354"/>
        <v>0</v>
      </c>
    </row>
    <row r="11504" spans="1:31" x14ac:dyDescent="0.35">
      <c r="A11504" s="1">
        <v>45888.708333333336</v>
      </c>
      <c r="B11504" s="1" t="s">
        <v>0</v>
      </c>
      <c r="C11504">
        <v>1.3291949999999999</v>
      </c>
      <c r="D11504">
        <v>126.24809999999999</v>
      </c>
      <c r="E11504">
        <v>23.691690000000001</v>
      </c>
      <c r="F11504">
        <v>52.785989999999998</v>
      </c>
      <c r="G11504">
        <v>13.49715</v>
      </c>
      <c r="H11504">
        <v>0</v>
      </c>
      <c r="I11504">
        <v>841.8143</v>
      </c>
      <c r="R11504">
        <f t="shared" si="353"/>
        <v>0</v>
      </c>
      <c r="AE11504" s="7">
        <f t="shared" si="354"/>
        <v>0</v>
      </c>
    </row>
    <row r="11505" spans="1:31" x14ac:dyDescent="0.35">
      <c r="A11505" s="1">
        <v>45888.715277777781</v>
      </c>
      <c r="B11505" s="1" t="s">
        <v>0</v>
      </c>
      <c r="C11505">
        <v>0.76262890000000005</v>
      </c>
      <c r="D11505">
        <v>225.709</v>
      </c>
      <c r="E11505">
        <v>23.66461</v>
      </c>
      <c r="F11505">
        <v>54.501449999999998</v>
      </c>
      <c r="G11505">
        <v>13.966559999999999</v>
      </c>
      <c r="H11505">
        <v>0</v>
      </c>
      <c r="I11505">
        <v>841.97180000000003</v>
      </c>
      <c r="R11505">
        <f t="shared" si="353"/>
        <v>0</v>
      </c>
      <c r="AE11505" s="7">
        <f t="shared" si="354"/>
        <v>0</v>
      </c>
    </row>
    <row r="11506" spans="1:31" x14ac:dyDescent="0.35">
      <c r="A11506" s="1">
        <v>45888.722222222219</v>
      </c>
      <c r="B11506" s="1" t="s">
        <v>0</v>
      </c>
      <c r="C11506">
        <v>1.2797609999999999</v>
      </c>
      <c r="D11506">
        <v>274.84109999999998</v>
      </c>
      <c r="E11506">
        <v>23.175149999999999</v>
      </c>
      <c r="F11506">
        <v>61.000549999999997</v>
      </c>
      <c r="G11506">
        <v>15.255850000000001</v>
      </c>
      <c r="H11506">
        <v>0</v>
      </c>
      <c r="I11506">
        <v>842</v>
      </c>
      <c r="R11506">
        <f t="shared" si="353"/>
        <v>0</v>
      </c>
      <c r="AE11506" s="7">
        <f t="shared" si="354"/>
        <v>0</v>
      </c>
    </row>
    <row r="11507" spans="1:31" x14ac:dyDescent="0.35">
      <c r="A11507" s="1">
        <v>45888.729166666664</v>
      </c>
      <c r="B11507" s="1" t="s">
        <v>0</v>
      </c>
      <c r="C11507">
        <v>1.2330989999999999</v>
      </c>
      <c r="D11507">
        <v>311.27780000000001</v>
      </c>
      <c r="E11507">
        <v>22.806619999999999</v>
      </c>
      <c r="F11507">
        <v>63.742919999999998</v>
      </c>
      <c r="G11507">
        <v>15.59402</v>
      </c>
      <c r="H11507">
        <v>0</v>
      </c>
      <c r="I11507">
        <v>842.01679999999999</v>
      </c>
      <c r="R11507">
        <f t="shared" si="353"/>
        <v>0</v>
      </c>
      <c r="AE11507" s="7">
        <f t="shared" si="354"/>
        <v>0</v>
      </c>
    </row>
    <row r="11508" spans="1:31" x14ac:dyDescent="0.35">
      <c r="A11508" s="1">
        <v>45888.736111111109</v>
      </c>
      <c r="B11508" s="1" t="s">
        <v>0</v>
      </c>
      <c r="C11508">
        <v>1.34806</v>
      </c>
      <c r="D11508">
        <v>322.63099999999997</v>
      </c>
      <c r="E11508">
        <v>22.459479999999999</v>
      </c>
      <c r="F11508">
        <v>67.10033</v>
      </c>
      <c r="G11508">
        <v>16.069279999999999</v>
      </c>
      <c r="H11508">
        <v>0</v>
      </c>
      <c r="I11508">
        <v>842.19209999999998</v>
      </c>
      <c r="R11508">
        <f t="shared" si="353"/>
        <v>0</v>
      </c>
      <c r="AE11508" s="7">
        <f t="shared" si="354"/>
        <v>0</v>
      </c>
    </row>
    <row r="11509" spans="1:31" x14ac:dyDescent="0.35">
      <c r="A11509" s="1">
        <v>45888.743055555555</v>
      </c>
      <c r="B11509" s="1" t="s">
        <v>0</v>
      </c>
      <c r="C11509">
        <v>1.188131</v>
      </c>
      <c r="D11509">
        <v>303.84570000000002</v>
      </c>
      <c r="E11509">
        <v>22.045570000000001</v>
      </c>
      <c r="F11509">
        <v>68.962469999999996</v>
      </c>
      <c r="G11509">
        <v>16.103300000000001</v>
      </c>
      <c r="H11509">
        <v>0</v>
      </c>
      <c r="I11509">
        <v>842.29989999999998</v>
      </c>
      <c r="R11509">
        <f t="shared" si="353"/>
        <v>0</v>
      </c>
      <c r="AE11509" s="7">
        <f t="shared" si="354"/>
        <v>0</v>
      </c>
    </row>
    <row r="11510" spans="1:31" x14ac:dyDescent="0.35">
      <c r="A11510" s="1">
        <v>45888.75</v>
      </c>
      <c r="B11510" s="1" t="s">
        <v>0</v>
      </c>
      <c r="C11510">
        <v>0.94850699999999999</v>
      </c>
      <c r="D11510">
        <v>324.55459999999999</v>
      </c>
      <c r="E11510">
        <v>21.805140000000002</v>
      </c>
      <c r="F11510">
        <v>70.5351</v>
      </c>
      <c r="G11510">
        <v>16.227049999999998</v>
      </c>
      <c r="H11510">
        <v>0</v>
      </c>
      <c r="I11510">
        <v>842.33950000000004</v>
      </c>
      <c r="R11510">
        <f t="shared" si="353"/>
        <v>0</v>
      </c>
      <c r="AE11510" s="7">
        <f t="shared" si="354"/>
        <v>0</v>
      </c>
    </row>
    <row r="11511" spans="1:31" x14ac:dyDescent="0.35">
      <c r="A11511" s="1">
        <v>45888.756944444445</v>
      </c>
      <c r="B11511" s="1" t="s">
        <v>0</v>
      </c>
      <c r="C11511">
        <v>0.94635089999999999</v>
      </c>
      <c r="D11511">
        <v>65.957220000000007</v>
      </c>
      <c r="E11511">
        <v>21.58128</v>
      </c>
      <c r="F11511">
        <v>72.036580000000001</v>
      </c>
      <c r="G11511">
        <v>16.342300000000002</v>
      </c>
      <c r="H11511">
        <v>0</v>
      </c>
      <c r="I11511">
        <v>842.31700000000001</v>
      </c>
      <c r="R11511">
        <f t="shared" si="353"/>
        <v>0</v>
      </c>
      <c r="AE11511" s="7">
        <f t="shared" si="354"/>
        <v>0</v>
      </c>
    </row>
    <row r="11512" spans="1:31" x14ac:dyDescent="0.35">
      <c r="A11512" s="1">
        <v>45888.763888888891</v>
      </c>
      <c r="B11512" s="1" t="s">
        <v>0</v>
      </c>
      <c r="C11512">
        <v>1.3947989999999999</v>
      </c>
      <c r="D11512">
        <v>87.092420000000004</v>
      </c>
      <c r="E11512">
        <v>21.321750000000002</v>
      </c>
      <c r="F11512">
        <v>74.253609999999995</v>
      </c>
      <c r="G11512">
        <v>16.569890000000001</v>
      </c>
      <c r="H11512">
        <v>0</v>
      </c>
      <c r="I11512">
        <v>842.4</v>
      </c>
      <c r="R11512">
        <f t="shared" si="353"/>
        <v>0</v>
      </c>
      <c r="AE11512" s="7">
        <f t="shared" si="354"/>
        <v>0</v>
      </c>
    </row>
    <row r="11513" spans="1:31" x14ac:dyDescent="0.35">
      <c r="A11513" s="1">
        <v>45888.770833333336</v>
      </c>
      <c r="B11513" s="1" t="s">
        <v>0</v>
      </c>
      <c r="C11513">
        <v>0.83970590000000001</v>
      </c>
      <c r="D11513">
        <v>104.59739999999999</v>
      </c>
      <c r="E11513">
        <v>21.216390000000001</v>
      </c>
      <c r="F11513">
        <v>75.316180000000003</v>
      </c>
      <c r="G11513">
        <v>16.688829999999999</v>
      </c>
      <c r="H11513">
        <v>0</v>
      </c>
      <c r="I11513">
        <v>842.47450000000003</v>
      </c>
      <c r="R11513">
        <f t="shared" si="353"/>
        <v>0</v>
      </c>
      <c r="AE11513" s="7">
        <f t="shared" si="354"/>
        <v>0</v>
      </c>
    </row>
    <row r="11514" spans="1:31" x14ac:dyDescent="0.35">
      <c r="A11514" s="1">
        <v>45888.777777777781</v>
      </c>
      <c r="B11514" s="1" t="s">
        <v>0</v>
      </c>
      <c r="C11514">
        <v>1.6655310000000001</v>
      </c>
      <c r="D11514">
        <v>127.00839999999999</v>
      </c>
      <c r="E11514">
        <v>21.292100000000001</v>
      </c>
      <c r="F11514">
        <v>70.455780000000004</v>
      </c>
      <c r="G11514">
        <v>15.717750000000001</v>
      </c>
      <c r="H11514">
        <v>0</v>
      </c>
      <c r="I11514">
        <v>842.66409999999996</v>
      </c>
      <c r="R11514">
        <f t="shared" si="353"/>
        <v>0</v>
      </c>
      <c r="AE11514" s="7">
        <f t="shared" si="354"/>
        <v>0</v>
      </c>
    </row>
    <row r="11515" spans="1:31" x14ac:dyDescent="0.35">
      <c r="A11515" s="1">
        <v>45888.784722222219</v>
      </c>
      <c r="B11515" s="1" t="s">
        <v>0</v>
      </c>
      <c r="C11515">
        <v>1.7882690000000001</v>
      </c>
      <c r="D11515">
        <v>137.79920000000001</v>
      </c>
      <c r="E11515">
        <v>21.037510000000001</v>
      </c>
      <c r="F11515">
        <v>70.918340000000001</v>
      </c>
      <c r="G11515">
        <v>15.57551</v>
      </c>
      <c r="H11515">
        <v>0</v>
      </c>
      <c r="I11515">
        <v>842.80150000000003</v>
      </c>
      <c r="R11515">
        <f t="shared" si="353"/>
        <v>0</v>
      </c>
      <c r="AE11515" s="7">
        <f t="shared" si="354"/>
        <v>0</v>
      </c>
    </row>
    <row r="11516" spans="1:31" x14ac:dyDescent="0.35">
      <c r="A11516" s="1">
        <v>45888.791666666664</v>
      </c>
      <c r="B11516" s="1" t="s">
        <v>0</v>
      </c>
      <c r="C11516">
        <v>2.4017279999999999</v>
      </c>
      <c r="D11516">
        <v>105.6966</v>
      </c>
      <c r="E11516">
        <v>20.669370000000001</v>
      </c>
      <c r="F11516">
        <v>72.049710000000005</v>
      </c>
      <c r="G11516">
        <v>15.469799999999999</v>
      </c>
      <c r="H11516">
        <v>0</v>
      </c>
      <c r="I11516">
        <v>843.12850000000003</v>
      </c>
      <c r="R11516">
        <f t="shared" si="353"/>
        <v>0</v>
      </c>
      <c r="AE11516" s="7">
        <f t="shared" si="354"/>
        <v>0</v>
      </c>
    </row>
    <row r="11517" spans="1:31" x14ac:dyDescent="0.35">
      <c r="A11517" s="1">
        <v>45888.798611111109</v>
      </c>
      <c r="B11517" s="1" t="s">
        <v>0</v>
      </c>
      <c r="C11517">
        <v>3.235792</v>
      </c>
      <c r="D11517">
        <v>88.801820000000006</v>
      </c>
      <c r="E11517">
        <v>19.65184</v>
      </c>
      <c r="F11517">
        <v>75.412139999999994</v>
      </c>
      <c r="G11517">
        <v>15.197089999999999</v>
      </c>
      <c r="H11517">
        <v>0</v>
      </c>
      <c r="I11517">
        <v>843.39380000000006</v>
      </c>
      <c r="R11517">
        <f t="shared" si="353"/>
        <v>0</v>
      </c>
      <c r="AE11517" s="7">
        <f t="shared" si="354"/>
        <v>0</v>
      </c>
    </row>
    <row r="11518" spans="1:31" x14ac:dyDescent="0.35">
      <c r="A11518" s="1">
        <v>45888.805555555555</v>
      </c>
      <c r="B11518" s="1" t="s">
        <v>0</v>
      </c>
      <c r="C11518">
        <v>3.4904310000000001</v>
      </c>
      <c r="D11518">
        <v>90.978480000000005</v>
      </c>
      <c r="E11518">
        <v>18.880179999999999</v>
      </c>
      <c r="F11518">
        <v>76.903589999999994</v>
      </c>
      <c r="G11518">
        <v>14.757160000000001</v>
      </c>
      <c r="H11518">
        <v>0</v>
      </c>
      <c r="I11518">
        <v>843.57730000000004</v>
      </c>
      <c r="R11518">
        <f t="shared" si="353"/>
        <v>0</v>
      </c>
      <c r="AE11518" s="7">
        <f t="shared" si="354"/>
        <v>0</v>
      </c>
    </row>
    <row r="11519" spans="1:31" x14ac:dyDescent="0.35">
      <c r="A11519" s="1">
        <v>45888.8125</v>
      </c>
      <c r="B11519" s="1" t="s">
        <v>0</v>
      </c>
      <c r="C11519">
        <v>2.566046</v>
      </c>
      <c r="D11519">
        <v>112.1549</v>
      </c>
      <c r="E11519">
        <v>18.472899999999999</v>
      </c>
      <c r="F11519">
        <v>76.392269999999996</v>
      </c>
      <c r="G11519">
        <v>14.25784</v>
      </c>
      <c r="H11519">
        <v>0</v>
      </c>
      <c r="I11519">
        <v>843.87620000000004</v>
      </c>
      <c r="R11519">
        <f t="shared" si="353"/>
        <v>0</v>
      </c>
      <c r="AE11519" s="7">
        <f t="shared" si="354"/>
        <v>0</v>
      </c>
    </row>
    <row r="11520" spans="1:31" x14ac:dyDescent="0.35">
      <c r="A11520" s="1">
        <v>45888.819444444445</v>
      </c>
      <c r="B11520" s="1" t="s">
        <v>0</v>
      </c>
      <c r="C11520">
        <v>3.144701</v>
      </c>
      <c r="D11520">
        <v>126.63930000000001</v>
      </c>
      <c r="E11520">
        <v>18.188099999999999</v>
      </c>
      <c r="F11520">
        <v>74.002049999999997</v>
      </c>
      <c r="G11520">
        <v>13.49442</v>
      </c>
      <c r="H11520">
        <v>0</v>
      </c>
      <c r="I11520">
        <v>844.02809999999999</v>
      </c>
      <c r="R11520">
        <f t="shared" si="353"/>
        <v>0</v>
      </c>
      <c r="AE11520" s="7">
        <f t="shared" si="354"/>
        <v>0</v>
      </c>
    </row>
    <row r="11521" spans="1:31" x14ac:dyDescent="0.35">
      <c r="A11521" s="1">
        <v>45888.826388888891</v>
      </c>
      <c r="B11521" s="1" t="s">
        <v>0</v>
      </c>
      <c r="C11521">
        <v>2.1656460000000002</v>
      </c>
      <c r="D11521">
        <v>125.059</v>
      </c>
      <c r="E11521">
        <v>17.904129999999999</v>
      </c>
      <c r="F11521">
        <v>75.495339999999999</v>
      </c>
      <c r="G11521">
        <v>13.52553</v>
      </c>
      <c r="H11521">
        <v>0</v>
      </c>
      <c r="I11521">
        <v>843.9</v>
      </c>
      <c r="R11521">
        <f t="shared" si="353"/>
        <v>0</v>
      </c>
      <c r="AE11521" s="7">
        <f t="shared" si="354"/>
        <v>0</v>
      </c>
    </row>
    <row r="11522" spans="1:31" x14ac:dyDescent="0.35">
      <c r="A11522" s="1">
        <v>45888.833333333336</v>
      </c>
      <c r="B11522" s="1" t="s">
        <v>0</v>
      </c>
      <c r="C11522">
        <v>2.250038</v>
      </c>
      <c r="D11522">
        <v>92.114810000000006</v>
      </c>
      <c r="E11522">
        <v>17.748909999999999</v>
      </c>
      <c r="F11522">
        <v>77.719719999999995</v>
      </c>
      <c r="G11522">
        <v>13.82288</v>
      </c>
      <c r="H11522">
        <v>0</v>
      </c>
      <c r="I11522">
        <v>843.9</v>
      </c>
      <c r="R11522">
        <f t="shared" si="353"/>
        <v>0</v>
      </c>
      <c r="AE11522" s="7">
        <f t="shared" si="354"/>
        <v>0</v>
      </c>
    </row>
    <row r="11523" spans="1:31" x14ac:dyDescent="0.35">
      <c r="A11523" s="1">
        <v>45888.840277777781</v>
      </c>
      <c r="B11523" s="1" t="s">
        <v>0</v>
      </c>
      <c r="C11523">
        <v>2.2352539999999999</v>
      </c>
      <c r="D11523">
        <v>86.892660000000006</v>
      </c>
      <c r="E11523">
        <v>17.976430000000001</v>
      </c>
      <c r="F11523">
        <v>76.994309999999999</v>
      </c>
      <c r="G11523">
        <v>13.89958</v>
      </c>
      <c r="H11523">
        <v>0</v>
      </c>
      <c r="I11523">
        <v>843.85670000000005</v>
      </c>
      <c r="R11523">
        <f t="shared" si="353"/>
        <v>0</v>
      </c>
      <c r="AE11523" s="7">
        <f t="shared" si="354"/>
        <v>0</v>
      </c>
    </row>
    <row r="11524" spans="1:31" x14ac:dyDescent="0.35">
      <c r="A11524" s="1">
        <v>45888.847222222219</v>
      </c>
      <c r="B11524" s="1" t="s">
        <v>0</v>
      </c>
      <c r="C11524">
        <v>2.1333060000000001</v>
      </c>
      <c r="D11524">
        <v>82.492660000000001</v>
      </c>
      <c r="E11524">
        <v>17.941369999999999</v>
      </c>
      <c r="F11524">
        <v>77.417950000000005</v>
      </c>
      <c r="G11524">
        <v>13.95002</v>
      </c>
      <c r="H11524">
        <v>0</v>
      </c>
      <c r="I11524">
        <v>843.90390000000002</v>
      </c>
      <c r="R11524">
        <f t="shared" ref="R11524:R11587" si="355">ABS(P11524-Q11524)</f>
        <v>0</v>
      </c>
      <c r="AE11524" s="7">
        <f t="shared" ref="AE11524:AE11587" si="356">AA11524</f>
        <v>0</v>
      </c>
    </row>
    <row r="11525" spans="1:31" x14ac:dyDescent="0.35">
      <c r="A11525" s="1">
        <v>45888.854166666664</v>
      </c>
      <c r="B11525" s="1" t="s">
        <v>0</v>
      </c>
      <c r="C11525">
        <v>1.325037</v>
      </c>
      <c r="D11525">
        <v>92.997299999999996</v>
      </c>
      <c r="E11525">
        <v>17.868549999999999</v>
      </c>
      <c r="F11525">
        <v>78.248599999999996</v>
      </c>
      <c r="G11525">
        <v>14.043979999999999</v>
      </c>
      <c r="H11525">
        <v>0</v>
      </c>
      <c r="I11525">
        <v>844.00490000000002</v>
      </c>
      <c r="R11525">
        <f t="shared" si="355"/>
        <v>0</v>
      </c>
      <c r="AE11525" s="7">
        <f t="shared" si="356"/>
        <v>0</v>
      </c>
    </row>
    <row r="11526" spans="1:31" x14ac:dyDescent="0.35">
      <c r="A11526" s="1">
        <v>45888.861111111109</v>
      </c>
      <c r="B11526" s="1" t="s">
        <v>0</v>
      </c>
      <c r="C11526">
        <v>1.6908639999999999</v>
      </c>
      <c r="D11526">
        <v>95.510869999999997</v>
      </c>
      <c r="E11526">
        <v>17.972480000000001</v>
      </c>
      <c r="F11526">
        <v>77.939729999999997</v>
      </c>
      <c r="G11526">
        <v>14.08342</v>
      </c>
      <c r="H11526">
        <v>0</v>
      </c>
      <c r="I11526">
        <v>844.16129999999998</v>
      </c>
      <c r="R11526">
        <f t="shared" si="355"/>
        <v>0</v>
      </c>
      <c r="AE11526" s="7">
        <f t="shared" si="356"/>
        <v>0</v>
      </c>
    </row>
    <row r="11527" spans="1:31" x14ac:dyDescent="0.35">
      <c r="A11527" s="1">
        <v>45888.868055555555</v>
      </c>
      <c r="B11527" s="1" t="s">
        <v>0</v>
      </c>
      <c r="C11527">
        <v>1.680777</v>
      </c>
      <c r="D11527">
        <v>100.8496</v>
      </c>
      <c r="E11527">
        <v>18.128360000000001</v>
      </c>
      <c r="F11527">
        <v>76.740970000000004</v>
      </c>
      <c r="G11527">
        <v>13.99602</v>
      </c>
      <c r="H11527">
        <v>0</v>
      </c>
      <c r="I11527">
        <v>844.2</v>
      </c>
      <c r="R11527">
        <f t="shared" si="355"/>
        <v>0</v>
      </c>
      <c r="AE11527" s="7">
        <f t="shared" si="356"/>
        <v>0</v>
      </c>
    </row>
    <row r="11528" spans="1:31" x14ac:dyDescent="0.35">
      <c r="A11528" s="1">
        <v>45888.875</v>
      </c>
      <c r="B11528" s="1" t="s">
        <v>0</v>
      </c>
      <c r="C11528">
        <v>1.3901790000000001</v>
      </c>
      <c r="D11528">
        <v>119.0655</v>
      </c>
      <c r="E11528">
        <v>18.217320000000001</v>
      </c>
      <c r="F11528">
        <v>75.475939999999994</v>
      </c>
      <c r="G11528">
        <v>13.826269999999999</v>
      </c>
      <c r="H11528">
        <v>0</v>
      </c>
      <c r="I11528">
        <v>844.21680000000003</v>
      </c>
      <c r="R11528">
        <f t="shared" si="355"/>
        <v>0</v>
      </c>
      <c r="AE11528" s="7">
        <f t="shared" si="356"/>
        <v>0</v>
      </c>
    </row>
    <row r="11529" spans="1:31" x14ac:dyDescent="0.35">
      <c r="A11529" s="1">
        <v>45888.881944444445</v>
      </c>
      <c r="B11529" s="1" t="s">
        <v>0</v>
      </c>
      <c r="C11529">
        <v>1.1845889999999999</v>
      </c>
      <c r="D11529">
        <v>112.904</v>
      </c>
      <c r="E11529">
        <v>18.219149999999999</v>
      </c>
      <c r="F11529">
        <v>75.713859999999997</v>
      </c>
      <c r="G11529">
        <v>13.876469999999999</v>
      </c>
      <c r="H11529">
        <v>0</v>
      </c>
      <c r="I11529">
        <v>844.36710000000005</v>
      </c>
      <c r="R11529">
        <f t="shared" si="355"/>
        <v>0</v>
      </c>
      <c r="AE11529" s="7">
        <f t="shared" si="356"/>
        <v>0</v>
      </c>
    </row>
    <row r="11530" spans="1:31" x14ac:dyDescent="0.35">
      <c r="A11530" s="1">
        <v>45888.888888888891</v>
      </c>
      <c r="B11530" s="1" t="s">
        <v>0</v>
      </c>
      <c r="C11530">
        <v>1.500289</v>
      </c>
      <c r="D11530">
        <v>109.8301</v>
      </c>
      <c r="E11530">
        <v>18.281479999999998</v>
      </c>
      <c r="F11530">
        <v>75.638210000000001</v>
      </c>
      <c r="G11530">
        <v>13.92103</v>
      </c>
      <c r="H11530">
        <v>0</v>
      </c>
      <c r="I11530">
        <v>844.49649999999997</v>
      </c>
      <c r="R11530">
        <f t="shared" si="355"/>
        <v>0</v>
      </c>
      <c r="AE11530" s="7">
        <f t="shared" si="356"/>
        <v>0</v>
      </c>
    </row>
    <row r="11531" spans="1:31" x14ac:dyDescent="0.35">
      <c r="A11531" s="1">
        <v>45888.895833333336</v>
      </c>
      <c r="B11531" s="1" t="s">
        <v>0</v>
      </c>
      <c r="C11531">
        <v>1.6866289999999999</v>
      </c>
      <c r="D11531">
        <v>129.8169</v>
      </c>
      <c r="E11531">
        <v>18.2898</v>
      </c>
      <c r="F11531">
        <v>75.871020000000001</v>
      </c>
      <c r="G11531">
        <v>13.97644</v>
      </c>
      <c r="H11531">
        <v>0</v>
      </c>
      <c r="I11531">
        <v>844.5</v>
      </c>
      <c r="R11531">
        <f t="shared" si="355"/>
        <v>0</v>
      </c>
      <c r="AE11531" s="7">
        <f t="shared" si="356"/>
        <v>0</v>
      </c>
    </row>
    <row r="11532" spans="1:31" x14ac:dyDescent="0.35">
      <c r="A11532" s="1">
        <v>45888.902777777781</v>
      </c>
      <c r="B11532" s="1" t="s">
        <v>0</v>
      </c>
      <c r="C11532">
        <v>1.104663</v>
      </c>
      <c r="D11532">
        <v>127.90819999999999</v>
      </c>
      <c r="E11532">
        <v>18.21584</v>
      </c>
      <c r="F11532">
        <v>76.401859999999999</v>
      </c>
      <c r="G11532">
        <v>14.012079999999999</v>
      </c>
      <c r="H11532">
        <v>0</v>
      </c>
      <c r="I11532">
        <v>844.5</v>
      </c>
      <c r="R11532">
        <f t="shared" si="355"/>
        <v>0</v>
      </c>
      <c r="AE11532" s="7">
        <f t="shared" si="356"/>
        <v>0</v>
      </c>
    </row>
    <row r="11533" spans="1:31" x14ac:dyDescent="0.35">
      <c r="A11533" s="1">
        <v>45888.909722222219</v>
      </c>
      <c r="B11533" s="1" t="s">
        <v>0</v>
      </c>
      <c r="C11533">
        <v>0.95713099999999995</v>
      </c>
      <c r="D11533">
        <v>69.804659999999998</v>
      </c>
      <c r="E11533">
        <v>17.90371</v>
      </c>
      <c r="F11533">
        <v>78.516490000000005</v>
      </c>
      <c r="G11533">
        <v>14.13029</v>
      </c>
      <c r="H11533">
        <v>0</v>
      </c>
      <c r="I11533">
        <v>844.52380000000005</v>
      </c>
      <c r="R11533">
        <f t="shared" si="355"/>
        <v>0</v>
      </c>
      <c r="AE11533" s="7">
        <f t="shared" si="356"/>
        <v>0</v>
      </c>
    </row>
    <row r="11534" spans="1:31" x14ac:dyDescent="0.35">
      <c r="A11534" s="1">
        <v>45888.916666666664</v>
      </c>
      <c r="B11534" s="1" t="s">
        <v>0</v>
      </c>
      <c r="C11534">
        <v>0.442498</v>
      </c>
      <c r="D11534">
        <v>102.82899999999999</v>
      </c>
      <c r="E11534">
        <v>17.485289999999999</v>
      </c>
      <c r="F11534">
        <v>81.562569999999994</v>
      </c>
      <c r="G11534">
        <v>14.31091</v>
      </c>
      <c r="H11534">
        <v>0</v>
      </c>
      <c r="I11534">
        <v>844.64790000000005</v>
      </c>
      <c r="R11534">
        <f t="shared" si="355"/>
        <v>0</v>
      </c>
      <c r="AE11534" s="7">
        <f t="shared" si="356"/>
        <v>0</v>
      </c>
    </row>
    <row r="11535" spans="1:31" x14ac:dyDescent="0.35">
      <c r="A11535" s="1">
        <v>45888.923611111109</v>
      </c>
      <c r="B11535" s="1" t="s">
        <v>0</v>
      </c>
      <c r="C11535">
        <v>0.60501000000000005</v>
      </c>
      <c r="D11535">
        <v>95.945920000000001</v>
      </c>
      <c r="E11535">
        <v>17.42718</v>
      </c>
      <c r="F11535">
        <v>83.659260000000003</v>
      </c>
      <c r="G11535">
        <v>14.646570000000001</v>
      </c>
      <c r="H11535">
        <v>0</v>
      </c>
      <c r="I11535">
        <v>844.71720000000005</v>
      </c>
      <c r="R11535">
        <f t="shared" si="355"/>
        <v>0</v>
      </c>
      <c r="AE11535" s="7">
        <f t="shared" si="356"/>
        <v>0</v>
      </c>
    </row>
    <row r="11536" spans="1:31" x14ac:dyDescent="0.35">
      <c r="A11536" s="1">
        <v>45888.930555555555</v>
      </c>
      <c r="B11536" s="1" t="s">
        <v>0</v>
      </c>
      <c r="C11536">
        <v>0.60263</v>
      </c>
      <c r="D11536">
        <v>143.3261</v>
      </c>
      <c r="E11536">
        <v>17.35932</v>
      </c>
      <c r="F11536">
        <v>85.832279999999997</v>
      </c>
      <c r="G11536">
        <v>14.97786</v>
      </c>
      <c r="H11536">
        <v>0</v>
      </c>
      <c r="I11536">
        <v>844.79989999999998</v>
      </c>
      <c r="R11536">
        <f t="shared" si="355"/>
        <v>0</v>
      </c>
      <c r="AE11536" s="7">
        <f t="shared" si="356"/>
        <v>0</v>
      </c>
    </row>
    <row r="11537" spans="1:31" x14ac:dyDescent="0.35">
      <c r="A11537" s="1">
        <v>45888.9375</v>
      </c>
      <c r="B11537" s="1" t="s">
        <v>0</v>
      </c>
      <c r="C11537">
        <v>1.735139</v>
      </c>
      <c r="D11537">
        <v>89.27319</v>
      </c>
      <c r="E11537">
        <v>17.591000000000001</v>
      </c>
      <c r="F11537">
        <v>83.660899999999998</v>
      </c>
      <c r="G11537">
        <v>14.8078</v>
      </c>
      <c r="H11537">
        <v>0</v>
      </c>
      <c r="I11537">
        <v>844.73379999999997</v>
      </c>
      <c r="R11537">
        <f t="shared" si="355"/>
        <v>0</v>
      </c>
      <c r="AE11537" s="7">
        <f t="shared" si="356"/>
        <v>0</v>
      </c>
    </row>
    <row r="11538" spans="1:31" x14ac:dyDescent="0.35">
      <c r="A11538" s="1">
        <v>45888.944444444445</v>
      </c>
      <c r="B11538" s="1" t="s">
        <v>0</v>
      </c>
      <c r="C11538">
        <v>1.4677180000000001</v>
      </c>
      <c r="D11538">
        <v>103.24639999999999</v>
      </c>
      <c r="E11538">
        <v>17.625779999999999</v>
      </c>
      <c r="F11538">
        <v>83.86309</v>
      </c>
      <c r="G11538">
        <v>14.87956</v>
      </c>
      <c r="H11538">
        <v>0</v>
      </c>
      <c r="I11538">
        <v>844.64980000000003</v>
      </c>
      <c r="R11538">
        <f t="shared" si="355"/>
        <v>0</v>
      </c>
      <c r="AE11538" s="7">
        <f t="shared" si="356"/>
        <v>0</v>
      </c>
    </row>
    <row r="11539" spans="1:31" x14ac:dyDescent="0.35">
      <c r="A11539" s="1">
        <v>45888.951388888891</v>
      </c>
      <c r="B11539" s="1" t="s">
        <v>0</v>
      </c>
      <c r="C11539">
        <v>0.73436999999999997</v>
      </c>
      <c r="D11539">
        <v>14.108090000000001</v>
      </c>
      <c r="E11539">
        <v>17.515689999999999</v>
      </c>
      <c r="F11539">
        <v>83.857600000000005</v>
      </c>
      <c r="G11539">
        <v>14.77028</v>
      </c>
      <c r="H11539">
        <v>0</v>
      </c>
      <c r="I11539">
        <v>844.57849999999996</v>
      </c>
      <c r="R11539">
        <f t="shared" si="355"/>
        <v>0</v>
      </c>
      <c r="AE11539" s="7">
        <f t="shared" si="356"/>
        <v>0</v>
      </c>
    </row>
    <row r="11540" spans="1:31" x14ac:dyDescent="0.35">
      <c r="A11540" s="1">
        <v>45888.958333333336</v>
      </c>
      <c r="B11540" s="1" t="s">
        <v>0</v>
      </c>
      <c r="C11540">
        <v>0.79381400000000002</v>
      </c>
      <c r="D11540">
        <v>47.751579999999997</v>
      </c>
      <c r="E11540">
        <v>17.27345</v>
      </c>
      <c r="F11540">
        <v>84.618889999999993</v>
      </c>
      <c r="G11540">
        <v>14.673209999999999</v>
      </c>
      <c r="H11540">
        <v>0</v>
      </c>
      <c r="I11540">
        <v>844.65679999999998</v>
      </c>
      <c r="R11540">
        <f t="shared" si="355"/>
        <v>0</v>
      </c>
      <c r="AE11540" s="7">
        <f t="shared" si="356"/>
        <v>0</v>
      </c>
    </row>
    <row r="11541" spans="1:31" x14ac:dyDescent="0.35">
      <c r="A11541" s="1">
        <v>45888.965277777781</v>
      </c>
      <c r="B11541" s="1" t="s">
        <v>0</v>
      </c>
      <c r="C11541">
        <v>1.466024</v>
      </c>
      <c r="D11541">
        <v>94.785319999999999</v>
      </c>
      <c r="E11541">
        <v>17.432680000000001</v>
      </c>
      <c r="F11541">
        <v>84.078999999999994</v>
      </c>
      <c r="G11541">
        <v>14.728619999999999</v>
      </c>
      <c r="H11541">
        <v>0</v>
      </c>
      <c r="I11541">
        <v>844.6</v>
      </c>
      <c r="R11541">
        <f t="shared" si="355"/>
        <v>0</v>
      </c>
      <c r="AE11541" s="7">
        <f t="shared" si="356"/>
        <v>0</v>
      </c>
    </row>
    <row r="11542" spans="1:31" x14ac:dyDescent="0.35">
      <c r="A11542" s="1">
        <v>45888.972222222219</v>
      </c>
      <c r="B11542" s="1" t="s">
        <v>0</v>
      </c>
      <c r="C11542">
        <v>1.2688269999999999</v>
      </c>
      <c r="D11542">
        <v>80.990430000000003</v>
      </c>
      <c r="E11542">
        <v>17.544309999999999</v>
      </c>
      <c r="F11542">
        <v>83.969120000000004</v>
      </c>
      <c r="G11542">
        <v>14.81912</v>
      </c>
      <c r="H11542">
        <v>0</v>
      </c>
      <c r="I11542">
        <v>844.6</v>
      </c>
      <c r="R11542">
        <f t="shared" si="355"/>
        <v>0</v>
      </c>
      <c r="AE11542" s="7">
        <f t="shared" si="356"/>
        <v>0</v>
      </c>
    </row>
    <row r="11543" spans="1:31" x14ac:dyDescent="0.35">
      <c r="A11543" s="1">
        <v>45888.979166666664</v>
      </c>
      <c r="B11543" s="1" t="s">
        <v>0</v>
      </c>
      <c r="C11543">
        <v>0.62341990000000003</v>
      </c>
      <c r="D11543">
        <v>189.51650000000001</v>
      </c>
      <c r="E11543">
        <v>16.594940000000001</v>
      </c>
      <c r="F11543">
        <v>88.702740000000006</v>
      </c>
      <c r="G11543">
        <v>14.734669999999999</v>
      </c>
      <c r="H11543">
        <v>0</v>
      </c>
      <c r="I11543">
        <v>844.6</v>
      </c>
      <c r="R11543">
        <f t="shared" si="355"/>
        <v>0</v>
      </c>
      <c r="AE11543" s="7">
        <f t="shared" si="356"/>
        <v>0</v>
      </c>
    </row>
    <row r="11544" spans="1:31" x14ac:dyDescent="0.35">
      <c r="A11544" s="1">
        <v>45888.986111111109</v>
      </c>
      <c r="B11544" s="1" t="s">
        <v>0</v>
      </c>
      <c r="C11544">
        <v>0.57027589999999995</v>
      </c>
      <c r="D11544">
        <v>70.163960000000003</v>
      </c>
      <c r="E11544">
        <v>16.393219999999999</v>
      </c>
      <c r="F11544">
        <v>90.551050000000004</v>
      </c>
      <c r="G11544">
        <v>14.857279999999999</v>
      </c>
      <c r="H11544">
        <v>0</v>
      </c>
      <c r="I11544">
        <v>844.58180000000004</v>
      </c>
      <c r="R11544">
        <f t="shared" si="355"/>
        <v>0</v>
      </c>
      <c r="AE11544" s="7">
        <f t="shared" si="356"/>
        <v>0</v>
      </c>
    </row>
    <row r="11545" spans="1:31" x14ac:dyDescent="0.35">
      <c r="A11545" s="1">
        <v>45888.993055555555</v>
      </c>
      <c r="B11545" s="1" t="s">
        <v>0</v>
      </c>
      <c r="C11545">
        <v>0.42457800000000001</v>
      </c>
      <c r="D11545">
        <v>92.707859999999997</v>
      </c>
      <c r="E11545">
        <v>16.458449999999999</v>
      </c>
      <c r="F11545">
        <v>91.765299999999996</v>
      </c>
      <c r="G11545">
        <v>15.129110000000001</v>
      </c>
      <c r="H11545">
        <v>0</v>
      </c>
      <c r="I11545">
        <v>844.42610000000002</v>
      </c>
      <c r="R11545">
        <f t="shared" si="355"/>
        <v>0</v>
      </c>
      <c r="AE11545" s="7">
        <f t="shared" si="356"/>
        <v>0</v>
      </c>
    </row>
    <row r="11546" spans="1:31" x14ac:dyDescent="0.35">
      <c r="A11546" s="1">
        <v>45889</v>
      </c>
      <c r="B11546" s="1" t="s">
        <v>0</v>
      </c>
      <c r="C11546">
        <v>0.97353190000000001</v>
      </c>
      <c r="D11546">
        <v>44.976059999999997</v>
      </c>
      <c r="E11546">
        <v>16.555399999999999</v>
      </c>
      <c r="F11546">
        <v>91.926119999999997</v>
      </c>
      <c r="G11546">
        <v>15.25235</v>
      </c>
      <c r="H11546">
        <v>0</v>
      </c>
      <c r="I11546">
        <v>844.35</v>
      </c>
      <c r="R11546">
        <f t="shared" si="355"/>
        <v>0</v>
      </c>
      <c r="AE11546" s="7">
        <f t="shared" si="356"/>
        <v>0</v>
      </c>
    </row>
    <row r="11547" spans="1:31" x14ac:dyDescent="0.35">
      <c r="A11547" s="1">
        <v>45889.006944444445</v>
      </c>
      <c r="B11547" s="1" t="s">
        <v>0</v>
      </c>
      <c r="C11547">
        <v>0.52276</v>
      </c>
      <c r="D11547">
        <v>169.73330000000001</v>
      </c>
      <c r="E11547">
        <v>16.546679999999999</v>
      </c>
      <c r="F11547">
        <v>92.06026</v>
      </c>
      <c r="G11547">
        <v>15.26618</v>
      </c>
      <c r="H11547">
        <v>0</v>
      </c>
      <c r="I11547">
        <v>844.29989999999998</v>
      </c>
      <c r="R11547">
        <f t="shared" si="355"/>
        <v>0</v>
      </c>
      <c r="AE11547" s="7">
        <f t="shared" si="356"/>
        <v>0</v>
      </c>
    </row>
    <row r="11548" spans="1:31" x14ac:dyDescent="0.35">
      <c r="A11548" s="1">
        <v>45889.013888888891</v>
      </c>
      <c r="B11548" s="1" t="s">
        <v>0</v>
      </c>
      <c r="C11548">
        <v>0.41494599999999998</v>
      </c>
      <c r="D11548">
        <v>208.4828</v>
      </c>
      <c r="E11548">
        <v>16.58719</v>
      </c>
      <c r="F11548">
        <v>92.501130000000003</v>
      </c>
      <c r="G11548">
        <v>15.380890000000001</v>
      </c>
      <c r="H11548">
        <v>0</v>
      </c>
      <c r="I11548">
        <v>844.25779999999997</v>
      </c>
      <c r="R11548">
        <f t="shared" si="355"/>
        <v>0</v>
      </c>
      <c r="AE11548" s="7">
        <f t="shared" si="356"/>
        <v>0</v>
      </c>
    </row>
    <row r="11549" spans="1:31" x14ac:dyDescent="0.35">
      <c r="A11549" s="1">
        <v>45889.020833333336</v>
      </c>
      <c r="B11549" s="1" t="s">
        <v>0</v>
      </c>
      <c r="C11549">
        <v>0.46601799999999999</v>
      </c>
      <c r="D11549">
        <v>50.342880000000001</v>
      </c>
      <c r="E11549">
        <v>16.71838</v>
      </c>
      <c r="F11549">
        <v>92.596680000000006</v>
      </c>
      <c r="G11549">
        <v>15.52708</v>
      </c>
      <c r="H11549">
        <v>0</v>
      </c>
      <c r="I11549">
        <v>844.13210000000004</v>
      </c>
      <c r="R11549">
        <f t="shared" si="355"/>
        <v>0</v>
      </c>
      <c r="AE11549" s="7">
        <f t="shared" si="356"/>
        <v>0</v>
      </c>
    </row>
    <row r="11550" spans="1:31" x14ac:dyDescent="0.35">
      <c r="A11550" s="1">
        <v>45889.027777777781</v>
      </c>
      <c r="B11550" s="1" t="s">
        <v>0</v>
      </c>
      <c r="C11550">
        <v>0.63154699999999997</v>
      </c>
      <c r="D11550">
        <v>116.23099999999999</v>
      </c>
      <c r="E11550">
        <v>16.738710000000001</v>
      </c>
      <c r="F11550">
        <v>92.265050000000002</v>
      </c>
      <c r="G11550">
        <v>15.49086</v>
      </c>
      <c r="H11550">
        <v>0</v>
      </c>
      <c r="I11550">
        <v>844.0566</v>
      </c>
      <c r="R11550">
        <f t="shared" si="355"/>
        <v>0</v>
      </c>
      <c r="AE11550" s="7">
        <f t="shared" si="356"/>
        <v>0</v>
      </c>
    </row>
    <row r="11551" spans="1:31" x14ac:dyDescent="0.35">
      <c r="A11551" s="1">
        <v>45889.034722222219</v>
      </c>
      <c r="B11551" s="1" t="s">
        <v>0</v>
      </c>
      <c r="C11551">
        <v>0.89044889999999999</v>
      </c>
      <c r="D11551">
        <v>45.613709999999998</v>
      </c>
      <c r="E11551">
        <v>17.06683</v>
      </c>
      <c r="F11551">
        <v>90.984059999999999</v>
      </c>
      <c r="G11551">
        <v>15.59737</v>
      </c>
      <c r="H11551">
        <v>0</v>
      </c>
      <c r="I11551">
        <v>843.90859999999998</v>
      </c>
      <c r="R11551">
        <f t="shared" si="355"/>
        <v>0</v>
      </c>
      <c r="AE11551" s="7">
        <f t="shared" si="356"/>
        <v>0</v>
      </c>
    </row>
    <row r="11552" spans="1:31" x14ac:dyDescent="0.35">
      <c r="A11552" s="1">
        <v>45889.041666666664</v>
      </c>
      <c r="B11552" s="1" t="s">
        <v>0</v>
      </c>
      <c r="C11552">
        <v>1.443155</v>
      </c>
      <c r="D11552">
        <v>100.27589999999999</v>
      </c>
      <c r="E11552">
        <v>17.52413</v>
      </c>
      <c r="F11552">
        <v>87.482640000000004</v>
      </c>
      <c r="G11552">
        <v>15.429460000000001</v>
      </c>
      <c r="H11552">
        <v>0</v>
      </c>
      <c r="I11552">
        <v>843.80870000000004</v>
      </c>
      <c r="R11552">
        <f t="shared" si="355"/>
        <v>0</v>
      </c>
      <c r="AE11552" s="7">
        <f t="shared" si="356"/>
        <v>0</v>
      </c>
    </row>
    <row r="11553" spans="1:31" x14ac:dyDescent="0.35">
      <c r="A11553" s="1">
        <v>45889.048611111109</v>
      </c>
      <c r="B11553" s="1" t="s">
        <v>0</v>
      </c>
      <c r="C11553">
        <v>0.64220790000000005</v>
      </c>
      <c r="D11553">
        <v>113.8921</v>
      </c>
      <c r="E11553">
        <v>17.408999999999999</v>
      </c>
      <c r="F11553">
        <v>87.558980000000005</v>
      </c>
      <c r="G11553">
        <v>15.332409999999999</v>
      </c>
      <c r="H11553">
        <v>0</v>
      </c>
      <c r="I11553">
        <v>843.74699999999996</v>
      </c>
      <c r="R11553">
        <f t="shared" si="355"/>
        <v>0</v>
      </c>
      <c r="AE11553" s="7">
        <f t="shared" si="356"/>
        <v>0</v>
      </c>
    </row>
    <row r="11554" spans="1:31" x14ac:dyDescent="0.35">
      <c r="A11554" s="1">
        <v>45889.055555555555</v>
      </c>
      <c r="B11554" s="1" t="s">
        <v>0</v>
      </c>
      <c r="C11554">
        <v>0.57859190000000005</v>
      </c>
      <c r="D11554">
        <v>114.5341</v>
      </c>
      <c r="E11554">
        <v>16.775259999999999</v>
      </c>
      <c r="F11554">
        <v>90.165120000000002</v>
      </c>
      <c r="G11554">
        <v>15.16766</v>
      </c>
      <c r="H11554">
        <v>0</v>
      </c>
      <c r="I11554">
        <v>843.61810000000003</v>
      </c>
      <c r="R11554">
        <f t="shared" si="355"/>
        <v>0</v>
      </c>
      <c r="AE11554" s="7">
        <f t="shared" si="356"/>
        <v>0</v>
      </c>
    </row>
    <row r="11555" spans="1:31" x14ac:dyDescent="0.35">
      <c r="A11555" s="1">
        <v>45889.0625</v>
      </c>
      <c r="B11555" s="1" t="s">
        <v>0</v>
      </c>
      <c r="C11555">
        <v>0.36245300000000003</v>
      </c>
      <c r="D11555">
        <v>206.89619999999999</v>
      </c>
      <c r="E11555">
        <v>16.494250000000001</v>
      </c>
      <c r="F11555">
        <v>92.22972</v>
      </c>
      <c r="G11555">
        <v>15.243069999999999</v>
      </c>
      <c r="H11555">
        <v>0</v>
      </c>
      <c r="I11555">
        <v>843.6</v>
      </c>
      <c r="R11555">
        <f t="shared" si="355"/>
        <v>0</v>
      </c>
      <c r="AE11555" s="7">
        <f t="shared" si="356"/>
        <v>0</v>
      </c>
    </row>
    <row r="11556" spans="1:31" x14ac:dyDescent="0.35">
      <c r="A11556" s="1">
        <v>45889.069444444445</v>
      </c>
      <c r="B11556" s="1" t="s">
        <v>0</v>
      </c>
      <c r="C11556">
        <v>0.40311599999999997</v>
      </c>
      <c r="D11556">
        <v>107.2914</v>
      </c>
      <c r="E11556">
        <v>16.660419999999998</v>
      </c>
      <c r="F11556">
        <v>92.758219999999994</v>
      </c>
      <c r="G11556">
        <v>15.49685</v>
      </c>
      <c r="H11556">
        <v>0</v>
      </c>
      <c r="I11556">
        <v>843.6</v>
      </c>
      <c r="R11556">
        <f t="shared" si="355"/>
        <v>0</v>
      </c>
      <c r="AE11556" s="7">
        <f t="shared" si="356"/>
        <v>0</v>
      </c>
    </row>
    <row r="11557" spans="1:31" x14ac:dyDescent="0.35">
      <c r="A11557" s="1">
        <v>45889.076388888891</v>
      </c>
      <c r="B11557" s="1" t="s">
        <v>0</v>
      </c>
      <c r="C11557">
        <v>0.64759089999999997</v>
      </c>
      <c r="D11557">
        <v>72.00197</v>
      </c>
      <c r="E11557">
        <v>16.762280000000001</v>
      </c>
      <c r="F11557">
        <v>92.753469999999993</v>
      </c>
      <c r="G11557">
        <v>15.59709</v>
      </c>
      <c r="H11557">
        <v>0</v>
      </c>
      <c r="I11557">
        <v>843.50620000000004</v>
      </c>
      <c r="R11557">
        <f t="shared" si="355"/>
        <v>0</v>
      </c>
      <c r="AE11557" s="7">
        <f t="shared" si="356"/>
        <v>0</v>
      </c>
    </row>
    <row r="11558" spans="1:31" x14ac:dyDescent="0.35">
      <c r="A11558" s="1">
        <v>45889.083333333336</v>
      </c>
      <c r="B11558" s="1" t="s">
        <v>0</v>
      </c>
      <c r="C11558">
        <v>0.33435500000000001</v>
      </c>
      <c r="D11558">
        <v>78.299400000000006</v>
      </c>
      <c r="E11558">
        <v>16.88156</v>
      </c>
      <c r="F11558">
        <v>92.376940000000005</v>
      </c>
      <c r="G11558">
        <v>15.65146</v>
      </c>
      <c r="H11558">
        <v>0</v>
      </c>
      <c r="I11558">
        <v>843.40970000000004</v>
      </c>
      <c r="R11558">
        <f t="shared" si="355"/>
        <v>0</v>
      </c>
      <c r="AE11558" s="7">
        <f t="shared" si="356"/>
        <v>0</v>
      </c>
    </row>
    <row r="11559" spans="1:31" x14ac:dyDescent="0.35">
      <c r="A11559" s="1">
        <v>45889.090277777781</v>
      </c>
      <c r="B11559" s="1" t="s">
        <v>0</v>
      </c>
      <c r="C11559">
        <v>0.36683500000000002</v>
      </c>
      <c r="D11559">
        <v>58.660960000000003</v>
      </c>
      <c r="E11559">
        <v>16.95017</v>
      </c>
      <c r="F11559">
        <v>90.832639999999998</v>
      </c>
      <c r="G11559">
        <v>15.456480000000001</v>
      </c>
      <c r="H11559">
        <v>0</v>
      </c>
      <c r="I11559">
        <v>843.32950000000005</v>
      </c>
      <c r="R11559">
        <f t="shared" si="355"/>
        <v>0</v>
      </c>
      <c r="AE11559" s="7">
        <f t="shared" si="356"/>
        <v>0</v>
      </c>
    </row>
    <row r="11560" spans="1:31" x14ac:dyDescent="0.35">
      <c r="A11560" s="1">
        <v>45889.097222222219</v>
      </c>
      <c r="B11560" s="1" t="s">
        <v>0</v>
      </c>
      <c r="C11560">
        <v>0.70141399999999998</v>
      </c>
      <c r="D11560">
        <v>64.261390000000006</v>
      </c>
      <c r="E11560">
        <v>17.03783</v>
      </c>
      <c r="F11560">
        <v>89.378190000000004</v>
      </c>
      <c r="G11560">
        <v>15.291539999999999</v>
      </c>
      <c r="H11560">
        <v>0</v>
      </c>
      <c r="I11560">
        <v>843.21680000000003</v>
      </c>
      <c r="R11560">
        <f t="shared" si="355"/>
        <v>0</v>
      </c>
      <c r="AE11560" s="7">
        <f t="shared" si="356"/>
        <v>0</v>
      </c>
    </row>
    <row r="11561" spans="1:31" x14ac:dyDescent="0.35">
      <c r="A11561" s="1">
        <v>45889.104166666664</v>
      </c>
      <c r="B11561" s="1" t="s">
        <v>0</v>
      </c>
      <c r="C11561">
        <v>0.98377289999999995</v>
      </c>
      <c r="D11561">
        <v>79.196309999999997</v>
      </c>
      <c r="E11561">
        <v>17.089479999999998</v>
      </c>
      <c r="F11561">
        <v>89.678600000000003</v>
      </c>
      <c r="G11561">
        <v>15.39465</v>
      </c>
      <c r="H11561">
        <v>0</v>
      </c>
      <c r="I11561">
        <v>843.12490000000003</v>
      </c>
      <c r="R11561">
        <f t="shared" si="355"/>
        <v>0</v>
      </c>
      <c r="AE11561" s="7">
        <f t="shared" si="356"/>
        <v>0</v>
      </c>
    </row>
    <row r="11562" spans="1:31" x14ac:dyDescent="0.35">
      <c r="A11562" s="1">
        <v>45889.111111111109</v>
      </c>
      <c r="B11562" s="1" t="s">
        <v>0</v>
      </c>
      <c r="C11562">
        <v>1.137003</v>
      </c>
      <c r="D11562">
        <v>33.7241</v>
      </c>
      <c r="E11562">
        <v>16.929860000000001</v>
      </c>
      <c r="F11562">
        <v>89.431399999999996</v>
      </c>
      <c r="G11562">
        <v>15.19393</v>
      </c>
      <c r="H11562">
        <v>0</v>
      </c>
      <c r="I11562">
        <v>843</v>
      </c>
      <c r="R11562">
        <f t="shared" si="355"/>
        <v>0</v>
      </c>
      <c r="AE11562" s="7">
        <f t="shared" si="356"/>
        <v>0</v>
      </c>
    </row>
    <row r="11563" spans="1:31" x14ac:dyDescent="0.35">
      <c r="A11563" s="1">
        <v>45889.118055555555</v>
      </c>
      <c r="B11563" s="1" t="s">
        <v>0</v>
      </c>
      <c r="C11563">
        <v>0.91308699999999998</v>
      </c>
      <c r="D11563">
        <v>303.61810000000003</v>
      </c>
      <c r="E11563">
        <v>16.57113</v>
      </c>
      <c r="F11563">
        <v>90.485280000000003</v>
      </c>
      <c r="G11563">
        <v>15.020339999999999</v>
      </c>
      <c r="H11563">
        <v>0</v>
      </c>
      <c r="I11563">
        <v>843</v>
      </c>
      <c r="R11563">
        <f t="shared" si="355"/>
        <v>0</v>
      </c>
      <c r="AE11563" s="7">
        <f t="shared" si="356"/>
        <v>0</v>
      </c>
    </row>
    <row r="11564" spans="1:31" x14ac:dyDescent="0.35">
      <c r="A11564" s="1">
        <v>45889.125</v>
      </c>
      <c r="B11564" s="1" t="s">
        <v>0</v>
      </c>
      <c r="C11564">
        <v>0.57802489999999995</v>
      </c>
      <c r="D11564">
        <v>258.69810000000001</v>
      </c>
      <c r="E11564">
        <v>16.18206</v>
      </c>
      <c r="F11564">
        <v>92.767560000000003</v>
      </c>
      <c r="G11564">
        <v>15.02398</v>
      </c>
      <c r="H11564">
        <v>0</v>
      </c>
      <c r="I11564">
        <v>843</v>
      </c>
      <c r="R11564">
        <f t="shared" si="355"/>
        <v>0</v>
      </c>
      <c r="AE11564" s="7">
        <f t="shared" si="356"/>
        <v>0</v>
      </c>
    </row>
    <row r="11565" spans="1:31" x14ac:dyDescent="0.35">
      <c r="A11565" s="1">
        <v>45889.131944444445</v>
      </c>
      <c r="B11565" s="1" t="s">
        <v>0</v>
      </c>
      <c r="C11565">
        <v>0.31570700000000002</v>
      </c>
      <c r="D11565">
        <v>87.584090000000003</v>
      </c>
      <c r="E11565">
        <v>16.06054</v>
      </c>
      <c r="F11565">
        <v>93.117940000000004</v>
      </c>
      <c r="G11565">
        <v>14.96209</v>
      </c>
      <c r="H11565">
        <v>0</v>
      </c>
      <c r="I11565">
        <v>843</v>
      </c>
      <c r="R11565">
        <f t="shared" si="355"/>
        <v>0</v>
      </c>
      <c r="AE11565" s="7">
        <f t="shared" si="356"/>
        <v>0</v>
      </c>
    </row>
    <row r="11566" spans="1:31" x14ac:dyDescent="0.35">
      <c r="A11566" s="1">
        <v>45889.138888888891</v>
      </c>
      <c r="B11566" s="1" t="s">
        <v>0</v>
      </c>
      <c r="C11566">
        <v>0.43637989999999999</v>
      </c>
      <c r="D11566">
        <v>82.919430000000006</v>
      </c>
      <c r="E11566">
        <v>15.99273</v>
      </c>
      <c r="F11566">
        <v>94.184100000000001</v>
      </c>
      <c r="G11566">
        <v>15.071680000000001</v>
      </c>
      <c r="H11566">
        <v>0</v>
      </c>
      <c r="I11566">
        <v>843</v>
      </c>
      <c r="R11566">
        <f t="shared" si="355"/>
        <v>0</v>
      </c>
      <c r="AE11566" s="7">
        <f t="shared" si="356"/>
        <v>0</v>
      </c>
    </row>
    <row r="11567" spans="1:31" x14ac:dyDescent="0.35">
      <c r="A11567" s="1">
        <v>45889.145833333336</v>
      </c>
      <c r="B11567" s="1" t="s">
        <v>0</v>
      </c>
      <c r="C11567">
        <v>0.24853500000000001</v>
      </c>
      <c r="D11567">
        <v>49.752980000000001</v>
      </c>
      <c r="E11567">
        <v>15.950620000000001</v>
      </c>
      <c r="F11567">
        <v>94.218209999999999</v>
      </c>
      <c r="G11567">
        <v>15.035489999999999</v>
      </c>
      <c r="H11567">
        <v>0</v>
      </c>
      <c r="I11567">
        <v>843</v>
      </c>
      <c r="R11567">
        <f t="shared" si="355"/>
        <v>0</v>
      </c>
      <c r="AE11567" s="7">
        <f t="shared" si="356"/>
        <v>0</v>
      </c>
    </row>
    <row r="11568" spans="1:31" x14ac:dyDescent="0.35">
      <c r="A11568" s="1">
        <v>45889.152777777781</v>
      </c>
      <c r="B11568" s="1" t="s">
        <v>0</v>
      </c>
      <c r="C11568">
        <v>0.122241</v>
      </c>
      <c r="D11568">
        <v>63.897799999999997</v>
      </c>
      <c r="E11568">
        <v>15.95736</v>
      </c>
      <c r="F11568">
        <v>94.53828</v>
      </c>
      <c r="G11568">
        <v>15.094900000000001</v>
      </c>
      <c r="H11568">
        <v>0</v>
      </c>
      <c r="I11568">
        <v>843.03110000000004</v>
      </c>
      <c r="R11568">
        <f t="shared" si="355"/>
        <v>0</v>
      </c>
      <c r="AE11568" s="7">
        <f t="shared" si="356"/>
        <v>0</v>
      </c>
    </row>
    <row r="11569" spans="1:31" x14ac:dyDescent="0.35">
      <c r="A11569" s="1">
        <v>45889.159722222219</v>
      </c>
      <c r="B11569" s="1" t="s">
        <v>0</v>
      </c>
      <c r="C11569">
        <v>0.21868000000000001</v>
      </c>
      <c r="D11569">
        <v>137.65539999999999</v>
      </c>
      <c r="E11569">
        <v>15.964270000000001</v>
      </c>
      <c r="F11569">
        <v>94.800430000000006</v>
      </c>
      <c r="G11569">
        <v>15.144869999999999</v>
      </c>
      <c r="H11569">
        <v>0</v>
      </c>
      <c r="I11569">
        <v>843</v>
      </c>
      <c r="R11569">
        <f t="shared" si="355"/>
        <v>0</v>
      </c>
      <c r="AE11569" s="7">
        <f t="shared" si="356"/>
        <v>0</v>
      </c>
    </row>
    <row r="11570" spans="1:31" x14ac:dyDescent="0.35">
      <c r="A11570" s="1">
        <v>45889.166666666664</v>
      </c>
      <c r="B11570" s="1" t="s">
        <v>0</v>
      </c>
      <c r="C11570">
        <v>0.58830090000000002</v>
      </c>
      <c r="D11570">
        <v>62.278829999999999</v>
      </c>
      <c r="E11570">
        <v>16.004159999999999</v>
      </c>
      <c r="F11570">
        <v>94.681790000000007</v>
      </c>
      <c r="G11570">
        <v>15.16499</v>
      </c>
      <c r="H11570">
        <v>0</v>
      </c>
      <c r="I11570">
        <v>843.06380000000001</v>
      </c>
      <c r="R11570">
        <f t="shared" si="355"/>
        <v>0</v>
      </c>
      <c r="AE11570" s="7">
        <f t="shared" si="356"/>
        <v>0</v>
      </c>
    </row>
    <row r="11571" spans="1:31" x14ac:dyDescent="0.35">
      <c r="A11571" s="1">
        <v>45889.173611111109</v>
      </c>
      <c r="B11571" s="1" t="s">
        <v>0</v>
      </c>
      <c r="C11571">
        <v>0.33231100000000002</v>
      </c>
      <c r="D11571">
        <v>117.9709</v>
      </c>
      <c r="E11571">
        <v>16.119</v>
      </c>
      <c r="F11571">
        <v>94.231650000000002</v>
      </c>
      <c r="G11571">
        <v>15.205019999999999</v>
      </c>
      <c r="H11571">
        <v>0</v>
      </c>
      <c r="I11571">
        <v>843.03</v>
      </c>
      <c r="R11571">
        <f t="shared" si="355"/>
        <v>0</v>
      </c>
      <c r="AE11571" s="7">
        <f t="shared" si="356"/>
        <v>0</v>
      </c>
    </row>
    <row r="11572" spans="1:31" x14ac:dyDescent="0.35">
      <c r="A11572" s="1">
        <v>45889.180555555555</v>
      </c>
      <c r="B11572" s="1" t="s">
        <v>0</v>
      </c>
      <c r="C11572">
        <v>0.64794099999999999</v>
      </c>
      <c r="D11572">
        <v>61.743850000000002</v>
      </c>
      <c r="E11572">
        <v>16.174630000000001</v>
      </c>
      <c r="F11572">
        <v>94.289699999999996</v>
      </c>
      <c r="G11572">
        <v>15.269830000000001</v>
      </c>
      <c r="H11572">
        <v>0</v>
      </c>
      <c r="I11572">
        <v>843.04160000000002</v>
      </c>
      <c r="R11572">
        <f t="shared" si="355"/>
        <v>0</v>
      </c>
      <c r="AE11572" s="7">
        <f t="shared" si="356"/>
        <v>0</v>
      </c>
    </row>
    <row r="11573" spans="1:31" x14ac:dyDescent="0.35">
      <c r="A11573" s="1">
        <v>45889.1875</v>
      </c>
      <c r="B11573" s="1" t="s">
        <v>0</v>
      </c>
      <c r="C11573">
        <v>0.50607199999999997</v>
      </c>
      <c r="D11573">
        <v>29.7058</v>
      </c>
      <c r="E11573">
        <v>16.15812</v>
      </c>
      <c r="F11573">
        <v>93.758229999999998</v>
      </c>
      <c r="G11573">
        <v>15.165480000000001</v>
      </c>
      <c r="H11573">
        <v>0</v>
      </c>
      <c r="I11573">
        <v>843</v>
      </c>
      <c r="R11573">
        <f t="shared" si="355"/>
        <v>0</v>
      </c>
      <c r="AE11573" s="7">
        <f t="shared" si="356"/>
        <v>0</v>
      </c>
    </row>
    <row r="11574" spans="1:31" x14ac:dyDescent="0.35">
      <c r="A11574" s="1">
        <v>45889.194444444445</v>
      </c>
      <c r="B11574" s="1" t="s">
        <v>0</v>
      </c>
      <c r="C11574">
        <v>0.76170499999999997</v>
      </c>
      <c r="D11574">
        <v>27.4087</v>
      </c>
      <c r="E11574">
        <v>16.075710000000001</v>
      </c>
      <c r="F11574">
        <v>92.169439999999994</v>
      </c>
      <c r="G11574">
        <v>14.81779</v>
      </c>
      <c r="H11574">
        <v>0</v>
      </c>
      <c r="I11574">
        <v>843</v>
      </c>
      <c r="R11574">
        <f t="shared" si="355"/>
        <v>0</v>
      </c>
      <c r="AE11574" s="7">
        <f t="shared" si="356"/>
        <v>0</v>
      </c>
    </row>
    <row r="11575" spans="1:31" x14ac:dyDescent="0.35">
      <c r="A11575" s="1">
        <v>45889.201388888891</v>
      </c>
      <c r="B11575" s="1" t="s">
        <v>0</v>
      </c>
      <c r="C11575">
        <v>0.28966700000000001</v>
      </c>
      <c r="D11575">
        <v>257.95069999999998</v>
      </c>
      <c r="E11575">
        <v>15.92596</v>
      </c>
      <c r="F11575">
        <v>93.29325</v>
      </c>
      <c r="G11575">
        <v>14.8574</v>
      </c>
      <c r="H11575">
        <v>0</v>
      </c>
      <c r="I11575">
        <v>843</v>
      </c>
      <c r="R11575">
        <f t="shared" si="355"/>
        <v>0</v>
      </c>
      <c r="AE11575" s="7">
        <f t="shared" si="356"/>
        <v>0</v>
      </c>
    </row>
    <row r="11576" spans="1:31" x14ac:dyDescent="0.35">
      <c r="A11576" s="1">
        <v>45889.208333333336</v>
      </c>
      <c r="B11576" s="1" t="s">
        <v>0</v>
      </c>
      <c r="C11576">
        <v>3.0450000000000001E-2</v>
      </c>
      <c r="D11576">
        <v>224.7972</v>
      </c>
      <c r="E11576">
        <v>15.82738</v>
      </c>
      <c r="F11576">
        <v>94.464240000000004</v>
      </c>
      <c r="G11576">
        <v>14.95356</v>
      </c>
      <c r="H11576">
        <v>0</v>
      </c>
      <c r="I11576">
        <v>843.05989999999997</v>
      </c>
      <c r="R11576">
        <f t="shared" si="355"/>
        <v>0</v>
      </c>
      <c r="AE11576" s="7">
        <f t="shared" si="356"/>
        <v>0</v>
      </c>
    </row>
    <row r="11577" spans="1:31" x14ac:dyDescent="0.35">
      <c r="A11577" s="1">
        <v>45889.215277777781</v>
      </c>
      <c r="B11577" s="1" t="s">
        <v>0</v>
      </c>
      <c r="C11577">
        <v>0.53853799999999996</v>
      </c>
      <c r="D11577">
        <v>179.73310000000001</v>
      </c>
      <c r="E11577">
        <v>15.753629999999999</v>
      </c>
      <c r="F11577">
        <v>95.131540000000001</v>
      </c>
      <c r="G11577">
        <v>14.98953</v>
      </c>
      <c r="H11577">
        <v>0</v>
      </c>
      <c r="I11577">
        <v>843.1</v>
      </c>
      <c r="R11577">
        <f t="shared" si="355"/>
        <v>0</v>
      </c>
      <c r="AE11577" s="7">
        <f t="shared" si="356"/>
        <v>0</v>
      </c>
    </row>
    <row r="11578" spans="1:31" x14ac:dyDescent="0.35">
      <c r="A11578" s="1">
        <v>45889.222222222219</v>
      </c>
      <c r="B11578" s="1" t="s">
        <v>0</v>
      </c>
      <c r="C11578">
        <v>0.30666300000000002</v>
      </c>
      <c r="D11578">
        <v>103.23009999999999</v>
      </c>
      <c r="E11578">
        <v>15.70116</v>
      </c>
      <c r="F11578">
        <v>95.532640000000001</v>
      </c>
      <c r="G11578">
        <v>15.002739999999999</v>
      </c>
      <c r="H11578">
        <v>0</v>
      </c>
      <c r="I11578">
        <v>843.1096</v>
      </c>
      <c r="R11578">
        <f t="shared" si="355"/>
        <v>0</v>
      </c>
      <c r="AE11578" s="7">
        <f t="shared" si="356"/>
        <v>0</v>
      </c>
    </row>
    <row r="11579" spans="1:31" x14ac:dyDescent="0.35">
      <c r="A11579" s="1">
        <v>45889.229166666664</v>
      </c>
      <c r="B11579" s="1" t="s">
        <v>0</v>
      </c>
      <c r="C11579">
        <v>0.27135500000000001</v>
      </c>
      <c r="D11579">
        <v>110.68</v>
      </c>
      <c r="E11579">
        <v>15.631790000000001</v>
      </c>
      <c r="F11579">
        <v>95.359579999999994</v>
      </c>
      <c r="G11579">
        <v>14.90555</v>
      </c>
      <c r="H11579">
        <v>0</v>
      </c>
      <c r="I11579">
        <v>843.2</v>
      </c>
      <c r="R11579">
        <f t="shared" si="355"/>
        <v>0</v>
      </c>
      <c r="AE11579" s="7">
        <f t="shared" si="356"/>
        <v>0</v>
      </c>
    </row>
    <row r="11580" spans="1:31" x14ac:dyDescent="0.35">
      <c r="A11580" s="1">
        <v>45889.236111111109</v>
      </c>
      <c r="B11580" s="1" t="s">
        <v>0</v>
      </c>
      <c r="C11580">
        <v>0.518266</v>
      </c>
      <c r="D11580">
        <v>157.3742</v>
      </c>
      <c r="E11580">
        <v>15.652939999999999</v>
      </c>
      <c r="F11580">
        <v>95.532589999999999</v>
      </c>
      <c r="G11580">
        <v>14.954750000000001</v>
      </c>
      <c r="H11580">
        <v>0</v>
      </c>
      <c r="I11580">
        <v>843.2</v>
      </c>
      <c r="R11580">
        <f t="shared" si="355"/>
        <v>0</v>
      </c>
      <c r="AE11580" s="7">
        <f t="shared" si="356"/>
        <v>0</v>
      </c>
    </row>
    <row r="11581" spans="1:31" x14ac:dyDescent="0.35">
      <c r="A11581" s="1">
        <v>45889.243055555555</v>
      </c>
      <c r="B11581" s="1" t="s">
        <v>0</v>
      </c>
      <c r="C11581">
        <v>0.61948599999999998</v>
      </c>
      <c r="D11581">
        <v>57.493510000000001</v>
      </c>
      <c r="E11581">
        <v>15.679220000000001</v>
      </c>
      <c r="F11581">
        <v>95.649010000000004</v>
      </c>
      <c r="G11581">
        <v>14.99982</v>
      </c>
      <c r="H11581">
        <v>0</v>
      </c>
      <c r="I11581">
        <v>843.23810000000003</v>
      </c>
      <c r="R11581">
        <f t="shared" si="355"/>
        <v>0</v>
      </c>
      <c r="AE11581" s="7">
        <f t="shared" si="356"/>
        <v>0</v>
      </c>
    </row>
    <row r="11582" spans="1:31" x14ac:dyDescent="0.35">
      <c r="A11582" s="1">
        <v>45889.25</v>
      </c>
      <c r="B11582" s="1" t="s">
        <v>0</v>
      </c>
      <c r="C11582">
        <v>0.84963900000000003</v>
      </c>
      <c r="D11582">
        <v>47.540959999999998</v>
      </c>
      <c r="E11582">
        <v>15.581659999999999</v>
      </c>
      <c r="F11582">
        <v>95.200810000000004</v>
      </c>
      <c r="G11582">
        <v>14.82978</v>
      </c>
      <c r="H11582">
        <v>0</v>
      </c>
      <c r="I11582">
        <v>843.31349999999998</v>
      </c>
      <c r="R11582">
        <f t="shared" si="355"/>
        <v>0</v>
      </c>
      <c r="AE11582" s="7">
        <f t="shared" si="356"/>
        <v>0</v>
      </c>
    </row>
    <row r="11583" spans="1:31" x14ac:dyDescent="0.35">
      <c r="A11583" s="1">
        <v>45889.256944444445</v>
      </c>
      <c r="B11583" s="1" t="s">
        <v>0</v>
      </c>
      <c r="C11583">
        <v>0.48727700000000002</v>
      </c>
      <c r="D11583">
        <v>38.089170000000003</v>
      </c>
      <c r="E11583">
        <v>15.545870000000001</v>
      </c>
      <c r="F11583">
        <v>95.233040000000003</v>
      </c>
      <c r="G11583">
        <v>14.79945</v>
      </c>
      <c r="H11583">
        <v>0</v>
      </c>
      <c r="I11583">
        <v>843.40499999999997</v>
      </c>
      <c r="R11583">
        <f t="shared" si="355"/>
        <v>0</v>
      </c>
      <c r="AE11583" s="7">
        <f t="shared" si="356"/>
        <v>0</v>
      </c>
    </row>
    <row r="11584" spans="1:31" x14ac:dyDescent="0.35">
      <c r="A11584" s="1">
        <v>45889.263888888891</v>
      </c>
      <c r="B11584" s="1" t="s">
        <v>0</v>
      </c>
      <c r="C11584">
        <v>1.1500159999999999</v>
      </c>
      <c r="D11584">
        <v>38.015830000000001</v>
      </c>
      <c r="E11584">
        <v>15.53491</v>
      </c>
      <c r="F11584">
        <v>95.334050000000005</v>
      </c>
      <c r="G11584">
        <v>14.80499</v>
      </c>
      <c r="H11584">
        <v>0</v>
      </c>
      <c r="I11584">
        <v>843.548</v>
      </c>
      <c r="R11584">
        <f t="shared" si="355"/>
        <v>0</v>
      </c>
      <c r="AE11584" s="7">
        <f t="shared" si="356"/>
        <v>0</v>
      </c>
    </row>
    <row r="11585" spans="1:31" x14ac:dyDescent="0.35">
      <c r="A11585" s="1">
        <v>45889.270833333336</v>
      </c>
      <c r="B11585" s="1" t="s">
        <v>0</v>
      </c>
      <c r="C11585">
        <v>0.61579700000000004</v>
      </c>
      <c r="D11585">
        <v>73.383309999999994</v>
      </c>
      <c r="E11585">
        <v>15.621270000000001</v>
      </c>
      <c r="F11585">
        <v>95.37312</v>
      </c>
      <c r="G11585">
        <v>14.89729</v>
      </c>
      <c r="H11585">
        <v>0</v>
      </c>
      <c r="I11585">
        <v>843.70809999999994</v>
      </c>
      <c r="R11585">
        <f t="shared" si="355"/>
        <v>0</v>
      </c>
      <c r="AE11585" s="7">
        <f t="shared" si="356"/>
        <v>0</v>
      </c>
    </row>
    <row r="11586" spans="1:31" x14ac:dyDescent="0.35">
      <c r="A11586" s="1">
        <v>45889.277777777781</v>
      </c>
      <c r="B11586" s="1" t="s">
        <v>0</v>
      </c>
      <c r="C11586">
        <v>0.61560090000000001</v>
      </c>
      <c r="D11586">
        <v>54.170380000000002</v>
      </c>
      <c r="E11586">
        <v>15.73908</v>
      </c>
      <c r="F11586">
        <v>95.376819999999995</v>
      </c>
      <c r="G11586">
        <v>15.01511</v>
      </c>
      <c r="H11586">
        <v>0</v>
      </c>
      <c r="I11586">
        <v>843.8759</v>
      </c>
      <c r="R11586">
        <f t="shared" si="355"/>
        <v>0</v>
      </c>
      <c r="AE11586" s="7">
        <f t="shared" si="356"/>
        <v>0</v>
      </c>
    </row>
    <row r="11587" spans="1:31" x14ac:dyDescent="0.35">
      <c r="A11587" s="1">
        <v>45889.284722222219</v>
      </c>
      <c r="B11587" s="1" t="s">
        <v>0</v>
      </c>
      <c r="C11587">
        <v>0.35799399999999998</v>
      </c>
      <c r="D11587">
        <v>67.699299999999994</v>
      </c>
      <c r="E11587">
        <v>15.87989</v>
      </c>
      <c r="F11587">
        <v>95.495099999999994</v>
      </c>
      <c r="G11587">
        <v>15.1745</v>
      </c>
      <c r="H11587">
        <v>0</v>
      </c>
      <c r="I11587">
        <v>843.99429999999995</v>
      </c>
      <c r="R11587">
        <f t="shared" si="355"/>
        <v>0</v>
      </c>
      <c r="AE11587" s="7">
        <f t="shared" si="356"/>
        <v>0</v>
      </c>
    </row>
    <row r="11588" spans="1:31" x14ac:dyDescent="0.35">
      <c r="A11588" s="1">
        <v>45889.291666666664</v>
      </c>
      <c r="B11588" s="1" t="s">
        <v>0</v>
      </c>
      <c r="C11588">
        <v>0.103019</v>
      </c>
      <c r="D11588">
        <v>301.26420000000002</v>
      </c>
      <c r="E11588">
        <v>16.113700000000001</v>
      </c>
      <c r="F11588">
        <v>95.032340000000005</v>
      </c>
      <c r="G11588">
        <v>15.331300000000001</v>
      </c>
      <c r="H11588">
        <v>0</v>
      </c>
      <c r="I11588">
        <v>844.01210000000003</v>
      </c>
      <c r="R11588">
        <f t="shared" ref="R11588:R11651" si="357">ABS(P11588-Q11588)</f>
        <v>0</v>
      </c>
      <c r="AE11588" s="7">
        <f t="shared" ref="AE11588:AE11651" si="358">AA11588</f>
        <v>0</v>
      </c>
    </row>
    <row r="11589" spans="1:31" x14ac:dyDescent="0.35">
      <c r="A11589" s="1">
        <v>45889.298611111109</v>
      </c>
      <c r="B11589" s="1" t="s">
        <v>0</v>
      </c>
      <c r="C11589">
        <v>0.114562</v>
      </c>
      <c r="D11589">
        <v>139.6893</v>
      </c>
      <c r="E11589">
        <v>16.41516</v>
      </c>
      <c r="F11589">
        <v>93.038420000000002</v>
      </c>
      <c r="G11589">
        <v>15.30007</v>
      </c>
      <c r="H11589">
        <v>0</v>
      </c>
      <c r="I11589">
        <v>844.14</v>
      </c>
      <c r="R11589">
        <f t="shared" si="357"/>
        <v>0</v>
      </c>
      <c r="AE11589" s="7">
        <f t="shared" si="358"/>
        <v>0</v>
      </c>
    </row>
    <row r="11590" spans="1:31" x14ac:dyDescent="0.35">
      <c r="A11590" s="1">
        <v>45889.305555555555</v>
      </c>
      <c r="B11590" s="1" t="s">
        <v>0</v>
      </c>
      <c r="C11590">
        <v>0.41195700000000002</v>
      </c>
      <c r="D11590">
        <v>221.36240000000001</v>
      </c>
      <c r="E11590">
        <v>16.774529999999999</v>
      </c>
      <c r="F11590">
        <v>92.281329999999997</v>
      </c>
      <c r="G11590">
        <v>15.52924</v>
      </c>
      <c r="H11590">
        <v>0</v>
      </c>
      <c r="I11590">
        <v>844.26679999999999</v>
      </c>
      <c r="R11590">
        <f t="shared" si="357"/>
        <v>0</v>
      </c>
      <c r="AE11590" s="7">
        <f t="shared" si="358"/>
        <v>0</v>
      </c>
    </row>
    <row r="11591" spans="1:31" x14ac:dyDescent="0.35">
      <c r="A11591" s="1">
        <v>45889.3125</v>
      </c>
      <c r="B11591" s="1" t="s">
        <v>0</v>
      </c>
      <c r="C11591">
        <v>0.239617</v>
      </c>
      <c r="D11591">
        <v>209.7029</v>
      </c>
      <c r="E11591">
        <v>17.116129999999998</v>
      </c>
      <c r="F11591">
        <v>90.358400000000003</v>
      </c>
      <c r="G11591">
        <v>15.53885</v>
      </c>
      <c r="H11591">
        <v>0</v>
      </c>
      <c r="I11591">
        <v>844.31119999999999</v>
      </c>
      <c r="R11591">
        <f t="shared" si="357"/>
        <v>0</v>
      </c>
      <c r="AE11591" s="7">
        <f t="shared" si="358"/>
        <v>0</v>
      </c>
    </row>
    <row r="11592" spans="1:31" x14ac:dyDescent="0.35">
      <c r="A11592" s="1">
        <v>45889.319444444445</v>
      </c>
      <c r="B11592" s="1" t="s">
        <v>0</v>
      </c>
      <c r="C11592">
        <v>0.44600499999999998</v>
      </c>
      <c r="D11592">
        <v>207.631</v>
      </c>
      <c r="E11592">
        <v>17.37452</v>
      </c>
      <c r="F11592">
        <v>88.841290000000001</v>
      </c>
      <c r="G11592">
        <v>15.529450000000001</v>
      </c>
      <c r="H11592">
        <v>0</v>
      </c>
      <c r="I11592">
        <v>844.40700000000004</v>
      </c>
      <c r="R11592">
        <f t="shared" si="357"/>
        <v>0</v>
      </c>
      <c r="AE11592" s="7">
        <f t="shared" si="358"/>
        <v>0</v>
      </c>
    </row>
    <row r="11593" spans="1:31" x14ac:dyDescent="0.35">
      <c r="A11593" s="1">
        <v>45889.326388888891</v>
      </c>
      <c r="B11593" s="1" t="s">
        <v>0</v>
      </c>
      <c r="C11593">
        <v>0.43390200000000001</v>
      </c>
      <c r="D11593">
        <v>264.09309999999999</v>
      </c>
      <c r="E11593">
        <v>17.705690000000001</v>
      </c>
      <c r="F11593">
        <v>86.332909999999998</v>
      </c>
      <c r="G11593">
        <v>15.407870000000001</v>
      </c>
      <c r="H11593">
        <v>0</v>
      </c>
      <c r="I11593">
        <v>844.51980000000003</v>
      </c>
      <c r="R11593">
        <f t="shared" si="357"/>
        <v>0</v>
      </c>
      <c r="AE11593" s="7">
        <f t="shared" si="358"/>
        <v>0</v>
      </c>
    </row>
    <row r="11594" spans="1:31" x14ac:dyDescent="0.35">
      <c r="A11594" s="1">
        <v>45889.333333333336</v>
      </c>
      <c r="B11594" s="1" t="s">
        <v>0</v>
      </c>
      <c r="C11594">
        <v>0.47972399999999998</v>
      </c>
      <c r="D11594">
        <v>254.04640000000001</v>
      </c>
      <c r="E11594">
        <v>18.645029999999998</v>
      </c>
      <c r="F11594">
        <v>83.586100000000002</v>
      </c>
      <c r="G11594">
        <v>15.82544</v>
      </c>
      <c r="H11594">
        <v>0</v>
      </c>
      <c r="I11594">
        <v>844.6</v>
      </c>
      <c r="R11594">
        <f t="shared" si="357"/>
        <v>0</v>
      </c>
      <c r="AE11594" s="7">
        <f t="shared" si="358"/>
        <v>0</v>
      </c>
    </row>
    <row r="11595" spans="1:31" x14ac:dyDescent="0.35">
      <c r="A11595" s="1">
        <v>45889.340277777781</v>
      </c>
      <c r="B11595" s="1" t="s">
        <v>0</v>
      </c>
      <c r="C11595">
        <v>0.34605200000000003</v>
      </c>
      <c r="D11595">
        <v>106.9422</v>
      </c>
      <c r="E11595">
        <v>19.70674</v>
      </c>
      <c r="F11595">
        <v>79.1434</v>
      </c>
      <c r="G11595">
        <v>16.001570000000001</v>
      </c>
      <c r="H11595">
        <v>0</v>
      </c>
      <c r="I11595">
        <v>844.61350000000004</v>
      </c>
      <c r="R11595">
        <f t="shared" si="357"/>
        <v>0</v>
      </c>
      <c r="AE11595" s="7">
        <f t="shared" si="358"/>
        <v>0</v>
      </c>
    </row>
    <row r="11596" spans="1:31" x14ac:dyDescent="0.35">
      <c r="A11596" s="1">
        <v>45889.347222222219</v>
      </c>
      <c r="B11596" s="1" t="s">
        <v>0</v>
      </c>
      <c r="C11596">
        <v>0.33499899999999999</v>
      </c>
      <c r="D11596">
        <v>121.3167</v>
      </c>
      <c r="E11596">
        <v>20.184010000000001</v>
      </c>
      <c r="F11596">
        <v>72.780910000000006</v>
      </c>
      <c r="G11596">
        <v>15.157220000000001</v>
      </c>
      <c r="H11596">
        <v>0</v>
      </c>
      <c r="I11596">
        <v>844.72919999999999</v>
      </c>
      <c r="R11596">
        <f t="shared" si="357"/>
        <v>0</v>
      </c>
      <c r="AE11596" s="7">
        <f t="shared" si="358"/>
        <v>0</v>
      </c>
    </row>
    <row r="11597" spans="1:31" x14ac:dyDescent="0.35">
      <c r="A11597" s="1">
        <v>45889.354166666664</v>
      </c>
      <c r="B11597" s="1" t="s">
        <v>0</v>
      </c>
      <c r="C11597">
        <v>0.512687</v>
      </c>
      <c r="D11597">
        <v>127.675</v>
      </c>
      <c r="E11597">
        <v>20.318940000000001</v>
      </c>
      <c r="F11597">
        <v>69.427589999999995</v>
      </c>
      <c r="G11597">
        <v>14.555160000000001</v>
      </c>
      <c r="H11597">
        <v>0</v>
      </c>
      <c r="I11597">
        <v>844.79989999999998</v>
      </c>
      <c r="R11597">
        <f t="shared" si="357"/>
        <v>0</v>
      </c>
      <c r="AE11597" s="7">
        <f t="shared" si="358"/>
        <v>0</v>
      </c>
    </row>
    <row r="11598" spans="1:31" x14ac:dyDescent="0.35">
      <c r="A11598" s="1">
        <v>45889.361111111109</v>
      </c>
      <c r="B11598" s="1" t="s">
        <v>0</v>
      </c>
      <c r="C11598">
        <v>0.65305800000000003</v>
      </c>
      <c r="D11598">
        <v>183.99119999999999</v>
      </c>
      <c r="E11598">
        <v>20.497890000000002</v>
      </c>
      <c r="F11598">
        <v>69.363789999999995</v>
      </c>
      <c r="G11598">
        <v>14.71448</v>
      </c>
      <c r="H11598">
        <v>0</v>
      </c>
      <c r="I11598">
        <v>844.86749999999995</v>
      </c>
      <c r="R11598">
        <f t="shared" si="357"/>
        <v>0</v>
      </c>
      <c r="AE11598" s="7">
        <f t="shared" si="358"/>
        <v>0</v>
      </c>
    </row>
    <row r="11599" spans="1:31" x14ac:dyDescent="0.35">
      <c r="A11599" s="1">
        <v>45889.368055555555</v>
      </c>
      <c r="B11599" s="1" t="s">
        <v>0</v>
      </c>
      <c r="C11599">
        <v>0.88085899999999995</v>
      </c>
      <c r="D11599">
        <v>227.6446</v>
      </c>
      <c r="E11599">
        <v>20.967410000000001</v>
      </c>
      <c r="F11599">
        <v>70.542680000000004</v>
      </c>
      <c r="G11599">
        <v>15.424480000000001</v>
      </c>
      <c r="H11599">
        <v>0</v>
      </c>
      <c r="I11599">
        <v>844.9</v>
      </c>
      <c r="R11599">
        <f t="shared" si="357"/>
        <v>0</v>
      </c>
      <c r="AE11599" s="7">
        <f t="shared" si="358"/>
        <v>0</v>
      </c>
    </row>
    <row r="11600" spans="1:31" x14ac:dyDescent="0.35">
      <c r="A11600" s="1">
        <v>45889.375</v>
      </c>
      <c r="B11600" s="1" t="s">
        <v>0</v>
      </c>
      <c r="C11600">
        <v>1.294699</v>
      </c>
      <c r="D11600">
        <v>252.81379999999999</v>
      </c>
      <c r="E11600">
        <v>20.996289999999998</v>
      </c>
      <c r="F11600">
        <v>68.904939999999996</v>
      </c>
      <c r="G11600">
        <v>15.085290000000001</v>
      </c>
      <c r="H11600">
        <v>0</v>
      </c>
      <c r="I11600">
        <v>844.9</v>
      </c>
      <c r="R11600">
        <f t="shared" si="357"/>
        <v>0</v>
      </c>
      <c r="AE11600" s="7">
        <f t="shared" si="358"/>
        <v>0</v>
      </c>
    </row>
    <row r="11601" spans="1:31" x14ac:dyDescent="0.35">
      <c r="A11601" s="1">
        <v>45889.381944444445</v>
      </c>
      <c r="B11601" s="1" t="s">
        <v>0</v>
      </c>
      <c r="C11601">
        <v>1.528359</v>
      </c>
      <c r="D11601">
        <v>273.96910000000003</v>
      </c>
      <c r="E11601">
        <v>21.337050000000001</v>
      </c>
      <c r="F11601">
        <v>69.628349999999998</v>
      </c>
      <c r="G11601">
        <v>15.57597</v>
      </c>
      <c r="H11601">
        <v>0</v>
      </c>
      <c r="I11601">
        <v>844.9</v>
      </c>
      <c r="R11601">
        <f t="shared" si="357"/>
        <v>0</v>
      </c>
      <c r="AE11601" s="7">
        <f t="shared" si="358"/>
        <v>0</v>
      </c>
    </row>
    <row r="11602" spans="1:31" x14ac:dyDescent="0.35">
      <c r="A11602" s="1">
        <v>45889.388888888891</v>
      </c>
      <c r="B11602" s="1" t="s">
        <v>0</v>
      </c>
      <c r="C11602">
        <v>1.391257</v>
      </c>
      <c r="D11602">
        <v>277.66809999999998</v>
      </c>
      <c r="E11602">
        <v>21.863330000000001</v>
      </c>
      <c r="F11602">
        <v>68.224639999999994</v>
      </c>
      <c r="G11602">
        <v>15.759460000000001</v>
      </c>
      <c r="H11602">
        <v>0</v>
      </c>
      <c r="I11602">
        <v>844.9</v>
      </c>
      <c r="R11602">
        <f t="shared" si="357"/>
        <v>0</v>
      </c>
      <c r="AE11602" s="7">
        <f t="shared" si="358"/>
        <v>0</v>
      </c>
    </row>
    <row r="11603" spans="1:31" x14ac:dyDescent="0.35">
      <c r="A11603" s="1">
        <v>45889.395833333336</v>
      </c>
      <c r="B11603" s="1" t="s">
        <v>0</v>
      </c>
      <c r="C11603">
        <v>1.410353</v>
      </c>
      <c r="D11603">
        <v>283.96800000000002</v>
      </c>
      <c r="E11603">
        <v>22.243379999999998</v>
      </c>
      <c r="F11603">
        <v>66.574240000000003</v>
      </c>
      <c r="G11603">
        <v>15.74039</v>
      </c>
      <c r="H11603">
        <v>0</v>
      </c>
      <c r="I11603">
        <v>844.9</v>
      </c>
      <c r="R11603">
        <f t="shared" si="357"/>
        <v>0</v>
      </c>
      <c r="AE11603" s="7">
        <f t="shared" si="358"/>
        <v>0</v>
      </c>
    </row>
    <row r="11604" spans="1:31" x14ac:dyDescent="0.35">
      <c r="A11604" s="1">
        <v>45889.402777777781</v>
      </c>
      <c r="B11604" s="1" t="s">
        <v>0</v>
      </c>
      <c r="C11604">
        <v>1.5417149999999999</v>
      </c>
      <c r="D11604">
        <v>273.43329999999997</v>
      </c>
      <c r="E11604">
        <v>22.117540000000002</v>
      </c>
      <c r="F11604">
        <v>65.605770000000007</v>
      </c>
      <c r="G11604">
        <v>15.391080000000001</v>
      </c>
      <c r="H11604">
        <v>0</v>
      </c>
      <c r="I11604">
        <v>844.84640000000002</v>
      </c>
      <c r="R11604">
        <f t="shared" si="357"/>
        <v>0</v>
      </c>
      <c r="AE11604" s="7">
        <f t="shared" si="358"/>
        <v>0</v>
      </c>
    </row>
    <row r="11605" spans="1:31" x14ac:dyDescent="0.35">
      <c r="A11605" s="1">
        <v>45889.409722222219</v>
      </c>
      <c r="B11605" s="1" t="s">
        <v>0</v>
      </c>
      <c r="C11605">
        <v>1.441538</v>
      </c>
      <c r="D11605">
        <v>301.09010000000001</v>
      </c>
      <c r="E11605">
        <v>22.99924</v>
      </c>
      <c r="F11605">
        <v>64.587900000000005</v>
      </c>
      <c r="G11605">
        <v>15.982849999999999</v>
      </c>
      <c r="H11605">
        <v>0</v>
      </c>
      <c r="I11605">
        <v>844.71360000000004</v>
      </c>
      <c r="R11605">
        <f t="shared" si="357"/>
        <v>0</v>
      </c>
      <c r="AE11605" s="7">
        <f t="shared" si="358"/>
        <v>0</v>
      </c>
    </row>
    <row r="11606" spans="1:31" x14ac:dyDescent="0.35">
      <c r="A11606" s="1">
        <v>45889.416666666664</v>
      </c>
      <c r="B11606" s="1" t="s">
        <v>0</v>
      </c>
      <c r="C11606">
        <v>1.289617</v>
      </c>
      <c r="D11606">
        <v>249.5609</v>
      </c>
      <c r="E11606">
        <v>22.889309999999998</v>
      </c>
      <c r="F11606">
        <v>62.800559999999997</v>
      </c>
      <c r="G11606">
        <v>15.44055</v>
      </c>
      <c r="H11606">
        <v>0</v>
      </c>
      <c r="I11606">
        <v>844.7</v>
      </c>
      <c r="R11606">
        <f t="shared" si="357"/>
        <v>0</v>
      </c>
      <c r="AE11606" s="7">
        <f t="shared" si="358"/>
        <v>0</v>
      </c>
    </row>
    <row r="11607" spans="1:31" x14ac:dyDescent="0.35">
      <c r="A11607" s="1">
        <v>45889.423611111109</v>
      </c>
      <c r="B11607" s="1" t="s">
        <v>0</v>
      </c>
      <c r="C11607">
        <v>1.682086</v>
      </c>
      <c r="D11607">
        <v>262.66669999999999</v>
      </c>
      <c r="E11607">
        <v>22.922339999999998</v>
      </c>
      <c r="F11607">
        <v>61.766970000000001</v>
      </c>
      <c r="G11607">
        <v>15.213839999999999</v>
      </c>
      <c r="H11607">
        <v>0</v>
      </c>
      <c r="I11607">
        <v>844.58609999999999</v>
      </c>
      <c r="R11607">
        <f t="shared" si="357"/>
        <v>0</v>
      </c>
      <c r="AE11607" s="7">
        <f t="shared" si="358"/>
        <v>0</v>
      </c>
    </row>
    <row r="11608" spans="1:31" x14ac:dyDescent="0.35">
      <c r="A11608" s="1">
        <v>45889.430555555555</v>
      </c>
      <c r="B11608" s="1" t="s">
        <v>0</v>
      </c>
      <c r="C11608">
        <v>2.3080189999999998</v>
      </c>
      <c r="D11608">
        <v>295.9271</v>
      </c>
      <c r="E11608">
        <v>22.850370000000002</v>
      </c>
      <c r="F11608">
        <v>64.844999999999999</v>
      </c>
      <c r="G11608">
        <v>15.89587</v>
      </c>
      <c r="H11608">
        <v>0</v>
      </c>
      <c r="I11608">
        <v>844.50409999999999</v>
      </c>
      <c r="R11608">
        <f t="shared" si="357"/>
        <v>0</v>
      </c>
      <c r="AE11608" s="7">
        <f t="shared" si="358"/>
        <v>0</v>
      </c>
    </row>
    <row r="11609" spans="1:31" x14ac:dyDescent="0.35">
      <c r="A11609" s="1">
        <v>45889.4375</v>
      </c>
      <c r="B11609" s="1" t="s">
        <v>0</v>
      </c>
      <c r="C11609">
        <v>2.4418449999999998</v>
      </c>
      <c r="D11609">
        <v>299.54399999999998</v>
      </c>
      <c r="E11609">
        <v>22.45074</v>
      </c>
      <c r="F11609">
        <v>67.651949999999999</v>
      </c>
      <c r="G11609">
        <v>16.189139999999998</v>
      </c>
      <c r="H11609">
        <v>0</v>
      </c>
      <c r="I11609">
        <v>844.48209999999995</v>
      </c>
      <c r="R11609">
        <f t="shared" si="357"/>
        <v>0</v>
      </c>
      <c r="AE11609" s="7">
        <f t="shared" si="358"/>
        <v>0</v>
      </c>
    </row>
    <row r="11610" spans="1:31" x14ac:dyDescent="0.35">
      <c r="A11610" s="1">
        <v>45889.444444444445</v>
      </c>
      <c r="B11610" s="1" t="s">
        <v>0</v>
      </c>
      <c r="C11610">
        <v>2.594382</v>
      </c>
      <c r="D11610">
        <v>297.06099999999998</v>
      </c>
      <c r="E11610">
        <v>22.988330000000001</v>
      </c>
      <c r="F11610">
        <v>66.180319999999995</v>
      </c>
      <c r="G11610">
        <v>16.353339999999999</v>
      </c>
      <c r="H11610">
        <v>0</v>
      </c>
      <c r="I11610">
        <v>844.41959999999995</v>
      </c>
      <c r="R11610">
        <f t="shared" si="357"/>
        <v>0</v>
      </c>
      <c r="AE11610" s="7">
        <f t="shared" si="358"/>
        <v>0</v>
      </c>
    </row>
    <row r="11611" spans="1:31" x14ac:dyDescent="0.35">
      <c r="A11611" s="1">
        <v>45889.451388888891</v>
      </c>
      <c r="B11611" s="1" t="s">
        <v>0</v>
      </c>
      <c r="C11611">
        <v>3.3007029999999999</v>
      </c>
      <c r="D11611">
        <v>295.88310000000001</v>
      </c>
      <c r="E11611">
        <v>22.809750000000001</v>
      </c>
      <c r="F11611">
        <v>63.988219999999998</v>
      </c>
      <c r="G11611">
        <v>15.65784</v>
      </c>
      <c r="H11611">
        <v>0</v>
      </c>
      <c r="I11611">
        <v>844.43600000000004</v>
      </c>
      <c r="R11611">
        <f t="shared" si="357"/>
        <v>0</v>
      </c>
      <c r="AE11611" s="7">
        <f t="shared" si="358"/>
        <v>0</v>
      </c>
    </row>
    <row r="11612" spans="1:31" x14ac:dyDescent="0.35">
      <c r="A11612" s="1">
        <v>45889.458333333336</v>
      </c>
      <c r="B11612" s="1" t="s">
        <v>0</v>
      </c>
      <c r="C11612">
        <v>2.5842179999999999</v>
      </c>
      <c r="D11612">
        <v>295.14179999999999</v>
      </c>
      <c r="E11612">
        <v>22.791160000000001</v>
      </c>
      <c r="F11612">
        <v>65.18871</v>
      </c>
      <c r="G11612">
        <v>15.93181</v>
      </c>
      <c r="H11612">
        <v>0</v>
      </c>
      <c r="I11612">
        <v>844.2645</v>
      </c>
      <c r="R11612">
        <f t="shared" si="357"/>
        <v>0</v>
      </c>
      <c r="AE11612" s="7">
        <f t="shared" si="358"/>
        <v>0</v>
      </c>
    </row>
    <row r="11613" spans="1:31" x14ac:dyDescent="0.35">
      <c r="A11613" s="1">
        <v>45889.465277777781</v>
      </c>
      <c r="B11613" s="1" t="s">
        <v>0</v>
      </c>
      <c r="C11613">
        <v>2.8825159999999999</v>
      </c>
      <c r="D11613">
        <v>298.84949999999998</v>
      </c>
      <c r="E11613">
        <v>22.6145</v>
      </c>
      <c r="F11613">
        <v>64.691990000000004</v>
      </c>
      <c r="G11613">
        <v>15.64419</v>
      </c>
      <c r="H11613">
        <v>0</v>
      </c>
      <c r="I11613">
        <v>844.13509999999997</v>
      </c>
      <c r="R11613">
        <f t="shared" si="357"/>
        <v>0</v>
      </c>
      <c r="AE11613" s="7">
        <f t="shared" si="358"/>
        <v>0</v>
      </c>
    </row>
    <row r="11614" spans="1:31" x14ac:dyDescent="0.35">
      <c r="A11614" s="1">
        <v>45889.472222222219</v>
      </c>
      <c r="B11614" s="1" t="s">
        <v>0</v>
      </c>
      <c r="C11614">
        <v>2.6853189999999998</v>
      </c>
      <c r="D11614">
        <v>292.95870000000002</v>
      </c>
      <c r="E11614">
        <v>23.17568</v>
      </c>
      <c r="F11614">
        <v>62.628230000000002</v>
      </c>
      <c r="G11614">
        <v>15.660410000000001</v>
      </c>
      <c r="H11614">
        <v>0</v>
      </c>
      <c r="I11614">
        <v>843.96600000000001</v>
      </c>
      <c r="R11614">
        <f t="shared" si="357"/>
        <v>0</v>
      </c>
      <c r="AE11614" s="7">
        <f t="shared" si="358"/>
        <v>0</v>
      </c>
    </row>
    <row r="11615" spans="1:31" x14ac:dyDescent="0.35">
      <c r="A11615" s="1">
        <v>45889.479166666664</v>
      </c>
      <c r="B11615" s="1" t="s">
        <v>0</v>
      </c>
      <c r="C11615">
        <v>2.7564669999999998</v>
      </c>
      <c r="D11615">
        <v>303.08139999999997</v>
      </c>
      <c r="E11615">
        <v>23.540500000000002</v>
      </c>
      <c r="F11615">
        <v>60.159790000000001</v>
      </c>
      <c r="G11615">
        <v>15.38095</v>
      </c>
      <c r="H11615">
        <v>0</v>
      </c>
      <c r="I11615">
        <v>843.80989999999997</v>
      </c>
      <c r="R11615">
        <f t="shared" si="357"/>
        <v>0</v>
      </c>
      <c r="AE11615" s="7">
        <f t="shared" si="358"/>
        <v>0</v>
      </c>
    </row>
    <row r="11616" spans="1:31" x14ac:dyDescent="0.35">
      <c r="A11616" s="1">
        <v>45889.486111111109</v>
      </c>
      <c r="B11616" s="1" t="s">
        <v>0</v>
      </c>
      <c r="C11616">
        <v>2.418129</v>
      </c>
      <c r="D11616">
        <v>293.327</v>
      </c>
      <c r="E11616">
        <v>23.887820000000001</v>
      </c>
      <c r="F11616">
        <v>57.514099999999999</v>
      </c>
      <c r="G11616">
        <v>15.001049999999999</v>
      </c>
      <c r="H11616">
        <v>0</v>
      </c>
      <c r="I11616">
        <v>843.63599999999997</v>
      </c>
      <c r="R11616">
        <f t="shared" si="357"/>
        <v>0</v>
      </c>
      <c r="AE11616" s="7">
        <f t="shared" si="358"/>
        <v>0</v>
      </c>
    </row>
    <row r="11617" spans="1:31" x14ac:dyDescent="0.35">
      <c r="A11617" s="1">
        <v>45889.493055555555</v>
      </c>
      <c r="B11617" s="1" t="s">
        <v>0</v>
      </c>
      <c r="C11617">
        <v>2.5297019999999999</v>
      </c>
      <c r="D11617">
        <v>283.6241</v>
      </c>
      <c r="E11617">
        <v>23.913699999999999</v>
      </c>
      <c r="F11617">
        <v>55.478900000000003</v>
      </c>
      <c r="G11617">
        <v>14.47439</v>
      </c>
      <c r="H11617">
        <v>0</v>
      </c>
      <c r="I11617">
        <v>843.47349999999994</v>
      </c>
      <c r="R11617">
        <f t="shared" si="357"/>
        <v>0</v>
      </c>
      <c r="AE11617" s="7">
        <f t="shared" si="358"/>
        <v>0</v>
      </c>
    </row>
    <row r="11618" spans="1:31" x14ac:dyDescent="0.35">
      <c r="A11618" s="1">
        <v>45889.5</v>
      </c>
      <c r="B11618" s="1" t="s">
        <v>0</v>
      </c>
      <c r="C11618">
        <v>1.9700660000000001</v>
      </c>
      <c r="D11618">
        <v>311.00200000000001</v>
      </c>
      <c r="E11618">
        <v>24.140509999999999</v>
      </c>
      <c r="F11618">
        <v>57.893340000000002</v>
      </c>
      <c r="G11618">
        <v>15.34529</v>
      </c>
      <c r="H11618">
        <v>0</v>
      </c>
      <c r="I11618">
        <v>843.36829999999998</v>
      </c>
      <c r="R11618">
        <f t="shared" si="357"/>
        <v>0</v>
      </c>
      <c r="AE11618" s="7">
        <f t="shared" si="358"/>
        <v>0</v>
      </c>
    </row>
    <row r="11619" spans="1:31" x14ac:dyDescent="0.35">
      <c r="A11619" s="1">
        <v>45889.506944444445</v>
      </c>
      <c r="B11619" s="1" t="s">
        <v>0</v>
      </c>
      <c r="C11619">
        <v>2.1731919999999998</v>
      </c>
      <c r="D11619">
        <v>315.16640000000001</v>
      </c>
      <c r="E11619">
        <v>24.004729999999999</v>
      </c>
      <c r="F11619">
        <v>61.595829999999999</v>
      </c>
      <c r="G11619">
        <v>16.190000000000001</v>
      </c>
      <c r="H11619">
        <v>0</v>
      </c>
      <c r="I11619">
        <v>843.20180000000005</v>
      </c>
      <c r="R11619">
        <f t="shared" si="357"/>
        <v>0</v>
      </c>
      <c r="AE11619" s="7">
        <f t="shared" si="358"/>
        <v>0</v>
      </c>
    </row>
    <row r="11620" spans="1:31" x14ac:dyDescent="0.35">
      <c r="A11620" s="1">
        <v>45889.513888888891</v>
      </c>
      <c r="B11620" s="1" t="s">
        <v>0</v>
      </c>
      <c r="C11620">
        <v>2.4687950000000001</v>
      </c>
      <c r="D11620">
        <v>299.59269999999998</v>
      </c>
      <c r="E11620">
        <v>24.506530000000001</v>
      </c>
      <c r="F11620">
        <v>59.829419999999999</v>
      </c>
      <c r="G11620">
        <v>16.20138</v>
      </c>
      <c r="H11620">
        <v>0</v>
      </c>
      <c r="I11620">
        <v>843.0883</v>
      </c>
      <c r="R11620">
        <f t="shared" si="357"/>
        <v>0</v>
      </c>
      <c r="AE11620" s="7">
        <f t="shared" si="358"/>
        <v>0</v>
      </c>
    </row>
    <row r="11621" spans="1:31" x14ac:dyDescent="0.35">
      <c r="A11621" s="1">
        <v>45889.520833333336</v>
      </c>
      <c r="B11621" s="1" t="s">
        <v>0</v>
      </c>
      <c r="C11621">
        <v>2.6928649999999998</v>
      </c>
      <c r="D11621">
        <v>293.48899999999998</v>
      </c>
      <c r="E11621">
        <v>24.218209999999999</v>
      </c>
      <c r="F11621">
        <v>55.077500000000001</v>
      </c>
      <c r="G11621">
        <v>14.641859999999999</v>
      </c>
      <c r="H11621">
        <v>0</v>
      </c>
      <c r="I11621">
        <v>842.99099999999999</v>
      </c>
      <c r="R11621">
        <f t="shared" si="357"/>
        <v>0</v>
      </c>
      <c r="AE11621" s="7">
        <f t="shared" si="358"/>
        <v>0</v>
      </c>
    </row>
    <row r="11622" spans="1:31" x14ac:dyDescent="0.35">
      <c r="A11622" s="1">
        <v>45889.527777777781</v>
      </c>
      <c r="B11622" s="1" t="s">
        <v>0</v>
      </c>
      <c r="C11622">
        <v>2.1494759999999999</v>
      </c>
      <c r="D11622">
        <v>269.71850000000001</v>
      </c>
      <c r="E11622">
        <v>24.818680000000001</v>
      </c>
      <c r="F11622">
        <v>53.805039999999998</v>
      </c>
      <c r="G11622">
        <v>14.83536</v>
      </c>
      <c r="H11622">
        <v>0</v>
      </c>
      <c r="I11622">
        <v>842.82899999999995</v>
      </c>
      <c r="R11622">
        <f t="shared" si="357"/>
        <v>0</v>
      </c>
      <c r="AE11622" s="7">
        <f t="shared" si="358"/>
        <v>0</v>
      </c>
    </row>
    <row r="11623" spans="1:31" x14ac:dyDescent="0.35">
      <c r="A11623" s="1">
        <v>45889.534722222219</v>
      </c>
      <c r="B11623" s="1" t="s">
        <v>0</v>
      </c>
      <c r="C11623">
        <v>2.4878140000000002</v>
      </c>
      <c r="D11623">
        <v>275.52679999999998</v>
      </c>
      <c r="E11623">
        <v>24.917680000000001</v>
      </c>
      <c r="F11623">
        <v>52.547739999999997</v>
      </c>
      <c r="G11623">
        <v>14.560790000000001</v>
      </c>
      <c r="H11623">
        <v>0</v>
      </c>
      <c r="I11623">
        <v>842.6277</v>
      </c>
      <c r="R11623">
        <f t="shared" si="357"/>
        <v>0</v>
      </c>
      <c r="AE11623" s="7">
        <f t="shared" si="358"/>
        <v>0</v>
      </c>
    </row>
    <row r="11624" spans="1:31" x14ac:dyDescent="0.35">
      <c r="A11624" s="1">
        <v>45889.541666666664</v>
      </c>
      <c r="B11624" s="1" t="s">
        <v>0</v>
      </c>
      <c r="C11624">
        <v>2.683856</v>
      </c>
      <c r="D11624">
        <v>277.07670000000002</v>
      </c>
      <c r="E11624">
        <v>24.651119999999999</v>
      </c>
      <c r="F11624">
        <v>52.126150000000003</v>
      </c>
      <c r="G11624">
        <v>14.19426</v>
      </c>
      <c r="H11624">
        <v>0</v>
      </c>
      <c r="I11624">
        <v>842.45069999999998</v>
      </c>
      <c r="R11624">
        <f t="shared" si="357"/>
        <v>0</v>
      </c>
      <c r="AE11624" s="7">
        <f t="shared" si="358"/>
        <v>0</v>
      </c>
    </row>
    <row r="11625" spans="1:31" x14ac:dyDescent="0.35">
      <c r="A11625" s="1">
        <v>45889.548611111109</v>
      </c>
      <c r="B11625" s="1" t="s">
        <v>0</v>
      </c>
      <c r="C11625">
        <v>2.1487059999999998</v>
      </c>
      <c r="D11625">
        <v>273.6712</v>
      </c>
      <c r="E11625">
        <v>24.829059999999998</v>
      </c>
      <c r="F11625">
        <v>52.610570000000003</v>
      </c>
      <c r="G11625">
        <v>14.4998</v>
      </c>
      <c r="H11625">
        <v>0</v>
      </c>
      <c r="I11625">
        <v>842.32100000000003</v>
      </c>
      <c r="R11625">
        <f t="shared" si="357"/>
        <v>0</v>
      </c>
      <c r="AE11625" s="7">
        <f t="shared" si="358"/>
        <v>0</v>
      </c>
    </row>
    <row r="11626" spans="1:31" x14ac:dyDescent="0.35">
      <c r="A11626" s="1">
        <v>45889.555555555555</v>
      </c>
      <c r="B11626" s="1" t="s">
        <v>0</v>
      </c>
      <c r="C11626">
        <v>2.2037960000000001</v>
      </c>
      <c r="D11626">
        <v>280.18819999999999</v>
      </c>
      <c r="E11626">
        <v>24.780539999999998</v>
      </c>
      <c r="F11626">
        <v>52.07996</v>
      </c>
      <c r="G11626">
        <v>14.29885</v>
      </c>
      <c r="H11626">
        <v>0</v>
      </c>
      <c r="I11626">
        <v>842.17380000000003</v>
      </c>
      <c r="R11626">
        <f t="shared" si="357"/>
        <v>0</v>
      </c>
      <c r="AE11626" s="7">
        <f t="shared" si="358"/>
        <v>0</v>
      </c>
    </row>
    <row r="11627" spans="1:31" x14ac:dyDescent="0.35">
      <c r="A11627" s="1">
        <v>45889.5625</v>
      </c>
      <c r="B11627" s="1" t="s">
        <v>0</v>
      </c>
      <c r="C11627">
        <v>1.950431</v>
      </c>
      <c r="D11627">
        <v>282.06479999999999</v>
      </c>
      <c r="E11627">
        <v>24.905570000000001</v>
      </c>
      <c r="F11627">
        <v>51.931660000000001</v>
      </c>
      <c r="G11627">
        <v>14.371650000000001</v>
      </c>
      <c r="H11627">
        <v>0</v>
      </c>
      <c r="I11627">
        <v>842.01059999999995</v>
      </c>
      <c r="R11627">
        <f t="shared" si="357"/>
        <v>0</v>
      </c>
      <c r="AE11627" s="7">
        <f t="shared" si="358"/>
        <v>0</v>
      </c>
    </row>
    <row r="11628" spans="1:31" x14ac:dyDescent="0.35">
      <c r="A11628" s="1">
        <v>45889.569444444445</v>
      </c>
      <c r="B11628" s="1" t="s">
        <v>0</v>
      </c>
      <c r="C11628">
        <v>1.8337760000000001</v>
      </c>
      <c r="D11628">
        <v>289.47879999999998</v>
      </c>
      <c r="E11628">
        <v>25.560379999999999</v>
      </c>
      <c r="F11628">
        <v>51.98948</v>
      </c>
      <c r="G11628">
        <v>14.993550000000001</v>
      </c>
      <c r="H11628">
        <v>0</v>
      </c>
      <c r="I11628">
        <v>841.90830000000005</v>
      </c>
      <c r="R11628">
        <f t="shared" si="357"/>
        <v>0</v>
      </c>
      <c r="AE11628" s="7">
        <f t="shared" si="358"/>
        <v>0</v>
      </c>
    </row>
    <row r="11629" spans="1:31" x14ac:dyDescent="0.35">
      <c r="A11629" s="1">
        <v>45889.576388888891</v>
      </c>
      <c r="B11629" s="1" t="s">
        <v>0</v>
      </c>
      <c r="C11629">
        <v>2.055536</v>
      </c>
      <c r="D11629">
        <v>303.82549999999998</v>
      </c>
      <c r="E11629">
        <v>25.02807</v>
      </c>
      <c r="F11629">
        <v>51.837130000000002</v>
      </c>
      <c r="G11629">
        <v>14.45627</v>
      </c>
      <c r="H11629">
        <v>0</v>
      </c>
      <c r="I11629">
        <v>841.80079999999998</v>
      </c>
      <c r="R11629">
        <f t="shared" si="357"/>
        <v>0</v>
      </c>
      <c r="AE11629" s="7">
        <f t="shared" si="358"/>
        <v>0</v>
      </c>
    </row>
    <row r="11630" spans="1:31" x14ac:dyDescent="0.35">
      <c r="A11630" s="1">
        <v>45889.583333333336</v>
      </c>
      <c r="B11630" s="1" t="s">
        <v>0</v>
      </c>
      <c r="C11630">
        <v>1.9529719999999999</v>
      </c>
      <c r="D11630">
        <v>287.99450000000002</v>
      </c>
      <c r="E11630">
        <v>24.709040000000002</v>
      </c>
      <c r="F11630">
        <v>52.813110000000002</v>
      </c>
      <c r="G11630">
        <v>14.449009999999999</v>
      </c>
      <c r="H11630">
        <v>0</v>
      </c>
      <c r="I11630">
        <v>841.65359999999998</v>
      </c>
      <c r="R11630">
        <f t="shared" si="357"/>
        <v>0</v>
      </c>
      <c r="AE11630" s="7">
        <f t="shared" si="358"/>
        <v>0</v>
      </c>
    </row>
    <row r="11631" spans="1:31" x14ac:dyDescent="0.35">
      <c r="A11631" s="1">
        <v>45889.590277777781</v>
      </c>
      <c r="B11631" s="1" t="s">
        <v>0</v>
      </c>
      <c r="C11631">
        <v>1.8163320000000001</v>
      </c>
      <c r="D11631">
        <v>281.88290000000001</v>
      </c>
      <c r="E11631">
        <v>25.480810000000002</v>
      </c>
      <c r="F11631">
        <v>52.398609999999998</v>
      </c>
      <c r="G11631">
        <v>15.039260000000001</v>
      </c>
      <c r="H11631">
        <v>0</v>
      </c>
      <c r="I11631">
        <v>841.57749999999999</v>
      </c>
      <c r="R11631">
        <f t="shared" si="357"/>
        <v>0</v>
      </c>
      <c r="AE11631" s="7">
        <f t="shared" si="358"/>
        <v>0</v>
      </c>
    </row>
    <row r="11632" spans="1:31" x14ac:dyDescent="0.35">
      <c r="A11632" s="1">
        <v>45889.597222222219</v>
      </c>
      <c r="B11632" s="1" t="s">
        <v>0</v>
      </c>
      <c r="C11632">
        <v>1.9624429999999999</v>
      </c>
      <c r="D11632">
        <v>277.51670000000001</v>
      </c>
      <c r="E11632">
        <v>25.16422</v>
      </c>
      <c r="F11632">
        <v>51.078960000000002</v>
      </c>
      <c r="G11632">
        <v>14.35454</v>
      </c>
      <c r="H11632">
        <v>0</v>
      </c>
      <c r="I11632">
        <v>841.41750000000002</v>
      </c>
      <c r="R11632">
        <f t="shared" si="357"/>
        <v>0</v>
      </c>
      <c r="AE11632" s="7">
        <f t="shared" si="358"/>
        <v>0</v>
      </c>
    </row>
    <row r="11633" spans="1:31" x14ac:dyDescent="0.35">
      <c r="A11633" s="1">
        <v>45889.604166666664</v>
      </c>
      <c r="B11633" s="1" t="s">
        <v>0</v>
      </c>
      <c r="C11633">
        <v>1.5675870000000001</v>
      </c>
      <c r="D11633">
        <v>273.57859999999999</v>
      </c>
      <c r="E11633">
        <v>25.08792</v>
      </c>
      <c r="F11633">
        <v>51.461440000000003</v>
      </c>
      <c r="G11633">
        <v>14.39837</v>
      </c>
      <c r="H11633">
        <v>0</v>
      </c>
      <c r="I11633">
        <v>841.29989999999998</v>
      </c>
      <c r="R11633">
        <f t="shared" si="357"/>
        <v>0</v>
      </c>
      <c r="AE11633" s="7">
        <f t="shared" si="358"/>
        <v>0</v>
      </c>
    </row>
    <row r="11634" spans="1:31" x14ac:dyDescent="0.35">
      <c r="A11634" s="1">
        <v>45889.611111111109</v>
      </c>
      <c r="B11634" s="1" t="s">
        <v>0</v>
      </c>
      <c r="C11634">
        <v>1.0443720000000001</v>
      </c>
      <c r="D11634">
        <v>286.91059999999999</v>
      </c>
      <c r="E11634">
        <v>24.717949999999998</v>
      </c>
      <c r="F11634">
        <v>51.791409999999999</v>
      </c>
      <c r="G11634">
        <v>14.154310000000001</v>
      </c>
      <c r="H11634">
        <v>0</v>
      </c>
      <c r="I11634">
        <v>841.29849999999999</v>
      </c>
      <c r="R11634">
        <f t="shared" si="357"/>
        <v>0</v>
      </c>
      <c r="AE11634" s="7">
        <f t="shared" si="358"/>
        <v>0</v>
      </c>
    </row>
    <row r="11635" spans="1:31" x14ac:dyDescent="0.35">
      <c r="A11635" s="1">
        <v>45889.618055555555</v>
      </c>
      <c r="B11635" s="1" t="s">
        <v>0</v>
      </c>
      <c r="C11635">
        <v>0.91350699999999996</v>
      </c>
      <c r="D11635">
        <v>235.7901</v>
      </c>
      <c r="E11635">
        <v>24.585920000000002</v>
      </c>
      <c r="F11635">
        <v>52.724800000000002</v>
      </c>
      <c r="G11635">
        <v>14.310600000000001</v>
      </c>
      <c r="H11635">
        <v>0</v>
      </c>
      <c r="I11635">
        <v>841.22050000000002</v>
      </c>
      <c r="R11635">
        <f t="shared" si="357"/>
        <v>0</v>
      </c>
      <c r="AE11635" s="7">
        <f t="shared" si="358"/>
        <v>0</v>
      </c>
    </row>
    <row r="11636" spans="1:31" x14ac:dyDescent="0.35">
      <c r="A11636" s="1">
        <v>45889.625</v>
      </c>
      <c r="B11636" s="1" t="s">
        <v>0</v>
      </c>
      <c r="C11636">
        <v>1.189594</v>
      </c>
      <c r="D11636">
        <v>95.467429999999993</v>
      </c>
      <c r="E11636">
        <v>24.72672</v>
      </c>
      <c r="F11636">
        <v>46.319920000000003</v>
      </c>
      <c r="G11636">
        <v>12.44453</v>
      </c>
      <c r="H11636">
        <v>0</v>
      </c>
      <c r="I11636">
        <v>841.1</v>
      </c>
      <c r="R11636">
        <f t="shared" si="357"/>
        <v>0</v>
      </c>
      <c r="AE11636" s="7">
        <f t="shared" si="358"/>
        <v>0</v>
      </c>
    </row>
    <row r="11637" spans="1:31" x14ac:dyDescent="0.35">
      <c r="A11637" s="1">
        <v>45889.631944444445</v>
      </c>
      <c r="B11637" s="1" t="s">
        <v>0</v>
      </c>
      <c r="C11637">
        <v>1.3134870000000001</v>
      </c>
      <c r="D11637">
        <v>300.72179999999997</v>
      </c>
      <c r="E11637">
        <v>25.987839999999998</v>
      </c>
      <c r="F11637">
        <v>44.10951</v>
      </c>
      <c r="G11637">
        <v>12.84371</v>
      </c>
      <c r="H11637">
        <v>0</v>
      </c>
      <c r="I11637">
        <v>840.98519999999996</v>
      </c>
      <c r="R11637">
        <f t="shared" si="357"/>
        <v>0</v>
      </c>
      <c r="AE11637" s="7">
        <f t="shared" si="358"/>
        <v>0</v>
      </c>
    </row>
    <row r="11638" spans="1:31" x14ac:dyDescent="0.35">
      <c r="A11638" s="1">
        <v>45889.638888888891</v>
      </c>
      <c r="B11638" s="1" t="s">
        <v>0</v>
      </c>
      <c r="C11638">
        <v>1.923943</v>
      </c>
      <c r="D11638">
        <v>27.051400000000001</v>
      </c>
      <c r="E11638">
        <v>26.201560000000001</v>
      </c>
      <c r="F11638">
        <v>45.639969999999998</v>
      </c>
      <c r="G11638">
        <v>13.56559</v>
      </c>
      <c r="H11638">
        <v>0</v>
      </c>
      <c r="I11638">
        <v>840.9</v>
      </c>
      <c r="R11638">
        <f t="shared" si="357"/>
        <v>0</v>
      </c>
      <c r="AE11638" s="7">
        <f t="shared" si="358"/>
        <v>0</v>
      </c>
    </row>
    <row r="11639" spans="1:31" x14ac:dyDescent="0.35">
      <c r="A11639" s="1">
        <v>45889.645833333336</v>
      </c>
      <c r="B11639" s="1" t="s">
        <v>0</v>
      </c>
      <c r="C11639">
        <v>1.3683110000000001</v>
      </c>
      <c r="D11639">
        <v>37.886400000000002</v>
      </c>
      <c r="E11639">
        <v>25.98696</v>
      </c>
      <c r="F11639">
        <v>45.864330000000002</v>
      </c>
      <c r="G11639">
        <v>13.44539</v>
      </c>
      <c r="H11639">
        <v>0</v>
      </c>
      <c r="I11639">
        <v>840.85919999999999</v>
      </c>
      <c r="R11639">
        <f t="shared" si="357"/>
        <v>0</v>
      </c>
      <c r="AE11639" s="7">
        <f t="shared" si="358"/>
        <v>0</v>
      </c>
    </row>
    <row r="11640" spans="1:31" x14ac:dyDescent="0.35">
      <c r="A11640" s="1">
        <v>45889.652777777781</v>
      </c>
      <c r="B11640" s="1" t="s">
        <v>0</v>
      </c>
      <c r="C11640">
        <v>1.424213</v>
      </c>
      <c r="D11640">
        <v>81.972409999999996</v>
      </c>
      <c r="E11640">
        <v>24.988620000000001</v>
      </c>
      <c r="F11640">
        <v>45.984699999999997</v>
      </c>
      <c r="G11640">
        <v>12.577209999999999</v>
      </c>
      <c r="H11640">
        <v>0</v>
      </c>
      <c r="I11640">
        <v>840.79989999999998</v>
      </c>
      <c r="R11640">
        <f t="shared" si="357"/>
        <v>0</v>
      </c>
      <c r="AE11640" s="7">
        <f t="shared" si="358"/>
        <v>0</v>
      </c>
    </row>
    <row r="11641" spans="1:31" x14ac:dyDescent="0.35">
      <c r="A11641" s="1">
        <v>45889.659722222219</v>
      </c>
      <c r="B11641" s="1" t="s">
        <v>0</v>
      </c>
      <c r="C11641">
        <v>1.197217</v>
      </c>
      <c r="D11641">
        <v>103.7821</v>
      </c>
      <c r="E11641">
        <v>24.64573</v>
      </c>
      <c r="F11641">
        <v>45.985779999999998</v>
      </c>
      <c r="G11641">
        <v>12.26614</v>
      </c>
      <c r="H11641">
        <v>0</v>
      </c>
      <c r="I11641">
        <v>840.79989999999998</v>
      </c>
      <c r="R11641">
        <f t="shared" si="357"/>
        <v>0</v>
      </c>
      <c r="AE11641" s="7">
        <f t="shared" si="358"/>
        <v>0</v>
      </c>
    </row>
    <row r="11642" spans="1:31" x14ac:dyDescent="0.35">
      <c r="A11642" s="1">
        <v>45889.666666666664</v>
      </c>
      <c r="B11642" s="1" t="s">
        <v>0</v>
      </c>
      <c r="C11642">
        <v>1.0762499999999999</v>
      </c>
      <c r="D11642">
        <v>82.483149999999995</v>
      </c>
      <c r="E11642">
        <v>24.72711</v>
      </c>
      <c r="F11642">
        <v>44.572490000000002</v>
      </c>
      <c r="G11642">
        <v>11.8687</v>
      </c>
      <c r="H11642">
        <v>0</v>
      </c>
      <c r="I11642">
        <v>840.76969999999994</v>
      </c>
      <c r="R11642">
        <f t="shared" si="357"/>
        <v>0</v>
      </c>
      <c r="AE11642" s="7">
        <f t="shared" si="358"/>
        <v>0</v>
      </c>
    </row>
    <row r="11643" spans="1:31" x14ac:dyDescent="0.35">
      <c r="A11643" s="1">
        <v>45889.673611111109</v>
      </c>
      <c r="B11643" s="1" t="s">
        <v>0</v>
      </c>
      <c r="C11643">
        <v>0.90946800000000005</v>
      </c>
      <c r="D11643">
        <v>101.7484</v>
      </c>
      <c r="E11643">
        <v>25.207889999999999</v>
      </c>
      <c r="F11643">
        <v>46.438200000000002</v>
      </c>
      <c r="G11643">
        <v>12.927060000000001</v>
      </c>
      <c r="H11643">
        <v>0</v>
      </c>
      <c r="I11643">
        <v>840.7</v>
      </c>
      <c r="R11643">
        <f t="shared" si="357"/>
        <v>0</v>
      </c>
      <c r="AE11643" s="7">
        <f t="shared" si="358"/>
        <v>0</v>
      </c>
    </row>
    <row r="11644" spans="1:31" x14ac:dyDescent="0.35">
      <c r="A11644" s="1">
        <v>45889.680555555555</v>
      </c>
      <c r="B11644" s="1" t="s">
        <v>0</v>
      </c>
      <c r="C11644">
        <v>1.7177370000000001</v>
      </c>
      <c r="D11644">
        <v>136.38130000000001</v>
      </c>
      <c r="E11644">
        <v>24.998760000000001</v>
      </c>
      <c r="F11644">
        <v>45.052970000000002</v>
      </c>
      <c r="G11644">
        <v>12.27707</v>
      </c>
      <c r="H11644">
        <v>0</v>
      </c>
      <c r="I11644">
        <v>840.7088</v>
      </c>
      <c r="R11644">
        <f t="shared" si="357"/>
        <v>0</v>
      </c>
      <c r="AE11644" s="7">
        <f t="shared" si="358"/>
        <v>0</v>
      </c>
    </row>
    <row r="11645" spans="1:31" x14ac:dyDescent="0.35">
      <c r="A11645" s="1">
        <v>45889.6875</v>
      </c>
      <c r="B11645" s="1" t="s">
        <v>0</v>
      </c>
      <c r="C11645">
        <v>1.9321820000000001</v>
      </c>
      <c r="D11645">
        <v>146.53729999999999</v>
      </c>
      <c r="E11645">
        <v>24.69821</v>
      </c>
      <c r="F11645">
        <v>46.92362</v>
      </c>
      <c r="G11645">
        <v>12.62454</v>
      </c>
      <c r="H11645">
        <v>0</v>
      </c>
      <c r="I11645">
        <v>840.79989999999998</v>
      </c>
      <c r="R11645">
        <f t="shared" si="357"/>
        <v>0</v>
      </c>
      <c r="AE11645" s="7">
        <f t="shared" si="358"/>
        <v>0</v>
      </c>
    </row>
    <row r="11646" spans="1:31" x14ac:dyDescent="0.35">
      <c r="A11646" s="1">
        <v>45889.694444444445</v>
      </c>
      <c r="B11646" s="1" t="s">
        <v>0</v>
      </c>
      <c r="C11646">
        <v>1.996092</v>
      </c>
      <c r="D11646">
        <v>112.5591</v>
      </c>
      <c r="E11646">
        <v>24.562519999999999</v>
      </c>
      <c r="F11646">
        <v>46.399320000000003</v>
      </c>
      <c r="G11646">
        <v>12.32925</v>
      </c>
      <c r="H11646">
        <v>0</v>
      </c>
      <c r="I11646">
        <v>840.79989999999998</v>
      </c>
      <c r="R11646">
        <f t="shared" si="357"/>
        <v>0</v>
      </c>
      <c r="AE11646" s="7">
        <f t="shared" si="358"/>
        <v>0</v>
      </c>
    </row>
    <row r="11647" spans="1:31" x14ac:dyDescent="0.35">
      <c r="A11647" s="1">
        <v>45889.701388888891</v>
      </c>
      <c r="B11647" s="1" t="s">
        <v>0</v>
      </c>
      <c r="C11647">
        <v>2.0894159999999999</v>
      </c>
      <c r="D11647">
        <v>100.5823</v>
      </c>
      <c r="E11647">
        <v>24.580290000000002</v>
      </c>
      <c r="F11647">
        <v>47.441389999999998</v>
      </c>
      <c r="G11647">
        <v>12.68463</v>
      </c>
      <c r="H11647">
        <v>0</v>
      </c>
      <c r="I11647">
        <v>840.84630000000004</v>
      </c>
      <c r="R11647">
        <f t="shared" si="357"/>
        <v>0</v>
      </c>
      <c r="AE11647" s="7">
        <f t="shared" si="358"/>
        <v>0</v>
      </c>
    </row>
    <row r="11648" spans="1:31" x14ac:dyDescent="0.35">
      <c r="A11648" s="1">
        <v>45889.708333333336</v>
      </c>
      <c r="B11648" s="1" t="s">
        <v>0</v>
      </c>
      <c r="C11648">
        <v>1.57829</v>
      </c>
      <c r="D11648">
        <v>107.06570000000001</v>
      </c>
      <c r="E11648">
        <v>24.393370000000001</v>
      </c>
      <c r="F11648">
        <v>49.40325</v>
      </c>
      <c r="G11648">
        <v>13.1328</v>
      </c>
      <c r="H11648">
        <v>0</v>
      </c>
      <c r="I11648">
        <v>840.96879999999999</v>
      </c>
      <c r="R11648">
        <f t="shared" si="357"/>
        <v>0</v>
      </c>
      <c r="AE11648" s="7">
        <f t="shared" si="358"/>
        <v>0</v>
      </c>
    </row>
    <row r="11649" spans="1:31" x14ac:dyDescent="0.35">
      <c r="A11649" s="1">
        <v>45889.715277777781</v>
      </c>
      <c r="B11649" s="1" t="s">
        <v>0</v>
      </c>
      <c r="C11649">
        <v>1.6756949999999999</v>
      </c>
      <c r="D11649">
        <v>116.9212</v>
      </c>
      <c r="E11649">
        <v>24.25122</v>
      </c>
      <c r="F11649">
        <v>48.396340000000002</v>
      </c>
      <c r="G11649">
        <v>12.687049999999999</v>
      </c>
      <c r="H11649">
        <v>0</v>
      </c>
      <c r="I11649">
        <v>841.1</v>
      </c>
      <c r="R11649">
        <f t="shared" si="357"/>
        <v>0</v>
      </c>
      <c r="AE11649" s="7">
        <f t="shared" si="358"/>
        <v>0</v>
      </c>
    </row>
    <row r="11650" spans="1:31" x14ac:dyDescent="0.35">
      <c r="A11650" s="1">
        <v>45889.722222222219</v>
      </c>
      <c r="B11650" s="1" t="s">
        <v>0</v>
      </c>
      <c r="C11650">
        <v>1.2608189999999999</v>
      </c>
      <c r="D11650">
        <v>111.6448</v>
      </c>
      <c r="E11650">
        <v>24.143450000000001</v>
      </c>
      <c r="F11650">
        <v>48.993049999999997</v>
      </c>
      <c r="G11650">
        <v>12.77486</v>
      </c>
      <c r="H11650">
        <v>0</v>
      </c>
      <c r="I11650">
        <v>841.1</v>
      </c>
      <c r="R11650">
        <f t="shared" si="357"/>
        <v>0</v>
      </c>
      <c r="AE11650" s="7">
        <f t="shared" si="358"/>
        <v>0</v>
      </c>
    </row>
    <row r="11651" spans="1:31" x14ac:dyDescent="0.35">
      <c r="A11651" s="1">
        <v>45889.729166666664</v>
      </c>
      <c r="B11651" s="1" t="s">
        <v>0</v>
      </c>
      <c r="C11651">
        <v>1.3549899999999999</v>
      </c>
      <c r="D11651">
        <v>155.53559999999999</v>
      </c>
      <c r="E11651">
        <v>23.79757</v>
      </c>
      <c r="F11651">
        <v>51.739890000000003</v>
      </c>
      <c r="G11651">
        <v>13.2936</v>
      </c>
      <c r="H11651">
        <v>0</v>
      </c>
      <c r="I11651">
        <v>841.1</v>
      </c>
      <c r="R11651">
        <f t="shared" si="357"/>
        <v>0</v>
      </c>
      <c r="AE11651" s="7">
        <f t="shared" si="358"/>
        <v>0</v>
      </c>
    </row>
    <row r="11652" spans="1:31" x14ac:dyDescent="0.35">
      <c r="A11652" s="1">
        <v>45889.736111111109</v>
      </c>
      <c r="B11652" s="1" t="s">
        <v>0</v>
      </c>
      <c r="C11652">
        <v>1.4604029999999999</v>
      </c>
      <c r="D11652">
        <v>159.99539999999999</v>
      </c>
      <c r="E11652">
        <v>23.325569999999999</v>
      </c>
      <c r="F11652">
        <v>55.142040000000001</v>
      </c>
      <c r="G11652">
        <v>13.83366</v>
      </c>
      <c r="H11652">
        <v>0</v>
      </c>
      <c r="I11652">
        <v>841.15110000000004</v>
      </c>
      <c r="R11652">
        <f t="shared" ref="R11652:R11715" si="359">ABS(P11652-Q11652)</f>
        <v>0</v>
      </c>
      <c r="AE11652" s="7">
        <f t="shared" ref="AE11652:AE11715" si="360">AA11652</f>
        <v>0</v>
      </c>
    </row>
    <row r="11653" spans="1:31" x14ac:dyDescent="0.35">
      <c r="A11653" s="1">
        <v>45889.743055555555</v>
      </c>
      <c r="B11653" s="1" t="s">
        <v>0</v>
      </c>
      <c r="C11653">
        <v>1.1816629999999999</v>
      </c>
      <c r="D11653">
        <v>162.7465</v>
      </c>
      <c r="E11653">
        <v>22.818760000000001</v>
      </c>
      <c r="F11653">
        <v>57.578310000000002</v>
      </c>
      <c r="G11653">
        <v>14.027369999999999</v>
      </c>
      <c r="H11653">
        <v>0</v>
      </c>
      <c r="I11653">
        <v>841.23500000000001</v>
      </c>
      <c r="R11653">
        <f t="shared" si="359"/>
        <v>0</v>
      </c>
      <c r="AE11653" s="7">
        <f t="shared" si="360"/>
        <v>0</v>
      </c>
    </row>
    <row r="11654" spans="1:31" x14ac:dyDescent="0.35">
      <c r="A11654" s="1">
        <v>45889.75</v>
      </c>
      <c r="B11654" s="1" t="s">
        <v>0</v>
      </c>
      <c r="C11654">
        <v>1.207535</v>
      </c>
      <c r="D11654">
        <v>156.1574</v>
      </c>
      <c r="E11654">
        <v>22.01708</v>
      </c>
      <c r="F11654">
        <v>62.476030000000002</v>
      </c>
      <c r="G11654">
        <v>14.530519999999999</v>
      </c>
      <c r="H11654">
        <v>0</v>
      </c>
      <c r="I11654">
        <v>841.34730000000002</v>
      </c>
      <c r="R11654">
        <f t="shared" si="359"/>
        <v>0</v>
      </c>
      <c r="AE11654" s="7">
        <f t="shared" si="360"/>
        <v>0</v>
      </c>
    </row>
    <row r="11655" spans="1:31" x14ac:dyDescent="0.35">
      <c r="A11655" s="1">
        <v>45889.756944444445</v>
      </c>
      <c r="B11655" s="1" t="s">
        <v>0</v>
      </c>
      <c r="C11655">
        <v>0.83213899999999996</v>
      </c>
      <c r="D11655">
        <v>125.3265</v>
      </c>
      <c r="E11655">
        <v>21.058229999999998</v>
      </c>
      <c r="F11655">
        <v>70.038640000000001</v>
      </c>
      <c r="G11655">
        <v>15.398110000000001</v>
      </c>
      <c r="H11655">
        <v>0</v>
      </c>
      <c r="I11655">
        <v>841.45759999999996</v>
      </c>
      <c r="R11655">
        <f t="shared" si="359"/>
        <v>0</v>
      </c>
      <c r="AE11655" s="7">
        <f t="shared" si="360"/>
        <v>0</v>
      </c>
    </row>
    <row r="11656" spans="1:31" x14ac:dyDescent="0.35">
      <c r="A11656" s="1">
        <v>45889.763888888891</v>
      </c>
      <c r="B11656" s="1" t="s">
        <v>0</v>
      </c>
      <c r="C11656">
        <v>0.41569499999999998</v>
      </c>
      <c r="D11656">
        <v>34.681550000000001</v>
      </c>
      <c r="E11656">
        <v>20.274370000000001</v>
      </c>
      <c r="F11656">
        <v>74.692139999999995</v>
      </c>
      <c r="G11656">
        <v>15.649979999999999</v>
      </c>
      <c r="H11656">
        <v>0</v>
      </c>
      <c r="I11656">
        <v>841.57330000000002</v>
      </c>
      <c r="R11656">
        <f t="shared" si="359"/>
        <v>0</v>
      </c>
      <c r="AE11656" s="7">
        <f t="shared" si="360"/>
        <v>0</v>
      </c>
    </row>
    <row r="11657" spans="1:31" x14ac:dyDescent="0.35">
      <c r="A11657" s="1">
        <v>45889.770833333336</v>
      </c>
      <c r="B11657" s="1" t="s">
        <v>0</v>
      </c>
      <c r="C11657">
        <v>0.66387300000000005</v>
      </c>
      <c r="D11657">
        <v>84.902829999999994</v>
      </c>
      <c r="E11657">
        <v>19.755510000000001</v>
      </c>
      <c r="F11657">
        <v>78.561189999999996</v>
      </c>
      <c r="G11657">
        <v>15.936669999999999</v>
      </c>
      <c r="H11657">
        <v>0</v>
      </c>
      <c r="I11657">
        <v>841.6105</v>
      </c>
      <c r="R11657">
        <f t="shared" si="359"/>
        <v>0</v>
      </c>
      <c r="AE11657" s="7">
        <f t="shared" si="360"/>
        <v>0</v>
      </c>
    </row>
    <row r="11658" spans="1:31" x14ac:dyDescent="0.35">
      <c r="A11658" s="1">
        <v>45889.777777777781</v>
      </c>
      <c r="B11658" s="1" t="s">
        <v>0</v>
      </c>
      <c r="C11658">
        <v>0.57841690000000001</v>
      </c>
      <c r="D11658">
        <v>188.24979999999999</v>
      </c>
      <c r="E11658">
        <v>18.694479999999999</v>
      </c>
      <c r="F11658">
        <v>82.62997</v>
      </c>
      <c r="G11658">
        <v>15.69365</v>
      </c>
      <c r="H11658">
        <v>0</v>
      </c>
      <c r="I11658">
        <v>841.76130000000001</v>
      </c>
      <c r="R11658">
        <f t="shared" si="359"/>
        <v>0</v>
      </c>
      <c r="AE11658" s="7">
        <f t="shared" si="360"/>
        <v>0</v>
      </c>
    </row>
    <row r="11659" spans="1:31" x14ac:dyDescent="0.35">
      <c r="A11659" s="1">
        <v>45889.784722222219</v>
      </c>
      <c r="B11659" s="1" t="s">
        <v>0</v>
      </c>
      <c r="C11659">
        <v>0.329098</v>
      </c>
      <c r="D11659">
        <v>309.85149999999999</v>
      </c>
      <c r="E11659">
        <v>18.26024</v>
      </c>
      <c r="F11659">
        <v>85.516199999999998</v>
      </c>
      <c r="G11659">
        <v>15.80341</v>
      </c>
      <c r="H11659">
        <v>0</v>
      </c>
      <c r="I11659">
        <v>841.86609999999996</v>
      </c>
      <c r="R11659">
        <f t="shared" si="359"/>
        <v>0</v>
      </c>
      <c r="AE11659" s="7">
        <f t="shared" si="360"/>
        <v>0</v>
      </c>
    </row>
    <row r="11660" spans="1:31" x14ac:dyDescent="0.35">
      <c r="A11660" s="1">
        <v>45889.791666666664</v>
      </c>
      <c r="B11660" s="1" t="s">
        <v>0</v>
      </c>
      <c r="C11660">
        <v>0.86472389999999999</v>
      </c>
      <c r="D11660">
        <v>81.919169999999994</v>
      </c>
      <c r="E11660">
        <v>18.079540000000001</v>
      </c>
      <c r="F11660">
        <v>88.195869999999999</v>
      </c>
      <c r="G11660">
        <v>16.110910000000001</v>
      </c>
      <c r="H11660">
        <v>0</v>
      </c>
      <c r="I11660">
        <v>841.99779999999998</v>
      </c>
      <c r="R11660">
        <f t="shared" si="359"/>
        <v>0</v>
      </c>
      <c r="AE11660" s="7">
        <f t="shared" si="360"/>
        <v>0</v>
      </c>
    </row>
    <row r="11661" spans="1:31" x14ac:dyDescent="0.35">
      <c r="A11661" s="1">
        <v>45889.798611111109</v>
      </c>
      <c r="B11661" s="1" t="s">
        <v>0</v>
      </c>
      <c r="C11661">
        <v>0.65248399999999995</v>
      </c>
      <c r="D11661">
        <v>101.82380000000001</v>
      </c>
      <c r="E11661">
        <v>18.023890000000002</v>
      </c>
      <c r="F11661">
        <v>87.716250000000002</v>
      </c>
      <c r="G11661">
        <v>15.970370000000001</v>
      </c>
      <c r="H11661">
        <v>0</v>
      </c>
      <c r="I11661">
        <v>842.08910000000003</v>
      </c>
      <c r="R11661">
        <f t="shared" si="359"/>
        <v>0</v>
      </c>
      <c r="AE11661" s="7">
        <f t="shared" si="360"/>
        <v>0</v>
      </c>
    </row>
    <row r="11662" spans="1:31" x14ac:dyDescent="0.35">
      <c r="A11662" s="1">
        <v>45889.805555555555</v>
      </c>
      <c r="B11662" s="1" t="s">
        <v>0</v>
      </c>
      <c r="C11662">
        <v>0.64845900000000001</v>
      </c>
      <c r="D11662">
        <v>21.112110000000001</v>
      </c>
      <c r="E11662">
        <v>17.78078</v>
      </c>
      <c r="F11662">
        <v>87.759510000000006</v>
      </c>
      <c r="G11662">
        <v>15.73875</v>
      </c>
      <c r="H11662">
        <v>0</v>
      </c>
      <c r="I11662">
        <v>842.19830000000002</v>
      </c>
      <c r="R11662">
        <f t="shared" si="359"/>
        <v>0</v>
      </c>
      <c r="AE11662" s="7">
        <f t="shared" si="360"/>
        <v>0</v>
      </c>
    </row>
    <row r="11663" spans="1:31" x14ac:dyDescent="0.35">
      <c r="A11663" s="1">
        <v>45889.8125</v>
      </c>
      <c r="B11663" s="1" t="s">
        <v>0</v>
      </c>
      <c r="C11663">
        <v>1.2960849999999999</v>
      </c>
      <c r="D11663">
        <v>39.447980000000001</v>
      </c>
      <c r="E11663">
        <v>17.788650000000001</v>
      </c>
      <c r="F11663">
        <v>86.339759999999998</v>
      </c>
      <c r="G11663">
        <v>15.49178</v>
      </c>
      <c r="H11663">
        <v>0</v>
      </c>
      <c r="I11663">
        <v>842.22180000000003</v>
      </c>
      <c r="R11663">
        <f t="shared" si="359"/>
        <v>0</v>
      </c>
      <c r="AE11663" s="7">
        <f t="shared" si="360"/>
        <v>0</v>
      </c>
    </row>
    <row r="11664" spans="1:31" x14ac:dyDescent="0.35">
      <c r="A11664" s="1">
        <v>45889.819444444445</v>
      </c>
      <c r="B11664" s="1" t="s">
        <v>0</v>
      </c>
      <c r="C11664">
        <v>0.97453299999999998</v>
      </c>
      <c r="D11664">
        <v>74.683430000000001</v>
      </c>
      <c r="E11664">
        <v>17.567029999999999</v>
      </c>
      <c r="F11664">
        <v>86.902540000000002</v>
      </c>
      <c r="G11664">
        <v>15.37543</v>
      </c>
      <c r="H11664">
        <v>0</v>
      </c>
      <c r="I11664">
        <v>842.38120000000004</v>
      </c>
      <c r="R11664">
        <f t="shared" si="359"/>
        <v>0</v>
      </c>
      <c r="AE11664" s="7">
        <f t="shared" si="360"/>
        <v>0</v>
      </c>
    </row>
    <row r="11665" spans="1:31" x14ac:dyDescent="0.35">
      <c r="A11665" s="1">
        <v>45889.826388888891</v>
      </c>
      <c r="B11665" s="1" t="s">
        <v>0</v>
      </c>
      <c r="C11665">
        <v>0.93120289999999994</v>
      </c>
      <c r="D11665">
        <v>67.348470000000006</v>
      </c>
      <c r="E11665">
        <v>17.29541</v>
      </c>
      <c r="F11665">
        <v>87.878569999999996</v>
      </c>
      <c r="G11665">
        <v>15.281879999999999</v>
      </c>
      <c r="H11665">
        <v>0</v>
      </c>
      <c r="I11665">
        <v>842.5204</v>
      </c>
      <c r="R11665">
        <f t="shared" si="359"/>
        <v>0</v>
      </c>
      <c r="AE11665" s="7">
        <f t="shared" si="360"/>
        <v>0</v>
      </c>
    </row>
    <row r="11666" spans="1:31" x14ac:dyDescent="0.35">
      <c r="A11666" s="1">
        <v>45889.833333333336</v>
      </c>
      <c r="B11666" s="1" t="s">
        <v>0</v>
      </c>
      <c r="C11666">
        <v>0.74283999999999994</v>
      </c>
      <c r="D11666">
        <v>63.902880000000003</v>
      </c>
      <c r="E11666">
        <v>17.08165</v>
      </c>
      <c r="F11666">
        <v>89.194879999999998</v>
      </c>
      <c r="G11666">
        <v>15.30289</v>
      </c>
      <c r="H11666">
        <v>0</v>
      </c>
      <c r="I11666">
        <v>842.65179999999998</v>
      </c>
      <c r="R11666">
        <f t="shared" si="359"/>
        <v>0</v>
      </c>
      <c r="AE11666" s="7">
        <f t="shared" si="360"/>
        <v>0</v>
      </c>
    </row>
    <row r="11667" spans="1:31" x14ac:dyDescent="0.35">
      <c r="A11667" s="1">
        <v>45889.840277777781</v>
      </c>
      <c r="B11667" s="1" t="s">
        <v>0</v>
      </c>
      <c r="C11667">
        <v>0.59989990000000004</v>
      </c>
      <c r="D11667">
        <v>64.048069999999996</v>
      </c>
      <c r="E11667">
        <v>16.75583</v>
      </c>
      <c r="F11667">
        <v>90.990139999999997</v>
      </c>
      <c r="G11667">
        <v>15.29116</v>
      </c>
      <c r="H11667">
        <v>0</v>
      </c>
      <c r="I11667">
        <v>842.75710000000004</v>
      </c>
      <c r="R11667">
        <f t="shared" si="359"/>
        <v>0</v>
      </c>
      <c r="AE11667" s="7">
        <f t="shared" si="360"/>
        <v>0</v>
      </c>
    </row>
    <row r="11668" spans="1:31" x14ac:dyDescent="0.35">
      <c r="A11668" s="1">
        <v>45889.847222222219</v>
      </c>
      <c r="B11668" s="1" t="s">
        <v>0</v>
      </c>
      <c r="C11668">
        <v>0.6553679</v>
      </c>
      <c r="D11668">
        <v>59.327289999999998</v>
      </c>
      <c r="E11668">
        <v>16.64396</v>
      </c>
      <c r="F11668">
        <v>92.213740000000001</v>
      </c>
      <c r="G11668">
        <v>15.38879</v>
      </c>
      <c r="H11668">
        <v>0</v>
      </c>
      <c r="I11668">
        <v>842.85500000000002</v>
      </c>
      <c r="R11668">
        <f t="shared" si="359"/>
        <v>0</v>
      </c>
      <c r="AE11668" s="7">
        <f t="shared" si="360"/>
        <v>0</v>
      </c>
    </row>
    <row r="11669" spans="1:31" x14ac:dyDescent="0.35">
      <c r="A11669" s="1">
        <v>45889.854166666664</v>
      </c>
      <c r="B11669" s="1" t="s">
        <v>0</v>
      </c>
      <c r="C11669">
        <v>0.56918389999999996</v>
      </c>
      <c r="D11669">
        <v>70.546329999999998</v>
      </c>
      <c r="E11669">
        <v>16.511949999999999</v>
      </c>
      <c r="F11669">
        <v>92.653689999999997</v>
      </c>
      <c r="G11669">
        <v>15.33207</v>
      </c>
      <c r="H11669">
        <v>0</v>
      </c>
      <c r="I11669">
        <v>842.9</v>
      </c>
      <c r="R11669">
        <f t="shared" si="359"/>
        <v>0</v>
      </c>
      <c r="AE11669" s="7">
        <f t="shared" si="360"/>
        <v>0</v>
      </c>
    </row>
    <row r="11670" spans="1:31" x14ac:dyDescent="0.35">
      <c r="A11670" s="1">
        <v>45889.861111111109</v>
      </c>
      <c r="B11670" s="1" t="s">
        <v>0</v>
      </c>
      <c r="C11670">
        <v>0.57528789999999996</v>
      </c>
      <c r="D11670">
        <v>170.4222</v>
      </c>
      <c r="E11670">
        <v>16.44032</v>
      </c>
      <c r="F11670">
        <v>93.609589999999997</v>
      </c>
      <c r="G11670">
        <v>15.420730000000001</v>
      </c>
      <c r="H11670">
        <v>0</v>
      </c>
      <c r="I11670">
        <v>842.99130000000002</v>
      </c>
      <c r="R11670">
        <f t="shared" si="359"/>
        <v>0</v>
      </c>
      <c r="AE11670" s="7">
        <f t="shared" si="360"/>
        <v>0</v>
      </c>
    </row>
    <row r="11671" spans="1:31" x14ac:dyDescent="0.35">
      <c r="A11671" s="1">
        <v>45889.868055555555</v>
      </c>
      <c r="B11671" s="1" t="s">
        <v>0</v>
      </c>
      <c r="C11671">
        <v>0.662767</v>
      </c>
      <c r="D11671">
        <v>165.56649999999999</v>
      </c>
      <c r="E11671">
        <v>16.444839999999999</v>
      </c>
      <c r="F11671">
        <v>94.053049999999999</v>
      </c>
      <c r="G11671">
        <v>15.499090000000001</v>
      </c>
      <c r="H11671">
        <v>0</v>
      </c>
      <c r="I11671">
        <v>843.1</v>
      </c>
      <c r="R11671">
        <f t="shared" si="359"/>
        <v>0</v>
      </c>
      <c r="AE11671" s="7">
        <f t="shared" si="360"/>
        <v>0</v>
      </c>
    </row>
    <row r="11672" spans="1:31" x14ac:dyDescent="0.35">
      <c r="A11672" s="1">
        <v>45889.875</v>
      </c>
      <c r="B11672" s="1" t="s">
        <v>0</v>
      </c>
      <c r="C11672">
        <v>0.63642589999999999</v>
      </c>
      <c r="D11672">
        <v>57.195619999999998</v>
      </c>
      <c r="E11672">
        <v>16.48236</v>
      </c>
      <c r="F11672">
        <v>94.178970000000007</v>
      </c>
      <c r="G11672">
        <v>15.557180000000001</v>
      </c>
      <c r="H11672">
        <v>0</v>
      </c>
      <c r="I11672">
        <v>843.1</v>
      </c>
      <c r="R11672">
        <f t="shared" si="359"/>
        <v>0</v>
      </c>
      <c r="AE11672" s="7">
        <f t="shared" si="360"/>
        <v>0</v>
      </c>
    </row>
    <row r="11673" spans="1:31" x14ac:dyDescent="0.35">
      <c r="A11673" s="1">
        <v>45889.881944444445</v>
      </c>
      <c r="B11673" s="1" t="s">
        <v>0</v>
      </c>
      <c r="C11673">
        <v>0.52065289999999997</v>
      </c>
      <c r="D11673">
        <v>77.930040000000005</v>
      </c>
      <c r="E11673">
        <v>16.533719999999999</v>
      </c>
      <c r="F11673">
        <v>93.790980000000005</v>
      </c>
      <c r="G11673">
        <v>15.543839999999999</v>
      </c>
      <c r="H11673">
        <v>0</v>
      </c>
      <c r="I11673">
        <v>843.18460000000005</v>
      </c>
      <c r="R11673">
        <f t="shared" si="359"/>
        <v>0</v>
      </c>
      <c r="AE11673" s="7">
        <f t="shared" si="360"/>
        <v>0</v>
      </c>
    </row>
    <row r="11674" spans="1:31" x14ac:dyDescent="0.35">
      <c r="A11674" s="1">
        <v>45889.888888888891</v>
      </c>
      <c r="B11674" s="1" t="s">
        <v>0</v>
      </c>
      <c r="C11674">
        <v>0.252693</v>
      </c>
      <c r="D11674">
        <v>135.971</v>
      </c>
      <c r="E11674">
        <v>16.273700000000002</v>
      </c>
      <c r="F11674">
        <v>93.932180000000002</v>
      </c>
      <c r="G11674">
        <v>15.309100000000001</v>
      </c>
      <c r="H11674">
        <v>0</v>
      </c>
      <c r="I11674">
        <v>843.29989999999998</v>
      </c>
      <c r="R11674">
        <f t="shared" si="359"/>
        <v>0</v>
      </c>
      <c r="AE11674" s="7">
        <f t="shared" si="360"/>
        <v>0</v>
      </c>
    </row>
    <row r="11675" spans="1:31" x14ac:dyDescent="0.35">
      <c r="A11675" s="1">
        <v>45889.895833333336</v>
      </c>
      <c r="B11675" s="1" t="s">
        <v>0</v>
      </c>
      <c r="C11675">
        <v>0.34380500000000003</v>
      </c>
      <c r="D11675">
        <v>182.8921</v>
      </c>
      <c r="E11675">
        <v>16.026810000000001</v>
      </c>
      <c r="F11675">
        <v>94.52046</v>
      </c>
      <c r="G11675">
        <v>15.16103</v>
      </c>
      <c r="H11675">
        <v>0</v>
      </c>
      <c r="I11675">
        <v>843.29989999999998</v>
      </c>
      <c r="R11675">
        <f t="shared" si="359"/>
        <v>0</v>
      </c>
      <c r="AE11675" s="7">
        <f t="shared" si="360"/>
        <v>0</v>
      </c>
    </row>
    <row r="11676" spans="1:31" x14ac:dyDescent="0.35">
      <c r="A11676" s="1">
        <v>45889.902777777781</v>
      </c>
      <c r="B11676" s="1" t="s">
        <v>0</v>
      </c>
      <c r="C11676">
        <v>0.44741900000000001</v>
      </c>
      <c r="D11676">
        <v>180.64179999999999</v>
      </c>
      <c r="E11676">
        <v>15.793620000000001</v>
      </c>
      <c r="F11676">
        <v>94.836740000000006</v>
      </c>
      <c r="G11676">
        <v>14.981109999999999</v>
      </c>
      <c r="H11676">
        <v>0</v>
      </c>
      <c r="I11676">
        <v>843.29989999999998</v>
      </c>
      <c r="R11676">
        <f t="shared" si="359"/>
        <v>0</v>
      </c>
      <c r="AE11676" s="7">
        <f t="shared" si="360"/>
        <v>0</v>
      </c>
    </row>
    <row r="11677" spans="1:31" x14ac:dyDescent="0.35">
      <c r="A11677" s="1">
        <v>45889.909722222219</v>
      </c>
      <c r="B11677" s="1" t="s">
        <v>0</v>
      </c>
      <c r="C11677">
        <v>0.43617699999999998</v>
      </c>
      <c r="D11677">
        <v>122.9148</v>
      </c>
      <c r="E11677">
        <v>15.61206</v>
      </c>
      <c r="F11677">
        <v>94.974400000000003</v>
      </c>
      <c r="G11677">
        <v>14.823090000000001</v>
      </c>
      <c r="H11677">
        <v>0</v>
      </c>
      <c r="I11677">
        <v>843.29989999999998</v>
      </c>
      <c r="R11677">
        <f t="shared" si="359"/>
        <v>0</v>
      </c>
      <c r="AE11677" s="7">
        <f t="shared" si="360"/>
        <v>0</v>
      </c>
    </row>
    <row r="11678" spans="1:31" x14ac:dyDescent="0.35">
      <c r="A11678" s="1">
        <v>45889.916666666664</v>
      </c>
      <c r="B11678" s="1" t="s">
        <v>0</v>
      </c>
      <c r="C11678">
        <v>0.5487649</v>
      </c>
      <c r="D11678">
        <v>159.8356</v>
      </c>
      <c r="E11678">
        <v>15.34191</v>
      </c>
      <c r="F11678">
        <v>94.792500000000004</v>
      </c>
      <c r="G11678">
        <v>14.52473</v>
      </c>
      <c r="H11678">
        <v>0</v>
      </c>
      <c r="I11678">
        <v>843.38509999999997</v>
      </c>
      <c r="R11678">
        <f t="shared" si="359"/>
        <v>0</v>
      </c>
      <c r="AE11678" s="7">
        <f t="shared" si="360"/>
        <v>0</v>
      </c>
    </row>
    <row r="11679" spans="1:31" x14ac:dyDescent="0.35">
      <c r="A11679" s="1">
        <v>45889.923611111109</v>
      </c>
      <c r="B11679" s="1" t="s">
        <v>0</v>
      </c>
      <c r="C11679">
        <v>0.36884400000000001</v>
      </c>
      <c r="D11679">
        <v>129.16849999999999</v>
      </c>
      <c r="E11679">
        <v>15.268459999999999</v>
      </c>
      <c r="F11679">
        <v>95.499120000000005</v>
      </c>
      <c r="G11679">
        <v>14.566509999999999</v>
      </c>
      <c r="H11679">
        <v>0</v>
      </c>
      <c r="I11679">
        <v>843.43119999999999</v>
      </c>
      <c r="R11679">
        <f t="shared" si="359"/>
        <v>0</v>
      </c>
      <c r="AE11679" s="7">
        <f t="shared" si="360"/>
        <v>0</v>
      </c>
    </row>
    <row r="11680" spans="1:31" x14ac:dyDescent="0.35">
      <c r="A11680" s="1">
        <v>45889.930555555555</v>
      </c>
      <c r="B11680" s="1" t="s">
        <v>0</v>
      </c>
      <c r="C11680">
        <v>0.90261499999999995</v>
      </c>
      <c r="D11680">
        <v>82.637510000000006</v>
      </c>
      <c r="E11680">
        <v>15.46406</v>
      </c>
      <c r="F11680">
        <v>96.095339999999993</v>
      </c>
      <c r="G11680">
        <v>14.85788</v>
      </c>
      <c r="H11680">
        <v>0</v>
      </c>
      <c r="I11680">
        <v>843.5</v>
      </c>
      <c r="R11680">
        <f t="shared" si="359"/>
        <v>0</v>
      </c>
      <c r="AE11680" s="7">
        <f t="shared" si="360"/>
        <v>0</v>
      </c>
    </row>
    <row r="11681" spans="1:31" x14ac:dyDescent="0.35">
      <c r="A11681" s="1">
        <v>45889.9375</v>
      </c>
      <c r="B11681" s="1" t="s">
        <v>0</v>
      </c>
      <c r="C11681">
        <v>0.89406790000000003</v>
      </c>
      <c r="D11681">
        <v>69.322810000000004</v>
      </c>
      <c r="E11681">
        <v>15.33061</v>
      </c>
      <c r="F11681">
        <v>96.162059999999997</v>
      </c>
      <c r="G11681">
        <v>14.735720000000001</v>
      </c>
      <c r="H11681">
        <v>0</v>
      </c>
      <c r="I11681">
        <v>843.45129999999995</v>
      </c>
      <c r="R11681">
        <f t="shared" si="359"/>
        <v>0</v>
      </c>
      <c r="AE11681" s="7">
        <f t="shared" si="360"/>
        <v>0</v>
      </c>
    </row>
    <row r="11682" spans="1:31" x14ac:dyDescent="0.35">
      <c r="A11682" s="1">
        <v>45889.944444444445</v>
      </c>
      <c r="B11682" s="1" t="s">
        <v>0</v>
      </c>
      <c r="C11682">
        <v>0.98076989999999997</v>
      </c>
      <c r="D11682">
        <v>43.170560000000002</v>
      </c>
      <c r="E11682">
        <v>15.455069999999999</v>
      </c>
      <c r="F11682">
        <v>96.204930000000004</v>
      </c>
      <c r="G11682">
        <v>14.866619999999999</v>
      </c>
      <c r="H11682">
        <v>0</v>
      </c>
      <c r="I11682">
        <v>843.47860000000003</v>
      </c>
      <c r="R11682">
        <f t="shared" si="359"/>
        <v>0</v>
      </c>
      <c r="AE11682" s="7">
        <f t="shared" si="360"/>
        <v>0</v>
      </c>
    </row>
    <row r="11683" spans="1:31" x14ac:dyDescent="0.35">
      <c r="A11683" s="1">
        <v>45889.951388888891</v>
      </c>
      <c r="B11683" s="1" t="s">
        <v>0</v>
      </c>
      <c r="C11683">
        <v>0.46220299999999997</v>
      </c>
      <c r="D11683">
        <v>130.7662</v>
      </c>
      <c r="E11683">
        <v>15.35577</v>
      </c>
      <c r="F11683">
        <v>96.178210000000007</v>
      </c>
      <c r="G11683">
        <v>14.763389999999999</v>
      </c>
      <c r="H11683">
        <v>0</v>
      </c>
      <c r="I11683">
        <v>843.53499999999997</v>
      </c>
      <c r="R11683">
        <f t="shared" si="359"/>
        <v>0</v>
      </c>
      <c r="AE11683" s="7">
        <f t="shared" si="360"/>
        <v>0</v>
      </c>
    </row>
    <row r="11684" spans="1:31" x14ac:dyDescent="0.35">
      <c r="A11684" s="1">
        <v>45889.958333333336</v>
      </c>
      <c r="B11684" s="1" t="s">
        <v>0</v>
      </c>
      <c r="C11684">
        <v>0.43109500000000001</v>
      </c>
      <c r="D11684">
        <v>112.36499999999999</v>
      </c>
      <c r="E11684">
        <v>15.281689999999999</v>
      </c>
      <c r="F11684">
        <v>96.130669999999995</v>
      </c>
      <c r="G11684">
        <v>14.681940000000001</v>
      </c>
      <c r="H11684">
        <v>0</v>
      </c>
      <c r="I11684">
        <v>843.55709999999999</v>
      </c>
      <c r="R11684">
        <f t="shared" si="359"/>
        <v>0</v>
      </c>
      <c r="AE11684" s="7">
        <f t="shared" si="360"/>
        <v>0</v>
      </c>
    </row>
    <row r="11685" spans="1:31" x14ac:dyDescent="0.35">
      <c r="A11685" s="1">
        <v>45889.965277777781</v>
      </c>
      <c r="B11685" s="1" t="s">
        <v>0</v>
      </c>
      <c r="C11685">
        <v>0.55341989999999996</v>
      </c>
      <c r="D11685">
        <v>47.63814</v>
      </c>
      <c r="E11685">
        <v>15.32503</v>
      </c>
      <c r="F11685">
        <v>96.090549999999993</v>
      </c>
      <c r="G11685">
        <v>14.718640000000001</v>
      </c>
      <c r="H11685">
        <v>0</v>
      </c>
      <c r="I11685">
        <v>843.5</v>
      </c>
      <c r="R11685">
        <f t="shared" si="359"/>
        <v>0</v>
      </c>
      <c r="AE11685" s="7">
        <f t="shared" si="360"/>
        <v>0</v>
      </c>
    </row>
    <row r="11686" spans="1:31" x14ac:dyDescent="0.35">
      <c r="A11686" s="1">
        <v>45889.972222222219</v>
      </c>
      <c r="B11686" s="1" t="s">
        <v>0</v>
      </c>
      <c r="C11686">
        <v>0.53680899999999998</v>
      </c>
      <c r="D11686">
        <v>58.01126</v>
      </c>
      <c r="E11686">
        <v>15.48028</v>
      </c>
      <c r="F11686">
        <v>96.342690000000005</v>
      </c>
      <c r="G11686">
        <v>14.91395</v>
      </c>
      <c r="H11686">
        <v>0</v>
      </c>
      <c r="I11686">
        <v>843.5</v>
      </c>
      <c r="R11686">
        <f t="shared" si="359"/>
        <v>0</v>
      </c>
      <c r="AE11686" s="7">
        <f t="shared" si="360"/>
        <v>0</v>
      </c>
    </row>
    <row r="11687" spans="1:31" x14ac:dyDescent="0.35">
      <c r="A11687" s="1">
        <v>45889.979166666664</v>
      </c>
      <c r="B11687" s="1" t="s">
        <v>0</v>
      </c>
      <c r="C11687">
        <v>0.271789</v>
      </c>
      <c r="D11687">
        <v>171.47710000000001</v>
      </c>
      <c r="E11687">
        <v>15.558260000000001</v>
      </c>
      <c r="F11687">
        <v>96.270319999999998</v>
      </c>
      <c r="G11687">
        <v>14.979950000000001</v>
      </c>
      <c r="H11687">
        <v>0</v>
      </c>
      <c r="I11687">
        <v>843.55510000000004</v>
      </c>
      <c r="R11687">
        <f t="shared" si="359"/>
        <v>0</v>
      </c>
      <c r="AE11687" s="7">
        <f t="shared" si="360"/>
        <v>0</v>
      </c>
    </row>
    <row r="11688" spans="1:31" x14ac:dyDescent="0.35">
      <c r="A11688" s="1">
        <v>45889.986111111109</v>
      </c>
      <c r="B11688" s="1" t="s">
        <v>0</v>
      </c>
      <c r="C11688">
        <v>0.48768289999999997</v>
      </c>
      <c r="D11688">
        <v>168.53360000000001</v>
      </c>
      <c r="E11688">
        <v>15.526770000000001</v>
      </c>
      <c r="F11688">
        <v>96.039339999999996</v>
      </c>
      <c r="G11688">
        <v>14.911289999999999</v>
      </c>
      <c r="H11688">
        <v>0</v>
      </c>
      <c r="I11688">
        <v>843.41449999999998</v>
      </c>
      <c r="R11688">
        <f t="shared" si="359"/>
        <v>0</v>
      </c>
      <c r="AE11688" s="7">
        <f t="shared" si="360"/>
        <v>0</v>
      </c>
    </row>
    <row r="11689" spans="1:31" x14ac:dyDescent="0.35">
      <c r="A11689" s="1">
        <v>45889.993055555555</v>
      </c>
      <c r="B11689" s="1" t="s">
        <v>0</v>
      </c>
      <c r="C11689">
        <v>0.39648</v>
      </c>
      <c r="D11689">
        <v>142.79689999999999</v>
      </c>
      <c r="E11689">
        <v>15.410310000000001</v>
      </c>
      <c r="F11689">
        <v>95.68526</v>
      </c>
      <c r="G11689">
        <v>14.738020000000001</v>
      </c>
      <c r="H11689">
        <v>0</v>
      </c>
      <c r="I11689">
        <v>843.3098</v>
      </c>
      <c r="R11689">
        <f t="shared" si="359"/>
        <v>0</v>
      </c>
      <c r="AE11689" s="7">
        <f t="shared" si="360"/>
        <v>0</v>
      </c>
    </row>
    <row r="11690" spans="1:31" x14ac:dyDescent="0.35">
      <c r="A11690" s="1">
        <v>45890</v>
      </c>
      <c r="B11690" s="1" t="s">
        <v>0</v>
      </c>
      <c r="C11690">
        <v>0.87835989999999997</v>
      </c>
      <c r="D11690">
        <v>34.747529999999998</v>
      </c>
      <c r="E11690">
        <v>15.422190000000001</v>
      </c>
      <c r="F11690">
        <v>95.902590000000004</v>
      </c>
      <c r="G11690">
        <v>14.785019999999999</v>
      </c>
      <c r="H11690">
        <v>0</v>
      </c>
      <c r="I11690">
        <v>843.29989999999998</v>
      </c>
      <c r="R11690">
        <f t="shared" si="359"/>
        <v>0</v>
      </c>
      <c r="AE11690" s="7">
        <f t="shared" si="360"/>
        <v>0</v>
      </c>
    </row>
    <row r="11691" spans="1:31" x14ac:dyDescent="0.35">
      <c r="A11691" s="1">
        <v>45890.006944444445</v>
      </c>
      <c r="B11691" s="1" t="s">
        <v>0</v>
      </c>
      <c r="C11691">
        <v>0.51385590000000003</v>
      </c>
      <c r="D11691">
        <v>70.806790000000007</v>
      </c>
      <c r="E11691">
        <v>15.668839999999999</v>
      </c>
      <c r="F11691">
        <v>96.226420000000005</v>
      </c>
      <c r="G11691">
        <v>15.083</v>
      </c>
      <c r="H11691">
        <v>0</v>
      </c>
      <c r="I11691">
        <v>843.22</v>
      </c>
      <c r="R11691">
        <f t="shared" si="359"/>
        <v>0</v>
      </c>
      <c r="AE11691" s="7">
        <f t="shared" si="360"/>
        <v>0</v>
      </c>
    </row>
    <row r="11692" spans="1:31" x14ac:dyDescent="0.35">
      <c r="A11692" s="1">
        <v>45890.013888888891</v>
      </c>
      <c r="B11692" s="1" t="s">
        <v>0</v>
      </c>
      <c r="C11692">
        <v>0.281918</v>
      </c>
      <c r="D11692">
        <v>92.833709999999996</v>
      </c>
      <c r="E11692">
        <v>15.69069</v>
      </c>
      <c r="F11692">
        <v>96.08717</v>
      </c>
      <c r="G11692">
        <v>15.082229999999999</v>
      </c>
      <c r="H11692">
        <v>0</v>
      </c>
      <c r="I11692">
        <v>843.04510000000005</v>
      </c>
      <c r="R11692">
        <f t="shared" si="359"/>
        <v>0</v>
      </c>
      <c r="AE11692" s="7">
        <f t="shared" si="360"/>
        <v>0</v>
      </c>
    </row>
    <row r="11693" spans="1:31" x14ac:dyDescent="0.35">
      <c r="A11693" s="1">
        <v>45890.020833333336</v>
      </c>
      <c r="B11693" s="1" t="s">
        <v>0</v>
      </c>
      <c r="C11693">
        <v>0.41477799999999998</v>
      </c>
      <c r="D11693">
        <v>143.49</v>
      </c>
      <c r="E11693">
        <v>15.495810000000001</v>
      </c>
      <c r="F11693">
        <v>95.232129999999998</v>
      </c>
      <c r="G11693">
        <v>14.74949</v>
      </c>
      <c r="H11693">
        <v>0</v>
      </c>
      <c r="I11693">
        <v>842.9</v>
      </c>
      <c r="R11693">
        <f t="shared" si="359"/>
        <v>0</v>
      </c>
      <c r="AE11693" s="7">
        <f t="shared" si="360"/>
        <v>0</v>
      </c>
    </row>
    <row r="11694" spans="1:31" x14ac:dyDescent="0.35">
      <c r="A11694" s="1">
        <v>45890.027777777781</v>
      </c>
      <c r="B11694" s="1" t="s">
        <v>0</v>
      </c>
      <c r="C11694">
        <v>0.2485</v>
      </c>
      <c r="D11694">
        <v>99.516379999999998</v>
      </c>
      <c r="E11694">
        <v>15.46707</v>
      </c>
      <c r="F11694">
        <v>95.582729999999998</v>
      </c>
      <c r="G11694">
        <v>14.77787</v>
      </c>
      <c r="H11694">
        <v>0</v>
      </c>
      <c r="I11694">
        <v>842.9</v>
      </c>
      <c r="R11694">
        <f t="shared" si="359"/>
        <v>0</v>
      </c>
      <c r="AE11694" s="7">
        <f t="shared" si="360"/>
        <v>0</v>
      </c>
    </row>
    <row r="11695" spans="1:31" x14ac:dyDescent="0.35">
      <c r="A11695" s="1">
        <v>45890.034722222219</v>
      </c>
      <c r="B11695" s="1" t="s">
        <v>0</v>
      </c>
      <c r="C11695">
        <v>0.31691799999999998</v>
      </c>
      <c r="D11695">
        <v>89.980739999999997</v>
      </c>
      <c r="E11695">
        <v>15.405469999999999</v>
      </c>
      <c r="F11695">
        <v>95.963909999999998</v>
      </c>
      <c r="G11695">
        <v>14.7783</v>
      </c>
      <c r="H11695">
        <v>0</v>
      </c>
      <c r="I11695">
        <v>842.9</v>
      </c>
      <c r="R11695">
        <f t="shared" si="359"/>
        <v>0</v>
      </c>
      <c r="AE11695" s="7">
        <f t="shared" si="360"/>
        <v>0</v>
      </c>
    </row>
    <row r="11696" spans="1:31" x14ac:dyDescent="0.35">
      <c r="A11696" s="1">
        <v>45890.041666666664</v>
      </c>
      <c r="B11696" s="1" t="s">
        <v>0</v>
      </c>
      <c r="C11696">
        <v>0.484043</v>
      </c>
      <c r="D11696">
        <v>188.0498</v>
      </c>
      <c r="E11696">
        <v>15.486459999999999</v>
      </c>
      <c r="F11696">
        <v>96.487719999999996</v>
      </c>
      <c r="G11696">
        <v>14.943429999999999</v>
      </c>
      <c r="H11696">
        <v>0</v>
      </c>
      <c r="I11696">
        <v>842.9</v>
      </c>
      <c r="R11696">
        <f t="shared" si="359"/>
        <v>0</v>
      </c>
      <c r="AE11696" s="7">
        <f t="shared" si="360"/>
        <v>0</v>
      </c>
    </row>
    <row r="11697" spans="1:31" x14ac:dyDescent="0.35">
      <c r="A11697" s="1">
        <v>45890.048611111109</v>
      </c>
      <c r="B11697" s="1" t="s">
        <v>0</v>
      </c>
      <c r="C11697">
        <v>0.28415099999999999</v>
      </c>
      <c r="D11697">
        <v>248.8442</v>
      </c>
      <c r="E11697">
        <v>15.57084</v>
      </c>
      <c r="F11697">
        <v>96.85154</v>
      </c>
      <c r="G11697">
        <v>15.08605</v>
      </c>
      <c r="H11697">
        <v>0</v>
      </c>
      <c r="I11697">
        <v>842.9</v>
      </c>
      <c r="R11697">
        <f t="shared" si="359"/>
        <v>0</v>
      </c>
      <c r="AE11697" s="7">
        <f t="shared" si="360"/>
        <v>0</v>
      </c>
    </row>
    <row r="11698" spans="1:31" x14ac:dyDescent="0.35">
      <c r="A11698" s="1">
        <v>45890.055555555555</v>
      </c>
      <c r="B11698" s="1" t="s">
        <v>0</v>
      </c>
      <c r="C11698">
        <v>0.43951590000000001</v>
      </c>
      <c r="D11698">
        <v>124.89619999999999</v>
      </c>
      <c r="E11698">
        <v>15.595499999999999</v>
      </c>
      <c r="F11698">
        <v>96.871709999999993</v>
      </c>
      <c r="G11698">
        <v>15.11387</v>
      </c>
      <c r="H11698">
        <v>0</v>
      </c>
      <c r="I11698">
        <v>842.78750000000002</v>
      </c>
      <c r="R11698">
        <f t="shared" si="359"/>
        <v>0</v>
      </c>
      <c r="AE11698" s="7">
        <f t="shared" si="360"/>
        <v>0</v>
      </c>
    </row>
    <row r="11699" spans="1:31" x14ac:dyDescent="0.35">
      <c r="A11699" s="1">
        <v>45890.0625</v>
      </c>
      <c r="B11699" s="1" t="s">
        <v>0</v>
      </c>
      <c r="C11699">
        <v>0.38481100000000001</v>
      </c>
      <c r="D11699">
        <v>37.919690000000003</v>
      </c>
      <c r="E11699">
        <v>15.61571</v>
      </c>
      <c r="F11699">
        <v>96.752459999999999</v>
      </c>
      <c r="G11699">
        <v>15.114850000000001</v>
      </c>
      <c r="H11699">
        <v>0</v>
      </c>
      <c r="I11699">
        <v>842.7</v>
      </c>
      <c r="R11699">
        <f t="shared" si="359"/>
        <v>0</v>
      </c>
      <c r="AE11699" s="7">
        <f t="shared" si="360"/>
        <v>0</v>
      </c>
    </row>
    <row r="11700" spans="1:31" x14ac:dyDescent="0.35">
      <c r="A11700" s="1">
        <v>45890.069444444445</v>
      </c>
      <c r="B11700" s="1" t="s">
        <v>0</v>
      </c>
      <c r="C11700">
        <v>0.89121899999999998</v>
      </c>
      <c r="D11700">
        <v>26.585830000000001</v>
      </c>
      <c r="E11700">
        <v>15.676500000000001</v>
      </c>
      <c r="F11700">
        <v>96.547070000000005</v>
      </c>
      <c r="G11700">
        <v>15.1424</v>
      </c>
      <c r="H11700">
        <v>0</v>
      </c>
      <c r="I11700">
        <v>842.63660000000004</v>
      </c>
      <c r="R11700">
        <f t="shared" si="359"/>
        <v>0</v>
      </c>
      <c r="AE11700" s="7">
        <f t="shared" si="360"/>
        <v>0</v>
      </c>
    </row>
    <row r="11701" spans="1:31" x14ac:dyDescent="0.35">
      <c r="A11701" s="1">
        <v>45890.076388888891</v>
      </c>
      <c r="B11701" s="1" t="s">
        <v>0</v>
      </c>
      <c r="C11701">
        <v>1.212232</v>
      </c>
      <c r="D11701">
        <v>99.113219999999998</v>
      </c>
      <c r="E11701">
        <v>15.956619999999999</v>
      </c>
      <c r="F11701">
        <v>96.325040000000001</v>
      </c>
      <c r="G11701">
        <v>15.38565</v>
      </c>
      <c r="H11701">
        <v>0</v>
      </c>
      <c r="I11701">
        <v>842.49580000000003</v>
      </c>
      <c r="R11701">
        <f t="shared" si="359"/>
        <v>0</v>
      </c>
      <c r="AE11701" s="7">
        <f t="shared" si="360"/>
        <v>0</v>
      </c>
    </row>
    <row r="11702" spans="1:31" x14ac:dyDescent="0.35">
      <c r="A11702" s="1">
        <v>45890.083333333336</v>
      </c>
      <c r="B11702" s="1" t="s">
        <v>0</v>
      </c>
      <c r="C11702">
        <v>1.056384</v>
      </c>
      <c r="D11702">
        <v>27.31804</v>
      </c>
      <c r="E11702">
        <v>16.165050000000001</v>
      </c>
      <c r="F11702">
        <v>94.558840000000004</v>
      </c>
      <c r="G11702">
        <v>15.304209999999999</v>
      </c>
      <c r="H11702">
        <v>0</v>
      </c>
      <c r="I11702">
        <v>842.33529999999996</v>
      </c>
      <c r="R11702">
        <f t="shared" si="359"/>
        <v>0</v>
      </c>
      <c r="AE11702" s="7">
        <f t="shared" si="360"/>
        <v>0</v>
      </c>
    </row>
    <row r="11703" spans="1:31" x14ac:dyDescent="0.35">
      <c r="A11703" s="1">
        <v>45890.090277777781</v>
      </c>
      <c r="B11703" s="1" t="s">
        <v>0</v>
      </c>
      <c r="C11703">
        <v>0.98669890000000005</v>
      </c>
      <c r="D11703">
        <v>222.32499999999999</v>
      </c>
      <c r="E11703">
        <v>16.28932</v>
      </c>
      <c r="F11703">
        <v>94.675250000000005</v>
      </c>
      <c r="G11703">
        <v>15.44745</v>
      </c>
      <c r="H11703">
        <v>0</v>
      </c>
      <c r="I11703">
        <v>842.21979999999996</v>
      </c>
      <c r="R11703">
        <f t="shared" si="359"/>
        <v>0</v>
      </c>
      <c r="AE11703" s="7">
        <f t="shared" si="360"/>
        <v>0</v>
      </c>
    </row>
    <row r="11704" spans="1:31" x14ac:dyDescent="0.35">
      <c r="A11704" s="1">
        <v>45890.097222222219</v>
      </c>
      <c r="B11704" s="1" t="s">
        <v>0</v>
      </c>
      <c r="C11704">
        <v>0.43436399999999997</v>
      </c>
      <c r="D11704">
        <v>237.38820000000001</v>
      </c>
      <c r="E11704">
        <v>16.298660000000002</v>
      </c>
      <c r="F11704">
        <v>94.661060000000006</v>
      </c>
      <c r="G11704">
        <v>15.4544</v>
      </c>
      <c r="H11704">
        <v>0</v>
      </c>
      <c r="I11704">
        <v>842.2</v>
      </c>
      <c r="R11704">
        <f t="shared" si="359"/>
        <v>0</v>
      </c>
      <c r="AE11704" s="7">
        <f t="shared" si="360"/>
        <v>0</v>
      </c>
    </row>
    <row r="11705" spans="1:31" x14ac:dyDescent="0.35">
      <c r="A11705" s="1">
        <v>45890.104166666664</v>
      </c>
      <c r="B11705" s="1" t="s">
        <v>0</v>
      </c>
      <c r="C11705">
        <v>0.53827199999999997</v>
      </c>
      <c r="D11705">
        <v>254.1919</v>
      </c>
      <c r="E11705">
        <v>16.181139999999999</v>
      </c>
      <c r="F11705">
        <v>95.006770000000003</v>
      </c>
      <c r="G11705">
        <v>15.394360000000001</v>
      </c>
      <c r="H11705">
        <v>0</v>
      </c>
      <c r="I11705">
        <v>842.12729999999999</v>
      </c>
      <c r="R11705">
        <f t="shared" si="359"/>
        <v>0</v>
      </c>
      <c r="AE11705" s="7">
        <f t="shared" si="360"/>
        <v>0</v>
      </c>
    </row>
    <row r="11706" spans="1:31" x14ac:dyDescent="0.35">
      <c r="A11706" s="1">
        <v>45890.111111111109</v>
      </c>
      <c r="B11706" s="1" t="s">
        <v>0</v>
      </c>
      <c r="C11706">
        <v>0.65127999999999997</v>
      </c>
      <c r="D11706">
        <v>51.690919999999998</v>
      </c>
      <c r="E11706">
        <v>16.237660000000002</v>
      </c>
      <c r="F11706">
        <v>95.511719999999997</v>
      </c>
      <c r="G11706">
        <v>15.533250000000001</v>
      </c>
      <c r="H11706">
        <v>0</v>
      </c>
      <c r="I11706">
        <v>842.1</v>
      </c>
      <c r="R11706">
        <f t="shared" si="359"/>
        <v>0</v>
      </c>
      <c r="AE11706" s="7">
        <f t="shared" si="360"/>
        <v>0</v>
      </c>
    </row>
    <row r="11707" spans="1:31" x14ac:dyDescent="0.35">
      <c r="A11707" s="1">
        <v>45890.118055555555</v>
      </c>
      <c r="B11707" s="1" t="s">
        <v>0</v>
      </c>
      <c r="C11707">
        <v>0.28924699999999998</v>
      </c>
      <c r="D11707">
        <v>226.23060000000001</v>
      </c>
      <c r="E11707">
        <v>16.224509999999999</v>
      </c>
      <c r="F11707">
        <v>95.773750000000007</v>
      </c>
      <c r="G11707">
        <v>15.56293</v>
      </c>
      <c r="H11707">
        <v>0</v>
      </c>
      <c r="I11707">
        <v>842.01080000000002</v>
      </c>
      <c r="R11707">
        <f t="shared" si="359"/>
        <v>0</v>
      </c>
      <c r="AE11707" s="7">
        <f t="shared" si="360"/>
        <v>0</v>
      </c>
    </row>
    <row r="11708" spans="1:31" x14ac:dyDescent="0.35">
      <c r="A11708" s="1">
        <v>45890.125</v>
      </c>
      <c r="B11708" s="1" t="s">
        <v>0</v>
      </c>
      <c r="C11708">
        <v>0.13306299999999999</v>
      </c>
      <c r="D11708">
        <v>230.2363</v>
      </c>
      <c r="E11708">
        <v>16.150040000000001</v>
      </c>
      <c r="F11708">
        <v>95.675960000000003</v>
      </c>
      <c r="G11708">
        <v>15.472860000000001</v>
      </c>
      <c r="H11708">
        <v>0</v>
      </c>
      <c r="I11708">
        <v>841.95669999999996</v>
      </c>
      <c r="R11708">
        <f t="shared" si="359"/>
        <v>0</v>
      </c>
      <c r="AE11708" s="7">
        <f t="shared" si="360"/>
        <v>0</v>
      </c>
    </row>
    <row r="11709" spans="1:31" x14ac:dyDescent="0.35">
      <c r="A11709" s="1">
        <v>45890.131944444445</v>
      </c>
      <c r="B11709" s="1" t="s">
        <v>0</v>
      </c>
      <c r="C11709">
        <v>0.35814099999999999</v>
      </c>
      <c r="D11709">
        <v>2.8277060000000001</v>
      </c>
      <c r="E11709">
        <v>16.059799999999999</v>
      </c>
      <c r="F11709">
        <v>95.865719999999996</v>
      </c>
      <c r="G11709">
        <v>15.413919999999999</v>
      </c>
      <c r="H11709">
        <v>0</v>
      </c>
      <c r="I11709">
        <v>841.9</v>
      </c>
      <c r="R11709">
        <f t="shared" si="359"/>
        <v>0</v>
      </c>
      <c r="AE11709" s="7">
        <f t="shared" si="360"/>
        <v>0</v>
      </c>
    </row>
    <row r="11710" spans="1:31" x14ac:dyDescent="0.35">
      <c r="A11710" s="1">
        <v>45890.138888888891</v>
      </c>
      <c r="B11710" s="1" t="s">
        <v>0</v>
      </c>
      <c r="C11710">
        <v>0.43777300000000002</v>
      </c>
      <c r="D11710">
        <v>165.63300000000001</v>
      </c>
      <c r="E11710">
        <v>15.930350000000001</v>
      </c>
      <c r="F11710">
        <v>95.909440000000004</v>
      </c>
      <c r="G11710">
        <v>15.29214</v>
      </c>
      <c r="H11710">
        <v>0</v>
      </c>
      <c r="I11710">
        <v>841.93020000000001</v>
      </c>
      <c r="R11710">
        <f t="shared" si="359"/>
        <v>0</v>
      </c>
      <c r="AE11710" s="7">
        <f t="shared" si="360"/>
        <v>0</v>
      </c>
    </row>
    <row r="11711" spans="1:31" x14ac:dyDescent="0.35">
      <c r="A11711" s="1">
        <v>45890.145833333336</v>
      </c>
      <c r="B11711" s="1" t="s">
        <v>0</v>
      </c>
      <c r="C11711">
        <v>0.51811890000000005</v>
      </c>
      <c r="D11711">
        <v>202.08070000000001</v>
      </c>
      <c r="E11711">
        <v>15.70815</v>
      </c>
      <c r="F11711">
        <v>95.994609999999994</v>
      </c>
      <c r="G11711">
        <v>15.08469</v>
      </c>
      <c r="H11711">
        <v>0</v>
      </c>
      <c r="I11711">
        <v>842.02660000000003</v>
      </c>
      <c r="R11711">
        <f t="shared" si="359"/>
        <v>0</v>
      </c>
      <c r="AE11711" s="7">
        <f t="shared" si="360"/>
        <v>0</v>
      </c>
    </row>
    <row r="11712" spans="1:31" x14ac:dyDescent="0.35">
      <c r="A11712" s="1">
        <v>45890.152777777781</v>
      </c>
      <c r="B11712" s="1" t="s">
        <v>0</v>
      </c>
      <c r="C11712">
        <v>0.210616</v>
      </c>
      <c r="D11712">
        <v>94.718010000000007</v>
      </c>
      <c r="E11712">
        <v>15.49245</v>
      </c>
      <c r="F11712">
        <v>95.943629999999999</v>
      </c>
      <c r="G11712">
        <v>14.86164</v>
      </c>
      <c r="H11712">
        <v>0</v>
      </c>
      <c r="I11712">
        <v>842.1</v>
      </c>
      <c r="R11712">
        <f t="shared" si="359"/>
        <v>0</v>
      </c>
      <c r="AE11712" s="7">
        <f t="shared" si="360"/>
        <v>0</v>
      </c>
    </row>
    <row r="11713" spans="1:31" x14ac:dyDescent="0.35">
      <c r="A11713" s="1">
        <v>45890.159722222219</v>
      </c>
      <c r="B11713" s="1" t="s">
        <v>0</v>
      </c>
      <c r="C11713">
        <v>0.55519090000000004</v>
      </c>
      <c r="D11713">
        <v>195.27029999999999</v>
      </c>
      <c r="E11713">
        <v>15.22977</v>
      </c>
      <c r="F11713">
        <v>96.341300000000004</v>
      </c>
      <c r="G11713">
        <v>14.66413</v>
      </c>
      <c r="H11713">
        <v>0</v>
      </c>
      <c r="I11713">
        <v>842.1771</v>
      </c>
      <c r="R11713">
        <f t="shared" si="359"/>
        <v>0</v>
      </c>
      <c r="AE11713" s="7">
        <f t="shared" si="360"/>
        <v>0</v>
      </c>
    </row>
    <row r="11714" spans="1:31" x14ac:dyDescent="0.35">
      <c r="A11714" s="1">
        <v>45890.166666666664</v>
      </c>
      <c r="B11714" s="1" t="s">
        <v>0</v>
      </c>
      <c r="C11714">
        <v>0.68493599999999999</v>
      </c>
      <c r="D11714">
        <v>111.93770000000001</v>
      </c>
      <c r="E11714">
        <v>15.07479</v>
      </c>
      <c r="F11714">
        <v>96.681560000000005</v>
      </c>
      <c r="G11714">
        <v>14.564299999999999</v>
      </c>
      <c r="H11714">
        <v>0</v>
      </c>
      <c r="I11714">
        <v>842.14509999999996</v>
      </c>
      <c r="R11714">
        <f t="shared" si="359"/>
        <v>0</v>
      </c>
      <c r="AE11714" s="7">
        <f t="shared" si="360"/>
        <v>0</v>
      </c>
    </row>
    <row r="11715" spans="1:31" x14ac:dyDescent="0.35">
      <c r="A11715" s="1">
        <v>45890.173611111109</v>
      </c>
      <c r="B11715" s="1" t="s">
        <v>0</v>
      </c>
      <c r="C11715">
        <v>0.67815999999999999</v>
      </c>
      <c r="D11715">
        <v>91.700329999999994</v>
      </c>
      <c r="E11715">
        <v>14.95851</v>
      </c>
      <c r="F11715">
        <v>96.966489999999993</v>
      </c>
      <c r="G11715">
        <v>14.49394</v>
      </c>
      <c r="H11715">
        <v>0</v>
      </c>
      <c r="I11715">
        <v>842.2</v>
      </c>
      <c r="R11715">
        <f t="shared" si="359"/>
        <v>0</v>
      </c>
      <c r="AE11715" s="7">
        <f t="shared" si="360"/>
        <v>0</v>
      </c>
    </row>
    <row r="11716" spans="1:31" x14ac:dyDescent="0.35">
      <c r="A11716" s="1">
        <v>45890.180555555555</v>
      </c>
      <c r="B11716" s="1" t="s">
        <v>0</v>
      </c>
      <c r="C11716">
        <v>1.1519410000000001</v>
      </c>
      <c r="D11716">
        <v>33.66384</v>
      </c>
      <c r="E11716">
        <v>14.69533</v>
      </c>
      <c r="F11716">
        <v>96.841049999999996</v>
      </c>
      <c r="G11716">
        <v>14.21152</v>
      </c>
      <c r="H11716">
        <v>0</v>
      </c>
      <c r="I11716">
        <v>842.22209999999995</v>
      </c>
      <c r="R11716">
        <f t="shared" ref="R11716:R11779" si="361">ABS(P11716-Q11716)</f>
        <v>0</v>
      </c>
      <c r="AE11716" s="7">
        <f t="shared" ref="AE11716:AE11779" si="362">AA11716</f>
        <v>0</v>
      </c>
    </row>
    <row r="11717" spans="1:31" x14ac:dyDescent="0.35">
      <c r="A11717" s="1">
        <v>45890.1875</v>
      </c>
      <c r="B11717" s="1" t="s">
        <v>0</v>
      </c>
      <c r="C11717">
        <v>0.73086300000000004</v>
      </c>
      <c r="D11717">
        <v>59.890329999999999</v>
      </c>
      <c r="E11717">
        <v>14.796810000000001</v>
      </c>
      <c r="F11717">
        <v>97.429119999999998</v>
      </c>
      <c r="G11717">
        <v>14.40631</v>
      </c>
      <c r="H11717">
        <v>0</v>
      </c>
      <c r="I11717">
        <v>842.29989999999998</v>
      </c>
      <c r="R11717">
        <f t="shared" si="361"/>
        <v>0</v>
      </c>
      <c r="AE11717" s="7">
        <f t="shared" si="362"/>
        <v>0</v>
      </c>
    </row>
    <row r="11718" spans="1:31" x14ac:dyDescent="0.35">
      <c r="A11718" s="1">
        <v>45890.194444444445</v>
      </c>
      <c r="B11718" s="1" t="s">
        <v>0</v>
      </c>
      <c r="C11718">
        <v>0.52810100000000004</v>
      </c>
      <c r="D11718">
        <v>70.515029999999996</v>
      </c>
      <c r="E11718">
        <v>14.71078</v>
      </c>
      <c r="F11718">
        <v>97.448530000000005</v>
      </c>
      <c r="G11718">
        <v>14.323549999999999</v>
      </c>
      <c r="H11718">
        <v>0</v>
      </c>
      <c r="I11718">
        <v>842.35550000000001</v>
      </c>
      <c r="R11718">
        <f t="shared" si="361"/>
        <v>0</v>
      </c>
      <c r="AE11718" s="7">
        <f t="shared" si="362"/>
        <v>0</v>
      </c>
    </row>
    <row r="11719" spans="1:31" x14ac:dyDescent="0.35">
      <c r="A11719" s="1">
        <v>45890.201388888891</v>
      </c>
      <c r="B11719" s="1" t="s">
        <v>0</v>
      </c>
      <c r="C11719">
        <v>1.5720529999999999</v>
      </c>
      <c r="D11719">
        <v>50.391860000000001</v>
      </c>
      <c r="E11719">
        <v>14.85229</v>
      </c>
      <c r="F11719">
        <v>97.766130000000004</v>
      </c>
      <c r="G11719">
        <v>14.515090000000001</v>
      </c>
      <c r="H11719">
        <v>0</v>
      </c>
      <c r="I11719">
        <v>842.4</v>
      </c>
      <c r="R11719">
        <f t="shared" si="361"/>
        <v>0</v>
      </c>
      <c r="AE11719" s="7">
        <f t="shared" si="362"/>
        <v>0</v>
      </c>
    </row>
    <row r="11720" spans="1:31" x14ac:dyDescent="0.35">
      <c r="A11720" s="1">
        <v>45890.208333333336</v>
      </c>
      <c r="B11720" s="1" t="s">
        <v>0</v>
      </c>
      <c r="C11720">
        <v>1.12476</v>
      </c>
      <c r="D11720">
        <v>34.03398</v>
      </c>
      <c r="E11720">
        <v>14.808529999999999</v>
      </c>
      <c r="F11720">
        <v>96.476200000000006</v>
      </c>
      <c r="G11720">
        <v>14.265739999999999</v>
      </c>
      <c r="H11720">
        <v>0</v>
      </c>
      <c r="I11720">
        <v>842.47199999999998</v>
      </c>
      <c r="R11720">
        <f t="shared" si="361"/>
        <v>0</v>
      </c>
      <c r="AE11720" s="7">
        <f t="shared" si="362"/>
        <v>0</v>
      </c>
    </row>
    <row r="11721" spans="1:31" x14ac:dyDescent="0.35">
      <c r="A11721" s="1">
        <v>45890.215277777781</v>
      </c>
      <c r="B11721" s="1" t="s">
        <v>0</v>
      </c>
      <c r="C11721">
        <v>0.793933</v>
      </c>
      <c r="D11721">
        <v>42.118609999999997</v>
      </c>
      <c r="E11721">
        <v>14.70041</v>
      </c>
      <c r="F11721">
        <v>95.657489999999996</v>
      </c>
      <c r="G11721">
        <v>14.02684</v>
      </c>
      <c r="H11721">
        <v>0</v>
      </c>
      <c r="I11721">
        <v>842.57209999999998</v>
      </c>
      <c r="R11721">
        <f t="shared" si="361"/>
        <v>0</v>
      </c>
      <c r="AE11721" s="7">
        <f t="shared" si="362"/>
        <v>0</v>
      </c>
    </row>
    <row r="11722" spans="1:31" x14ac:dyDescent="0.35">
      <c r="A11722" s="1">
        <v>45890.222222222219</v>
      </c>
      <c r="B11722" s="1" t="s">
        <v>0</v>
      </c>
      <c r="C11722">
        <v>0.60034790000000005</v>
      </c>
      <c r="D11722">
        <v>62.600149999999999</v>
      </c>
      <c r="E11722">
        <v>14.668469999999999</v>
      </c>
      <c r="F11722">
        <v>95.783779999999993</v>
      </c>
      <c r="G11722">
        <v>14.01538</v>
      </c>
      <c r="H11722">
        <v>0</v>
      </c>
      <c r="I11722">
        <v>842.7</v>
      </c>
      <c r="R11722">
        <f t="shared" si="361"/>
        <v>0</v>
      </c>
      <c r="AE11722" s="7">
        <f t="shared" si="362"/>
        <v>0</v>
      </c>
    </row>
    <row r="11723" spans="1:31" x14ac:dyDescent="0.35">
      <c r="A11723" s="1">
        <v>45890.229166666664</v>
      </c>
      <c r="B11723" s="1" t="s">
        <v>0</v>
      </c>
      <c r="C11723">
        <v>1.3408990000000001</v>
      </c>
      <c r="D11723">
        <v>38.905900000000003</v>
      </c>
      <c r="E11723">
        <v>14.639340000000001</v>
      </c>
      <c r="F11723">
        <v>95.295060000000007</v>
      </c>
      <c r="G11723">
        <v>13.90753</v>
      </c>
      <c r="H11723">
        <v>0</v>
      </c>
      <c r="I11723">
        <v>842.79060000000004</v>
      </c>
      <c r="R11723">
        <f t="shared" si="361"/>
        <v>0</v>
      </c>
      <c r="AE11723" s="7">
        <f t="shared" si="362"/>
        <v>0</v>
      </c>
    </row>
    <row r="11724" spans="1:31" x14ac:dyDescent="0.35">
      <c r="A11724" s="1">
        <v>45890.236111111109</v>
      </c>
      <c r="B11724" s="1" t="s">
        <v>0</v>
      </c>
      <c r="C11724">
        <v>1.10243</v>
      </c>
      <c r="D11724">
        <v>76.491759999999999</v>
      </c>
      <c r="E11724">
        <v>14.746270000000001</v>
      </c>
      <c r="F11724">
        <v>94.822909999999993</v>
      </c>
      <c r="G11724">
        <v>13.937250000000001</v>
      </c>
      <c r="H11724">
        <v>0</v>
      </c>
      <c r="I11724">
        <v>842.9</v>
      </c>
      <c r="R11724">
        <f t="shared" si="361"/>
        <v>0</v>
      </c>
      <c r="AE11724" s="7">
        <f t="shared" si="362"/>
        <v>0</v>
      </c>
    </row>
    <row r="11725" spans="1:31" x14ac:dyDescent="0.35">
      <c r="A11725" s="1">
        <v>45890.243055555555</v>
      </c>
      <c r="B11725" s="1" t="s">
        <v>0</v>
      </c>
      <c r="C11725">
        <v>0.86251889999999998</v>
      </c>
      <c r="D11725">
        <v>58.234490000000001</v>
      </c>
      <c r="E11725">
        <v>14.82061</v>
      </c>
      <c r="F11725">
        <v>94.706440000000001</v>
      </c>
      <c r="G11725">
        <v>13.991960000000001</v>
      </c>
      <c r="H11725">
        <v>0</v>
      </c>
      <c r="I11725">
        <v>842.9</v>
      </c>
      <c r="R11725">
        <f t="shared" si="361"/>
        <v>0</v>
      </c>
      <c r="AE11725" s="7">
        <f t="shared" si="362"/>
        <v>0</v>
      </c>
    </row>
    <row r="11726" spans="1:31" x14ac:dyDescent="0.35">
      <c r="A11726" s="1">
        <v>45890.25</v>
      </c>
      <c r="B11726" s="1" t="s">
        <v>0</v>
      </c>
      <c r="C11726">
        <v>1.4748019999999999</v>
      </c>
      <c r="D11726">
        <v>41.520389999999999</v>
      </c>
      <c r="E11726">
        <v>14.77463</v>
      </c>
      <c r="F11726">
        <v>93.363489999999999</v>
      </c>
      <c r="G11726">
        <v>13.72672</v>
      </c>
      <c r="H11726">
        <v>0</v>
      </c>
      <c r="I11726">
        <v>842.85140000000001</v>
      </c>
      <c r="R11726">
        <f t="shared" si="361"/>
        <v>0</v>
      </c>
      <c r="AE11726" s="7">
        <f t="shared" si="362"/>
        <v>0</v>
      </c>
    </row>
    <row r="11727" spans="1:31" x14ac:dyDescent="0.35">
      <c r="A11727" s="1">
        <v>45890.256944444445</v>
      </c>
      <c r="B11727" s="1" t="s">
        <v>0</v>
      </c>
      <c r="C11727">
        <v>1.583988</v>
      </c>
      <c r="D11727">
        <v>38.933750000000003</v>
      </c>
      <c r="E11727">
        <v>14.72096</v>
      </c>
      <c r="F11727">
        <v>92.375919999999994</v>
      </c>
      <c r="G11727">
        <v>13.509980000000001</v>
      </c>
      <c r="H11727">
        <v>0</v>
      </c>
      <c r="I11727">
        <v>842.79989999999998</v>
      </c>
      <c r="R11727">
        <f t="shared" si="361"/>
        <v>0</v>
      </c>
      <c r="AE11727" s="7">
        <f t="shared" si="362"/>
        <v>0</v>
      </c>
    </row>
    <row r="11728" spans="1:31" x14ac:dyDescent="0.35">
      <c r="A11728" s="1">
        <v>45890.263888888891</v>
      </c>
      <c r="B11728" s="1" t="s">
        <v>0</v>
      </c>
      <c r="C11728">
        <v>0.76655600000000002</v>
      </c>
      <c r="D11728">
        <v>78.836299999999994</v>
      </c>
      <c r="E11728">
        <v>14.801769999999999</v>
      </c>
      <c r="F11728">
        <v>93.739429999999999</v>
      </c>
      <c r="G11728">
        <v>13.81532</v>
      </c>
      <c r="H11728">
        <v>0</v>
      </c>
      <c r="I11728">
        <v>842.86869999999999</v>
      </c>
      <c r="R11728">
        <f t="shared" si="361"/>
        <v>0</v>
      </c>
      <c r="AE11728" s="7">
        <f t="shared" si="362"/>
        <v>0</v>
      </c>
    </row>
    <row r="11729" spans="1:31" x14ac:dyDescent="0.35">
      <c r="A11729" s="1">
        <v>45890.270833333336</v>
      </c>
      <c r="B11729" s="1" t="s">
        <v>0</v>
      </c>
      <c r="C11729">
        <v>0.84686700000000004</v>
      </c>
      <c r="D11729">
        <v>64.856409999999997</v>
      </c>
      <c r="E11729">
        <v>14.849629999999999</v>
      </c>
      <c r="F11729">
        <v>94.462909999999994</v>
      </c>
      <c r="G11729">
        <v>13.98105</v>
      </c>
      <c r="H11729">
        <v>0</v>
      </c>
      <c r="I11729">
        <v>842.9</v>
      </c>
      <c r="R11729">
        <f t="shared" si="361"/>
        <v>0</v>
      </c>
      <c r="AE11729" s="7">
        <f t="shared" si="362"/>
        <v>0</v>
      </c>
    </row>
    <row r="11730" spans="1:31" x14ac:dyDescent="0.35">
      <c r="A11730" s="1">
        <v>45890.277777777781</v>
      </c>
      <c r="B11730" s="1" t="s">
        <v>0</v>
      </c>
      <c r="C11730">
        <v>0.66397090000000003</v>
      </c>
      <c r="D11730">
        <v>76.234840000000005</v>
      </c>
      <c r="E11730">
        <v>14.975680000000001</v>
      </c>
      <c r="F11730">
        <v>92.952690000000004</v>
      </c>
      <c r="G11730">
        <v>13.85811</v>
      </c>
      <c r="H11730">
        <v>0</v>
      </c>
      <c r="I11730">
        <v>842.9855</v>
      </c>
      <c r="R11730">
        <f t="shared" si="361"/>
        <v>0</v>
      </c>
      <c r="AE11730" s="7">
        <f t="shared" si="362"/>
        <v>0</v>
      </c>
    </row>
    <row r="11731" spans="1:31" x14ac:dyDescent="0.35">
      <c r="A11731" s="1">
        <v>45890.284722222219</v>
      </c>
      <c r="B11731" s="1" t="s">
        <v>0</v>
      </c>
      <c r="C11731">
        <v>0.69807490000000005</v>
      </c>
      <c r="D11731">
        <v>67.097880000000004</v>
      </c>
      <c r="E11731">
        <v>15.211270000000001</v>
      </c>
      <c r="F11731">
        <v>93.255030000000005</v>
      </c>
      <c r="G11731">
        <v>14.141719999999999</v>
      </c>
      <c r="H11731">
        <v>0</v>
      </c>
      <c r="I11731">
        <v>843.08780000000002</v>
      </c>
      <c r="R11731">
        <f t="shared" si="361"/>
        <v>0</v>
      </c>
      <c r="AE11731" s="7">
        <f t="shared" si="362"/>
        <v>0</v>
      </c>
    </row>
    <row r="11732" spans="1:31" x14ac:dyDescent="0.35">
      <c r="A11732" s="1">
        <v>45890.291666666664</v>
      </c>
      <c r="B11732" s="1" t="s">
        <v>0</v>
      </c>
      <c r="C11732">
        <v>0.16818900000000001</v>
      </c>
      <c r="D11732">
        <v>49.473129999999998</v>
      </c>
      <c r="E11732">
        <v>15.386089999999999</v>
      </c>
      <c r="F11732">
        <v>94.878249999999994</v>
      </c>
      <c r="G11732">
        <v>14.58267</v>
      </c>
      <c r="H11732">
        <v>0</v>
      </c>
      <c r="I11732">
        <v>843.23519999999996</v>
      </c>
      <c r="R11732">
        <f t="shared" si="361"/>
        <v>0</v>
      </c>
      <c r="AE11732" s="7">
        <f t="shared" si="362"/>
        <v>0</v>
      </c>
    </row>
    <row r="11733" spans="1:31" x14ac:dyDescent="0.35">
      <c r="A11733" s="1">
        <v>45890.298611111109</v>
      </c>
      <c r="B11733" s="1" t="s">
        <v>0</v>
      </c>
      <c r="C11733">
        <v>0.54354290000000005</v>
      </c>
      <c r="D11733">
        <v>42.138190000000002</v>
      </c>
      <c r="E11733">
        <v>16.278469999999999</v>
      </c>
      <c r="F11733">
        <v>93.923379999999995</v>
      </c>
      <c r="G11733">
        <v>15.31104</v>
      </c>
      <c r="H11733">
        <v>0</v>
      </c>
      <c r="I11733">
        <v>843.38750000000005</v>
      </c>
      <c r="R11733">
        <f t="shared" si="361"/>
        <v>0</v>
      </c>
      <c r="AE11733" s="7">
        <f t="shared" si="362"/>
        <v>0</v>
      </c>
    </row>
    <row r="11734" spans="1:31" x14ac:dyDescent="0.35">
      <c r="A11734" s="1">
        <v>45890.305555555555</v>
      </c>
      <c r="B11734" s="1" t="s">
        <v>0</v>
      </c>
      <c r="C11734">
        <v>0.35076299999999999</v>
      </c>
      <c r="D11734">
        <v>56.95673</v>
      </c>
      <c r="E11734">
        <v>17.365970000000001</v>
      </c>
      <c r="F11734">
        <v>89.097849999999994</v>
      </c>
      <c r="G11734">
        <v>15.565020000000001</v>
      </c>
      <c r="H11734">
        <v>0</v>
      </c>
      <c r="I11734">
        <v>843.49519999999995</v>
      </c>
      <c r="R11734">
        <f t="shared" si="361"/>
        <v>0</v>
      </c>
      <c r="AE11734" s="7">
        <f t="shared" si="362"/>
        <v>0</v>
      </c>
    </row>
    <row r="11735" spans="1:31" x14ac:dyDescent="0.35">
      <c r="A11735" s="1">
        <v>45890.3125</v>
      </c>
      <c r="B11735" s="1" t="s">
        <v>0</v>
      </c>
      <c r="C11735">
        <v>0.79934400000000005</v>
      </c>
      <c r="D11735">
        <v>30.537430000000001</v>
      </c>
      <c r="E11735">
        <v>17.79618</v>
      </c>
      <c r="F11735">
        <v>83.121759999999995</v>
      </c>
      <c r="G11735">
        <v>14.90692</v>
      </c>
      <c r="H11735">
        <v>0</v>
      </c>
      <c r="I11735">
        <v>843.57410000000004</v>
      </c>
      <c r="R11735">
        <f t="shared" si="361"/>
        <v>0</v>
      </c>
      <c r="AE11735" s="7">
        <f t="shared" si="362"/>
        <v>0</v>
      </c>
    </row>
    <row r="11736" spans="1:31" x14ac:dyDescent="0.35">
      <c r="A11736" s="1">
        <v>45890.319444444445</v>
      </c>
      <c r="B11736" s="1" t="s">
        <v>0</v>
      </c>
      <c r="C11736">
        <v>0.56946399999999997</v>
      </c>
      <c r="D11736">
        <v>28.05546</v>
      </c>
      <c r="E11736">
        <v>17.878319999999999</v>
      </c>
      <c r="F11736">
        <v>80.58605</v>
      </c>
      <c r="G11736">
        <v>14.50747</v>
      </c>
      <c r="H11736">
        <v>0</v>
      </c>
      <c r="I11736">
        <v>843.72180000000003</v>
      </c>
      <c r="R11736">
        <f t="shared" si="361"/>
        <v>0</v>
      </c>
      <c r="AE11736" s="7">
        <f t="shared" si="362"/>
        <v>0</v>
      </c>
    </row>
    <row r="11737" spans="1:31" x14ac:dyDescent="0.35">
      <c r="A11737" s="1">
        <v>45890.326388888891</v>
      </c>
      <c r="B11737" s="1" t="s">
        <v>0</v>
      </c>
      <c r="C11737">
        <v>0.61313689999999998</v>
      </c>
      <c r="D11737">
        <v>329.63810000000001</v>
      </c>
      <c r="E11737">
        <v>18.57762</v>
      </c>
      <c r="F11737">
        <v>79.988910000000004</v>
      </c>
      <c r="G11737">
        <v>15.067349999999999</v>
      </c>
      <c r="H11737">
        <v>0</v>
      </c>
      <c r="I11737">
        <v>843.88210000000004</v>
      </c>
      <c r="R11737">
        <f t="shared" si="361"/>
        <v>0</v>
      </c>
      <c r="AE11737" s="7">
        <f t="shared" si="362"/>
        <v>0</v>
      </c>
    </row>
    <row r="11738" spans="1:31" x14ac:dyDescent="0.35">
      <c r="A11738" s="1">
        <v>45890.333333333336</v>
      </c>
      <c r="B11738" s="1" t="s">
        <v>0</v>
      </c>
      <c r="C11738">
        <v>0.52248000000000006</v>
      </c>
      <c r="D11738">
        <v>52.119590000000002</v>
      </c>
      <c r="E11738">
        <v>18.581949999999999</v>
      </c>
      <c r="F11738">
        <v>78.923159999999996</v>
      </c>
      <c r="G11738">
        <v>14.864699999999999</v>
      </c>
      <c r="H11738">
        <v>0</v>
      </c>
      <c r="I11738">
        <v>844.08399999999995</v>
      </c>
      <c r="R11738">
        <f t="shared" si="361"/>
        <v>0</v>
      </c>
      <c r="AE11738" s="7">
        <f t="shared" si="362"/>
        <v>0</v>
      </c>
    </row>
    <row r="11739" spans="1:31" x14ac:dyDescent="0.35">
      <c r="A11739" s="1">
        <v>45890.340277777781</v>
      </c>
      <c r="B11739" s="1" t="s">
        <v>0</v>
      </c>
      <c r="C11739">
        <v>0.56203000000000003</v>
      </c>
      <c r="D11739">
        <v>226.35570000000001</v>
      </c>
      <c r="E11739">
        <v>18.50113</v>
      </c>
      <c r="F11739">
        <v>80.353250000000003</v>
      </c>
      <c r="G11739">
        <v>15.067830000000001</v>
      </c>
      <c r="H11739">
        <v>0</v>
      </c>
      <c r="I11739">
        <v>844.2</v>
      </c>
      <c r="R11739">
        <f t="shared" si="361"/>
        <v>0</v>
      </c>
      <c r="AE11739" s="7">
        <f t="shared" si="362"/>
        <v>0</v>
      </c>
    </row>
    <row r="11740" spans="1:31" x14ac:dyDescent="0.35">
      <c r="A11740" s="1">
        <v>45890.347222222219</v>
      </c>
      <c r="B11740" s="1" t="s">
        <v>0</v>
      </c>
      <c r="C11740">
        <v>0.45012099999999999</v>
      </c>
      <c r="D11740">
        <v>185.93219999999999</v>
      </c>
      <c r="E11740">
        <v>18.674109999999999</v>
      </c>
      <c r="F11740">
        <v>75.967799999999997</v>
      </c>
      <c r="G11740">
        <v>14.36619</v>
      </c>
      <c r="H11740">
        <v>0</v>
      </c>
      <c r="I11740">
        <v>844.2</v>
      </c>
      <c r="R11740">
        <f t="shared" si="361"/>
        <v>0</v>
      </c>
      <c r="AE11740" s="7">
        <f t="shared" si="362"/>
        <v>0</v>
      </c>
    </row>
    <row r="11741" spans="1:31" x14ac:dyDescent="0.35">
      <c r="A11741" s="1">
        <v>45890.354166666664</v>
      </c>
      <c r="B11741" s="1" t="s">
        <v>0</v>
      </c>
      <c r="C11741">
        <v>0.40819800000000001</v>
      </c>
      <c r="D11741">
        <v>101.7246</v>
      </c>
      <c r="E11741">
        <v>18.83972</v>
      </c>
      <c r="F11741">
        <v>73.800349999999995</v>
      </c>
      <c r="G11741">
        <v>14.07968</v>
      </c>
      <c r="H11741">
        <v>0</v>
      </c>
      <c r="I11741">
        <v>844.29280000000006</v>
      </c>
      <c r="R11741">
        <f t="shared" si="361"/>
        <v>0</v>
      </c>
      <c r="AE11741" s="7">
        <f t="shared" si="362"/>
        <v>0</v>
      </c>
    </row>
    <row r="11742" spans="1:31" x14ac:dyDescent="0.35">
      <c r="A11742" s="1">
        <v>45890.361111111109</v>
      </c>
      <c r="B11742" s="1" t="s">
        <v>0</v>
      </c>
      <c r="C11742">
        <v>0.29437099999999999</v>
      </c>
      <c r="D11742">
        <v>96.833929999999995</v>
      </c>
      <c r="E11742">
        <v>19.458030000000001</v>
      </c>
      <c r="F11742">
        <v>71.018979999999999</v>
      </c>
      <c r="G11742">
        <v>14.08229</v>
      </c>
      <c r="H11742">
        <v>0</v>
      </c>
      <c r="I11742">
        <v>844.4153</v>
      </c>
      <c r="R11742">
        <f t="shared" si="361"/>
        <v>0</v>
      </c>
      <c r="AE11742" s="7">
        <f t="shared" si="362"/>
        <v>0</v>
      </c>
    </row>
    <row r="11743" spans="1:31" x14ac:dyDescent="0.35">
      <c r="A11743" s="1">
        <v>45890.368055555555</v>
      </c>
      <c r="B11743" s="1" t="s">
        <v>0</v>
      </c>
      <c r="C11743">
        <v>0.27606599999999998</v>
      </c>
      <c r="D11743">
        <v>67.404629999999997</v>
      </c>
      <c r="E11743">
        <v>19.839739999999999</v>
      </c>
      <c r="F11743">
        <v>70.157730000000001</v>
      </c>
      <c r="G11743">
        <v>14.25881</v>
      </c>
      <c r="H11743">
        <v>0</v>
      </c>
      <c r="I11743">
        <v>844.40819999999997</v>
      </c>
      <c r="R11743">
        <f t="shared" si="361"/>
        <v>0</v>
      </c>
      <c r="AE11743" s="7">
        <f t="shared" si="362"/>
        <v>0</v>
      </c>
    </row>
    <row r="11744" spans="1:31" x14ac:dyDescent="0.35">
      <c r="A11744" s="1">
        <v>45890.375</v>
      </c>
      <c r="B11744" s="1" t="s">
        <v>0</v>
      </c>
      <c r="C11744">
        <v>0.57362899999999994</v>
      </c>
      <c r="D11744">
        <v>181.91390000000001</v>
      </c>
      <c r="E11744">
        <v>20.359079999999999</v>
      </c>
      <c r="F11744">
        <v>66.850080000000005</v>
      </c>
      <c r="G11744">
        <v>14.005699999999999</v>
      </c>
      <c r="H11744">
        <v>0</v>
      </c>
      <c r="I11744">
        <v>844.4</v>
      </c>
      <c r="R11744">
        <f t="shared" si="361"/>
        <v>0</v>
      </c>
      <c r="AE11744" s="7">
        <f t="shared" si="362"/>
        <v>0</v>
      </c>
    </row>
    <row r="11745" spans="1:31" x14ac:dyDescent="0.35">
      <c r="A11745" s="1">
        <v>45890.381944444445</v>
      </c>
      <c r="B11745" s="1" t="s">
        <v>0</v>
      </c>
      <c r="C11745">
        <v>0.58879099999999995</v>
      </c>
      <c r="D11745">
        <v>70.070480000000003</v>
      </c>
      <c r="E11745">
        <v>21.466989999999999</v>
      </c>
      <c r="F11745">
        <v>64.099490000000003</v>
      </c>
      <c r="G11745">
        <v>14.411110000000001</v>
      </c>
      <c r="H11745">
        <v>0</v>
      </c>
      <c r="I11745">
        <v>844.33230000000003</v>
      </c>
      <c r="R11745">
        <f t="shared" si="361"/>
        <v>0</v>
      </c>
      <c r="AE11745" s="7">
        <f t="shared" si="362"/>
        <v>0</v>
      </c>
    </row>
    <row r="11746" spans="1:31" x14ac:dyDescent="0.35">
      <c r="A11746" s="1">
        <v>45890.388888888891</v>
      </c>
      <c r="B11746" s="1" t="s">
        <v>0</v>
      </c>
      <c r="C11746">
        <v>0.95281890000000002</v>
      </c>
      <c r="D11746">
        <v>113.2283</v>
      </c>
      <c r="E11746">
        <v>22.62171</v>
      </c>
      <c r="F11746">
        <v>57.784550000000003</v>
      </c>
      <c r="G11746">
        <v>13.885199999999999</v>
      </c>
      <c r="H11746">
        <v>0</v>
      </c>
      <c r="I11746">
        <v>844.20830000000001</v>
      </c>
      <c r="R11746">
        <f t="shared" si="361"/>
        <v>0</v>
      </c>
      <c r="AE11746" s="7">
        <f t="shared" si="362"/>
        <v>0</v>
      </c>
    </row>
    <row r="11747" spans="1:31" x14ac:dyDescent="0.35">
      <c r="A11747" s="1">
        <v>45890.395833333336</v>
      </c>
      <c r="B11747" s="1" t="s">
        <v>0</v>
      </c>
      <c r="C11747">
        <v>2.5181520000000002</v>
      </c>
      <c r="D11747">
        <v>80.851550000000003</v>
      </c>
      <c r="E11747">
        <v>22.954599999999999</v>
      </c>
      <c r="F11747">
        <v>49.206589999999998</v>
      </c>
      <c r="G11747">
        <v>11.73283</v>
      </c>
      <c r="H11747">
        <v>0</v>
      </c>
      <c r="I11747">
        <v>844.15329999999994</v>
      </c>
      <c r="R11747">
        <f t="shared" si="361"/>
        <v>0</v>
      </c>
      <c r="AE11747" s="7">
        <f t="shared" si="362"/>
        <v>0</v>
      </c>
    </row>
    <row r="11748" spans="1:31" x14ac:dyDescent="0.35">
      <c r="A11748" s="1">
        <v>45890.402777777781</v>
      </c>
      <c r="B11748" s="1" t="s">
        <v>0</v>
      </c>
      <c r="C11748">
        <v>2.4134319999999998</v>
      </c>
      <c r="D11748">
        <v>79.781689999999998</v>
      </c>
      <c r="E11748">
        <v>23.36355</v>
      </c>
      <c r="F11748">
        <v>45.0563</v>
      </c>
      <c r="G11748">
        <v>10.78913</v>
      </c>
      <c r="H11748">
        <v>0</v>
      </c>
      <c r="I11748">
        <v>844.18</v>
      </c>
      <c r="R11748">
        <f t="shared" si="361"/>
        <v>0</v>
      </c>
      <c r="AE11748" s="7">
        <f t="shared" si="362"/>
        <v>0</v>
      </c>
    </row>
    <row r="11749" spans="1:31" x14ac:dyDescent="0.35">
      <c r="A11749" s="1">
        <v>45890.409722222219</v>
      </c>
      <c r="B11749" s="1" t="s">
        <v>0</v>
      </c>
      <c r="C11749">
        <v>1.729441</v>
      </c>
      <c r="D11749">
        <v>126.3929</v>
      </c>
      <c r="E11749">
        <v>23.580839999999998</v>
      </c>
      <c r="F11749">
        <v>42.591500000000003</v>
      </c>
      <c r="G11749">
        <v>10.136369999999999</v>
      </c>
      <c r="H11749">
        <v>0</v>
      </c>
      <c r="I11749">
        <v>844.17560000000003</v>
      </c>
      <c r="R11749">
        <f t="shared" si="361"/>
        <v>0</v>
      </c>
      <c r="AE11749" s="7">
        <f t="shared" si="362"/>
        <v>0</v>
      </c>
    </row>
    <row r="11750" spans="1:31" x14ac:dyDescent="0.35">
      <c r="A11750" s="1">
        <v>45890.416666666664</v>
      </c>
      <c r="B11750" s="1" t="s">
        <v>0</v>
      </c>
      <c r="C11750">
        <v>1.992319</v>
      </c>
      <c r="D11750">
        <v>72.703990000000005</v>
      </c>
      <c r="E11750">
        <v>23.406880000000001</v>
      </c>
      <c r="F11750">
        <v>42.634659999999997</v>
      </c>
      <c r="G11750">
        <v>9.9965329999999994</v>
      </c>
      <c r="H11750">
        <v>0</v>
      </c>
      <c r="I11750">
        <v>844.2</v>
      </c>
      <c r="R11750">
        <f t="shared" si="361"/>
        <v>0</v>
      </c>
      <c r="AE11750" s="7">
        <f t="shared" si="362"/>
        <v>0</v>
      </c>
    </row>
    <row r="11751" spans="1:31" x14ac:dyDescent="0.35">
      <c r="A11751" s="1">
        <v>45890.423611111109</v>
      </c>
      <c r="B11751" s="1" t="s">
        <v>0</v>
      </c>
      <c r="C11751">
        <v>2.2969309999999998</v>
      </c>
      <c r="D11751">
        <v>74.618690000000001</v>
      </c>
      <c r="E11751">
        <v>22.83192</v>
      </c>
      <c r="F11751">
        <v>41.18047</v>
      </c>
      <c r="G11751">
        <v>8.972175</v>
      </c>
      <c r="H11751">
        <v>0</v>
      </c>
      <c r="I11751">
        <v>844.14729999999997</v>
      </c>
      <c r="R11751">
        <f t="shared" si="361"/>
        <v>0</v>
      </c>
      <c r="AE11751" s="7">
        <f t="shared" si="362"/>
        <v>0</v>
      </c>
    </row>
    <row r="11752" spans="1:31" x14ac:dyDescent="0.35">
      <c r="A11752" s="1">
        <v>45890.430555555555</v>
      </c>
      <c r="B11752" s="1" t="s">
        <v>0</v>
      </c>
      <c r="C11752">
        <v>2.5275460000000001</v>
      </c>
      <c r="D11752">
        <v>74.861530000000002</v>
      </c>
      <c r="E11752">
        <v>22.94585</v>
      </c>
      <c r="F11752">
        <v>42.041310000000003</v>
      </c>
      <c r="G11752">
        <v>9.3809339999999999</v>
      </c>
      <c r="H11752">
        <v>0</v>
      </c>
      <c r="I11752">
        <v>844.07119999999998</v>
      </c>
      <c r="R11752">
        <f t="shared" si="361"/>
        <v>0</v>
      </c>
      <c r="AE11752" s="7">
        <f t="shared" si="362"/>
        <v>0</v>
      </c>
    </row>
    <row r="11753" spans="1:31" x14ac:dyDescent="0.35">
      <c r="A11753" s="1">
        <v>45890.4375</v>
      </c>
      <c r="B11753" s="1" t="s">
        <v>0</v>
      </c>
      <c r="C11753">
        <v>2.2051470000000002</v>
      </c>
      <c r="D11753">
        <v>82.91695</v>
      </c>
      <c r="E11753">
        <v>22.86571</v>
      </c>
      <c r="F11753">
        <v>42.336889999999997</v>
      </c>
      <c r="G11753">
        <v>9.4142779999999995</v>
      </c>
      <c r="H11753">
        <v>0</v>
      </c>
      <c r="I11753">
        <v>843.91959999999995</v>
      </c>
      <c r="R11753">
        <f t="shared" si="361"/>
        <v>0</v>
      </c>
      <c r="AE11753" s="7">
        <f t="shared" si="362"/>
        <v>0</v>
      </c>
    </row>
    <row r="11754" spans="1:31" x14ac:dyDescent="0.35">
      <c r="A11754" s="1">
        <v>45890.444444444445</v>
      </c>
      <c r="B11754" s="1" t="s">
        <v>0</v>
      </c>
      <c r="C11754">
        <v>2.3588390000000001</v>
      </c>
      <c r="D11754">
        <v>74.787940000000006</v>
      </c>
      <c r="E11754">
        <v>23.221920000000001</v>
      </c>
      <c r="F11754">
        <v>41.624450000000003</v>
      </c>
      <c r="G11754">
        <v>9.4750510000000006</v>
      </c>
      <c r="H11754">
        <v>0</v>
      </c>
      <c r="I11754">
        <v>843.9</v>
      </c>
      <c r="R11754">
        <f t="shared" si="361"/>
        <v>0</v>
      </c>
      <c r="AE11754" s="7">
        <f t="shared" si="362"/>
        <v>0</v>
      </c>
    </row>
    <row r="11755" spans="1:31" x14ac:dyDescent="0.35">
      <c r="A11755" s="1">
        <v>45890.451388888891</v>
      </c>
      <c r="B11755" s="1" t="s">
        <v>0</v>
      </c>
      <c r="C11755">
        <v>2.298009</v>
      </c>
      <c r="D11755">
        <v>75.053899999999999</v>
      </c>
      <c r="E11755">
        <v>23.310600000000001</v>
      </c>
      <c r="F11755">
        <v>39.965029999999999</v>
      </c>
      <c r="G11755">
        <v>8.9575370000000003</v>
      </c>
      <c r="H11755">
        <v>0</v>
      </c>
      <c r="I11755">
        <v>843.83879999999999</v>
      </c>
      <c r="R11755">
        <f t="shared" si="361"/>
        <v>0</v>
      </c>
      <c r="AE11755" s="7">
        <f t="shared" si="362"/>
        <v>0</v>
      </c>
    </row>
    <row r="11756" spans="1:31" x14ac:dyDescent="0.35">
      <c r="A11756" s="1">
        <v>45890.458333333336</v>
      </c>
      <c r="B11756" s="1" t="s">
        <v>0</v>
      </c>
      <c r="C11756">
        <v>1.860187</v>
      </c>
      <c r="D11756">
        <v>85.563220000000001</v>
      </c>
      <c r="E11756">
        <v>23.662669999999999</v>
      </c>
      <c r="F11756">
        <v>40.719540000000002</v>
      </c>
      <c r="G11756">
        <v>9.5414549999999991</v>
      </c>
      <c r="H11756">
        <v>0</v>
      </c>
      <c r="I11756">
        <v>843.73239999999998</v>
      </c>
      <c r="R11756">
        <f t="shared" si="361"/>
        <v>0</v>
      </c>
      <c r="AE11756" s="7">
        <f t="shared" si="362"/>
        <v>0</v>
      </c>
    </row>
    <row r="11757" spans="1:31" x14ac:dyDescent="0.35">
      <c r="A11757" s="1">
        <v>45890.465277777781</v>
      </c>
      <c r="B11757" s="1" t="s">
        <v>0</v>
      </c>
      <c r="C11757">
        <v>1.908312</v>
      </c>
      <c r="D11757">
        <v>78.672179999999997</v>
      </c>
      <c r="E11757">
        <v>23.960740000000001</v>
      </c>
      <c r="F11757">
        <v>39.049100000000003</v>
      </c>
      <c r="G11757">
        <v>9.1818629999999999</v>
      </c>
      <c r="H11757">
        <v>0</v>
      </c>
      <c r="I11757">
        <v>843.57830000000001</v>
      </c>
      <c r="R11757">
        <f t="shared" si="361"/>
        <v>0</v>
      </c>
      <c r="AE11757" s="7">
        <f t="shared" si="362"/>
        <v>0</v>
      </c>
    </row>
    <row r="11758" spans="1:31" x14ac:dyDescent="0.35">
      <c r="A11758" s="1">
        <v>45890.472222222219</v>
      </c>
      <c r="B11758" s="1" t="s">
        <v>0</v>
      </c>
      <c r="C11758">
        <v>1.580292</v>
      </c>
      <c r="D11758">
        <v>152.03890000000001</v>
      </c>
      <c r="E11758">
        <v>24.02487</v>
      </c>
      <c r="F11758">
        <v>37.235529999999997</v>
      </c>
      <c r="G11758">
        <v>8.537884</v>
      </c>
      <c r="H11758">
        <v>0</v>
      </c>
      <c r="I11758">
        <v>843.5</v>
      </c>
      <c r="R11758">
        <f t="shared" si="361"/>
        <v>0</v>
      </c>
      <c r="AE11758" s="7">
        <f t="shared" si="362"/>
        <v>0</v>
      </c>
    </row>
    <row r="11759" spans="1:31" x14ac:dyDescent="0.35">
      <c r="A11759" s="1">
        <v>45890.479166666664</v>
      </c>
      <c r="B11759" s="1" t="s">
        <v>0</v>
      </c>
      <c r="C11759">
        <v>1.5025219999999999</v>
      </c>
      <c r="D11759">
        <v>248.6859</v>
      </c>
      <c r="E11759">
        <v>24.33803</v>
      </c>
      <c r="F11759">
        <v>43.42718</v>
      </c>
      <c r="G11759">
        <v>11.013479999999999</v>
      </c>
      <c r="H11759">
        <v>0</v>
      </c>
      <c r="I11759">
        <v>843.5</v>
      </c>
      <c r="R11759">
        <f t="shared" si="361"/>
        <v>0</v>
      </c>
      <c r="AE11759" s="7">
        <f t="shared" si="362"/>
        <v>0</v>
      </c>
    </row>
    <row r="11760" spans="1:31" x14ac:dyDescent="0.35">
      <c r="A11760" s="1">
        <v>45890.486111111109</v>
      </c>
      <c r="B11760" s="1" t="s">
        <v>0</v>
      </c>
      <c r="C11760">
        <v>1.585836</v>
      </c>
      <c r="D11760">
        <v>349.16980000000001</v>
      </c>
      <c r="E11760">
        <v>23.579879999999999</v>
      </c>
      <c r="F11760">
        <v>45.968850000000003</v>
      </c>
      <c r="G11760">
        <v>11.155060000000001</v>
      </c>
      <c r="H11760">
        <v>0</v>
      </c>
      <c r="I11760">
        <v>843.41679999999997</v>
      </c>
      <c r="R11760">
        <f t="shared" si="361"/>
        <v>0</v>
      </c>
      <c r="AE11760" s="7">
        <f t="shared" si="362"/>
        <v>0</v>
      </c>
    </row>
    <row r="11761" spans="1:31" x14ac:dyDescent="0.35">
      <c r="A11761" s="1">
        <v>45890.493055555555</v>
      </c>
      <c r="B11761" s="1" t="s">
        <v>0</v>
      </c>
      <c r="C11761">
        <v>2.7711739999999998</v>
      </c>
      <c r="D11761">
        <v>338.90730000000002</v>
      </c>
      <c r="E11761">
        <v>23.970210000000002</v>
      </c>
      <c r="F11761">
        <v>49.200920000000004</v>
      </c>
      <c r="G11761">
        <v>12.50746</v>
      </c>
      <c r="H11761">
        <v>0</v>
      </c>
      <c r="I11761">
        <v>843.33479999999997</v>
      </c>
      <c r="R11761">
        <f t="shared" si="361"/>
        <v>0</v>
      </c>
      <c r="AE11761" s="7">
        <f t="shared" si="362"/>
        <v>0</v>
      </c>
    </row>
    <row r="11762" spans="1:31" x14ac:dyDescent="0.35">
      <c r="A11762" s="1">
        <v>45890.5</v>
      </c>
      <c r="B11762" s="1" t="s">
        <v>0</v>
      </c>
      <c r="C11762">
        <v>2.1869749999999999</v>
      </c>
      <c r="D11762">
        <v>308.09629999999999</v>
      </c>
      <c r="E11762">
        <v>23.212060000000001</v>
      </c>
      <c r="F11762">
        <v>62.150709999999997</v>
      </c>
      <c r="G11762">
        <v>15.583399999999999</v>
      </c>
      <c r="H11762">
        <v>0</v>
      </c>
      <c r="I11762">
        <v>843.27149999999995</v>
      </c>
      <c r="R11762">
        <f t="shared" si="361"/>
        <v>0</v>
      </c>
      <c r="AE11762" s="7">
        <f t="shared" si="362"/>
        <v>0</v>
      </c>
    </row>
    <row r="11763" spans="1:31" x14ac:dyDescent="0.35">
      <c r="A11763" s="1">
        <v>45890.506944444445</v>
      </c>
      <c r="B11763" s="1" t="s">
        <v>0</v>
      </c>
      <c r="C11763">
        <v>2.0647760000000002</v>
      </c>
      <c r="D11763">
        <v>304.85599999999999</v>
      </c>
      <c r="E11763">
        <v>23.028179999999999</v>
      </c>
      <c r="F11763">
        <v>61.740699999999997</v>
      </c>
      <c r="G11763">
        <v>15.305339999999999</v>
      </c>
      <c r="H11763">
        <v>0</v>
      </c>
      <c r="I11763">
        <v>843.22019999999998</v>
      </c>
      <c r="R11763">
        <f t="shared" si="361"/>
        <v>0</v>
      </c>
      <c r="AE11763" s="7">
        <f t="shared" si="362"/>
        <v>0</v>
      </c>
    </row>
    <row r="11764" spans="1:31" x14ac:dyDescent="0.35">
      <c r="A11764" s="1">
        <v>45890.513888888891</v>
      </c>
      <c r="B11764" s="1" t="s">
        <v>0</v>
      </c>
      <c r="C11764">
        <v>2.1487829999999999</v>
      </c>
      <c r="D11764">
        <v>319.97930000000002</v>
      </c>
      <c r="E11764">
        <v>22.65814</v>
      </c>
      <c r="F11764">
        <v>63.155520000000003</v>
      </c>
      <c r="G11764">
        <v>15.31127</v>
      </c>
      <c r="H11764">
        <v>0</v>
      </c>
      <c r="I11764">
        <v>843.14030000000002</v>
      </c>
      <c r="R11764">
        <f t="shared" si="361"/>
        <v>0</v>
      </c>
      <c r="AE11764" s="7">
        <f t="shared" si="362"/>
        <v>0</v>
      </c>
    </row>
    <row r="11765" spans="1:31" x14ac:dyDescent="0.35">
      <c r="A11765" s="1">
        <v>45890.520833333336</v>
      </c>
      <c r="B11765" s="1" t="s">
        <v>0</v>
      </c>
      <c r="C11765">
        <v>2.118214</v>
      </c>
      <c r="D11765">
        <v>318.9846</v>
      </c>
      <c r="E11765">
        <v>22.51539</v>
      </c>
      <c r="F11765">
        <v>65.011859999999999</v>
      </c>
      <c r="G11765">
        <v>15.628130000000001</v>
      </c>
      <c r="H11765">
        <v>0</v>
      </c>
      <c r="I11765">
        <v>843.11879999999996</v>
      </c>
      <c r="R11765">
        <f t="shared" si="361"/>
        <v>0</v>
      </c>
      <c r="AE11765" s="7">
        <f t="shared" si="362"/>
        <v>0</v>
      </c>
    </row>
    <row r="11766" spans="1:31" x14ac:dyDescent="0.35">
      <c r="A11766" s="1">
        <v>45890.527777777781</v>
      </c>
      <c r="B11766" s="1" t="s">
        <v>0</v>
      </c>
      <c r="C11766">
        <v>2.2783739999999999</v>
      </c>
      <c r="D11766">
        <v>290.30919999999998</v>
      </c>
      <c r="E11766">
        <v>22.004180000000002</v>
      </c>
      <c r="F11766">
        <v>65.932720000000003</v>
      </c>
      <c r="G11766">
        <v>15.36168</v>
      </c>
      <c r="H11766">
        <v>0</v>
      </c>
      <c r="I11766">
        <v>843.16880000000003</v>
      </c>
      <c r="R11766">
        <f t="shared" si="361"/>
        <v>0</v>
      </c>
      <c r="AE11766" s="7">
        <f t="shared" si="362"/>
        <v>0</v>
      </c>
    </row>
    <row r="11767" spans="1:31" x14ac:dyDescent="0.35">
      <c r="A11767" s="1">
        <v>45890.534722222219</v>
      </c>
      <c r="B11767" s="1" t="s">
        <v>0</v>
      </c>
      <c r="C11767">
        <v>2.5484900000000001</v>
      </c>
      <c r="D11767">
        <v>285.20069999999998</v>
      </c>
      <c r="E11767">
        <v>22.121980000000001</v>
      </c>
      <c r="F11767">
        <v>65.767439999999993</v>
      </c>
      <c r="G11767">
        <v>15.434710000000001</v>
      </c>
      <c r="H11767">
        <v>0</v>
      </c>
      <c r="I11767">
        <v>843.04679999999996</v>
      </c>
      <c r="R11767">
        <f t="shared" si="361"/>
        <v>0</v>
      </c>
      <c r="AE11767" s="7">
        <f t="shared" si="362"/>
        <v>0</v>
      </c>
    </row>
    <row r="11768" spans="1:31" x14ac:dyDescent="0.35">
      <c r="A11768" s="1">
        <v>45890.541666666664</v>
      </c>
      <c r="B11768" s="1" t="s">
        <v>0</v>
      </c>
      <c r="C11768">
        <v>2.1388850000000001</v>
      </c>
      <c r="D11768">
        <v>283.4674</v>
      </c>
      <c r="E11768">
        <v>22.150860000000002</v>
      </c>
      <c r="F11768">
        <v>65.846050000000005</v>
      </c>
      <c r="G11768">
        <v>15.481070000000001</v>
      </c>
      <c r="H11768">
        <v>0</v>
      </c>
      <c r="I11768">
        <v>842.97479999999996</v>
      </c>
      <c r="R11768">
        <f t="shared" si="361"/>
        <v>0</v>
      </c>
      <c r="AE11768" s="7">
        <f t="shared" si="362"/>
        <v>0</v>
      </c>
    </row>
    <row r="11769" spans="1:31" x14ac:dyDescent="0.35">
      <c r="A11769" s="1">
        <v>45890.548611111109</v>
      </c>
      <c r="B11769" s="1" t="s">
        <v>0</v>
      </c>
      <c r="C11769">
        <v>2.061388</v>
      </c>
      <c r="D11769">
        <v>290.35840000000002</v>
      </c>
      <c r="E11769">
        <v>22.615310000000001</v>
      </c>
      <c r="F11769">
        <v>65.788349999999994</v>
      </c>
      <c r="G11769">
        <v>15.9078</v>
      </c>
      <c r="H11769">
        <v>0</v>
      </c>
      <c r="I11769">
        <v>842.81989999999996</v>
      </c>
      <c r="R11769">
        <f t="shared" si="361"/>
        <v>0</v>
      </c>
      <c r="AE11769" s="7">
        <f t="shared" si="362"/>
        <v>0</v>
      </c>
    </row>
    <row r="11770" spans="1:31" x14ac:dyDescent="0.35">
      <c r="A11770" s="1">
        <v>45890.555555555555</v>
      </c>
      <c r="B11770" s="1" t="s">
        <v>0</v>
      </c>
      <c r="C11770">
        <v>2.6084329999999998</v>
      </c>
      <c r="D11770">
        <v>271.90460000000002</v>
      </c>
      <c r="E11770">
        <v>22.090039999999998</v>
      </c>
      <c r="F11770">
        <v>64.393829999999994</v>
      </c>
      <c r="G11770">
        <v>15.07639</v>
      </c>
      <c r="H11770">
        <v>0</v>
      </c>
      <c r="I11770">
        <v>842.72609999999997</v>
      </c>
      <c r="R11770">
        <f t="shared" si="361"/>
        <v>0</v>
      </c>
      <c r="AE11770" s="7">
        <f t="shared" si="362"/>
        <v>0</v>
      </c>
    </row>
    <row r="11771" spans="1:31" x14ac:dyDescent="0.35">
      <c r="A11771" s="1">
        <v>45890.5625</v>
      </c>
      <c r="B11771" s="1" t="s">
        <v>0</v>
      </c>
      <c r="C11771">
        <v>2.3876369999999998</v>
      </c>
      <c r="D11771">
        <v>265.14690000000002</v>
      </c>
      <c r="E11771">
        <v>22.24813</v>
      </c>
      <c r="F11771">
        <v>62.955280000000002</v>
      </c>
      <c r="G11771">
        <v>14.87382</v>
      </c>
      <c r="H11771">
        <v>0</v>
      </c>
      <c r="I11771">
        <v>842.60209999999995</v>
      </c>
      <c r="R11771">
        <f t="shared" si="361"/>
        <v>0</v>
      </c>
      <c r="AE11771" s="7">
        <f t="shared" si="362"/>
        <v>0</v>
      </c>
    </row>
    <row r="11772" spans="1:31" x14ac:dyDescent="0.35">
      <c r="A11772" s="1">
        <v>45890.569444444445</v>
      </c>
      <c r="B11772" s="1" t="s">
        <v>0</v>
      </c>
      <c r="C11772">
        <v>2.2785280000000001</v>
      </c>
      <c r="D11772">
        <v>268.87279999999998</v>
      </c>
      <c r="E11772">
        <v>22.59552</v>
      </c>
      <c r="F11772">
        <v>62.160629999999998</v>
      </c>
      <c r="G11772">
        <v>15.004619999999999</v>
      </c>
      <c r="H11772">
        <v>0</v>
      </c>
      <c r="I11772">
        <v>842.49959999999999</v>
      </c>
      <c r="R11772">
        <f t="shared" si="361"/>
        <v>0</v>
      </c>
      <c r="AE11772" s="7">
        <f t="shared" si="362"/>
        <v>0</v>
      </c>
    </row>
    <row r="11773" spans="1:31" x14ac:dyDescent="0.35">
      <c r="A11773" s="1">
        <v>45890.576388888891</v>
      </c>
      <c r="B11773" s="1" t="s">
        <v>0</v>
      </c>
      <c r="C11773">
        <v>1.6875530000000001</v>
      </c>
      <c r="D11773">
        <v>288.45139999999998</v>
      </c>
      <c r="E11773">
        <v>22.895679999999999</v>
      </c>
      <c r="F11773">
        <v>59.557299999999998</v>
      </c>
      <c r="G11773">
        <v>14.62358</v>
      </c>
      <c r="H11773">
        <v>0</v>
      </c>
      <c r="I11773">
        <v>842.2509</v>
      </c>
      <c r="R11773">
        <f t="shared" si="361"/>
        <v>0</v>
      </c>
      <c r="AE11773" s="7">
        <f t="shared" si="362"/>
        <v>0</v>
      </c>
    </row>
    <row r="11774" spans="1:31" x14ac:dyDescent="0.35">
      <c r="A11774" s="1">
        <v>45890.583333333336</v>
      </c>
      <c r="B11774" s="1" t="s">
        <v>0</v>
      </c>
      <c r="C11774">
        <v>2.0024829999999998</v>
      </c>
      <c r="D11774">
        <v>302.90109999999999</v>
      </c>
      <c r="E11774">
        <v>23.161850000000001</v>
      </c>
      <c r="F11774">
        <v>61.67212</v>
      </c>
      <c r="G11774">
        <v>15.41541</v>
      </c>
      <c r="H11774">
        <v>0</v>
      </c>
      <c r="I11774">
        <v>842.06830000000002</v>
      </c>
      <c r="R11774">
        <f t="shared" si="361"/>
        <v>0</v>
      </c>
      <c r="AE11774" s="7">
        <f t="shared" si="362"/>
        <v>0</v>
      </c>
    </row>
    <row r="11775" spans="1:31" x14ac:dyDescent="0.35">
      <c r="A11775" s="1">
        <v>45890.590277777781</v>
      </c>
      <c r="B11775" s="1" t="s">
        <v>0</v>
      </c>
      <c r="C11775">
        <v>2.1378490000000001</v>
      </c>
      <c r="D11775">
        <v>285.41719999999998</v>
      </c>
      <c r="E11775">
        <v>22.891169999999999</v>
      </c>
      <c r="F11775">
        <v>62.947569999999999</v>
      </c>
      <c r="G11775">
        <v>15.48011</v>
      </c>
      <c r="H11775">
        <v>0</v>
      </c>
      <c r="I11775">
        <v>842</v>
      </c>
      <c r="R11775">
        <f t="shared" si="361"/>
        <v>0</v>
      </c>
      <c r="AE11775" s="7">
        <f t="shared" si="362"/>
        <v>0</v>
      </c>
    </row>
    <row r="11776" spans="1:31" x14ac:dyDescent="0.35">
      <c r="A11776" s="1">
        <v>45890.597222222219</v>
      </c>
      <c r="B11776" s="1" t="s">
        <v>0</v>
      </c>
      <c r="C11776">
        <v>2.324112</v>
      </c>
      <c r="D11776">
        <v>306.1764</v>
      </c>
      <c r="E11776">
        <v>22.808219999999999</v>
      </c>
      <c r="F11776">
        <v>63.583620000000003</v>
      </c>
      <c r="G11776">
        <v>15.55584</v>
      </c>
      <c r="H11776">
        <v>0</v>
      </c>
      <c r="I11776">
        <v>841.99980000000005</v>
      </c>
      <c r="R11776">
        <f t="shared" si="361"/>
        <v>0</v>
      </c>
      <c r="AE11776" s="7">
        <f t="shared" si="362"/>
        <v>0</v>
      </c>
    </row>
    <row r="11777" spans="1:31" x14ac:dyDescent="0.35">
      <c r="A11777" s="1">
        <v>45890.604166666664</v>
      </c>
      <c r="B11777" s="1" t="s">
        <v>0</v>
      </c>
      <c r="C11777">
        <v>2.1042000000000001</v>
      </c>
      <c r="D11777">
        <v>293.96769999999998</v>
      </c>
      <c r="E11777">
        <v>22.479679999999998</v>
      </c>
      <c r="F11777">
        <v>65.373609999999999</v>
      </c>
      <c r="G11777">
        <v>15.680820000000001</v>
      </c>
      <c r="H11777">
        <v>0</v>
      </c>
      <c r="I11777">
        <v>841.95609999999999</v>
      </c>
      <c r="R11777">
        <f t="shared" si="361"/>
        <v>0</v>
      </c>
      <c r="AE11777" s="7">
        <f t="shared" si="362"/>
        <v>0</v>
      </c>
    </row>
    <row r="11778" spans="1:31" x14ac:dyDescent="0.35">
      <c r="A11778" s="1">
        <v>45890.611111111109</v>
      </c>
      <c r="B11778" s="1" t="s">
        <v>0</v>
      </c>
      <c r="C11778">
        <v>2.0500690000000001</v>
      </c>
      <c r="D11778">
        <v>291.03609999999998</v>
      </c>
      <c r="E11778">
        <v>22.195060000000002</v>
      </c>
      <c r="F11778">
        <v>64.902159999999995</v>
      </c>
      <c r="G11778">
        <v>15.29823</v>
      </c>
      <c r="H11778">
        <v>0</v>
      </c>
      <c r="I11778">
        <v>841.9</v>
      </c>
      <c r="R11778">
        <f t="shared" si="361"/>
        <v>0</v>
      </c>
      <c r="AE11778" s="7">
        <f t="shared" si="362"/>
        <v>0</v>
      </c>
    </row>
    <row r="11779" spans="1:31" x14ac:dyDescent="0.35">
      <c r="A11779" s="1">
        <v>45890.618055555555</v>
      </c>
      <c r="B11779" s="1" t="s">
        <v>0</v>
      </c>
      <c r="C11779">
        <v>1.747536</v>
      </c>
      <c r="D11779">
        <v>286.678</v>
      </c>
      <c r="E11779">
        <v>21.998080000000002</v>
      </c>
      <c r="F11779">
        <v>65.410439999999994</v>
      </c>
      <c r="G11779">
        <v>15.232559999999999</v>
      </c>
      <c r="H11779">
        <v>0</v>
      </c>
      <c r="I11779">
        <v>841.82119999999998</v>
      </c>
      <c r="R11779">
        <f t="shared" si="361"/>
        <v>0</v>
      </c>
      <c r="AE11779" s="7">
        <f t="shared" si="362"/>
        <v>0</v>
      </c>
    </row>
    <row r="11780" spans="1:31" x14ac:dyDescent="0.35">
      <c r="A11780" s="1">
        <v>45890.625</v>
      </c>
      <c r="B11780" s="1" t="s">
        <v>0</v>
      </c>
      <c r="C11780">
        <v>1.852487</v>
      </c>
      <c r="D11780">
        <v>303.32130000000001</v>
      </c>
      <c r="E11780">
        <v>22.079180000000001</v>
      </c>
      <c r="F11780">
        <v>65.500489999999999</v>
      </c>
      <c r="G11780">
        <v>15.330920000000001</v>
      </c>
      <c r="H11780">
        <v>0</v>
      </c>
      <c r="I11780">
        <v>841.7</v>
      </c>
      <c r="R11780">
        <f t="shared" ref="R11780:R11843" si="363">ABS(P11780-Q11780)</f>
        <v>0</v>
      </c>
      <c r="AE11780" s="7">
        <f t="shared" ref="AE11780:AE11843" si="364">AA11780</f>
        <v>0</v>
      </c>
    </row>
    <row r="11781" spans="1:31" x14ac:dyDescent="0.35">
      <c r="A11781" s="1">
        <v>45890.631944444445</v>
      </c>
      <c r="B11781" s="1" t="s">
        <v>0</v>
      </c>
      <c r="C11781">
        <v>1.5430729999999999</v>
      </c>
      <c r="D11781">
        <v>295.79039999999998</v>
      </c>
      <c r="E11781">
        <v>21.975960000000001</v>
      </c>
      <c r="F11781">
        <v>65.223489999999998</v>
      </c>
      <c r="G11781">
        <v>15.166790000000001</v>
      </c>
      <c r="H11781">
        <v>0</v>
      </c>
      <c r="I11781">
        <v>841.7</v>
      </c>
      <c r="R11781">
        <f t="shared" si="363"/>
        <v>0</v>
      </c>
      <c r="AE11781" s="7">
        <f t="shared" si="364"/>
        <v>0</v>
      </c>
    </row>
    <row r="11782" spans="1:31" x14ac:dyDescent="0.35">
      <c r="A11782" s="1">
        <v>45890.638888888891</v>
      </c>
      <c r="B11782" s="1" t="s">
        <v>0</v>
      </c>
      <c r="C11782">
        <v>1.3930560000000001</v>
      </c>
      <c r="D11782">
        <v>294.76179999999999</v>
      </c>
      <c r="E11782">
        <v>21.970189999999999</v>
      </c>
      <c r="F11782">
        <v>65.819739999999996</v>
      </c>
      <c r="G11782">
        <v>15.302809999999999</v>
      </c>
      <c r="H11782">
        <v>0</v>
      </c>
      <c r="I11782">
        <v>841.65800000000002</v>
      </c>
      <c r="R11782">
        <f t="shared" si="363"/>
        <v>0</v>
      </c>
      <c r="AE11782" s="7">
        <f t="shared" si="364"/>
        <v>0</v>
      </c>
    </row>
    <row r="11783" spans="1:31" x14ac:dyDescent="0.35">
      <c r="A11783" s="1">
        <v>45890.645833333336</v>
      </c>
      <c r="B11783" s="1" t="s">
        <v>0</v>
      </c>
      <c r="C11783">
        <v>1.2491920000000001</v>
      </c>
      <c r="D11783">
        <v>270.89920000000001</v>
      </c>
      <c r="E11783">
        <v>21.848739999999999</v>
      </c>
      <c r="F11783">
        <v>65.693079999999995</v>
      </c>
      <c r="G11783">
        <v>15.15733</v>
      </c>
      <c r="H11783">
        <v>0</v>
      </c>
      <c r="I11783">
        <v>841.7</v>
      </c>
      <c r="R11783">
        <f t="shared" si="363"/>
        <v>0</v>
      </c>
      <c r="AE11783" s="7">
        <f t="shared" si="364"/>
        <v>0</v>
      </c>
    </row>
    <row r="11784" spans="1:31" x14ac:dyDescent="0.35">
      <c r="A11784" s="1">
        <v>45890.652777777781</v>
      </c>
      <c r="B11784" s="1" t="s">
        <v>0</v>
      </c>
      <c r="C11784">
        <v>1.3200320000000001</v>
      </c>
      <c r="D11784">
        <v>296.67950000000002</v>
      </c>
      <c r="E11784">
        <v>21.834099999999999</v>
      </c>
      <c r="F11784">
        <v>66.062920000000005</v>
      </c>
      <c r="G11784">
        <v>15.230919999999999</v>
      </c>
      <c r="H11784">
        <v>0</v>
      </c>
      <c r="I11784">
        <v>841.7</v>
      </c>
      <c r="R11784">
        <f t="shared" si="363"/>
        <v>0</v>
      </c>
      <c r="AE11784" s="7">
        <f t="shared" si="364"/>
        <v>0</v>
      </c>
    </row>
    <row r="11785" spans="1:31" x14ac:dyDescent="0.35">
      <c r="A11785" s="1">
        <v>45890.659722222219</v>
      </c>
      <c r="B11785" s="1" t="s">
        <v>0</v>
      </c>
      <c r="C11785">
        <v>1.100001</v>
      </c>
      <c r="D11785">
        <v>313.8818</v>
      </c>
      <c r="E11785">
        <v>22.16497</v>
      </c>
      <c r="F11785">
        <v>66.03998</v>
      </c>
      <c r="G11785">
        <v>15.54012</v>
      </c>
      <c r="H11785">
        <v>0</v>
      </c>
      <c r="I11785">
        <v>841.62829999999997</v>
      </c>
      <c r="R11785">
        <f t="shared" si="363"/>
        <v>0</v>
      </c>
      <c r="AE11785" s="7">
        <f t="shared" si="364"/>
        <v>0</v>
      </c>
    </row>
    <row r="11786" spans="1:31" x14ac:dyDescent="0.35">
      <c r="A11786" s="1">
        <v>45890.666666666664</v>
      </c>
      <c r="B11786" s="1" t="s">
        <v>0</v>
      </c>
      <c r="C11786">
        <v>0.89622400000000002</v>
      </c>
      <c r="D11786">
        <v>286.82249999999999</v>
      </c>
      <c r="E11786">
        <v>22.666149999999998</v>
      </c>
      <c r="F11786">
        <v>64.517849999999996</v>
      </c>
      <c r="G11786">
        <v>15.64845</v>
      </c>
      <c r="H11786">
        <v>0</v>
      </c>
      <c r="I11786">
        <v>841.6</v>
      </c>
      <c r="R11786">
        <f t="shared" si="363"/>
        <v>0</v>
      </c>
      <c r="AE11786" s="7">
        <f t="shared" si="364"/>
        <v>0</v>
      </c>
    </row>
    <row r="11787" spans="1:31" x14ac:dyDescent="0.35">
      <c r="A11787" s="1">
        <v>45890.673611111109</v>
      </c>
      <c r="B11787" s="1" t="s">
        <v>0</v>
      </c>
      <c r="C11787">
        <v>1.2575080000000001</v>
      </c>
      <c r="D11787">
        <v>347.02170000000001</v>
      </c>
      <c r="E11787">
        <v>22.47363</v>
      </c>
      <c r="F11787">
        <v>62.631360000000001</v>
      </c>
      <c r="G11787">
        <v>15.007490000000001</v>
      </c>
      <c r="H11787">
        <v>0</v>
      </c>
      <c r="I11787">
        <v>841.56700000000001</v>
      </c>
      <c r="R11787">
        <f t="shared" si="363"/>
        <v>0</v>
      </c>
      <c r="AE11787" s="7">
        <f t="shared" si="364"/>
        <v>0</v>
      </c>
    </row>
    <row r="11788" spans="1:31" x14ac:dyDescent="0.35">
      <c r="A11788" s="1">
        <v>45890.680555555555</v>
      </c>
      <c r="B11788" s="1" t="s">
        <v>0</v>
      </c>
      <c r="C11788">
        <v>1.039598</v>
      </c>
      <c r="D11788">
        <v>346.6857</v>
      </c>
      <c r="E11788">
        <v>22.695540000000001</v>
      </c>
      <c r="F11788">
        <v>62.56803</v>
      </c>
      <c r="G11788">
        <v>15.20125</v>
      </c>
      <c r="H11788">
        <v>0</v>
      </c>
      <c r="I11788">
        <v>841.50739999999996</v>
      </c>
      <c r="R11788">
        <f t="shared" si="363"/>
        <v>0</v>
      </c>
      <c r="AE11788" s="7">
        <f t="shared" si="364"/>
        <v>0</v>
      </c>
    </row>
    <row r="11789" spans="1:31" x14ac:dyDescent="0.35">
      <c r="A11789" s="1">
        <v>45890.6875</v>
      </c>
      <c r="B11789" s="1" t="s">
        <v>0</v>
      </c>
      <c r="C11789">
        <v>0.89545390000000002</v>
      </c>
      <c r="D11789">
        <v>348.55950000000001</v>
      </c>
      <c r="E11789">
        <v>23.105180000000001</v>
      </c>
      <c r="F11789">
        <v>61.025950000000002</v>
      </c>
      <c r="G11789">
        <v>15.1968</v>
      </c>
      <c r="H11789">
        <v>0</v>
      </c>
      <c r="I11789">
        <v>841.6</v>
      </c>
      <c r="R11789">
        <f t="shared" si="363"/>
        <v>0</v>
      </c>
      <c r="AE11789" s="7">
        <f t="shared" si="364"/>
        <v>0</v>
      </c>
    </row>
    <row r="11790" spans="1:31" x14ac:dyDescent="0.35">
      <c r="A11790" s="1">
        <v>45890.694444444445</v>
      </c>
      <c r="B11790" s="1" t="s">
        <v>0</v>
      </c>
      <c r="C11790">
        <v>0.92001699999999997</v>
      </c>
      <c r="D11790">
        <v>253.43289999999999</v>
      </c>
      <c r="E11790">
        <v>22.572859999999999</v>
      </c>
      <c r="F11790">
        <v>61.845999999999997</v>
      </c>
      <c r="G11790">
        <v>14.90189</v>
      </c>
      <c r="H11790">
        <v>0</v>
      </c>
      <c r="I11790">
        <v>841.6</v>
      </c>
      <c r="R11790">
        <f t="shared" si="363"/>
        <v>0</v>
      </c>
      <c r="AE11790" s="7">
        <f t="shared" si="364"/>
        <v>0</v>
      </c>
    </row>
    <row r="11791" spans="1:31" x14ac:dyDescent="0.35">
      <c r="A11791" s="1">
        <v>45890.701388888891</v>
      </c>
      <c r="B11791" s="1" t="s">
        <v>0</v>
      </c>
      <c r="C11791">
        <v>0.40541199999999999</v>
      </c>
      <c r="D11791">
        <v>222.89500000000001</v>
      </c>
      <c r="E11791">
        <v>22.195239999999998</v>
      </c>
      <c r="F11791">
        <v>61.609400000000001</v>
      </c>
      <c r="G11791">
        <v>14.4899</v>
      </c>
      <c r="H11791">
        <v>0</v>
      </c>
      <c r="I11791">
        <v>841.68409999999994</v>
      </c>
      <c r="R11791">
        <f t="shared" si="363"/>
        <v>0</v>
      </c>
      <c r="AE11791" s="7">
        <f t="shared" si="364"/>
        <v>0</v>
      </c>
    </row>
    <row r="11792" spans="1:31" x14ac:dyDescent="0.35">
      <c r="A11792" s="1">
        <v>45890.708333333336</v>
      </c>
      <c r="B11792" s="1" t="s">
        <v>0</v>
      </c>
      <c r="C11792">
        <v>0.56473899999999999</v>
      </c>
      <c r="D11792">
        <v>266.98910000000001</v>
      </c>
      <c r="E11792">
        <v>21.991630000000001</v>
      </c>
      <c r="F11792">
        <v>65.454120000000003</v>
      </c>
      <c r="G11792">
        <v>15.23582</v>
      </c>
      <c r="H11792">
        <v>0</v>
      </c>
      <c r="I11792">
        <v>841.7</v>
      </c>
      <c r="R11792">
        <f t="shared" si="363"/>
        <v>0</v>
      </c>
      <c r="AE11792" s="7">
        <f t="shared" si="364"/>
        <v>0</v>
      </c>
    </row>
    <row r="11793" spans="1:31" x14ac:dyDescent="0.35">
      <c r="A11793" s="1">
        <v>45890.715277777781</v>
      </c>
      <c r="B11793" s="1" t="s">
        <v>0</v>
      </c>
      <c r="C11793">
        <v>0.33340999999999998</v>
      </c>
      <c r="D11793">
        <v>267.85629999999998</v>
      </c>
      <c r="E11793">
        <v>21.969139999999999</v>
      </c>
      <c r="F11793">
        <v>63.373449999999998</v>
      </c>
      <c r="G11793">
        <v>14.71311</v>
      </c>
      <c r="H11793">
        <v>0</v>
      </c>
      <c r="I11793">
        <v>841.79579999999999</v>
      </c>
      <c r="R11793">
        <f t="shared" si="363"/>
        <v>0</v>
      </c>
      <c r="AE11793" s="7">
        <f t="shared" si="364"/>
        <v>0</v>
      </c>
    </row>
    <row r="11794" spans="1:31" x14ac:dyDescent="0.35">
      <c r="A11794" s="1">
        <v>45890.722222222219</v>
      </c>
      <c r="B11794" s="1" t="s">
        <v>0</v>
      </c>
      <c r="C11794">
        <v>0.69579299999999999</v>
      </c>
      <c r="D11794">
        <v>237.1035</v>
      </c>
      <c r="E11794">
        <v>21.675909999999998</v>
      </c>
      <c r="F11794">
        <v>67.654629999999997</v>
      </c>
      <c r="G11794">
        <v>15.448090000000001</v>
      </c>
      <c r="H11794">
        <v>0</v>
      </c>
      <c r="I11794">
        <v>841.79989999999998</v>
      </c>
      <c r="R11794">
        <f t="shared" si="363"/>
        <v>0</v>
      </c>
      <c r="AE11794" s="7">
        <f t="shared" si="364"/>
        <v>0</v>
      </c>
    </row>
    <row r="11795" spans="1:31" x14ac:dyDescent="0.35">
      <c r="A11795" s="1">
        <v>45890.729166666664</v>
      </c>
      <c r="B11795" s="1" t="s">
        <v>0</v>
      </c>
      <c r="C11795">
        <v>0.55118699999999998</v>
      </c>
      <c r="D11795">
        <v>225.22069999999999</v>
      </c>
      <c r="E11795">
        <v>21.233329999999999</v>
      </c>
      <c r="F11795">
        <v>71.410709999999995</v>
      </c>
      <c r="G11795">
        <v>15.871740000000001</v>
      </c>
      <c r="H11795">
        <v>0</v>
      </c>
      <c r="I11795">
        <v>841.80629999999996</v>
      </c>
      <c r="R11795">
        <f t="shared" si="363"/>
        <v>0</v>
      </c>
      <c r="AE11795" s="7">
        <f t="shared" si="364"/>
        <v>0</v>
      </c>
    </row>
    <row r="11796" spans="1:31" x14ac:dyDescent="0.35">
      <c r="A11796" s="1">
        <v>45890.736111111109</v>
      </c>
      <c r="B11796" s="1" t="s">
        <v>0</v>
      </c>
      <c r="C11796">
        <v>0.53024300000000002</v>
      </c>
      <c r="D11796">
        <v>226.4426</v>
      </c>
      <c r="E11796">
        <v>20.770710000000001</v>
      </c>
      <c r="F11796">
        <v>75.153530000000003</v>
      </c>
      <c r="G11796">
        <v>16.224810000000002</v>
      </c>
      <c r="H11796">
        <v>0</v>
      </c>
      <c r="I11796">
        <v>841.9</v>
      </c>
      <c r="R11796">
        <f t="shared" si="363"/>
        <v>0</v>
      </c>
      <c r="AE11796" s="7">
        <f t="shared" si="364"/>
        <v>0</v>
      </c>
    </row>
    <row r="11797" spans="1:31" x14ac:dyDescent="0.35">
      <c r="A11797" s="1">
        <v>45890.743055555555</v>
      </c>
      <c r="B11797" s="1" t="s">
        <v>0</v>
      </c>
      <c r="C11797">
        <v>0.62699700000000003</v>
      </c>
      <c r="D11797">
        <v>183.0583</v>
      </c>
      <c r="E11797">
        <v>20.31277</v>
      </c>
      <c r="F11797">
        <v>77.343699999999998</v>
      </c>
      <c r="G11797">
        <v>16.23415</v>
      </c>
      <c r="H11797">
        <v>0</v>
      </c>
      <c r="I11797">
        <v>841.9</v>
      </c>
      <c r="R11797">
        <f t="shared" si="363"/>
        <v>0</v>
      </c>
      <c r="AE11797" s="7">
        <f t="shared" si="364"/>
        <v>0</v>
      </c>
    </row>
    <row r="11798" spans="1:31" x14ac:dyDescent="0.35">
      <c r="A11798" s="1">
        <v>45890.75</v>
      </c>
      <c r="B11798" s="1" t="s">
        <v>0</v>
      </c>
      <c r="C11798">
        <v>0.270312</v>
      </c>
      <c r="D11798">
        <v>200.822</v>
      </c>
      <c r="E11798">
        <v>19.866910000000001</v>
      </c>
      <c r="F11798">
        <v>79.931929999999994</v>
      </c>
      <c r="G11798">
        <v>16.31785</v>
      </c>
      <c r="H11798">
        <v>0</v>
      </c>
      <c r="I11798">
        <v>841.95920000000001</v>
      </c>
      <c r="R11798">
        <f t="shared" si="363"/>
        <v>0</v>
      </c>
      <c r="AE11798" s="7">
        <f t="shared" si="364"/>
        <v>0</v>
      </c>
    </row>
    <row r="11799" spans="1:31" x14ac:dyDescent="0.35">
      <c r="A11799" s="1">
        <v>45890.756944444445</v>
      </c>
      <c r="B11799" s="1" t="s">
        <v>0</v>
      </c>
      <c r="C11799">
        <v>0.100184</v>
      </c>
      <c r="D11799">
        <v>49.07394</v>
      </c>
      <c r="E11799">
        <v>19.584520000000001</v>
      </c>
      <c r="F11799">
        <v>82.685969999999998</v>
      </c>
      <c r="G11799">
        <v>16.574339999999999</v>
      </c>
      <c r="H11799">
        <v>0</v>
      </c>
      <c r="I11799">
        <v>842.09159999999997</v>
      </c>
      <c r="R11799">
        <f t="shared" si="363"/>
        <v>0</v>
      </c>
      <c r="AE11799" s="7">
        <f t="shared" si="364"/>
        <v>0</v>
      </c>
    </row>
    <row r="11800" spans="1:31" x14ac:dyDescent="0.35">
      <c r="A11800" s="1">
        <v>45890.763888888891</v>
      </c>
      <c r="B11800" s="1" t="s">
        <v>0</v>
      </c>
      <c r="C11800">
        <v>2.9889999999999999E-3</v>
      </c>
      <c r="D11800">
        <v>126.1014</v>
      </c>
      <c r="E11800">
        <v>19.10943</v>
      </c>
      <c r="F11800">
        <v>86.033249999999995</v>
      </c>
      <c r="G11800">
        <v>16.732700000000001</v>
      </c>
      <c r="H11800">
        <v>0</v>
      </c>
      <c r="I11800">
        <v>842.18100000000004</v>
      </c>
      <c r="R11800">
        <f t="shared" si="363"/>
        <v>0</v>
      </c>
      <c r="AE11800" s="7">
        <f t="shared" si="364"/>
        <v>0</v>
      </c>
    </row>
    <row r="11801" spans="1:31" x14ac:dyDescent="0.35">
      <c r="A11801" s="1">
        <v>45890.770833333336</v>
      </c>
      <c r="B11801" s="1" t="s">
        <v>0</v>
      </c>
      <c r="C11801">
        <v>0.107835</v>
      </c>
      <c r="D11801">
        <v>99.843230000000005</v>
      </c>
      <c r="E11801">
        <v>18.639500000000002</v>
      </c>
      <c r="F11801">
        <v>88.102800000000002</v>
      </c>
      <c r="G11801">
        <v>16.646249999999998</v>
      </c>
      <c r="H11801">
        <v>0</v>
      </c>
      <c r="I11801">
        <v>842.29859999999996</v>
      </c>
      <c r="R11801">
        <f t="shared" si="363"/>
        <v>0</v>
      </c>
      <c r="AE11801" s="7">
        <f t="shared" si="364"/>
        <v>0</v>
      </c>
    </row>
    <row r="11802" spans="1:31" x14ac:dyDescent="0.35">
      <c r="A11802" s="1">
        <v>45890.777777777781</v>
      </c>
      <c r="B11802" s="1" t="s">
        <v>0</v>
      </c>
      <c r="C11802">
        <v>0.43425900000000001</v>
      </c>
      <c r="D11802">
        <v>151.34739999999999</v>
      </c>
      <c r="E11802">
        <v>18.24127</v>
      </c>
      <c r="F11802">
        <v>88.887230000000002</v>
      </c>
      <c r="G11802">
        <v>16.392949999999999</v>
      </c>
      <c r="H11802">
        <v>0</v>
      </c>
      <c r="I11802">
        <v>842.39980000000003</v>
      </c>
      <c r="R11802">
        <f t="shared" si="363"/>
        <v>0</v>
      </c>
      <c r="AE11802" s="7">
        <f t="shared" si="364"/>
        <v>0</v>
      </c>
    </row>
    <row r="11803" spans="1:31" x14ac:dyDescent="0.35">
      <c r="A11803" s="1">
        <v>45890.784722222219</v>
      </c>
      <c r="B11803" s="1" t="s">
        <v>0</v>
      </c>
      <c r="C11803">
        <v>0.13206200000000001</v>
      </c>
      <c r="D11803">
        <v>142.22</v>
      </c>
      <c r="E11803">
        <v>17.966850000000001</v>
      </c>
      <c r="F11803">
        <v>89.391409999999993</v>
      </c>
      <c r="G11803">
        <v>16.210699999999999</v>
      </c>
      <c r="H11803">
        <v>0</v>
      </c>
      <c r="I11803">
        <v>842.57529999999997</v>
      </c>
      <c r="R11803">
        <f t="shared" si="363"/>
        <v>0</v>
      </c>
      <c r="AE11803" s="7">
        <f t="shared" si="364"/>
        <v>0</v>
      </c>
    </row>
    <row r="11804" spans="1:31" x14ac:dyDescent="0.35">
      <c r="A11804" s="1">
        <v>45890.791666666664</v>
      </c>
      <c r="B11804" s="1" t="s">
        <v>0</v>
      </c>
      <c r="C11804">
        <v>0.116116</v>
      </c>
      <c r="D11804">
        <v>39.095570000000002</v>
      </c>
      <c r="E11804">
        <v>17.813749999999999</v>
      </c>
      <c r="F11804">
        <v>90.325670000000002</v>
      </c>
      <c r="G11804">
        <v>16.222819999999999</v>
      </c>
      <c r="H11804">
        <v>0</v>
      </c>
      <c r="I11804">
        <v>842.6671</v>
      </c>
      <c r="R11804">
        <f t="shared" si="363"/>
        <v>0</v>
      </c>
      <c r="AE11804" s="7">
        <f t="shared" si="364"/>
        <v>0</v>
      </c>
    </row>
    <row r="11805" spans="1:31" x14ac:dyDescent="0.35">
      <c r="A11805" s="1">
        <v>45890.798611111109</v>
      </c>
      <c r="B11805" s="1" t="s">
        <v>0</v>
      </c>
      <c r="C11805">
        <v>0.10871</v>
      </c>
      <c r="D11805">
        <v>170.096</v>
      </c>
      <c r="E11805">
        <v>17.521360000000001</v>
      </c>
      <c r="F11805">
        <v>91.417029999999997</v>
      </c>
      <c r="G11805">
        <v>16.12209</v>
      </c>
      <c r="H11805">
        <v>0</v>
      </c>
      <c r="I11805">
        <v>842.7953</v>
      </c>
      <c r="R11805">
        <f t="shared" si="363"/>
        <v>0</v>
      </c>
      <c r="AE11805" s="7">
        <f t="shared" si="364"/>
        <v>0</v>
      </c>
    </row>
    <row r="11806" spans="1:31" x14ac:dyDescent="0.35">
      <c r="A11806" s="1">
        <v>45890.805555555555</v>
      </c>
      <c r="B11806" s="1" t="s">
        <v>0</v>
      </c>
      <c r="C11806">
        <v>0.36293599999999998</v>
      </c>
      <c r="D11806">
        <v>94.876480000000001</v>
      </c>
      <c r="E11806">
        <v>17.35736</v>
      </c>
      <c r="F11806">
        <v>91.281809999999993</v>
      </c>
      <c r="G11806">
        <v>15.936310000000001</v>
      </c>
      <c r="H11806">
        <v>0</v>
      </c>
      <c r="I11806">
        <v>842.86630000000002</v>
      </c>
      <c r="R11806">
        <f t="shared" si="363"/>
        <v>0</v>
      </c>
      <c r="AE11806" s="7">
        <f t="shared" si="364"/>
        <v>0</v>
      </c>
    </row>
    <row r="11807" spans="1:31" x14ac:dyDescent="0.35">
      <c r="A11807" s="1">
        <v>45890.8125</v>
      </c>
      <c r="B11807" s="1" t="s">
        <v>0</v>
      </c>
      <c r="C11807">
        <v>0.97399400000000003</v>
      </c>
      <c r="D11807">
        <v>50.970010000000002</v>
      </c>
      <c r="E11807">
        <v>17.345700000000001</v>
      </c>
      <c r="F11807">
        <v>93.444909999999993</v>
      </c>
      <c r="G11807">
        <v>16.291979999999999</v>
      </c>
      <c r="H11807">
        <v>0</v>
      </c>
      <c r="I11807">
        <v>842.9</v>
      </c>
      <c r="R11807">
        <f t="shared" si="363"/>
        <v>0</v>
      </c>
      <c r="AE11807" s="7">
        <f t="shared" si="364"/>
        <v>0</v>
      </c>
    </row>
    <row r="11808" spans="1:31" x14ac:dyDescent="0.35">
      <c r="A11808" s="1">
        <v>45890.819444444445</v>
      </c>
      <c r="B11808" s="1" t="s">
        <v>0</v>
      </c>
      <c r="C11808">
        <v>0.43254389999999998</v>
      </c>
      <c r="D11808">
        <v>143.84520000000001</v>
      </c>
      <c r="E11808">
        <v>17.0106</v>
      </c>
      <c r="F11808">
        <v>92.687070000000006</v>
      </c>
      <c r="G11808">
        <v>15.83203</v>
      </c>
      <c r="H11808">
        <v>0</v>
      </c>
      <c r="I11808">
        <v>842.99779999999998</v>
      </c>
      <c r="R11808">
        <f t="shared" si="363"/>
        <v>0</v>
      </c>
      <c r="AE11808" s="7">
        <f t="shared" si="364"/>
        <v>0</v>
      </c>
    </row>
    <row r="11809" spans="1:31" x14ac:dyDescent="0.35">
      <c r="A11809" s="1">
        <v>45890.826388888891</v>
      </c>
      <c r="B11809" s="1" t="s">
        <v>0</v>
      </c>
      <c r="C11809">
        <v>0.65891</v>
      </c>
      <c r="D11809">
        <v>67.016019999999997</v>
      </c>
      <c r="E11809">
        <v>16.850460000000002</v>
      </c>
      <c r="F11809">
        <v>93.239350000000002</v>
      </c>
      <c r="G11809">
        <v>15.766109999999999</v>
      </c>
      <c r="H11809">
        <v>0</v>
      </c>
      <c r="I11809">
        <v>843</v>
      </c>
      <c r="R11809">
        <f t="shared" si="363"/>
        <v>0</v>
      </c>
      <c r="AE11809" s="7">
        <f t="shared" si="364"/>
        <v>0</v>
      </c>
    </row>
    <row r="11810" spans="1:31" x14ac:dyDescent="0.35">
      <c r="A11810" s="1">
        <v>45890.833333333336</v>
      </c>
      <c r="B11810" s="1" t="s">
        <v>0</v>
      </c>
      <c r="C11810">
        <v>0.4416929</v>
      </c>
      <c r="D11810">
        <v>155.40049999999999</v>
      </c>
      <c r="E11810">
        <v>16.51887</v>
      </c>
      <c r="F11810">
        <v>93.781180000000006</v>
      </c>
      <c r="G11810">
        <v>15.527520000000001</v>
      </c>
      <c r="H11810">
        <v>0</v>
      </c>
      <c r="I11810">
        <v>843.09760000000006</v>
      </c>
      <c r="R11810">
        <f t="shared" si="363"/>
        <v>0</v>
      </c>
      <c r="AE11810" s="7">
        <f t="shared" si="364"/>
        <v>0</v>
      </c>
    </row>
    <row r="11811" spans="1:31" x14ac:dyDescent="0.35">
      <c r="A11811" s="1">
        <v>45890.840277777781</v>
      </c>
      <c r="B11811" s="1" t="s">
        <v>0</v>
      </c>
      <c r="C11811">
        <v>0.176645</v>
      </c>
      <c r="D11811">
        <v>151.60659999999999</v>
      </c>
      <c r="E11811">
        <v>16.24099</v>
      </c>
      <c r="F11811">
        <v>93.930080000000004</v>
      </c>
      <c r="G11811">
        <v>15.276300000000001</v>
      </c>
      <c r="H11811">
        <v>0</v>
      </c>
      <c r="I11811">
        <v>843.15549999999996</v>
      </c>
      <c r="R11811">
        <f t="shared" si="363"/>
        <v>0</v>
      </c>
      <c r="AE11811" s="7">
        <f t="shared" si="364"/>
        <v>0</v>
      </c>
    </row>
    <row r="11812" spans="1:31" x14ac:dyDescent="0.35">
      <c r="A11812" s="1">
        <v>45890.847222222219</v>
      </c>
      <c r="B11812" s="1" t="s">
        <v>0</v>
      </c>
      <c r="C11812">
        <v>0.372085</v>
      </c>
      <c r="D11812">
        <v>174.89959999999999</v>
      </c>
      <c r="E11812">
        <v>16.179490000000001</v>
      </c>
      <c r="F11812">
        <v>94.611009999999993</v>
      </c>
      <c r="G11812">
        <v>15.327669999999999</v>
      </c>
      <c r="H11812">
        <v>0</v>
      </c>
      <c r="I11812">
        <v>843.351</v>
      </c>
      <c r="R11812">
        <f t="shared" si="363"/>
        <v>0</v>
      </c>
      <c r="AE11812" s="7">
        <f t="shared" si="364"/>
        <v>0</v>
      </c>
    </row>
    <row r="11813" spans="1:31" x14ac:dyDescent="0.35">
      <c r="A11813" s="1">
        <v>45890.854166666664</v>
      </c>
      <c r="B11813" s="1" t="s">
        <v>0</v>
      </c>
      <c r="C11813">
        <v>0.83092790000000005</v>
      </c>
      <c r="D11813">
        <v>60.008229999999998</v>
      </c>
      <c r="E11813">
        <v>16.309270000000001</v>
      </c>
      <c r="F11813">
        <v>95.537599999999998</v>
      </c>
      <c r="G11813">
        <v>15.60873</v>
      </c>
      <c r="H11813">
        <v>0</v>
      </c>
      <c r="I11813">
        <v>843.48299999999995</v>
      </c>
      <c r="R11813">
        <f t="shared" si="363"/>
        <v>0</v>
      </c>
      <c r="AE11813" s="7">
        <f t="shared" si="364"/>
        <v>0</v>
      </c>
    </row>
    <row r="11814" spans="1:31" x14ac:dyDescent="0.35">
      <c r="A11814" s="1">
        <v>45890.861111111109</v>
      </c>
      <c r="B11814" s="1" t="s">
        <v>0</v>
      </c>
      <c r="C11814">
        <v>0.691635</v>
      </c>
      <c r="D11814">
        <v>22.759260000000001</v>
      </c>
      <c r="E11814">
        <v>16.404029999999999</v>
      </c>
      <c r="F11814">
        <v>95.219700000000003</v>
      </c>
      <c r="G11814">
        <v>15.650980000000001</v>
      </c>
      <c r="H11814">
        <v>0</v>
      </c>
      <c r="I11814">
        <v>843.57339999999999</v>
      </c>
      <c r="R11814">
        <f t="shared" si="363"/>
        <v>0</v>
      </c>
      <c r="AE11814" s="7">
        <f t="shared" si="364"/>
        <v>0</v>
      </c>
    </row>
    <row r="11815" spans="1:31" x14ac:dyDescent="0.35">
      <c r="A11815" s="1">
        <v>45890.868055555555</v>
      </c>
      <c r="B11815" s="1" t="s">
        <v>0</v>
      </c>
      <c r="C11815">
        <v>0.89473999999999998</v>
      </c>
      <c r="D11815">
        <v>56.946370000000002</v>
      </c>
      <c r="E11815">
        <v>16.37585</v>
      </c>
      <c r="F11815">
        <v>94.733999999999995</v>
      </c>
      <c r="G11815">
        <v>15.54316</v>
      </c>
      <c r="H11815">
        <v>0</v>
      </c>
      <c r="I11815">
        <v>843.66250000000002</v>
      </c>
      <c r="R11815">
        <f t="shared" si="363"/>
        <v>0</v>
      </c>
      <c r="AE11815" s="7">
        <f t="shared" si="364"/>
        <v>0</v>
      </c>
    </row>
    <row r="11816" spans="1:31" x14ac:dyDescent="0.35">
      <c r="A11816" s="1">
        <v>45890.875</v>
      </c>
      <c r="B11816" s="1" t="s">
        <v>0</v>
      </c>
      <c r="C11816">
        <v>0.46263700000000002</v>
      </c>
      <c r="D11816">
        <v>184.69909999999999</v>
      </c>
      <c r="E11816">
        <v>16.248640000000002</v>
      </c>
      <c r="F11816">
        <v>94.82244</v>
      </c>
      <c r="G11816">
        <v>15.43122</v>
      </c>
      <c r="H11816">
        <v>0</v>
      </c>
      <c r="I11816">
        <v>843.80629999999996</v>
      </c>
      <c r="R11816">
        <f t="shared" si="363"/>
        <v>0</v>
      </c>
      <c r="AE11816" s="7">
        <f t="shared" si="364"/>
        <v>0</v>
      </c>
    </row>
    <row r="11817" spans="1:31" x14ac:dyDescent="0.35">
      <c r="A11817" s="1">
        <v>45890.881944444445</v>
      </c>
      <c r="B11817" s="1" t="s">
        <v>0</v>
      </c>
      <c r="C11817">
        <v>0.424508</v>
      </c>
      <c r="D11817">
        <v>203.10480000000001</v>
      </c>
      <c r="E11817">
        <v>16.156500000000001</v>
      </c>
      <c r="F11817">
        <v>95.035129999999995</v>
      </c>
      <c r="G11817">
        <v>15.37452</v>
      </c>
      <c r="H11817">
        <v>0</v>
      </c>
      <c r="I11817">
        <v>844.01030000000003</v>
      </c>
      <c r="R11817">
        <f t="shared" si="363"/>
        <v>0</v>
      </c>
      <c r="AE11817" s="7">
        <f t="shared" si="364"/>
        <v>0</v>
      </c>
    </row>
    <row r="11818" spans="1:31" x14ac:dyDescent="0.35">
      <c r="A11818" s="1">
        <v>45890.888888888891</v>
      </c>
      <c r="B11818" s="1" t="s">
        <v>0</v>
      </c>
      <c r="C11818">
        <v>0.73031000000000001</v>
      </c>
      <c r="D11818">
        <v>165.02440000000001</v>
      </c>
      <c r="E11818">
        <v>16.077359999999999</v>
      </c>
      <c r="F11818">
        <v>95.299689999999998</v>
      </c>
      <c r="G11818">
        <v>15.339119999999999</v>
      </c>
      <c r="H11818">
        <v>0</v>
      </c>
      <c r="I11818">
        <v>844.1</v>
      </c>
      <c r="R11818">
        <f t="shared" si="363"/>
        <v>0</v>
      </c>
      <c r="AE11818" s="7">
        <f t="shared" si="364"/>
        <v>0</v>
      </c>
    </row>
    <row r="11819" spans="1:31" x14ac:dyDescent="0.35">
      <c r="A11819" s="1">
        <v>45890.895833333336</v>
      </c>
      <c r="B11819" s="1" t="s">
        <v>0</v>
      </c>
      <c r="C11819">
        <v>0.77779790000000004</v>
      </c>
      <c r="D11819">
        <v>71.153139999999993</v>
      </c>
      <c r="E11819">
        <v>16.03415</v>
      </c>
      <c r="F11819">
        <v>95.375749999999996</v>
      </c>
      <c r="G11819">
        <v>15.30855</v>
      </c>
      <c r="H11819">
        <v>0</v>
      </c>
      <c r="I11819">
        <v>844.17049999999995</v>
      </c>
      <c r="R11819">
        <f t="shared" si="363"/>
        <v>0</v>
      </c>
      <c r="AE11819" s="7">
        <f t="shared" si="364"/>
        <v>0</v>
      </c>
    </row>
    <row r="11820" spans="1:31" x14ac:dyDescent="0.35">
      <c r="A11820" s="1">
        <v>45890.902777777781</v>
      </c>
      <c r="B11820" s="1" t="s">
        <v>0</v>
      </c>
      <c r="C11820">
        <v>0.80459400000000003</v>
      </c>
      <c r="D11820">
        <v>29.596900000000002</v>
      </c>
      <c r="E11820">
        <v>15.923299999999999</v>
      </c>
      <c r="F11820">
        <v>95.186729999999997</v>
      </c>
      <c r="G11820">
        <v>15.16738</v>
      </c>
      <c r="H11820">
        <v>0</v>
      </c>
      <c r="I11820">
        <v>844.25429999999994</v>
      </c>
      <c r="R11820">
        <f t="shared" si="363"/>
        <v>0</v>
      </c>
      <c r="AE11820" s="7">
        <f t="shared" si="364"/>
        <v>0</v>
      </c>
    </row>
    <row r="11821" spans="1:31" x14ac:dyDescent="0.35">
      <c r="A11821" s="1">
        <v>45890.909722222219</v>
      </c>
      <c r="B11821" s="1" t="s">
        <v>0</v>
      </c>
      <c r="C11821">
        <v>0.97992299999999999</v>
      </c>
      <c r="D11821">
        <v>49.012529999999998</v>
      </c>
      <c r="E11821">
        <v>15.865360000000001</v>
      </c>
      <c r="F11821">
        <v>95.035759999999996</v>
      </c>
      <c r="G11821">
        <v>15.08506</v>
      </c>
      <c r="H11821">
        <v>0</v>
      </c>
      <c r="I11821">
        <v>844.30110000000002</v>
      </c>
      <c r="R11821">
        <f t="shared" si="363"/>
        <v>0</v>
      </c>
      <c r="AE11821" s="7">
        <f t="shared" si="364"/>
        <v>0</v>
      </c>
    </row>
    <row r="11822" spans="1:31" x14ac:dyDescent="0.35">
      <c r="A11822" s="1">
        <v>45890.916666666664</v>
      </c>
      <c r="B11822" s="1" t="s">
        <v>0</v>
      </c>
      <c r="C11822">
        <v>0.28678999999999999</v>
      </c>
      <c r="D11822">
        <v>193.88329999999999</v>
      </c>
      <c r="E11822">
        <v>15.65352</v>
      </c>
      <c r="F11822">
        <v>95.037260000000003</v>
      </c>
      <c r="G11822">
        <v>14.874599999999999</v>
      </c>
      <c r="H11822">
        <v>0</v>
      </c>
      <c r="I11822">
        <v>844.43650000000002</v>
      </c>
      <c r="R11822">
        <f t="shared" si="363"/>
        <v>0</v>
      </c>
      <c r="AE11822" s="7">
        <f t="shared" si="364"/>
        <v>0</v>
      </c>
    </row>
    <row r="11823" spans="1:31" x14ac:dyDescent="0.35">
      <c r="A11823" s="1">
        <v>45890.923611111109</v>
      </c>
      <c r="B11823" s="1" t="s">
        <v>0</v>
      </c>
      <c r="C11823">
        <v>0.23375099999999999</v>
      </c>
      <c r="D11823">
        <v>78.31371</v>
      </c>
      <c r="E11823">
        <v>15.571160000000001</v>
      </c>
      <c r="F11823">
        <v>95.419899999999998</v>
      </c>
      <c r="G11823">
        <v>14.85501</v>
      </c>
      <c r="H11823">
        <v>0</v>
      </c>
      <c r="I11823">
        <v>844.41780000000006</v>
      </c>
      <c r="R11823">
        <f t="shared" si="363"/>
        <v>0</v>
      </c>
      <c r="AE11823" s="7">
        <f t="shared" si="364"/>
        <v>0</v>
      </c>
    </row>
    <row r="11824" spans="1:31" x14ac:dyDescent="0.35">
      <c r="A11824" s="1">
        <v>45890.930555555555</v>
      </c>
      <c r="B11824" s="1" t="s">
        <v>0</v>
      </c>
      <c r="C11824">
        <v>1.4182840000000001</v>
      </c>
      <c r="D11824">
        <v>45.408250000000002</v>
      </c>
      <c r="E11824">
        <v>15.43402</v>
      </c>
      <c r="F11824">
        <v>95.606409999999997</v>
      </c>
      <c r="G11824">
        <v>14.74883</v>
      </c>
      <c r="H11824">
        <v>0</v>
      </c>
      <c r="I11824">
        <v>844.4</v>
      </c>
      <c r="R11824">
        <f t="shared" si="363"/>
        <v>0</v>
      </c>
      <c r="AE11824" s="7">
        <f t="shared" si="364"/>
        <v>0</v>
      </c>
    </row>
    <row r="11825" spans="1:31" x14ac:dyDescent="0.35">
      <c r="A11825" s="1">
        <v>45890.9375</v>
      </c>
      <c r="B11825" s="1" t="s">
        <v>0</v>
      </c>
      <c r="C11825">
        <v>1.1086670000000001</v>
      </c>
      <c r="D11825">
        <v>34.122889999999998</v>
      </c>
      <c r="E11825">
        <v>15.30186</v>
      </c>
      <c r="F11825">
        <v>95.066400000000002</v>
      </c>
      <c r="G11825">
        <v>14.52956</v>
      </c>
      <c r="H11825">
        <v>0</v>
      </c>
      <c r="I11825">
        <v>844.4</v>
      </c>
      <c r="R11825">
        <f t="shared" si="363"/>
        <v>0</v>
      </c>
      <c r="AE11825" s="7">
        <f t="shared" si="364"/>
        <v>0</v>
      </c>
    </row>
    <row r="11826" spans="1:31" x14ac:dyDescent="0.35">
      <c r="A11826" s="1">
        <v>45890.944444444445</v>
      </c>
      <c r="B11826" s="1" t="s">
        <v>0</v>
      </c>
      <c r="C11826">
        <v>0.45070900000000003</v>
      </c>
      <c r="D11826">
        <v>117.3533</v>
      </c>
      <c r="E11826">
        <v>15.242470000000001</v>
      </c>
      <c r="F11826">
        <v>95.342460000000003</v>
      </c>
      <c r="G11826">
        <v>14.515370000000001</v>
      </c>
      <c r="H11826">
        <v>0</v>
      </c>
      <c r="I11826">
        <v>844.4</v>
      </c>
      <c r="R11826">
        <f t="shared" si="363"/>
        <v>0</v>
      </c>
      <c r="AE11826" s="7">
        <f t="shared" si="364"/>
        <v>0</v>
      </c>
    </row>
    <row r="11827" spans="1:31" x14ac:dyDescent="0.35">
      <c r="A11827" s="1">
        <v>45890.951388888891</v>
      </c>
      <c r="B11827" s="1" t="s">
        <v>0</v>
      </c>
      <c r="C11827">
        <v>0.36084300000000002</v>
      </c>
      <c r="D11827">
        <v>110.00020000000001</v>
      </c>
      <c r="E11827">
        <v>15.037419999999999</v>
      </c>
      <c r="F11827">
        <v>95.280469999999994</v>
      </c>
      <c r="G11827">
        <v>14.301259999999999</v>
      </c>
      <c r="H11827">
        <v>0</v>
      </c>
      <c r="I11827">
        <v>844.42989999999998</v>
      </c>
      <c r="R11827">
        <f t="shared" si="363"/>
        <v>0</v>
      </c>
      <c r="AE11827" s="7">
        <f t="shared" si="364"/>
        <v>0</v>
      </c>
    </row>
    <row r="11828" spans="1:31" x14ac:dyDescent="0.35">
      <c r="A11828" s="1">
        <v>45890.958333333336</v>
      </c>
      <c r="B11828" s="1" t="s">
        <v>0</v>
      </c>
      <c r="C11828">
        <v>0.86172789999999999</v>
      </c>
      <c r="D11828">
        <v>42.314619999999998</v>
      </c>
      <c r="E11828">
        <v>15.00562</v>
      </c>
      <c r="F11828">
        <v>95.677869999999999</v>
      </c>
      <c r="G11828">
        <v>14.33395</v>
      </c>
      <c r="H11828">
        <v>0</v>
      </c>
      <c r="I11828">
        <v>844.5</v>
      </c>
      <c r="R11828">
        <f t="shared" si="363"/>
        <v>0</v>
      </c>
      <c r="AE11828" s="7">
        <f t="shared" si="364"/>
        <v>0</v>
      </c>
    </row>
    <row r="11829" spans="1:31" x14ac:dyDescent="0.35">
      <c r="A11829" s="1">
        <v>45890.965277777781</v>
      </c>
      <c r="B11829" s="1" t="s">
        <v>0</v>
      </c>
      <c r="C11829">
        <v>1.2079200000000001</v>
      </c>
      <c r="D11829">
        <v>42.792209999999997</v>
      </c>
      <c r="E11829">
        <v>14.966279999999999</v>
      </c>
      <c r="F11829">
        <v>96.093879999999999</v>
      </c>
      <c r="G11829">
        <v>14.36185</v>
      </c>
      <c r="H11829">
        <v>0</v>
      </c>
      <c r="I11829">
        <v>844.49379999999996</v>
      </c>
      <c r="R11829">
        <f t="shared" si="363"/>
        <v>0</v>
      </c>
      <c r="AE11829" s="7">
        <f t="shared" si="364"/>
        <v>0</v>
      </c>
    </row>
    <row r="11830" spans="1:31" x14ac:dyDescent="0.35">
      <c r="A11830" s="1">
        <v>45890.972222222219</v>
      </c>
      <c r="B11830" s="1" t="s">
        <v>0</v>
      </c>
      <c r="C11830">
        <v>0.92244599999999999</v>
      </c>
      <c r="D11830">
        <v>65.552149999999997</v>
      </c>
      <c r="E11830">
        <v>14.854369999999999</v>
      </c>
      <c r="F11830">
        <v>95.84254</v>
      </c>
      <c r="G11830">
        <v>14.20994</v>
      </c>
      <c r="H11830">
        <v>0</v>
      </c>
      <c r="I11830">
        <v>844.4</v>
      </c>
      <c r="R11830">
        <f t="shared" si="363"/>
        <v>0</v>
      </c>
      <c r="AE11830" s="7">
        <f t="shared" si="364"/>
        <v>0</v>
      </c>
    </row>
    <row r="11831" spans="1:31" x14ac:dyDescent="0.35">
      <c r="A11831" s="1">
        <v>45890.979166666664</v>
      </c>
      <c r="B11831" s="1" t="s">
        <v>0</v>
      </c>
      <c r="C11831">
        <v>0.64612789999999998</v>
      </c>
      <c r="D11831">
        <v>188.34870000000001</v>
      </c>
      <c r="E11831">
        <v>14.54218</v>
      </c>
      <c r="F11831">
        <v>95.690799999999996</v>
      </c>
      <c r="G11831">
        <v>13.87468</v>
      </c>
      <c r="H11831">
        <v>0</v>
      </c>
      <c r="I11831">
        <v>844.4</v>
      </c>
      <c r="R11831">
        <f t="shared" si="363"/>
        <v>0</v>
      </c>
      <c r="AE11831" s="7">
        <f t="shared" si="364"/>
        <v>0</v>
      </c>
    </row>
    <row r="11832" spans="1:31" x14ac:dyDescent="0.35">
      <c r="A11832" s="1">
        <v>45890.986111111109</v>
      </c>
      <c r="B11832" s="1" t="s">
        <v>0</v>
      </c>
      <c r="C11832">
        <v>0.219254</v>
      </c>
      <c r="D11832">
        <v>59.37491</v>
      </c>
      <c r="E11832">
        <v>14.44966</v>
      </c>
      <c r="F11832">
        <v>95.965239999999994</v>
      </c>
      <c r="G11832">
        <v>13.826650000000001</v>
      </c>
      <c r="H11832">
        <v>0</v>
      </c>
      <c r="I11832">
        <v>844.39300000000003</v>
      </c>
      <c r="R11832">
        <f t="shared" si="363"/>
        <v>0</v>
      </c>
      <c r="AE11832" s="7">
        <f t="shared" si="364"/>
        <v>0</v>
      </c>
    </row>
    <row r="11833" spans="1:31" x14ac:dyDescent="0.35">
      <c r="A11833" s="1">
        <v>45890.993055555555</v>
      </c>
      <c r="B11833" s="1" t="s">
        <v>0</v>
      </c>
      <c r="C11833">
        <v>0.46519899999999997</v>
      </c>
      <c r="D11833">
        <v>82.759479999999996</v>
      </c>
      <c r="E11833">
        <v>14.3415</v>
      </c>
      <c r="F11833">
        <v>96.217680000000001</v>
      </c>
      <c r="G11833">
        <v>13.75934</v>
      </c>
      <c r="H11833">
        <v>0</v>
      </c>
      <c r="I11833">
        <v>844.29989999999998</v>
      </c>
      <c r="R11833">
        <f t="shared" si="363"/>
        <v>0</v>
      </c>
      <c r="AE11833" s="7">
        <f t="shared" si="364"/>
        <v>0</v>
      </c>
    </row>
    <row r="11834" spans="1:31" x14ac:dyDescent="0.35">
      <c r="A11834" s="1">
        <v>45891</v>
      </c>
      <c r="B11834" s="1" t="s">
        <v>0</v>
      </c>
      <c r="C11834">
        <v>0.48764800000000003</v>
      </c>
      <c r="D11834">
        <v>46.489620000000002</v>
      </c>
      <c r="E11834">
        <v>14.30888</v>
      </c>
      <c r="F11834">
        <v>96.58229</v>
      </c>
      <c r="G11834">
        <v>13.78506</v>
      </c>
      <c r="H11834">
        <v>0</v>
      </c>
      <c r="I11834">
        <v>844.29989999999998</v>
      </c>
      <c r="R11834">
        <f t="shared" si="363"/>
        <v>0</v>
      </c>
      <c r="AE11834" s="7">
        <f t="shared" si="364"/>
        <v>0</v>
      </c>
    </row>
    <row r="11835" spans="1:31" x14ac:dyDescent="0.35">
      <c r="A11835" s="1">
        <v>45891.006944444445</v>
      </c>
      <c r="B11835" s="1" t="s">
        <v>0</v>
      </c>
      <c r="C11835">
        <v>0.39316899999999999</v>
      </c>
      <c r="D11835">
        <v>190.9316</v>
      </c>
      <c r="E11835">
        <v>14.116949999999999</v>
      </c>
      <c r="F11835">
        <v>96.653530000000003</v>
      </c>
      <c r="G11835">
        <v>13.605079999999999</v>
      </c>
      <c r="H11835">
        <v>0</v>
      </c>
      <c r="I11835">
        <v>844.29989999999998</v>
      </c>
      <c r="R11835">
        <f t="shared" si="363"/>
        <v>0</v>
      </c>
      <c r="AE11835" s="7">
        <f t="shared" si="364"/>
        <v>0</v>
      </c>
    </row>
    <row r="11836" spans="1:31" x14ac:dyDescent="0.35">
      <c r="A11836" s="1">
        <v>45891.013888888891</v>
      </c>
      <c r="B11836" s="1" t="s">
        <v>0</v>
      </c>
      <c r="C11836">
        <v>0.210147</v>
      </c>
      <c r="D11836">
        <v>100.5882</v>
      </c>
      <c r="E11836">
        <v>14.04829</v>
      </c>
      <c r="F11836">
        <v>96.923169999999999</v>
      </c>
      <c r="G11836">
        <v>13.579459999999999</v>
      </c>
      <c r="H11836">
        <v>0</v>
      </c>
      <c r="I11836">
        <v>844.23109999999997</v>
      </c>
      <c r="R11836">
        <f t="shared" si="363"/>
        <v>0</v>
      </c>
      <c r="AE11836" s="7">
        <f t="shared" si="364"/>
        <v>0</v>
      </c>
    </row>
    <row r="11837" spans="1:31" x14ac:dyDescent="0.35">
      <c r="A11837" s="1">
        <v>45891.020833333336</v>
      </c>
      <c r="B11837" s="1" t="s">
        <v>0</v>
      </c>
      <c r="C11837">
        <v>0.75508299999999995</v>
      </c>
      <c r="D11837">
        <v>42.691220000000001</v>
      </c>
      <c r="E11837">
        <v>14.1126</v>
      </c>
      <c r="F11837">
        <v>97.027969999999996</v>
      </c>
      <c r="G11837">
        <v>13.6602</v>
      </c>
      <c r="H11837">
        <v>0</v>
      </c>
      <c r="I11837">
        <v>844.2</v>
      </c>
      <c r="R11837">
        <f t="shared" si="363"/>
        <v>0</v>
      </c>
      <c r="AE11837" s="7">
        <f t="shared" si="364"/>
        <v>0</v>
      </c>
    </row>
    <row r="11838" spans="1:31" x14ac:dyDescent="0.35">
      <c r="A11838" s="1">
        <v>45891.027777777781</v>
      </c>
      <c r="B11838" s="1" t="s">
        <v>0</v>
      </c>
      <c r="C11838">
        <v>0.55788590000000005</v>
      </c>
      <c r="D11838">
        <v>70.490409999999997</v>
      </c>
      <c r="E11838">
        <v>13.990830000000001</v>
      </c>
      <c r="F11838">
        <v>97.139269999999996</v>
      </c>
      <c r="G11838">
        <v>13.55639</v>
      </c>
      <c r="H11838">
        <v>0</v>
      </c>
      <c r="I11838">
        <v>844.1268</v>
      </c>
      <c r="R11838">
        <f t="shared" si="363"/>
        <v>0</v>
      </c>
      <c r="AE11838" s="7">
        <f t="shared" si="364"/>
        <v>0</v>
      </c>
    </row>
    <row r="11839" spans="1:31" x14ac:dyDescent="0.35">
      <c r="A11839" s="1">
        <v>45891.034722222219</v>
      </c>
      <c r="B11839" s="1" t="s">
        <v>0</v>
      </c>
      <c r="C11839">
        <v>0.98492800000000003</v>
      </c>
      <c r="D11839">
        <v>46.464860000000002</v>
      </c>
      <c r="E11839">
        <v>14.02033</v>
      </c>
      <c r="F11839">
        <v>97.245549999999994</v>
      </c>
      <c r="G11839">
        <v>13.60261</v>
      </c>
      <c r="H11839">
        <v>0</v>
      </c>
      <c r="I11839">
        <v>844.00300000000004</v>
      </c>
      <c r="R11839">
        <f t="shared" si="363"/>
        <v>0</v>
      </c>
      <c r="AE11839" s="7">
        <f t="shared" si="364"/>
        <v>0</v>
      </c>
    </row>
    <row r="11840" spans="1:31" x14ac:dyDescent="0.35">
      <c r="A11840" s="1">
        <v>45891.041666666664</v>
      </c>
      <c r="B11840" s="1" t="s">
        <v>0</v>
      </c>
      <c r="C11840">
        <v>0.405167</v>
      </c>
      <c r="D11840">
        <v>109.8126</v>
      </c>
      <c r="E11840">
        <v>13.90845</v>
      </c>
      <c r="F11840">
        <v>97.353620000000006</v>
      </c>
      <c r="G11840">
        <v>13.50807</v>
      </c>
      <c r="H11840">
        <v>0</v>
      </c>
      <c r="I11840">
        <v>843.99279999999999</v>
      </c>
      <c r="R11840">
        <f t="shared" si="363"/>
        <v>0</v>
      </c>
      <c r="AE11840" s="7">
        <f t="shared" si="364"/>
        <v>0</v>
      </c>
    </row>
    <row r="11841" spans="1:31" x14ac:dyDescent="0.35">
      <c r="A11841" s="1">
        <v>45891.048611111109</v>
      </c>
      <c r="B11841" s="1" t="s">
        <v>0</v>
      </c>
      <c r="C11841">
        <v>0.52954290000000004</v>
      </c>
      <c r="D11841">
        <v>80.992099999999994</v>
      </c>
      <c r="E11841">
        <v>13.84554</v>
      </c>
      <c r="F11841">
        <v>97.371290000000002</v>
      </c>
      <c r="G11841">
        <v>13.4481</v>
      </c>
      <c r="H11841">
        <v>0</v>
      </c>
      <c r="I11841">
        <v>843.85820000000001</v>
      </c>
      <c r="R11841">
        <f t="shared" si="363"/>
        <v>0</v>
      </c>
      <c r="AE11841" s="7">
        <f t="shared" si="364"/>
        <v>0</v>
      </c>
    </row>
    <row r="11842" spans="1:31" x14ac:dyDescent="0.35">
      <c r="A11842" s="1">
        <v>45891.055555555555</v>
      </c>
      <c r="B11842" s="1" t="s">
        <v>0</v>
      </c>
      <c r="C11842">
        <v>0.7100379</v>
      </c>
      <c r="D11842">
        <v>55.144620000000003</v>
      </c>
      <c r="E11842">
        <v>13.807119999999999</v>
      </c>
      <c r="F11842">
        <v>97.427509999999998</v>
      </c>
      <c r="G11842">
        <v>13.418620000000001</v>
      </c>
      <c r="H11842">
        <v>0</v>
      </c>
      <c r="I11842">
        <v>843.7518</v>
      </c>
      <c r="R11842">
        <f t="shared" si="363"/>
        <v>0</v>
      </c>
      <c r="AE11842" s="7">
        <f t="shared" si="364"/>
        <v>0</v>
      </c>
    </row>
    <row r="11843" spans="1:31" x14ac:dyDescent="0.35">
      <c r="A11843" s="1">
        <v>45891.0625</v>
      </c>
      <c r="B11843" s="1" t="s">
        <v>0</v>
      </c>
      <c r="C11843">
        <v>0.52061800000000003</v>
      </c>
      <c r="D11843">
        <v>192.5333</v>
      </c>
      <c r="E11843">
        <v>13.64481</v>
      </c>
      <c r="F11843">
        <v>97.310040000000001</v>
      </c>
      <c r="G11843">
        <v>13.23818</v>
      </c>
      <c r="H11843">
        <v>0</v>
      </c>
      <c r="I11843">
        <v>843.60940000000005</v>
      </c>
      <c r="R11843">
        <f t="shared" si="363"/>
        <v>0</v>
      </c>
      <c r="AE11843" s="7">
        <f t="shared" si="364"/>
        <v>0</v>
      </c>
    </row>
    <row r="11844" spans="1:31" x14ac:dyDescent="0.35">
      <c r="A11844" s="1">
        <v>45891.069444444445</v>
      </c>
      <c r="B11844" s="1" t="s">
        <v>0</v>
      </c>
      <c r="C11844">
        <v>0.83747289999999996</v>
      </c>
      <c r="D11844">
        <v>59.430390000000003</v>
      </c>
      <c r="E11844">
        <v>13.56474</v>
      </c>
      <c r="F11844">
        <v>97.325509999999994</v>
      </c>
      <c r="G11844">
        <v>13.160740000000001</v>
      </c>
      <c r="H11844">
        <v>0</v>
      </c>
      <c r="I11844">
        <v>843.53200000000004</v>
      </c>
      <c r="R11844">
        <f t="shared" ref="R11844:R11907" si="365">ABS(P11844-Q11844)</f>
        <v>0</v>
      </c>
      <c r="AE11844" s="7">
        <f t="shared" ref="AE11844:AE11907" si="366">AA11844</f>
        <v>0</v>
      </c>
    </row>
    <row r="11845" spans="1:31" x14ac:dyDescent="0.35">
      <c r="A11845" s="1">
        <v>45891.076388888891</v>
      </c>
      <c r="B11845" s="1" t="s">
        <v>0</v>
      </c>
      <c r="C11845">
        <v>0.50187190000000004</v>
      </c>
      <c r="D11845">
        <v>74.889390000000006</v>
      </c>
      <c r="E11845">
        <v>13.715540000000001</v>
      </c>
      <c r="F11845">
        <v>97.638549999999995</v>
      </c>
      <c r="G11845">
        <v>13.360429999999999</v>
      </c>
      <c r="H11845">
        <v>0</v>
      </c>
      <c r="I11845">
        <v>843.43849999999998</v>
      </c>
      <c r="R11845">
        <f t="shared" si="365"/>
        <v>0</v>
      </c>
      <c r="AE11845" s="7">
        <f t="shared" si="366"/>
        <v>0</v>
      </c>
    </row>
    <row r="11846" spans="1:31" x14ac:dyDescent="0.35">
      <c r="A11846" s="1">
        <v>45891.083333333336</v>
      </c>
      <c r="B11846" s="1" t="s">
        <v>0</v>
      </c>
      <c r="C11846">
        <v>0.424396</v>
      </c>
      <c r="D11846">
        <v>83.580070000000006</v>
      </c>
      <c r="E11846">
        <v>13.606019999999999</v>
      </c>
      <c r="F11846">
        <v>97.705939999999998</v>
      </c>
      <c r="G11846">
        <v>13.261710000000001</v>
      </c>
      <c r="H11846">
        <v>0</v>
      </c>
      <c r="I11846">
        <v>843.37149999999997</v>
      </c>
      <c r="R11846">
        <f t="shared" si="365"/>
        <v>0</v>
      </c>
      <c r="AE11846" s="7">
        <f t="shared" si="366"/>
        <v>0</v>
      </c>
    </row>
    <row r="11847" spans="1:31" x14ac:dyDescent="0.35">
      <c r="A11847" s="1">
        <v>45891.090277777781</v>
      </c>
      <c r="B11847" s="1" t="s">
        <v>0</v>
      </c>
      <c r="C11847">
        <v>1.0935330000000001</v>
      </c>
      <c r="D11847">
        <v>40.094580000000001</v>
      </c>
      <c r="E11847">
        <v>13.715809999999999</v>
      </c>
      <c r="F11847">
        <v>97.735929999999996</v>
      </c>
      <c r="G11847">
        <v>13.37599</v>
      </c>
      <c r="H11847">
        <v>0</v>
      </c>
      <c r="I11847">
        <v>843.29989999999998</v>
      </c>
      <c r="R11847">
        <f t="shared" si="365"/>
        <v>0</v>
      </c>
      <c r="AE11847" s="7">
        <f t="shared" si="366"/>
        <v>0</v>
      </c>
    </row>
    <row r="11848" spans="1:31" x14ac:dyDescent="0.35">
      <c r="A11848" s="1">
        <v>45891.097222222219</v>
      </c>
      <c r="B11848" s="1" t="s">
        <v>0</v>
      </c>
      <c r="C11848">
        <v>0.48532389999999997</v>
      </c>
      <c r="D11848">
        <v>165.68950000000001</v>
      </c>
      <c r="E11848">
        <v>13.449730000000001</v>
      </c>
      <c r="F11848">
        <v>97.325909999999993</v>
      </c>
      <c r="G11848">
        <v>13.046060000000001</v>
      </c>
      <c r="H11848">
        <v>0</v>
      </c>
      <c r="I11848">
        <v>843.25909999999999</v>
      </c>
      <c r="R11848">
        <f t="shared" si="365"/>
        <v>0</v>
      </c>
      <c r="AE11848" s="7">
        <f t="shared" si="366"/>
        <v>0</v>
      </c>
    </row>
    <row r="11849" spans="1:31" x14ac:dyDescent="0.35">
      <c r="A11849" s="1">
        <v>45891.104166666664</v>
      </c>
      <c r="B11849" s="1" t="s">
        <v>0</v>
      </c>
      <c r="C11849">
        <v>0.645092</v>
      </c>
      <c r="D11849">
        <v>73.664680000000004</v>
      </c>
      <c r="E11849">
        <v>13.34122</v>
      </c>
      <c r="F11849">
        <v>97.509600000000006</v>
      </c>
      <c r="G11849">
        <v>12.96663</v>
      </c>
      <c r="H11849">
        <v>0</v>
      </c>
      <c r="I11849">
        <v>843.2</v>
      </c>
      <c r="R11849">
        <f t="shared" si="365"/>
        <v>0</v>
      </c>
      <c r="AE11849" s="7">
        <f t="shared" si="366"/>
        <v>0</v>
      </c>
    </row>
    <row r="11850" spans="1:31" x14ac:dyDescent="0.35">
      <c r="A11850" s="1">
        <v>45891.111111111109</v>
      </c>
      <c r="B11850" s="1" t="s">
        <v>0</v>
      </c>
      <c r="C11850">
        <v>0.35232400000000003</v>
      </c>
      <c r="D11850">
        <v>101.43940000000001</v>
      </c>
      <c r="E11850">
        <v>13.34347</v>
      </c>
      <c r="F11850">
        <v>97.510440000000003</v>
      </c>
      <c r="G11850">
        <v>12.96902</v>
      </c>
      <c r="H11850">
        <v>0</v>
      </c>
      <c r="I11850">
        <v>843.10640000000001</v>
      </c>
      <c r="R11850">
        <f t="shared" si="365"/>
        <v>0</v>
      </c>
      <c r="AE11850" s="7">
        <f t="shared" si="366"/>
        <v>0</v>
      </c>
    </row>
    <row r="11851" spans="1:31" x14ac:dyDescent="0.35">
      <c r="A11851" s="1">
        <v>45891.118055555555</v>
      </c>
      <c r="B11851" s="1" t="s">
        <v>0</v>
      </c>
      <c r="C11851">
        <v>0.24802399999999999</v>
      </c>
      <c r="D11851">
        <v>107.4319</v>
      </c>
      <c r="E11851">
        <v>13.23437</v>
      </c>
      <c r="F11851">
        <v>97.416240000000002</v>
      </c>
      <c r="G11851">
        <v>12.84538</v>
      </c>
      <c r="H11851">
        <v>0</v>
      </c>
      <c r="I11851">
        <v>843.1</v>
      </c>
      <c r="R11851">
        <f t="shared" si="365"/>
        <v>0</v>
      </c>
      <c r="AE11851" s="7">
        <f t="shared" si="366"/>
        <v>0</v>
      </c>
    </row>
    <row r="11852" spans="1:31" x14ac:dyDescent="0.35">
      <c r="A11852" s="1">
        <v>45891.125</v>
      </c>
      <c r="B11852" s="1" t="s">
        <v>0</v>
      </c>
      <c r="C11852">
        <v>0.44557099999999999</v>
      </c>
      <c r="D11852">
        <v>72.385729999999995</v>
      </c>
      <c r="E11852">
        <v>13.122769999999999</v>
      </c>
      <c r="F11852">
        <v>97.501090000000005</v>
      </c>
      <c r="G11852">
        <v>12.74733</v>
      </c>
      <c r="H11852">
        <v>0</v>
      </c>
      <c r="I11852">
        <v>843.02359999999999</v>
      </c>
      <c r="R11852">
        <f t="shared" si="365"/>
        <v>0</v>
      </c>
      <c r="AE11852" s="7">
        <f t="shared" si="366"/>
        <v>0</v>
      </c>
    </row>
    <row r="11853" spans="1:31" x14ac:dyDescent="0.35">
      <c r="A11853" s="1">
        <v>45891.131944444445</v>
      </c>
      <c r="B11853" s="1" t="s">
        <v>0</v>
      </c>
      <c r="C11853">
        <v>0.98202290000000003</v>
      </c>
      <c r="D11853">
        <v>42.707920000000001</v>
      </c>
      <c r="E11853">
        <v>13.15021</v>
      </c>
      <c r="F11853">
        <v>97.590810000000005</v>
      </c>
      <c r="G11853">
        <v>12.78875</v>
      </c>
      <c r="H11853">
        <v>0</v>
      </c>
      <c r="I11853">
        <v>843</v>
      </c>
      <c r="R11853">
        <f t="shared" si="365"/>
        <v>0</v>
      </c>
      <c r="AE11853" s="7">
        <f t="shared" si="366"/>
        <v>0</v>
      </c>
    </row>
    <row r="11854" spans="1:31" x14ac:dyDescent="0.35">
      <c r="A11854" s="1">
        <v>45891.138888888891</v>
      </c>
      <c r="B11854" s="1" t="s">
        <v>0</v>
      </c>
      <c r="C11854">
        <v>0.123487</v>
      </c>
      <c r="D11854">
        <v>172.94069999999999</v>
      </c>
      <c r="E11854">
        <v>13.092499999999999</v>
      </c>
      <c r="F11854">
        <v>97.791539999999998</v>
      </c>
      <c r="G11854">
        <v>12.76253</v>
      </c>
      <c r="H11854">
        <v>0</v>
      </c>
      <c r="I11854">
        <v>842.92499999999995</v>
      </c>
      <c r="R11854">
        <f t="shared" si="365"/>
        <v>0</v>
      </c>
      <c r="AE11854" s="7">
        <f t="shared" si="366"/>
        <v>0</v>
      </c>
    </row>
    <row r="11855" spans="1:31" x14ac:dyDescent="0.35">
      <c r="A11855" s="1">
        <v>45891.145833333336</v>
      </c>
      <c r="B11855" s="1" t="s">
        <v>0</v>
      </c>
      <c r="C11855">
        <v>0.47485899999999998</v>
      </c>
      <c r="D11855">
        <v>92.534949999999995</v>
      </c>
      <c r="E11855">
        <v>13.08602</v>
      </c>
      <c r="F11855">
        <v>97.921700000000001</v>
      </c>
      <c r="G11855">
        <v>12.77636</v>
      </c>
      <c r="H11855">
        <v>0</v>
      </c>
      <c r="I11855">
        <v>842.84630000000004</v>
      </c>
      <c r="R11855">
        <f t="shared" si="365"/>
        <v>0</v>
      </c>
      <c r="AE11855" s="7">
        <f t="shared" si="366"/>
        <v>0</v>
      </c>
    </row>
    <row r="11856" spans="1:31" x14ac:dyDescent="0.35">
      <c r="A11856" s="1">
        <v>45891.152777777781</v>
      </c>
      <c r="B11856" s="1" t="s">
        <v>0</v>
      </c>
      <c r="C11856">
        <v>0.57670189999999999</v>
      </c>
      <c r="D11856">
        <v>71.944289999999995</v>
      </c>
      <c r="E11856">
        <v>12.925179999999999</v>
      </c>
      <c r="F11856">
        <v>97.806070000000005</v>
      </c>
      <c r="G11856">
        <v>12.597770000000001</v>
      </c>
      <c r="H11856">
        <v>0</v>
      </c>
      <c r="I11856">
        <v>842.74480000000005</v>
      </c>
      <c r="R11856">
        <f t="shared" si="365"/>
        <v>0</v>
      </c>
      <c r="AE11856" s="7">
        <f t="shared" si="366"/>
        <v>0</v>
      </c>
    </row>
    <row r="11857" spans="1:31" x14ac:dyDescent="0.35">
      <c r="A11857" s="1">
        <v>45891.159722222219</v>
      </c>
      <c r="B11857" s="1" t="s">
        <v>0</v>
      </c>
      <c r="C11857">
        <v>0.40363399999999999</v>
      </c>
      <c r="D11857">
        <v>146.8683</v>
      </c>
      <c r="E11857">
        <v>12.79435</v>
      </c>
      <c r="F11857">
        <v>97.667860000000005</v>
      </c>
      <c r="G11857">
        <v>12.445639999999999</v>
      </c>
      <c r="H11857">
        <v>0</v>
      </c>
      <c r="I11857">
        <v>842.7</v>
      </c>
      <c r="R11857">
        <f t="shared" si="365"/>
        <v>0</v>
      </c>
      <c r="AE11857" s="7">
        <f t="shared" si="366"/>
        <v>0</v>
      </c>
    </row>
    <row r="11858" spans="1:31" x14ac:dyDescent="0.35">
      <c r="A11858" s="1">
        <v>45891.166666666664</v>
      </c>
      <c r="B11858" s="1" t="s">
        <v>0</v>
      </c>
      <c r="C11858">
        <v>0.209587</v>
      </c>
      <c r="D11858">
        <v>130.3441</v>
      </c>
      <c r="E11858">
        <v>12.740959999999999</v>
      </c>
      <c r="F11858">
        <v>97.748649999999998</v>
      </c>
      <c r="G11858">
        <v>12.40494</v>
      </c>
      <c r="H11858">
        <v>0</v>
      </c>
      <c r="I11858">
        <v>842.7</v>
      </c>
      <c r="R11858">
        <f t="shared" si="365"/>
        <v>0</v>
      </c>
      <c r="AE11858" s="7">
        <f t="shared" si="366"/>
        <v>0</v>
      </c>
    </row>
    <row r="11859" spans="1:31" x14ac:dyDescent="0.35">
      <c r="A11859" s="1">
        <v>45891.173611111109</v>
      </c>
      <c r="B11859" s="1" t="s">
        <v>0</v>
      </c>
      <c r="C11859">
        <v>0.830928</v>
      </c>
      <c r="D11859">
        <v>53.962730000000001</v>
      </c>
      <c r="E11859">
        <v>12.66445</v>
      </c>
      <c r="F11859">
        <v>97.860039999999998</v>
      </c>
      <c r="G11859">
        <v>12.345890000000001</v>
      </c>
      <c r="H11859">
        <v>0</v>
      </c>
      <c r="I11859">
        <v>842.7</v>
      </c>
      <c r="R11859">
        <f t="shared" si="365"/>
        <v>0</v>
      </c>
      <c r="AE11859" s="7">
        <f t="shared" si="366"/>
        <v>0</v>
      </c>
    </row>
    <row r="11860" spans="1:31" x14ac:dyDescent="0.35">
      <c r="A11860" s="1">
        <v>45891.180555555555</v>
      </c>
      <c r="B11860" s="1" t="s">
        <v>0</v>
      </c>
      <c r="C11860">
        <v>0.65305800000000003</v>
      </c>
      <c r="D11860">
        <v>67.698719999999994</v>
      </c>
      <c r="E11860">
        <v>12.709099999999999</v>
      </c>
      <c r="F11860">
        <v>98.0809</v>
      </c>
      <c r="G11860">
        <v>12.424770000000001</v>
      </c>
      <c r="H11860">
        <v>0</v>
      </c>
      <c r="I11860">
        <v>842.7</v>
      </c>
      <c r="R11860">
        <f t="shared" si="365"/>
        <v>0</v>
      </c>
      <c r="AE11860" s="7">
        <f t="shared" si="366"/>
        <v>0</v>
      </c>
    </row>
    <row r="11861" spans="1:31" x14ac:dyDescent="0.35">
      <c r="A11861" s="1">
        <v>45891.1875</v>
      </c>
      <c r="B11861" s="1" t="s">
        <v>0</v>
      </c>
      <c r="C11861">
        <v>0.46648699999999999</v>
      </c>
      <c r="D11861">
        <v>163.42830000000001</v>
      </c>
      <c r="E11861">
        <v>12.532080000000001</v>
      </c>
      <c r="F11861">
        <v>98.048569999999998</v>
      </c>
      <c r="G11861">
        <v>12.24301</v>
      </c>
      <c r="H11861">
        <v>0</v>
      </c>
      <c r="I11861">
        <v>842.7</v>
      </c>
      <c r="R11861">
        <f t="shared" si="365"/>
        <v>0</v>
      </c>
      <c r="AE11861" s="7">
        <f t="shared" si="366"/>
        <v>0</v>
      </c>
    </row>
    <row r="11862" spans="1:31" x14ac:dyDescent="0.35">
      <c r="A11862" s="1">
        <v>45891.194444444445</v>
      </c>
      <c r="B11862" s="1" t="s">
        <v>0</v>
      </c>
      <c r="C11862">
        <v>0.48435089999999997</v>
      </c>
      <c r="D11862">
        <v>82.202330000000003</v>
      </c>
      <c r="E11862">
        <v>12.428330000000001</v>
      </c>
      <c r="F11862">
        <v>98.055409999999995</v>
      </c>
      <c r="G11862">
        <v>12.140470000000001</v>
      </c>
      <c r="H11862">
        <v>0</v>
      </c>
      <c r="I11862">
        <v>842.7</v>
      </c>
      <c r="R11862">
        <f t="shared" si="365"/>
        <v>0</v>
      </c>
      <c r="AE11862" s="7">
        <f t="shared" si="366"/>
        <v>0</v>
      </c>
    </row>
    <row r="11863" spans="1:31" x14ac:dyDescent="0.35">
      <c r="A11863" s="1">
        <v>45891.201388888891</v>
      </c>
      <c r="B11863" s="1" t="s">
        <v>0</v>
      </c>
      <c r="C11863">
        <v>0.49189699999999997</v>
      </c>
      <c r="D11863">
        <v>183.1498</v>
      </c>
      <c r="E11863">
        <v>12.333209999999999</v>
      </c>
      <c r="F11863">
        <v>97.983230000000006</v>
      </c>
      <c r="G11863">
        <v>12.0343</v>
      </c>
      <c r="H11863">
        <v>0</v>
      </c>
      <c r="I11863">
        <v>842.74429999999995</v>
      </c>
      <c r="R11863">
        <f t="shared" si="365"/>
        <v>0</v>
      </c>
      <c r="AE11863" s="7">
        <f t="shared" si="366"/>
        <v>0</v>
      </c>
    </row>
    <row r="11864" spans="1:31" x14ac:dyDescent="0.35">
      <c r="A11864" s="1">
        <v>45891.208333333336</v>
      </c>
      <c r="B11864" s="1" t="s">
        <v>0</v>
      </c>
      <c r="C11864">
        <v>0.19738600000000001</v>
      </c>
      <c r="D11864">
        <v>169.0617</v>
      </c>
      <c r="E11864">
        <v>12.127129999999999</v>
      </c>
      <c r="F11864">
        <v>97.881079999999997</v>
      </c>
      <c r="G11864">
        <v>11.81273</v>
      </c>
      <c r="H11864">
        <v>0</v>
      </c>
      <c r="I11864">
        <v>842.86109999999996</v>
      </c>
      <c r="R11864">
        <f t="shared" si="365"/>
        <v>0</v>
      </c>
      <c r="AE11864" s="7">
        <f t="shared" si="366"/>
        <v>0</v>
      </c>
    </row>
    <row r="11865" spans="1:31" x14ac:dyDescent="0.35">
      <c r="A11865" s="1">
        <v>45891.215277777781</v>
      </c>
      <c r="B11865" s="1" t="s">
        <v>0</v>
      </c>
      <c r="C11865">
        <v>0.60439399999999999</v>
      </c>
      <c r="D11865">
        <v>61.589619999999996</v>
      </c>
      <c r="E11865">
        <v>12.2439</v>
      </c>
      <c r="F11865">
        <v>98.07141</v>
      </c>
      <c r="G11865">
        <v>11.95876</v>
      </c>
      <c r="H11865">
        <v>0</v>
      </c>
      <c r="I11865">
        <v>842.93799999999999</v>
      </c>
      <c r="R11865">
        <f t="shared" si="365"/>
        <v>0</v>
      </c>
      <c r="AE11865" s="7">
        <f t="shared" si="366"/>
        <v>0</v>
      </c>
    </row>
    <row r="11866" spans="1:31" x14ac:dyDescent="0.35">
      <c r="A11866" s="1">
        <v>45891.222222222219</v>
      </c>
      <c r="B11866" s="1" t="s">
        <v>0</v>
      </c>
      <c r="C11866">
        <v>0.66349499999999995</v>
      </c>
      <c r="D11866">
        <v>52.063630000000003</v>
      </c>
      <c r="E11866">
        <v>12.255789999999999</v>
      </c>
      <c r="F11866">
        <v>98.289370000000005</v>
      </c>
      <c r="G11866">
        <v>12.004339999999999</v>
      </c>
      <c r="H11866">
        <v>0</v>
      </c>
      <c r="I11866">
        <v>843</v>
      </c>
      <c r="R11866">
        <f t="shared" si="365"/>
        <v>0</v>
      </c>
      <c r="AE11866" s="7">
        <f t="shared" si="366"/>
        <v>0</v>
      </c>
    </row>
    <row r="11867" spans="1:31" x14ac:dyDescent="0.35">
      <c r="A11867" s="1">
        <v>45891.229166666664</v>
      </c>
      <c r="B11867" s="1" t="s">
        <v>0</v>
      </c>
      <c r="C11867">
        <v>0.25003999999999998</v>
      </c>
      <c r="D11867">
        <v>126.8514</v>
      </c>
      <c r="E11867">
        <v>12.01707</v>
      </c>
      <c r="F11867">
        <v>98.141649999999998</v>
      </c>
      <c r="G11867">
        <v>11.7431</v>
      </c>
      <c r="H11867">
        <v>0</v>
      </c>
      <c r="I11867">
        <v>843.02470000000005</v>
      </c>
      <c r="R11867">
        <f t="shared" si="365"/>
        <v>0</v>
      </c>
      <c r="AE11867" s="7">
        <f t="shared" si="366"/>
        <v>0</v>
      </c>
    </row>
    <row r="11868" spans="1:31" x14ac:dyDescent="0.35">
      <c r="A11868" s="1">
        <v>45891.236111111109</v>
      </c>
      <c r="B11868" s="1" t="s">
        <v>0</v>
      </c>
      <c r="C11868">
        <v>0.97129889999999997</v>
      </c>
      <c r="D11868">
        <v>54.458739999999999</v>
      </c>
      <c r="E11868">
        <v>11.954029999999999</v>
      </c>
      <c r="F11868">
        <v>98.205029999999994</v>
      </c>
      <c r="G11868">
        <v>11.68993</v>
      </c>
      <c r="H11868">
        <v>0</v>
      </c>
      <c r="I11868">
        <v>843.1</v>
      </c>
      <c r="R11868">
        <f t="shared" si="365"/>
        <v>0</v>
      </c>
      <c r="AE11868" s="7">
        <f t="shared" si="366"/>
        <v>0</v>
      </c>
    </row>
    <row r="11869" spans="1:31" x14ac:dyDescent="0.35">
      <c r="A11869" s="1">
        <v>45891.243055555555</v>
      </c>
      <c r="B11869" s="1" t="s">
        <v>0</v>
      </c>
      <c r="C11869">
        <v>0.73852799999999996</v>
      </c>
      <c r="D11869">
        <v>56.187480000000001</v>
      </c>
      <c r="E11869">
        <v>12.15982</v>
      </c>
      <c r="F11869">
        <v>98.526989999999998</v>
      </c>
      <c r="G11869">
        <v>11.9451</v>
      </c>
      <c r="H11869">
        <v>0</v>
      </c>
      <c r="I11869">
        <v>843.1</v>
      </c>
      <c r="R11869">
        <f t="shared" si="365"/>
        <v>0</v>
      </c>
      <c r="AE11869" s="7">
        <f t="shared" si="366"/>
        <v>0</v>
      </c>
    </row>
    <row r="11870" spans="1:31" x14ac:dyDescent="0.35">
      <c r="A11870" s="1">
        <v>45891.25</v>
      </c>
      <c r="B11870" s="1" t="s">
        <v>0</v>
      </c>
      <c r="C11870">
        <v>0.53764190000000001</v>
      </c>
      <c r="D11870">
        <v>127.6083</v>
      </c>
      <c r="E11870">
        <v>12.025539999999999</v>
      </c>
      <c r="F11870">
        <v>98.342659999999995</v>
      </c>
      <c r="G11870">
        <v>11.78256</v>
      </c>
      <c r="H11870">
        <v>0</v>
      </c>
      <c r="I11870">
        <v>843.13549999999998</v>
      </c>
      <c r="R11870">
        <f t="shared" si="365"/>
        <v>0</v>
      </c>
      <c r="AE11870" s="7">
        <f t="shared" si="366"/>
        <v>0</v>
      </c>
    </row>
    <row r="11871" spans="1:31" x14ac:dyDescent="0.35">
      <c r="A11871" s="1">
        <v>45891.256944444445</v>
      </c>
      <c r="B11871" s="1" t="s">
        <v>0</v>
      </c>
      <c r="C11871">
        <v>0.612514</v>
      </c>
      <c r="D11871">
        <v>122.8625</v>
      </c>
      <c r="E11871">
        <v>12.01132</v>
      </c>
      <c r="F11871">
        <v>98.334630000000004</v>
      </c>
      <c r="G11871">
        <v>11.767110000000001</v>
      </c>
      <c r="H11871">
        <v>0</v>
      </c>
      <c r="I11871">
        <v>843.2</v>
      </c>
      <c r="R11871">
        <f t="shared" si="365"/>
        <v>0</v>
      </c>
      <c r="AE11871" s="7">
        <f t="shared" si="366"/>
        <v>0</v>
      </c>
    </row>
    <row r="11872" spans="1:31" x14ac:dyDescent="0.35">
      <c r="A11872" s="1">
        <v>45891.263888888891</v>
      </c>
      <c r="B11872" s="1" t="s">
        <v>0</v>
      </c>
      <c r="C11872">
        <v>0.40640599999999999</v>
      </c>
      <c r="D11872">
        <v>129.3681</v>
      </c>
      <c r="E11872">
        <v>12.10806</v>
      </c>
      <c r="F11872">
        <v>98.54298</v>
      </c>
      <c r="G11872">
        <v>11.895849999999999</v>
      </c>
      <c r="H11872">
        <v>0</v>
      </c>
      <c r="I11872">
        <v>843.2</v>
      </c>
      <c r="R11872">
        <f t="shared" si="365"/>
        <v>0</v>
      </c>
      <c r="AE11872" s="7">
        <f t="shared" si="366"/>
        <v>0</v>
      </c>
    </row>
    <row r="11873" spans="1:31" x14ac:dyDescent="0.35">
      <c r="A11873" s="1">
        <v>45891.270833333336</v>
      </c>
      <c r="B11873" s="1" t="s">
        <v>0</v>
      </c>
      <c r="C11873">
        <v>0.85025499999999998</v>
      </c>
      <c r="D11873">
        <v>59.952770000000001</v>
      </c>
      <c r="E11873">
        <v>12.28049</v>
      </c>
      <c r="F11873">
        <v>98.766890000000004</v>
      </c>
      <c r="G11873">
        <v>12.102600000000001</v>
      </c>
      <c r="H11873">
        <v>0</v>
      </c>
      <c r="I11873">
        <v>843.12630000000001</v>
      </c>
      <c r="R11873">
        <f t="shared" si="365"/>
        <v>0</v>
      </c>
      <c r="AE11873" s="7">
        <f t="shared" si="366"/>
        <v>0</v>
      </c>
    </row>
    <row r="11874" spans="1:31" x14ac:dyDescent="0.35">
      <c r="A11874" s="1">
        <v>45891.277777777781</v>
      </c>
      <c r="B11874" s="1" t="s">
        <v>0</v>
      </c>
      <c r="C11874">
        <v>1.0113179999999999</v>
      </c>
      <c r="D11874">
        <v>81.353489999999994</v>
      </c>
      <c r="E11874">
        <v>12.523720000000001</v>
      </c>
      <c r="F11874">
        <v>98.770229999999998</v>
      </c>
      <c r="G11874">
        <v>12.3462</v>
      </c>
      <c r="H11874">
        <v>0</v>
      </c>
      <c r="I11874">
        <v>843.15260000000001</v>
      </c>
      <c r="R11874">
        <f t="shared" si="365"/>
        <v>0</v>
      </c>
      <c r="AE11874" s="7">
        <f t="shared" si="366"/>
        <v>0</v>
      </c>
    </row>
    <row r="11875" spans="1:31" x14ac:dyDescent="0.35">
      <c r="A11875" s="1">
        <v>45891.284722222219</v>
      </c>
      <c r="B11875" s="1" t="s">
        <v>0</v>
      </c>
      <c r="C11875">
        <v>0.38261299999999998</v>
      </c>
      <c r="D11875">
        <v>187.25190000000001</v>
      </c>
      <c r="E11875">
        <v>12.91539</v>
      </c>
      <c r="F11875">
        <v>98.774349999999998</v>
      </c>
      <c r="G11875">
        <v>12.738289999999999</v>
      </c>
      <c r="H11875">
        <v>0</v>
      </c>
      <c r="I11875">
        <v>843.26049999999998</v>
      </c>
      <c r="R11875">
        <f t="shared" si="365"/>
        <v>0</v>
      </c>
      <c r="AE11875" s="7">
        <f t="shared" si="366"/>
        <v>0</v>
      </c>
    </row>
    <row r="11876" spans="1:31" x14ac:dyDescent="0.35">
      <c r="A11876" s="1">
        <v>45891.291666666664</v>
      </c>
      <c r="B11876" s="1" t="s">
        <v>0</v>
      </c>
      <c r="C11876">
        <v>0.19577600000000001</v>
      </c>
      <c r="D11876">
        <v>186.75980000000001</v>
      </c>
      <c r="E11876">
        <v>13.44857</v>
      </c>
      <c r="F11876">
        <v>98.813689999999994</v>
      </c>
      <c r="G11876">
        <v>13.27727</v>
      </c>
      <c r="H11876">
        <v>0</v>
      </c>
      <c r="I11876">
        <v>843.35929999999996</v>
      </c>
      <c r="R11876">
        <f t="shared" si="365"/>
        <v>0</v>
      </c>
      <c r="AE11876" s="7">
        <f t="shared" si="366"/>
        <v>0</v>
      </c>
    </row>
    <row r="11877" spans="1:31" x14ac:dyDescent="0.35">
      <c r="A11877" s="1">
        <v>45891.298611111109</v>
      </c>
      <c r="B11877" s="1" t="s">
        <v>0</v>
      </c>
      <c r="C11877">
        <v>0.40771499999999999</v>
      </c>
      <c r="D11877">
        <v>193.31489999999999</v>
      </c>
      <c r="E11877">
        <v>13.969760000000001</v>
      </c>
      <c r="F11877">
        <v>98.879459999999995</v>
      </c>
      <c r="G11877">
        <v>13.80841</v>
      </c>
      <c r="H11877">
        <v>0</v>
      </c>
      <c r="I11877">
        <v>843.51080000000002</v>
      </c>
      <c r="R11877">
        <f t="shared" si="365"/>
        <v>0</v>
      </c>
      <c r="AE11877" s="7">
        <f t="shared" si="366"/>
        <v>0</v>
      </c>
    </row>
    <row r="11878" spans="1:31" x14ac:dyDescent="0.35">
      <c r="A11878" s="1">
        <v>45891.305555555555</v>
      </c>
      <c r="B11878" s="1" t="s">
        <v>0</v>
      </c>
      <c r="C11878">
        <v>0.20683599999999999</v>
      </c>
      <c r="D11878">
        <v>215.38249999999999</v>
      </c>
      <c r="E11878">
        <v>14.666090000000001</v>
      </c>
      <c r="F11878">
        <v>97.940929999999994</v>
      </c>
      <c r="G11878">
        <v>14.35567</v>
      </c>
      <c r="H11878">
        <v>0</v>
      </c>
      <c r="I11878">
        <v>843.6</v>
      </c>
      <c r="R11878">
        <f t="shared" si="365"/>
        <v>0</v>
      </c>
      <c r="AE11878" s="7">
        <f t="shared" si="366"/>
        <v>0</v>
      </c>
    </row>
    <row r="11879" spans="1:31" x14ac:dyDescent="0.35">
      <c r="A11879" s="1">
        <v>45891.3125</v>
      </c>
      <c r="B11879" s="1" t="s">
        <v>0</v>
      </c>
      <c r="C11879">
        <v>0.36026900000000001</v>
      </c>
      <c r="D11879">
        <v>103.5643</v>
      </c>
      <c r="E11879">
        <v>15.60467</v>
      </c>
      <c r="F11879">
        <v>96.526750000000007</v>
      </c>
      <c r="G11879">
        <v>15.06742</v>
      </c>
      <c r="H11879">
        <v>0</v>
      </c>
      <c r="I11879">
        <v>843.66700000000003</v>
      </c>
      <c r="R11879">
        <f t="shared" si="365"/>
        <v>0</v>
      </c>
      <c r="AE11879" s="7">
        <f t="shared" si="366"/>
        <v>0</v>
      </c>
    </row>
    <row r="11880" spans="1:31" x14ac:dyDescent="0.35">
      <c r="A11880" s="1">
        <v>45891.319444444445</v>
      </c>
      <c r="B11880" s="1" t="s">
        <v>0</v>
      </c>
      <c r="C11880">
        <v>1.0215799999999999</v>
      </c>
      <c r="D11880">
        <v>27.20984</v>
      </c>
      <c r="E11880">
        <v>15.96613</v>
      </c>
      <c r="F11880">
        <v>92.026669999999996</v>
      </c>
      <c r="G11880">
        <v>14.683960000000001</v>
      </c>
      <c r="H11880">
        <v>0</v>
      </c>
      <c r="I11880">
        <v>843.79179999999997</v>
      </c>
      <c r="R11880">
        <f t="shared" si="365"/>
        <v>0</v>
      </c>
      <c r="AE11880" s="7">
        <f t="shared" si="366"/>
        <v>0</v>
      </c>
    </row>
    <row r="11881" spans="1:31" x14ac:dyDescent="0.35">
      <c r="A11881" s="1">
        <v>45891.326388888891</v>
      </c>
      <c r="B11881" s="1" t="s">
        <v>0</v>
      </c>
      <c r="C11881">
        <v>0.93841989999999997</v>
      </c>
      <c r="D11881">
        <v>43.709029999999998</v>
      </c>
      <c r="E11881">
        <v>16.563859999999998</v>
      </c>
      <c r="F11881">
        <v>88.407929999999993</v>
      </c>
      <c r="G11881">
        <v>14.65367</v>
      </c>
      <c r="H11881">
        <v>0</v>
      </c>
      <c r="I11881">
        <v>843.92359999999996</v>
      </c>
      <c r="R11881">
        <f t="shared" si="365"/>
        <v>0</v>
      </c>
      <c r="AE11881" s="7">
        <f t="shared" si="366"/>
        <v>0</v>
      </c>
    </row>
    <row r="11882" spans="1:31" x14ac:dyDescent="0.35">
      <c r="A11882" s="1">
        <v>45891.333333333336</v>
      </c>
      <c r="B11882" s="1" t="s">
        <v>0</v>
      </c>
      <c r="C11882">
        <v>0.64404899999999998</v>
      </c>
      <c r="D11882">
        <v>30.090979999999998</v>
      </c>
      <c r="E11882">
        <v>17.767859999999999</v>
      </c>
      <c r="F11882">
        <v>85.201059999999998</v>
      </c>
      <c r="G11882">
        <v>15.258050000000001</v>
      </c>
      <c r="H11882">
        <v>0</v>
      </c>
      <c r="I11882">
        <v>844.03880000000004</v>
      </c>
      <c r="R11882">
        <f t="shared" si="365"/>
        <v>0</v>
      </c>
      <c r="AE11882" s="7">
        <f t="shared" si="366"/>
        <v>0</v>
      </c>
    </row>
    <row r="11883" spans="1:31" x14ac:dyDescent="0.35">
      <c r="A11883" s="1">
        <v>45891.340277777781</v>
      </c>
      <c r="B11883" s="1" t="s">
        <v>0</v>
      </c>
      <c r="C11883">
        <v>0.57918700000000001</v>
      </c>
      <c r="D11883">
        <v>38.2164</v>
      </c>
      <c r="E11883">
        <v>18.963809999999999</v>
      </c>
      <c r="F11883">
        <v>82.824020000000004</v>
      </c>
      <c r="G11883">
        <v>15.991759999999999</v>
      </c>
      <c r="H11883">
        <v>0</v>
      </c>
      <c r="I11883">
        <v>844.17250000000001</v>
      </c>
      <c r="R11883">
        <f t="shared" si="365"/>
        <v>0</v>
      </c>
      <c r="AE11883" s="7">
        <f t="shared" si="366"/>
        <v>0</v>
      </c>
    </row>
    <row r="11884" spans="1:31" x14ac:dyDescent="0.35">
      <c r="A11884" s="1">
        <v>45891.347222222219</v>
      </c>
      <c r="B11884" s="1" t="s">
        <v>0</v>
      </c>
      <c r="C11884">
        <v>0.82184199999999996</v>
      </c>
      <c r="D11884">
        <v>17.919219999999999</v>
      </c>
      <c r="E11884">
        <v>19.72186</v>
      </c>
      <c r="F11884">
        <v>78.303250000000006</v>
      </c>
      <c r="G11884">
        <v>15.850009999999999</v>
      </c>
      <c r="H11884">
        <v>0</v>
      </c>
      <c r="I11884">
        <v>844.24559999999997</v>
      </c>
      <c r="R11884">
        <f t="shared" si="365"/>
        <v>0</v>
      </c>
      <c r="AE11884" s="7">
        <f t="shared" si="366"/>
        <v>0</v>
      </c>
    </row>
    <row r="11885" spans="1:31" x14ac:dyDescent="0.35">
      <c r="A11885" s="1">
        <v>45891.354166666664</v>
      </c>
      <c r="B11885" s="1" t="s">
        <v>0</v>
      </c>
      <c r="C11885">
        <v>1.1112850000000001</v>
      </c>
      <c r="D11885">
        <v>28.455850000000002</v>
      </c>
      <c r="E11885">
        <v>19.787469999999999</v>
      </c>
      <c r="F11885">
        <v>72.088970000000003</v>
      </c>
      <c r="G11885">
        <v>14.623950000000001</v>
      </c>
      <c r="H11885">
        <v>0</v>
      </c>
      <c r="I11885">
        <v>844.29989999999998</v>
      </c>
      <c r="R11885">
        <f t="shared" si="365"/>
        <v>0</v>
      </c>
      <c r="AE11885" s="7">
        <f t="shared" si="366"/>
        <v>0</v>
      </c>
    </row>
    <row r="11886" spans="1:31" x14ac:dyDescent="0.35">
      <c r="A11886" s="1">
        <v>45891.361111111109</v>
      </c>
      <c r="B11886" s="1" t="s">
        <v>0</v>
      </c>
      <c r="C11886">
        <v>1.498672</v>
      </c>
      <c r="D11886">
        <v>12.770569999999999</v>
      </c>
      <c r="E11886">
        <v>20.553159999999998</v>
      </c>
      <c r="F11886">
        <v>67.272170000000003</v>
      </c>
      <c r="G11886">
        <v>14.284689999999999</v>
      </c>
      <c r="H11886">
        <v>0</v>
      </c>
      <c r="I11886">
        <v>844.32809999999995</v>
      </c>
      <c r="R11886">
        <f t="shared" si="365"/>
        <v>0</v>
      </c>
      <c r="AE11886" s="7">
        <f t="shared" si="366"/>
        <v>0</v>
      </c>
    </row>
    <row r="11887" spans="1:31" x14ac:dyDescent="0.35">
      <c r="A11887" s="1">
        <v>45891.368055555555</v>
      </c>
      <c r="B11887" s="1" t="s">
        <v>0</v>
      </c>
      <c r="C11887">
        <v>1.6017749999999999</v>
      </c>
      <c r="D11887">
        <v>57.483260000000001</v>
      </c>
      <c r="E11887">
        <v>21.52298</v>
      </c>
      <c r="F11887">
        <v>63.366129999999998</v>
      </c>
      <c r="G11887">
        <v>14.277049999999999</v>
      </c>
      <c r="H11887">
        <v>0</v>
      </c>
      <c r="I11887">
        <v>844.4</v>
      </c>
      <c r="R11887">
        <f t="shared" si="365"/>
        <v>0</v>
      </c>
      <c r="AE11887" s="7">
        <f t="shared" si="366"/>
        <v>0</v>
      </c>
    </row>
    <row r="11888" spans="1:31" x14ac:dyDescent="0.35">
      <c r="A11888" s="1">
        <v>45891.375</v>
      </c>
      <c r="B11888" s="1" t="s">
        <v>0</v>
      </c>
      <c r="C11888">
        <v>2.9548960000000002</v>
      </c>
      <c r="D11888">
        <v>88.677310000000006</v>
      </c>
      <c r="E11888">
        <v>21.588139999999999</v>
      </c>
      <c r="F11888">
        <v>53.925310000000003</v>
      </c>
      <c r="G11888">
        <v>11.87468</v>
      </c>
      <c r="H11888">
        <v>0</v>
      </c>
      <c r="I11888">
        <v>844.50400000000002</v>
      </c>
      <c r="R11888">
        <f t="shared" si="365"/>
        <v>0</v>
      </c>
      <c r="AE11888" s="7">
        <f t="shared" si="366"/>
        <v>0</v>
      </c>
    </row>
    <row r="11889" spans="1:31" x14ac:dyDescent="0.35">
      <c r="A11889" s="1">
        <v>45891.381944444445</v>
      </c>
      <c r="B11889" s="1" t="s">
        <v>0</v>
      </c>
      <c r="C11889">
        <v>2.6284930000000002</v>
      </c>
      <c r="D11889">
        <v>89.283940000000001</v>
      </c>
      <c r="E11889">
        <v>21.688040000000001</v>
      </c>
      <c r="F11889">
        <v>50.02299</v>
      </c>
      <c r="G11889">
        <v>10.832520000000001</v>
      </c>
      <c r="H11889">
        <v>0</v>
      </c>
      <c r="I11889">
        <v>844.6</v>
      </c>
      <c r="R11889">
        <f t="shared" si="365"/>
        <v>0</v>
      </c>
      <c r="AE11889" s="7">
        <f t="shared" si="366"/>
        <v>0</v>
      </c>
    </row>
    <row r="11890" spans="1:31" x14ac:dyDescent="0.35">
      <c r="A11890" s="1">
        <v>45891.388888888891</v>
      </c>
      <c r="B11890" s="1" t="s">
        <v>0</v>
      </c>
      <c r="C11890">
        <v>2.9807679999999999</v>
      </c>
      <c r="D11890">
        <v>85.629320000000007</v>
      </c>
      <c r="E11890">
        <v>21.906849999999999</v>
      </c>
      <c r="F11890">
        <v>49.139800000000001</v>
      </c>
      <c r="G11890">
        <v>10.76651</v>
      </c>
      <c r="H11890">
        <v>0</v>
      </c>
      <c r="I11890">
        <v>844.6</v>
      </c>
      <c r="R11890">
        <f t="shared" si="365"/>
        <v>0</v>
      </c>
      <c r="AE11890" s="7">
        <f t="shared" si="366"/>
        <v>0</v>
      </c>
    </row>
    <row r="11891" spans="1:31" x14ac:dyDescent="0.35">
      <c r="A11891" s="1">
        <v>45891.395833333336</v>
      </c>
      <c r="B11891" s="1" t="s">
        <v>0</v>
      </c>
      <c r="C11891">
        <v>3.426752</v>
      </c>
      <c r="D11891">
        <v>73.867069999999998</v>
      </c>
      <c r="E11891">
        <v>22.357060000000001</v>
      </c>
      <c r="F11891">
        <v>47.067019999999999</v>
      </c>
      <c r="G11891">
        <v>10.534610000000001</v>
      </c>
      <c r="H11891">
        <v>0</v>
      </c>
      <c r="I11891">
        <v>844.56629999999996</v>
      </c>
      <c r="R11891">
        <f t="shared" si="365"/>
        <v>0</v>
      </c>
      <c r="AE11891" s="7">
        <f t="shared" si="366"/>
        <v>0</v>
      </c>
    </row>
    <row r="11892" spans="1:31" x14ac:dyDescent="0.35">
      <c r="A11892" s="1">
        <v>45891.402777777781</v>
      </c>
      <c r="B11892" s="1" t="s">
        <v>0</v>
      </c>
      <c r="C11892">
        <v>3.7347519999999998</v>
      </c>
      <c r="D11892">
        <v>78.203900000000004</v>
      </c>
      <c r="E11892">
        <v>22.450299999999999</v>
      </c>
      <c r="F11892">
        <v>45.912100000000002</v>
      </c>
      <c r="G11892">
        <v>10.2455</v>
      </c>
      <c r="H11892">
        <v>0</v>
      </c>
      <c r="I11892">
        <v>844.52660000000003</v>
      </c>
      <c r="R11892">
        <f t="shared" si="365"/>
        <v>0</v>
      </c>
      <c r="AE11892" s="7">
        <f t="shared" si="366"/>
        <v>0</v>
      </c>
    </row>
    <row r="11893" spans="1:31" x14ac:dyDescent="0.35">
      <c r="A11893" s="1">
        <v>45891.409722222219</v>
      </c>
      <c r="B11893" s="1" t="s">
        <v>0</v>
      </c>
      <c r="C11893">
        <v>3.8636499999999998</v>
      </c>
      <c r="D11893">
        <v>80.292320000000004</v>
      </c>
      <c r="E11893">
        <v>22.30293</v>
      </c>
      <c r="F11893">
        <v>44.554650000000002</v>
      </c>
      <c r="G11893">
        <v>9.664199</v>
      </c>
      <c r="H11893">
        <v>0</v>
      </c>
      <c r="I11893">
        <v>844.49429999999995</v>
      </c>
      <c r="R11893">
        <f t="shared" si="365"/>
        <v>0</v>
      </c>
      <c r="AE11893" s="7">
        <f t="shared" si="366"/>
        <v>0</v>
      </c>
    </row>
    <row r="11894" spans="1:31" x14ac:dyDescent="0.35">
      <c r="A11894" s="1">
        <v>45891.416666666664</v>
      </c>
      <c r="B11894" s="1" t="s">
        <v>0</v>
      </c>
      <c r="C11894">
        <v>3.4542410000000001</v>
      </c>
      <c r="D11894">
        <v>95.153859999999995</v>
      </c>
      <c r="E11894">
        <v>22.499600000000001</v>
      </c>
      <c r="F11894">
        <v>43.427750000000003</v>
      </c>
      <c r="G11894">
        <v>9.4540150000000001</v>
      </c>
      <c r="H11894">
        <v>0</v>
      </c>
      <c r="I11894">
        <v>844.40030000000002</v>
      </c>
      <c r="R11894">
        <f t="shared" si="365"/>
        <v>0</v>
      </c>
      <c r="AE11894" s="7">
        <f t="shared" si="366"/>
        <v>0</v>
      </c>
    </row>
    <row r="11895" spans="1:31" x14ac:dyDescent="0.35">
      <c r="A11895" s="1">
        <v>45891.423611111109</v>
      </c>
      <c r="B11895" s="1" t="s">
        <v>0</v>
      </c>
      <c r="C11895">
        <v>3.2026050000000001</v>
      </c>
      <c r="D11895">
        <v>90.429130000000001</v>
      </c>
      <c r="E11895">
        <v>22.804300000000001</v>
      </c>
      <c r="F11895">
        <v>41.329709999999999</v>
      </c>
      <c r="G11895">
        <v>8.9774329999999996</v>
      </c>
      <c r="H11895">
        <v>0</v>
      </c>
      <c r="I11895">
        <v>844.35670000000005</v>
      </c>
      <c r="R11895">
        <f t="shared" si="365"/>
        <v>0</v>
      </c>
      <c r="AE11895" s="7">
        <f t="shared" si="366"/>
        <v>0</v>
      </c>
    </row>
    <row r="11896" spans="1:31" x14ac:dyDescent="0.35">
      <c r="A11896" s="1">
        <v>45891.430555555555</v>
      </c>
      <c r="B11896" s="1" t="s">
        <v>0</v>
      </c>
      <c r="C11896">
        <v>3.7458399999999998</v>
      </c>
      <c r="D11896">
        <v>110.22709999999999</v>
      </c>
      <c r="E11896">
        <v>22.672370000000001</v>
      </c>
      <c r="F11896">
        <v>39.241030000000002</v>
      </c>
      <c r="G11896">
        <v>8.1082009999999993</v>
      </c>
      <c r="H11896">
        <v>0</v>
      </c>
      <c r="I11896">
        <v>844.30679999999995</v>
      </c>
      <c r="R11896">
        <f t="shared" si="365"/>
        <v>0</v>
      </c>
      <c r="AE11896" s="7">
        <f t="shared" si="366"/>
        <v>0</v>
      </c>
    </row>
    <row r="11897" spans="1:31" x14ac:dyDescent="0.35">
      <c r="A11897" s="1">
        <v>45891.4375</v>
      </c>
      <c r="B11897" s="1" t="s">
        <v>0</v>
      </c>
      <c r="C11897">
        <v>3.7698640000000001</v>
      </c>
      <c r="D11897">
        <v>103.67740000000001</v>
      </c>
      <c r="E11897">
        <v>22.89105</v>
      </c>
      <c r="F11897">
        <v>38.906599999999997</v>
      </c>
      <c r="G11897">
        <v>8.1777490000000004</v>
      </c>
      <c r="H11897">
        <v>0</v>
      </c>
      <c r="I11897">
        <v>844.23019999999997</v>
      </c>
      <c r="R11897">
        <f t="shared" si="365"/>
        <v>0</v>
      </c>
      <c r="AE11897" s="7">
        <f t="shared" si="366"/>
        <v>0</v>
      </c>
    </row>
    <row r="11898" spans="1:31" x14ac:dyDescent="0.35">
      <c r="A11898" s="1">
        <v>45891.444444444445</v>
      </c>
      <c r="B11898" s="1" t="s">
        <v>0</v>
      </c>
      <c r="C11898">
        <v>3.7202760000000001</v>
      </c>
      <c r="D11898">
        <v>90.627510000000001</v>
      </c>
      <c r="E11898">
        <v>23.232610000000001</v>
      </c>
      <c r="F11898">
        <v>39.372149999999998</v>
      </c>
      <c r="G11898">
        <v>8.6644520000000007</v>
      </c>
      <c r="H11898">
        <v>0</v>
      </c>
      <c r="I11898">
        <v>844.12829999999997</v>
      </c>
      <c r="R11898">
        <f t="shared" si="365"/>
        <v>0</v>
      </c>
      <c r="AE11898" s="7">
        <f t="shared" si="366"/>
        <v>0</v>
      </c>
    </row>
    <row r="11899" spans="1:31" x14ac:dyDescent="0.35">
      <c r="A11899" s="1">
        <v>45891.451388888891</v>
      </c>
      <c r="B11899" s="1" t="s">
        <v>0</v>
      </c>
      <c r="C11899">
        <v>3.475031</v>
      </c>
      <c r="D11899">
        <v>111.7859</v>
      </c>
      <c r="E11899">
        <v>23.143519999999999</v>
      </c>
      <c r="F11899">
        <v>38.32161</v>
      </c>
      <c r="G11899">
        <v>8.1830359999999995</v>
      </c>
      <c r="H11899">
        <v>0</v>
      </c>
      <c r="I11899">
        <v>844.02970000000005</v>
      </c>
      <c r="R11899">
        <f t="shared" si="365"/>
        <v>0</v>
      </c>
      <c r="AE11899" s="7">
        <f t="shared" si="366"/>
        <v>0</v>
      </c>
    </row>
    <row r="11900" spans="1:31" x14ac:dyDescent="0.35">
      <c r="A11900" s="1">
        <v>45891.458333333336</v>
      </c>
      <c r="B11900" s="1" t="s">
        <v>0</v>
      </c>
      <c r="C11900">
        <v>3.1178279999999998</v>
      </c>
      <c r="D11900">
        <v>117.7226</v>
      </c>
      <c r="E11900">
        <v>23.209879999999998</v>
      </c>
      <c r="F11900">
        <v>38.264589999999998</v>
      </c>
      <c r="G11900">
        <v>8.2226180000000006</v>
      </c>
      <c r="H11900">
        <v>0</v>
      </c>
      <c r="I11900">
        <v>843.9171</v>
      </c>
      <c r="R11900">
        <f t="shared" si="365"/>
        <v>0</v>
      </c>
      <c r="AE11900" s="7">
        <f t="shared" si="366"/>
        <v>0</v>
      </c>
    </row>
    <row r="11901" spans="1:31" x14ac:dyDescent="0.35">
      <c r="A11901" s="1">
        <v>45891.465277777781</v>
      </c>
      <c r="B11901" s="1" t="s">
        <v>0</v>
      </c>
      <c r="C11901">
        <v>3.530548</v>
      </c>
      <c r="D11901">
        <v>110.13590000000001</v>
      </c>
      <c r="E11901">
        <v>23.222169999999998</v>
      </c>
      <c r="F11901">
        <v>38.19903</v>
      </c>
      <c r="G11901">
        <v>8.2042929999999998</v>
      </c>
      <c r="H11901">
        <v>0</v>
      </c>
      <c r="I11901">
        <v>843.7971</v>
      </c>
      <c r="R11901">
        <f t="shared" si="365"/>
        <v>0</v>
      </c>
      <c r="AE11901" s="7">
        <f t="shared" si="366"/>
        <v>0</v>
      </c>
    </row>
    <row r="11902" spans="1:31" x14ac:dyDescent="0.35">
      <c r="A11902" s="1">
        <v>45891.472222222219</v>
      </c>
      <c r="B11902" s="1" t="s">
        <v>0</v>
      </c>
      <c r="C11902">
        <v>3.1004260000000001</v>
      </c>
      <c r="D11902">
        <v>110.9336</v>
      </c>
      <c r="E11902">
        <v>23.379359999999998</v>
      </c>
      <c r="F11902">
        <v>38.312530000000002</v>
      </c>
      <c r="G11902">
        <v>8.3956110000000006</v>
      </c>
      <c r="H11902">
        <v>0</v>
      </c>
      <c r="I11902">
        <v>843.56560000000002</v>
      </c>
      <c r="R11902">
        <f t="shared" si="365"/>
        <v>0</v>
      </c>
      <c r="AE11902" s="7">
        <f t="shared" si="366"/>
        <v>0</v>
      </c>
    </row>
    <row r="11903" spans="1:31" x14ac:dyDescent="0.35">
      <c r="A11903" s="1">
        <v>45891.479166666664</v>
      </c>
      <c r="B11903" s="1" t="s">
        <v>0</v>
      </c>
      <c r="C11903">
        <v>3.6318329999999999</v>
      </c>
      <c r="D11903">
        <v>99.302549999999997</v>
      </c>
      <c r="E11903">
        <v>23.531770000000002</v>
      </c>
      <c r="F11903">
        <v>38.769799999999996</v>
      </c>
      <c r="G11903">
        <v>8.7012579999999993</v>
      </c>
      <c r="H11903">
        <v>0</v>
      </c>
      <c r="I11903">
        <v>843.41359999999997</v>
      </c>
      <c r="R11903">
        <f t="shared" si="365"/>
        <v>0</v>
      </c>
      <c r="AE11903" s="7">
        <f t="shared" si="366"/>
        <v>0</v>
      </c>
    </row>
    <row r="11904" spans="1:31" x14ac:dyDescent="0.35">
      <c r="A11904" s="1">
        <v>45891.486111111109</v>
      </c>
      <c r="B11904" s="1" t="s">
        <v>0</v>
      </c>
      <c r="C11904">
        <v>3.411044</v>
      </c>
      <c r="D11904">
        <v>87.694879999999998</v>
      </c>
      <c r="E11904">
        <v>24.021170000000001</v>
      </c>
      <c r="F11904">
        <v>40.130600000000001</v>
      </c>
      <c r="G11904">
        <v>9.650855</v>
      </c>
      <c r="H11904">
        <v>0</v>
      </c>
      <c r="I11904">
        <v>843.24599999999998</v>
      </c>
      <c r="R11904">
        <f t="shared" si="365"/>
        <v>0</v>
      </c>
      <c r="AE11904" s="7">
        <f t="shared" si="366"/>
        <v>0</v>
      </c>
    </row>
    <row r="11905" spans="1:31" x14ac:dyDescent="0.35">
      <c r="A11905" s="1">
        <v>45891.493055555555</v>
      </c>
      <c r="B11905" s="1" t="s">
        <v>0</v>
      </c>
      <c r="C11905">
        <v>3.673845</v>
      </c>
      <c r="D11905">
        <v>87.559899999999999</v>
      </c>
      <c r="E11905">
        <v>24.012229999999999</v>
      </c>
      <c r="F11905">
        <v>38.999720000000003</v>
      </c>
      <c r="G11905">
        <v>9.2193729999999992</v>
      </c>
      <c r="H11905">
        <v>0</v>
      </c>
      <c r="I11905">
        <v>843.03449999999998</v>
      </c>
      <c r="R11905">
        <f t="shared" si="365"/>
        <v>0</v>
      </c>
      <c r="AE11905" s="7">
        <f t="shared" si="366"/>
        <v>0</v>
      </c>
    </row>
    <row r="11906" spans="1:31" x14ac:dyDescent="0.35">
      <c r="A11906" s="1">
        <v>45891.5</v>
      </c>
      <c r="B11906" s="1" t="s">
        <v>0</v>
      </c>
      <c r="C11906">
        <v>3.0690870000000001</v>
      </c>
      <c r="D11906">
        <v>106.5788</v>
      </c>
      <c r="E11906">
        <v>24.15972</v>
      </c>
      <c r="F11906">
        <v>38.784480000000002</v>
      </c>
      <c r="G11906">
        <v>9.2648969999999995</v>
      </c>
      <c r="H11906">
        <v>0</v>
      </c>
      <c r="I11906">
        <v>842.8596</v>
      </c>
      <c r="R11906">
        <f t="shared" si="365"/>
        <v>0</v>
      </c>
      <c r="AE11906" s="7">
        <f t="shared" si="366"/>
        <v>0</v>
      </c>
    </row>
    <row r="11907" spans="1:31" x14ac:dyDescent="0.35">
      <c r="A11907" s="1">
        <v>45891.506944444445</v>
      </c>
      <c r="B11907" s="1" t="s">
        <v>0</v>
      </c>
      <c r="C11907">
        <v>3.4625569999999999</v>
      </c>
      <c r="D11907">
        <v>98.194310000000002</v>
      </c>
      <c r="E11907">
        <v>24.151489999999999</v>
      </c>
      <c r="F11907">
        <v>38.456719999999997</v>
      </c>
      <c r="G11907">
        <v>9.1310400000000005</v>
      </c>
      <c r="H11907">
        <v>0</v>
      </c>
      <c r="I11907">
        <v>842.69399999999996</v>
      </c>
      <c r="R11907">
        <f t="shared" si="365"/>
        <v>0</v>
      </c>
      <c r="AE11907" s="7">
        <f t="shared" si="366"/>
        <v>0</v>
      </c>
    </row>
    <row r="11908" spans="1:31" x14ac:dyDescent="0.35">
      <c r="A11908" s="1">
        <v>45891.513888888891</v>
      </c>
      <c r="B11908" s="1" t="s">
        <v>0</v>
      </c>
      <c r="C11908">
        <v>3.0733990000000002</v>
      </c>
      <c r="D11908">
        <v>111.0322</v>
      </c>
      <c r="E11908">
        <v>24.571909999999999</v>
      </c>
      <c r="F11908">
        <v>39.115850000000002</v>
      </c>
      <c r="G11908">
        <v>9.7580749999999998</v>
      </c>
      <c r="H11908">
        <v>0</v>
      </c>
      <c r="I11908">
        <v>842.55060000000003</v>
      </c>
      <c r="R11908">
        <f t="shared" ref="R11908:R11971" si="367">ABS(P11908-Q11908)</f>
        <v>0</v>
      </c>
      <c r="AE11908" s="7">
        <f t="shared" ref="AE11908:AE11971" si="368">AA11908</f>
        <v>0</v>
      </c>
    </row>
    <row r="11909" spans="1:31" x14ac:dyDescent="0.35">
      <c r="A11909" s="1">
        <v>45891.520833333336</v>
      </c>
      <c r="B11909" s="1" t="s">
        <v>0</v>
      </c>
      <c r="C11909">
        <v>3.0668540000000002</v>
      </c>
      <c r="D11909">
        <v>89.826980000000006</v>
      </c>
      <c r="E11909">
        <v>24.60454</v>
      </c>
      <c r="F11909">
        <v>38.411099999999998</v>
      </c>
      <c r="G11909">
        <v>9.5202469999999995</v>
      </c>
      <c r="H11909">
        <v>0</v>
      </c>
      <c r="I11909">
        <v>842.3655</v>
      </c>
      <c r="R11909">
        <f t="shared" si="367"/>
        <v>0</v>
      </c>
      <c r="AE11909" s="7">
        <f t="shared" si="368"/>
        <v>0</v>
      </c>
    </row>
    <row r="11910" spans="1:31" x14ac:dyDescent="0.35">
      <c r="A11910" s="1">
        <v>45891.527777777781</v>
      </c>
      <c r="B11910" s="1" t="s">
        <v>0</v>
      </c>
      <c r="C11910">
        <v>3.314794</v>
      </c>
      <c r="D11910">
        <v>123.9088</v>
      </c>
      <c r="E11910">
        <v>24.547640000000001</v>
      </c>
      <c r="F11910">
        <v>37.871139999999997</v>
      </c>
      <c r="G11910">
        <v>9.2572659999999996</v>
      </c>
      <c r="H11910">
        <v>0</v>
      </c>
      <c r="I11910">
        <v>842.23800000000006</v>
      </c>
      <c r="R11910">
        <f t="shared" si="367"/>
        <v>0</v>
      </c>
      <c r="AE11910" s="7">
        <f t="shared" si="368"/>
        <v>0</v>
      </c>
    </row>
    <row r="11911" spans="1:31" x14ac:dyDescent="0.35">
      <c r="A11911" s="1">
        <v>45891.534722222219</v>
      </c>
      <c r="B11911" s="1" t="s">
        <v>0</v>
      </c>
      <c r="C11911">
        <v>3.6040830000000001</v>
      </c>
      <c r="D11911">
        <v>91.784970000000001</v>
      </c>
      <c r="E11911">
        <v>25.045960000000001</v>
      </c>
      <c r="F11911">
        <v>38.726939999999999</v>
      </c>
      <c r="G11911">
        <v>10.03335</v>
      </c>
      <c r="H11911">
        <v>0</v>
      </c>
      <c r="I11911">
        <v>842.04639999999995</v>
      </c>
      <c r="R11911">
        <f t="shared" si="367"/>
        <v>0</v>
      </c>
      <c r="AE11911" s="7">
        <f t="shared" si="368"/>
        <v>0</v>
      </c>
    </row>
    <row r="11912" spans="1:31" x14ac:dyDescent="0.35">
      <c r="A11912" s="1">
        <v>45891.541666666664</v>
      </c>
      <c r="B11912" s="1" t="s">
        <v>0</v>
      </c>
      <c r="C11912">
        <v>2.8373940000000002</v>
      </c>
      <c r="D11912">
        <v>101.0603</v>
      </c>
      <c r="E11912">
        <v>24.999110000000002</v>
      </c>
      <c r="F11912">
        <v>37.881270000000001</v>
      </c>
      <c r="G11912">
        <v>9.6595820000000003</v>
      </c>
      <c r="H11912">
        <v>0</v>
      </c>
      <c r="I11912">
        <v>841.91279999999995</v>
      </c>
      <c r="R11912">
        <f t="shared" si="367"/>
        <v>0</v>
      </c>
      <c r="AE11912" s="7">
        <f t="shared" si="368"/>
        <v>0</v>
      </c>
    </row>
    <row r="11913" spans="1:31" x14ac:dyDescent="0.35">
      <c r="A11913" s="1">
        <v>45891.548611111109</v>
      </c>
      <c r="B11913" s="1" t="s">
        <v>0</v>
      </c>
      <c r="C11913">
        <v>3.177349</v>
      </c>
      <c r="D11913">
        <v>89.894580000000005</v>
      </c>
      <c r="E11913">
        <v>25.177859999999999</v>
      </c>
      <c r="F11913">
        <v>36.978499999999997</v>
      </c>
      <c r="G11913">
        <v>9.4614290000000008</v>
      </c>
      <c r="H11913">
        <v>0</v>
      </c>
      <c r="I11913">
        <v>841.78129999999999</v>
      </c>
      <c r="R11913">
        <f t="shared" si="367"/>
        <v>0</v>
      </c>
      <c r="AE11913" s="7">
        <f t="shared" si="368"/>
        <v>0</v>
      </c>
    </row>
    <row r="11914" spans="1:31" x14ac:dyDescent="0.35">
      <c r="A11914" s="1">
        <v>45891.555555555555</v>
      </c>
      <c r="B11914" s="1" t="s">
        <v>0</v>
      </c>
      <c r="C11914">
        <v>3.4682550000000001</v>
      </c>
      <c r="D11914">
        <v>63.088149999999999</v>
      </c>
      <c r="E11914">
        <v>25.538540000000001</v>
      </c>
      <c r="F11914">
        <v>36.474890000000002</v>
      </c>
      <c r="G11914">
        <v>9.5728399999999993</v>
      </c>
      <c r="H11914">
        <v>0</v>
      </c>
      <c r="I11914">
        <v>841.60159999999996</v>
      </c>
      <c r="R11914">
        <f t="shared" si="367"/>
        <v>0</v>
      </c>
      <c r="AE11914" s="7">
        <f t="shared" si="368"/>
        <v>0</v>
      </c>
    </row>
    <row r="11915" spans="1:31" x14ac:dyDescent="0.35">
      <c r="A11915" s="1">
        <v>45891.5625</v>
      </c>
      <c r="B11915" s="1" t="s">
        <v>0</v>
      </c>
      <c r="C11915">
        <v>2.870196</v>
      </c>
      <c r="D11915">
        <v>129.45140000000001</v>
      </c>
      <c r="E11915">
        <v>25.155149999999999</v>
      </c>
      <c r="F11915">
        <v>34.707129999999999</v>
      </c>
      <c r="G11915">
        <v>8.5013400000000008</v>
      </c>
      <c r="H11915">
        <v>0</v>
      </c>
      <c r="I11915">
        <v>841.48249999999996</v>
      </c>
      <c r="R11915">
        <f t="shared" si="367"/>
        <v>0</v>
      </c>
      <c r="AE11915" s="7">
        <f t="shared" si="368"/>
        <v>0</v>
      </c>
    </row>
    <row r="11916" spans="1:31" x14ac:dyDescent="0.35">
      <c r="A11916" s="1">
        <v>45891.569444444445</v>
      </c>
      <c r="B11916" s="1" t="s">
        <v>0</v>
      </c>
      <c r="C11916">
        <v>2.5502609999999999</v>
      </c>
      <c r="D11916">
        <v>57.124519999999997</v>
      </c>
      <c r="E11916">
        <v>25.82169</v>
      </c>
      <c r="F11916">
        <v>35.274540000000002</v>
      </c>
      <c r="G11916">
        <v>9.3284300000000009</v>
      </c>
      <c r="H11916">
        <v>0</v>
      </c>
      <c r="I11916">
        <v>841.33130000000006</v>
      </c>
      <c r="R11916">
        <f t="shared" si="367"/>
        <v>0</v>
      </c>
      <c r="AE11916" s="7">
        <f t="shared" si="368"/>
        <v>0</v>
      </c>
    </row>
    <row r="11917" spans="1:31" x14ac:dyDescent="0.35">
      <c r="A11917" s="1">
        <v>45891.576388888891</v>
      </c>
      <c r="B11917" s="1" t="s">
        <v>0</v>
      </c>
      <c r="C11917">
        <v>2.3113299999999999</v>
      </c>
      <c r="D11917">
        <v>42.723370000000003</v>
      </c>
      <c r="E11917">
        <v>26.336970000000001</v>
      </c>
      <c r="F11917">
        <v>34.847799999999999</v>
      </c>
      <c r="G11917">
        <v>9.5937859999999997</v>
      </c>
      <c r="H11917">
        <v>0</v>
      </c>
      <c r="I11917">
        <v>841.14880000000005</v>
      </c>
      <c r="R11917">
        <f t="shared" si="367"/>
        <v>0</v>
      </c>
      <c r="AE11917" s="7">
        <f t="shared" si="368"/>
        <v>0</v>
      </c>
    </row>
    <row r="11918" spans="1:31" x14ac:dyDescent="0.35">
      <c r="A11918" s="1">
        <v>45891.583333333336</v>
      </c>
      <c r="B11918" s="1" t="s">
        <v>0</v>
      </c>
      <c r="C11918">
        <v>2.2035300000000002</v>
      </c>
      <c r="D11918">
        <v>104.88079999999999</v>
      </c>
      <c r="E11918">
        <v>26.017489999999999</v>
      </c>
      <c r="F11918">
        <v>34.22401</v>
      </c>
      <c r="G11918">
        <v>9.0527239999999995</v>
      </c>
      <c r="H11918">
        <v>0</v>
      </c>
      <c r="I11918">
        <v>841.0471</v>
      </c>
      <c r="R11918">
        <f t="shared" si="367"/>
        <v>0</v>
      </c>
      <c r="AE11918" s="7">
        <f t="shared" si="368"/>
        <v>0</v>
      </c>
    </row>
    <row r="11919" spans="1:31" x14ac:dyDescent="0.35">
      <c r="A11919" s="1">
        <v>45891.590277777781</v>
      </c>
      <c r="B11919" s="1" t="s">
        <v>0</v>
      </c>
      <c r="C11919">
        <v>2.2419530000000001</v>
      </c>
      <c r="D11919">
        <v>52.878590000000003</v>
      </c>
      <c r="E11919">
        <v>26.249030000000001</v>
      </c>
      <c r="F11919">
        <v>33.929989999999997</v>
      </c>
      <c r="G11919">
        <v>9.1264710000000004</v>
      </c>
      <c r="H11919">
        <v>0</v>
      </c>
      <c r="I11919">
        <v>840.90520000000004</v>
      </c>
      <c r="R11919">
        <f t="shared" si="367"/>
        <v>0</v>
      </c>
      <c r="AE11919" s="7">
        <f t="shared" si="368"/>
        <v>0</v>
      </c>
    </row>
    <row r="11920" spans="1:31" x14ac:dyDescent="0.35">
      <c r="A11920" s="1">
        <v>45891.597222222219</v>
      </c>
      <c r="B11920" s="1" t="s">
        <v>0</v>
      </c>
      <c r="C11920">
        <v>2.2967770000000001</v>
      </c>
      <c r="D11920">
        <v>79.075199999999995</v>
      </c>
      <c r="E11920">
        <v>25.742509999999999</v>
      </c>
      <c r="F11920">
        <v>34.238340000000001</v>
      </c>
      <c r="G11920">
        <v>8.8134739999999994</v>
      </c>
      <c r="H11920">
        <v>0</v>
      </c>
      <c r="I11920">
        <v>840.85609999999997</v>
      </c>
      <c r="R11920">
        <f t="shared" si="367"/>
        <v>0</v>
      </c>
      <c r="AE11920" s="7">
        <f t="shared" si="368"/>
        <v>0</v>
      </c>
    </row>
    <row r="11921" spans="1:31" x14ac:dyDescent="0.35">
      <c r="A11921" s="1">
        <v>45891.604166666664</v>
      </c>
      <c r="B11921" s="1" t="s">
        <v>0</v>
      </c>
      <c r="C11921">
        <v>1.9318249999999999</v>
      </c>
      <c r="D11921">
        <v>36.424039999999998</v>
      </c>
      <c r="E11921">
        <v>26.595800000000001</v>
      </c>
      <c r="F11921">
        <v>32.835120000000003</v>
      </c>
      <c r="G11921">
        <v>8.9398040000000005</v>
      </c>
      <c r="H11921">
        <v>0</v>
      </c>
      <c r="I11921">
        <v>840.68079999999998</v>
      </c>
      <c r="R11921">
        <f t="shared" si="367"/>
        <v>0</v>
      </c>
      <c r="AE11921" s="7">
        <f t="shared" si="368"/>
        <v>0</v>
      </c>
    </row>
    <row r="11922" spans="1:31" x14ac:dyDescent="0.35">
      <c r="A11922" s="1">
        <v>45891.611111111109</v>
      </c>
      <c r="B11922" s="1" t="s">
        <v>0</v>
      </c>
      <c r="C11922">
        <v>1.339051</v>
      </c>
      <c r="D11922">
        <v>7.5225590000000002</v>
      </c>
      <c r="E11922">
        <v>26.961690000000001</v>
      </c>
      <c r="F11922">
        <v>32.540469999999999</v>
      </c>
      <c r="G11922">
        <v>9.1287199999999995</v>
      </c>
      <c r="H11922">
        <v>0</v>
      </c>
      <c r="I11922">
        <v>840.58979999999997</v>
      </c>
      <c r="R11922">
        <f t="shared" si="367"/>
        <v>0</v>
      </c>
      <c r="AE11922" s="7">
        <f t="shared" si="368"/>
        <v>0</v>
      </c>
    </row>
    <row r="11923" spans="1:31" x14ac:dyDescent="0.35">
      <c r="A11923" s="1">
        <v>45891.618055555555</v>
      </c>
      <c r="B11923" s="1" t="s">
        <v>0</v>
      </c>
      <c r="C11923">
        <v>2.1371560000000001</v>
      </c>
      <c r="D11923">
        <v>314.53050000000002</v>
      </c>
      <c r="E11923">
        <v>26.2805</v>
      </c>
      <c r="F11923">
        <v>41.073810000000002</v>
      </c>
      <c r="G11923">
        <v>12.01657</v>
      </c>
      <c r="H11923">
        <v>0</v>
      </c>
      <c r="I11923">
        <v>840.47519999999997</v>
      </c>
      <c r="R11923">
        <f t="shared" si="367"/>
        <v>0</v>
      </c>
      <c r="AE11923" s="7">
        <f t="shared" si="368"/>
        <v>0</v>
      </c>
    </row>
    <row r="11924" spans="1:31" x14ac:dyDescent="0.35">
      <c r="A11924" s="1">
        <v>45891.625</v>
      </c>
      <c r="B11924" s="1" t="s">
        <v>0</v>
      </c>
      <c r="C11924">
        <v>2.6036990000000002</v>
      </c>
      <c r="D11924">
        <v>292.2167</v>
      </c>
      <c r="E11924">
        <v>25.805510000000002</v>
      </c>
      <c r="F11924">
        <v>40.267409999999998</v>
      </c>
      <c r="G11924">
        <v>11.3034</v>
      </c>
      <c r="H11924">
        <v>0</v>
      </c>
      <c r="I11924">
        <v>840.4171</v>
      </c>
      <c r="R11924">
        <f t="shared" si="367"/>
        <v>0</v>
      </c>
      <c r="AE11924" s="7">
        <f t="shared" si="368"/>
        <v>0</v>
      </c>
    </row>
    <row r="11925" spans="1:31" x14ac:dyDescent="0.35">
      <c r="A11925" s="1">
        <v>45891.631944444445</v>
      </c>
      <c r="B11925" s="1" t="s">
        <v>0</v>
      </c>
      <c r="C11925">
        <v>1.975848</v>
      </c>
      <c r="D11925">
        <v>319.26740000000001</v>
      </c>
      <c r="E11925">
        <v>26.002759999999999</v>
      </c>
      <c r="F11925">
        <v>41.007770000000001</v>
      </c>
      <c r="G11925">
        <v>11.754289999999999</v>
      </c>
      <c r="H11925">
        <v>0</v>
      </c>
      <c r="I11925">
        <v>840.3143</v>
      </c>
      <c r="R11925">
        <f t="shared" si="367"/>
        <v>0</v>
      </c>
      <c r="AE11925" s="7">
        <f t="shared" si="368"/>
        <v>0</v>
      </c>
    </row>
    <row r="11926" spans="1:31" x14ac:dyDescent="0.35">
      <c r="A11926" s="1">
        <v>45891.638888888891</v>
      </c>
      <c r="B11926" s="1" t="s">
        <v>0</v>
      </c>
      <c r="C11926">
        <v>2.419746</v>
      </c>
      <c r="D11926">
        <v>302.14760000000001</v>
      </c>
      <c r="E11926">
        <v>25.738499999999998</v>
      </c>
      <c r="F11926">
        <v>40.99342</v>
      </c>
      <c r="G11926">
        <v>11.512460000000001</v>
      </c>
      <c r="H11926">
        <v>0</v>
      </c>
      <c r="I11926">
        <v>840.29989999999998</v>
      </c>
      <c r="R11926">
        <f t="shared" si="367"/>
        <v>0</v>
      </c>
      <c r="AE11926" s="7">
        <f t="shared" si="368"/>
        <v>0</v>
      </c>
    </row>
    <row r="11927" spans="1:31" x14ac:dyDescent="0.35">
      <c r="A11927" s="1">
        <v>45891.645833333336</v>
      </c>
      <c r="B11927" s="1" t="s">
        <v>0</v>
      </c>
      <c r="C11927">
        <v>2.1443940000000001</v>
      </c>
      <c r="D11927">
        <v>312.79059999999998</v>
      </c>
      <c r="E11927">
        <v>25.866499999999998</v>
      </c>
      <c r="F11927">
        <v>41.398220000000002</v>
      </c>
      <c r="G11927">
        <v>11.776389999999999</v>
      </c>
      <c r="H11927">
        <v>0</v>
      </c>
      <c r="I11927">
        <v>840.2038</v>
      </c>
      <c r="R11927">
        <f t="shared" si="367"/>
        <v>0</v>
      </c>
      <c r="AE11927" s="7">
        <f t="shared" si="368"/>
        <v>0</v>
      </c>
    </row>
    <row r="11928" spans="1:31" x14ac:dyDescent="0.35">
      <c r="A11928" s="1">
        <v>45891.652777777781</v>
      </c>
      <c r="B11928" s="1" t="s">
        <v>0</v>
      </c>
      <c r="C11928">
        <v>1.958054</v>
      </c>
      <c r="D11928">
        <v>292.73360000000002</v>
      </c>
      <c r="E11928">
        <v>25.86327</v>
      </c>
      <c r="F11928">
        <v>41.40945</v>
      </c>
      <c r="G11928">
        <v>11.77694</v>
      </c>
      <c r="H11928">
        <v>0</v>
      </c>
      <c r="I11928">
        <v>840.2</v>
      </c>
      <c r="R11928">
        <f t="shared" si="367"/>
        <v>0</v>
      </c>
      <c r="AE11928" s="7">
        <f t="shared" si="368"/>
        <v>0</v>
      </c>
    </row>
    <row r="11929" spans="1:31" x14ac:dyDescent="0.35">
      <c r="A11929" s="1">
        <v>45891.659722222219</v>
      </c>
      <c r="B11929" s="1" t="s">
        <v>0</v>
      </c>
      <c r="C11929">
        <v>2.3034759999999999</v>
      </c>
      <c r="D11929">
        <v>335.62689999999998</v>
      </c>
      <c r="E11929">
        <v>25.634830000000001</v>
      </c>
      <c r="F11929">
        <v>41.46913</v>
      </c>
      <c r="G11929">
        <v>11.593920000000001</v>
      </c>
      <c r="H11929">
        <v>0</v>
      </c>
      <c r="I11929">
        <v>840.18079999999998</v>
      </c>
      <c r="R11929">
        <f t="shared" si="367"/>
        <v>0</v>
      </c>
      <c r="AE11929" s="7">
        <f t="shared" si="368"/>
        <v>0</v>
      </c>
    </row>
    <row r="11930" spans="1:31" x14ac:dyDescent="0.35">
      <c r="A11930" s="1">
        <v>45891.666666666664</v>
      </c>
      <c r="B11930" s="1" t="s">
        <v>0</v>
      </c>
      <c r="C11930">
        <v>2.2959299999999998</v>
      </c>
      <c r="D11930">
        <v>318.08530000000002</v>
      </c>
      <c r="E11930">
        <v>25.227180000000001</v>
      </c>
      <c r="F11930">
        <v>41.537379999999999</v>
      </c>
      <c r="G11930">
        <v>11.253439999999999</v>
      </c>
      <c r="H11930">
        <v>0</v>
      </c>
      <c r="I11930">
        <v>840.2</v>
      </c>
      <c r="R11930">
        <f t="shared" si="367"/>
        <v>0</v>
      </c>
      <c r="AE11930" s="7">
        <f t="shared" si="368"/>
        <v>0</v>
      </c>
    </row>
    <row r="11931" spans="1:31" x14ac:dyDescent="0.35">
      <c r="A11931" s="1">
        <v>45891.673611111109</v>
      </c>
      <c r="B11931" s="1" t="s">
        <v>0</v>
      </c>
      <c r="C11931">
        <v>1.944194</v>
      </c>
      <c r="D11931">
        <v>294.83519999999999</v>
      </c>
      <c r="E11931">
        <v>25.254000000000001</v>
      </c>
      <c r="F11931">
        <v>42.820410000000003</v>
      </c>
      <c r="G11931">
        <v>11.73638</v>
      </c>
      <c r="H11931">
        <v>0</v>
      </c>
      <c r="I11931">
        <v>840.2</v>
      </c>
      <c r="R11931">
        <f t="shared" si="367"/>
        <v>0</v>
      </c>
      <c r="AE11931" s="7">
        <f t="shared" si="368"/>
        <v>0</v>
      </c>
    </row>
    <row r="11932" spans="1:31" x14ac:dyDescent="0.35">
      <c r="A11932" s="1">
        <v>45891.680555555555</v>
      </c>
      <c r="B11932" s="1" t="s">
        <v>0</v>
      </c>
      <c r="C11932">
        <v>2.0048699999999999</v>
      </c>
      <c r="D11932">
        <v>294.6934</v>
      </c>
      <c r="E11932">
        <v>24.933399999999999</v>
      </c>
      <c r="F11932">
        <v>42.939889999999998</v>
      </c>
      <c r="G11932">
        <v>11.48934</v>
      </c>
      <c r="H11932">
        <v>0</v>
      </c>
      <c r="I11932">
        <v>840.2</v>
      </c>
      <c r="R11932">
        <f t="shared" si="367"/>
        <v>0</v>
      </c>
      <c r="AE11932" s="7">
        <f t="shared" si="368"/>
        <v>0</v>
      </c>
    </row>
    <row r="11933" spans="1:31" x14ac:dyDescent="0.35">
      <c r="A11933" s="1">
        <v>45891.6875</v>
      </c>
      <c r="B11933" s="1" t="s">
        <v>0</v>
      </c>
      <c r="C11933">
        <v>1.3660779999999999</v>
      </c>
      <c r="D11933">
        <v>292.5693</v>
      </c>
      <c r="E11933">
        <v>25.039870000000001</v>
      </c>
      <c r="F11933">
        <v>43.357889999999998</v>
      </c>
      <c r="G11933">
        <v>11.73048</v>
      </c>
      <c r="H11933">
        <v>0</v>
      </c>
      <c r="I11933">
        <v>840.1309</v>
      </c>
      <c r="R11933">
        <f t="shared" si="367"/>
        <v>0</v>
      </c>
      <c r="AE11933" s="7">
        <f t="shared" si="368"/>
        <v>0</v>
      </c>
    </row>
    <row r="11934" spans="1:31" x14ac:dyDescent="0.35">
      <c r="A11934" s="1">
        <v>45891.694444444445</v>
      </c>
      <c r="B11934" s="1" t="s">
        <v>0</v>
      </c>
      <c r="C11934">
        <v>1.2286330000000001</v>
      </c>
      <c r="D11934">
        <v>307.24740000000003</v>
      </c>
      <c r="E11934">
        <v>25.05031</v>
      </c>
      <c r="F11934">
        <v>42.996929999999999</v>
      </c>
      <c r="G11934">
        <v>11.615030000000001</v>
      </c>
      <c r="H11934">
        <v>0</v>
      </c>
      <c r="I11934">
        <v>840.1</v>
      </c>
      <c r="R11934">
        <f t="shared" si="367"/>
        <v>0</v>
      </c>
      <c r="AE11934" s="7">
        <f t="shared" si="368"/>
        <v>0</v>
      </c>
    </row>
    <row r="11935" spans="1:31" x14ac:dyDescent="0.35">
      <c r="A11935" s="1">
        <v>45891.701388888891</v>
      </c>
      <c r="B11935" s="1" t="s">
        <v>0</v>
      </c>
      <c r="C11935">
        <v>1.0182690000000001</v>
      </c>
      <c r="D11935">
        <v>319.57549999999998</v>
      </c>
      <c r="E11935">
        <v>25.19012</v>
      </c>
      <c r="F11935">
        <v>43.527850000000001</v>
      </c>
      <c r="G11935">
        <v>11.92637</v>
      </c>
      <c r="H11935">
        <v>0</v>
      </c>
      <c r="I11935">
        <v>840.14610000000005</v>
      </c>
      <c r="R11935">
        <f t="shared" si="367"/>
        <v>0</v>
      </c>
      <c r="AE11935" s="7">
        <f t="shared" si="368"/>
        <v>0</v>
      </c>
    </row>
    <row r="11936" spans="1:31" x14ac:dyDescent="0.35">
      <c r="A11936" s="1">
        <v>45891.708333333336</v>
      </c>
      <c r="B11936" s="1" t="s">
        <v>0</v>
      </c>
      <c r="C11936">
        <v>1.2451110000000001</v>
      </c>
      <c r="D11936">
        <v>330.40010000000001</v>
      </c>
      <c r="E11936">
        <v>24.855360000000001</v>
      </c>
      <c r="F11936">
        <v>43.717179999999999</v>
      </c>
      <c r="G11936">
        <v>11.69251</v>
      </c>
      <c r="H11936">
        <v>0</v>
      </c>
      <c r="I11936">
        <v>840.2</v>
      </c>
      <c r="R11936">
        <f t="shared" si="367"/>
        <v>0</v>
      </c>
      <c r="AE11936" s="7">
        <f t="shared" si="368"/>
        <v>0</v>
      </c>
    </row>
    <row r="11937" spans="1:31" x14ac:dyDescent="0.35">
      <c r="A11937" s="1">
        <v>45891.715277777781</v>
      </c>
      <c r="B11937" s="1" t="s">
        <v>0</v>
      </c>
      <c r="C11937">
        <v>1.1003510000000001</v>
      </c>
      <c r="D11937">
        <v>333.77460000000002</v>
      </c>
      <c r="E11937">
        <v>24.594539999999999</v>
      </c>
      <c r="F11937">
        <v>45.065950000000001</v>
      </c>
      <c r="G11937">
        <v>11.91549</v>
      </c>
      <c r="H11937">
        <v>0</v>
      </c>
      <c r="I11937">
        <v>840.27949999999998</v>
      </c>
      <c r="R11937">
        <f t="shared" si="367"/>
        <v>0</v>
      </c>
      <c r="AE11937" s="7">
        <f t="shared" si="368"/>
        <v>0</v>
      </c>
    </row>
    <row r="11938" spans="1:31" x14ac:dyDescent="0.35">
      <c r="A11938" s="1">
        <v>45891.722222222219</v>
      </c>
      <c r="B11938" s="1" t="s">
        <v>0</v>
      </c>
      <c r="C11938">
        <v>0.71126990000000001</v>
      </c>
      <c r="D11938">
        <v>278.43560000000002</v>
      </c>
      <c r="E11938">
        <v>24.10568</v>
      </c>
      <c r="F11938">
        <v>47.765270000000001</v>
      </c>
      <c r="G11938">
        <v>12.348240000000001</v>
      </c>
      <c r="H11938">
        <v>0</v>
      </c>
      <c r="I11938">
        <v>840.34270000000004</v>
      </c>
      <c r="R11938">
        <f t="shared" si="367"/>
        <v>0</v>
      </c>
      <c r="AE11938" s="7">
        <f t="shared" si="368"/>
        <v>0</v>
      </c>
    </row>
    <row r="11939" spans="1:31" x14ac:dyDescent="0.35">
      <c r="A11939" s="1">
        <v>45891.729166666664</v>
      </c>
      <c r="B11939" s="1" t="s">
        <v>0</v>
      </c>
      <c r="C11939">
        <v>0.27662599999999998</v>
      </c>
      <c r="D11939">
        <v>288.36599999999999</v>
      </c>
      <c r="E11939">
        <v>23.70701</v>
      </c>
      <c r="F11939">
        <v>53.86063</v>
      </c>
      <c r="G11939">
        <v>13.821300000000001</v>
      </c>
      <c r="H11939">
        <v>0</v>
      </c>
      <c r="I11939">
        <v>840.35029999999995</v>
      </c>
      <c r="R11939">
        <f t="shared" si="367"/>
        <v>0</v>
      </c>
      <c r="AE11939" s="7">
        <f t="shared" si="368"/>
        <v>0</v>
      </c>
    </row>
    <row r="11940" spans="1:31" x14ac:dyDescent="0.35">
      <c r="A11940" s="1">
        <v>45891.736111111109</v>
      </c>
      <c r="B11940" s="1" t="s">
        <v>0</v>
      </c>
      <c r="C11940">
        <v>0.44979200000000003</v>
      </c>
      <c r="D11940">
        <v>229.2253</v>
      </c>
      <c r="E11940">
        <v>22.825140000000001</v>
      </c>
      <c r="F11940">
        <v>59.09637</v>
      </c>
      <c r="G11940">
        <v>14.42539</v>
      </c>
      <c r="H11940">
        <v>0</v>
      </c>
      <c r="I11940">
        <v>840.42899999999997</v>
      </c>
      <c r="R11940">
        <f t="shared" si="367"/>
        <v>0</v>
      </c>
      <c r="AE11940" s="7">
        <f t="shared" si="368"/>
        <v>0</v>
      </c>
    </row>
    <row r="11941" spans="1:31" x14ac:dyDescent="0.35">
      <c r="A11941" s="1">
        <v>45891.743055555555</v>
      </c>
      <c r="B11941" s="1" t="s">
        <v>0</v>
      </c>
      <c r="C11941">
        <v>0.65290400000000004</v>
      </c>
      <c r="D11941">
        <v>213.12379999999999</v>
      </c>
      <c r="E11941">
        <v>20.803349999999998</v>
      </c>
      <c r="F11941">
        <v>65.155360000000002</v>
      </c>
      <c r="G11941">
        <v>14.03664</v>
      </c>
      <c r="H11941">
        <v>0</v>
      </c>
      <c r="I11941">
        <v>840.53549999999996</v>
      </c>
      <c r="R11941">
        <f t="shared" si="367"/>
        <v>0</v>
      </c>
      <c r="AE11941" s="7">
        <f t="shared" si="368"/>
        <v>0</v>
      </c>
    </row>
    <row r="11942" spans="1:31" x14ac:dyDescent="0.35">
      <c r="A11942" s="1">
        <v>45891.75</v>
      </c>
      <c r="B11942" s="1" t="s">
        <v>0</v>
      </c>
      <c r="C11942">
        <v>0.28436800000000001</v>
      </c>
      <c r="D11942">
        <v>171.6053</v>
      </c>
      <c r="E11942">
        <v>20.169160000000002</v>
      </c>
      <c r="F11942">
        <v>69.318969999999993</v>
      </c>
      <c r="G11942">
        <v>14.389799999999999</v>
      </c>
      <c r="H11942">
        <v>0</v>
      </c>
      <c r="I11942">
        <v>840.6</v>
      </c>
      <c r="R11942">
        <f t="shared" si="367"/>
        <v>0</v>
      </c>
      <c r="AE11942" s="7">
        <f t="shared" si="368"/>
        <v>0</v>
      </c>
    </row>
    <row r="11943" spans="1:31" x14ac:dyDescent="0.35">
      <c r="A11943" s="1">
        <v>45891.756944444445</v>
      </c>
      <c r="B11943" s="1" t="s">
        <v>0</v>
      </c>
      <c r="C11943">
        <v>0.39550000000000002</v>
      </c>
      <c r="D11943">
        <v>163.25890000000001</v>
      </c>
      <c r="E11943">
        <v>19.500769999999999</v>
      </c>
      <c r="F11943">
        <v>72.577280000000002</v>
      </c>
      <c r="G11943">
        <v>14.45576</v>
      </c>
      <c r="H11943">
        <v>0</v>
      </c>
      <c r="I11943">
        <v>840.69880000000001</v>
      </c>
      <c r="R11943">
        <f t="shared" si="367"/>
        <v>0</v>
      </c>
      <c r="AE11943" s="7">
        <f t="shared" si="368"/>
        <v>0</v>
      </c>
    </row>
    <row r="11944" spans="1:31" x14ac:dyDescent="0.35">
      <c r="A11944" s="1">
        <v>45891.763888888891</v>
      </c>
      <c r="B11944" s="1" t="s">
        <v>0</v>
      </c>
      <c r="C11944">
        <v>0.66622499999999996</v>
      </c>
      <c r="D11944">
        <v>123.1951</v>
      </c>
      <c r="E11944">
        <v>18.906549999999999</v>
      </c>
      <c r="F11944">
        <v>76.069429999999997</v>
      </c>
      <c r="G11944">
        <v>14.60979</v>
      </c>
      <c r="H11944">
        <v>0</v>
      </c>
      <c r="I11944">
        <v>840.73130000000003</v>
      </c>
      <c r="R11944">
        <f t="shared" si="367"/>
        <v>0</v>
      </c>
      <c r="AE11944" s="7">
        <f t="shared" si="368"/>
        <v>0</v>
      </c>
    </row>
    <row r="11945" spans="1:31" x14ac:dyDescent="0.35">
      <c r="A11945" s="1">
        <v>45891.770833333336</v>
      </c>
      <c r="B11945" s="1" t="s">
        <v>0</v>
      </c>
      <c r="C11945">
        <v>0.86777599999999999</v>
      </c>
      <c r="D11945">
        <v>80.976259999999996</v>
      </c>
      <c r="E11945">
        <v>18.19914</v>
      </c>
      <c r="F11945">
        <v>79.86224</v>
      </c>
      <c r="G11945">
        <v>14.67798</v>
      </c>
      <c r="H11945">
        <v>0</v>
      </c>
      <c r="I11945">
        <v>840.88549999999998</v>
      </c>
      <c r="R11945">
        <f t="shared" si="367"/>
        <v>0</v>
      </c>
      <c r="AE11945" s="7">
        <f t="shared" si="368"/>
        <v>0</v>
      </c>
    </row>
    <row r="11946" spans="1:31" x14ac:dyDescent="0.35">
      <c r="A11946" s="1">
        <v>45891.777777777781</v>
      </c>
      <c r="B11946" s="1" t="s">
        <v>0</v>
      </c>
      <c r="C11946">
        <v>0.84725200000000001</v>
      </c>
      <c r="D11946">
        <v>72.372609999999995</v>
      </c>
      <c r="E11946">
        <v>17.954789999999999</v>
      </c>
      <c r="F11946">
        <v>81.033910000000006</v>
      </c>
      <c r="G11946">
        <v>14.667350000000001</v>
      </c>
      <c r="H11946">
        <v>0</v>
      </c>
      <c r="I11946">
        <v>841.00080000000003</v>
      </c>
      <c r="R11946">
        <f t="shared" si="367"/>
        <v>0</v>
      </c>
      <c r="AE11946" s="7">
        <f t="shared" si="368"/>
        <v>0</v>
      </c>
    </row>
    <row r="11947" spans="1:31" x14ac:dyDescent="0.35">
      <c r="A11947" s="1">
        <v>45891.784722222219</v>
      </c>
      <c r="B11947" s="1" t="s">
        <v>0</v>
      </c>
      <c r="C11947">
        <v>0.37984099999999998</v>
      </c>
      <c r="D11947">
        <v>66.712890000000002</v>
      </c>
      <c r="E11947">
        <v>17.298079999999999</v>
      </c>
      <c r="F11947">
        <v>84.535799999999995</v>
      </c>
      <c r="G11947">
        <v>14.68183</v>
      </c>
      <c r="H11947">
        <v>0</v>
      </c>
      <c r="I11947">
        <v>841.1155</v>
      </c>
      <c r="R11947">
        <f t="shared" si="367"/>
        <v>0</v>
      </c>
      <c r="AE11947" s="7">
        <f t="shared" si="368"/>
        <v>0</v>
      </c>
    </row>
    <row r="11948" spans="1:31" x14ac:dyDescent="0.35">
      <c r="A11948" s="1">
        <v>45891.791666666664</v>
      </c>
      <c r="B11948" s="1" t="s">
        <v>0</v>
      </c>
      <c r="C11948">
        <v>0.24676400000000001</v>
      </c>
      <c r="D11948">
        <v>112.4427</v>
      </c>
      <c r="E11948">
        <v>16.677779999999998</v>
      </c>
      <c r="F11948">
        <v>87.556629999999998</v>
      </c>
      <c r="G11948">
        <v>14.61608</v>
      </c>
      <c r="H11948">
        <v>0</v>
      </c>
      <c r="I11948">
        <v>841.25930000000005</v>
      </c>
      <c r="R11948">
        <f t="shared" si="367"/>
        <v>0</v>
      </c>
      <c r="AE11948" s="7">
        <f t="shared" si="368"/>
        <v>0</v>
      </c>
    </row>
    <row r="11949" spans="1:31" x14ac:dyDescent="0.35">
      <c r="A11949" s="1">
        <v>45891.798611111109</v>
      </c>
      <c r="B11949" s="1" t="s">
        <v>0</v>
      </c>
      <c r="C11949">
        <v>0.41367900000000002</v>
      </c>
      <c r="D11949">
        <v>108.3503</v>
      </c>
      <c r="E11949">
        <v>16.237670000000001</v>
      </c>
      <c r="F11949">
        <v>89.400649999999999</v>
      </c>
      <c r="G11949">
        <v>14.505549999999999</v>
      </c>
      <c r="H11949">
        <v>0</v>
      </c>
      <c r="I11949">
        <v>841.43269999999995</v>
      </c>
      <c r="R11949">
        <f t="shared" si="367"/>
        <v>0</v>
      </c>
      <c r="AE11949" s="7">
        <f t="shared" si="368"/>
        <v>0</v>
      </c>
    </row>
    <row r="11950" spans="1:31" x14ac:dyDescent="0.35">
      <c r="A11950" s="1">
        <v>45891.805555555555</v>
      </c>
      <c r="B11950" s="1" t="s">
        <v>0</v>
      </c>
      <c r="C11950">
        <v>0.49232399999999998</v>
      </c>
      <c r="D11950">
        <v>135.3647</v>
      </c>
      <c r="E11950">
        <v>16.030360000000002</v>
      </c>
      <c r="F11950">
        <v>90.393810000000002</v>
      </c>
      <c r="G11950">
        <v>14.4717</v>
      </c>
      <c r="H11950">
        <v>0</v>
      </c>
      <c r="I11950">
        <v>841.54880000000003</v>
      </c>
      <c r="R11950">
        <f t="shared" si="367"/>
        <v>0</v>
      </c>
      <c r="AE11950" s="7">
        <f t="shared" si="368"/>
        <v>0</v>
      </c>
    </row>
    <row r="11951" spans="1:31" x14ac:dyDescent="0.35">
      <c r="A11951" s="1">
        <v>45891.8125</v>
      </c>
      <c r="B11951" s="1" t="s">
        <v>0</v>
      </c>
      <c r="C11951">
        <v>1.016421</v>
      </c>
      <c r="D11951">
        <v>65.256889999999999</v>
      </c>
      <c r="E11951">
        <v>15.951650000000001</v>
      </c>
      <c r="F11951">
        <v>91.021600000000007</v>
      </c>
      <c r="G11951">
        <v>14.500540000000001</v>
      </c>
      <c r="H11951">
        <v>0</v>
      </c>
      <c r="I11951">
        <v>841.69179999999994</v>
      </c>
      <c r="R11951">
        <f t="shared" si="367"/>
        <v>0</v>
      </c>
      <c r="AE11951" s="7">
        <f t="shared" si="368"/>
        <v>0</v>
      </c>
    </row>
    <row r="11952" spans="1:31" x14ac:dyDescent="0.35">
      <c r="A11952" s="1">
        <v>45891.819444444445</v>
      </c>
      <c r="B11952" s="1" t="s">
        <v>0</v>
      </c>
      <c r="C11952">
        <v>0.45119199999999998</v>
      </c>
      <c r="D11952">
        <v>115.8173</v>
      </c>
      <c r="E11952">
        <v>15.924989999999999</v>
      </c>
      <c r="F11952">
        <v>91.528099999999995</v>
      </c>
      <c r="G11952">
        <v>14.56062</v>
      </c>
      <c r="H11952">
        <v>0</v>
      </c>
      <c r="I11952">
        <v>841.8605</v>
      </c>
      <c r="R11952">
        <f t="shared" si="367"/>
        <v>0</v>
      </c>
      <c r="AE11952" s="7">
        <f t="shared" si="368"/>
        <v>0</v>
      </c>
    </row>
    <row r="11953" spans="1:31" x14ac:dyDescent="0.35">
      <c r="A11953" s="1">
        <v>45891.826388888891</v>
      </c>
      <c r="B11953" s="1" t="s">
        <v>0</v>
      </c>
      <c r="C11953">
        <v>0.30461899999999997</v>
      </c>
      <c r="D11953">
        <v>59.805590000000002</v>
      </c>
      <c r="E11953">
        <v>15.6762</v>
      </c>
      <c r="F11953">
        <v>91.620810000000006</v>
      </c>
      <c r="G11953">
        <v>14.32985</v>
      </c>
      <c r="H11953">
        <v>0</v>
      </c>
      <c r="I11953">
        <v>841.95370000000003</v>
      </c>
      <c r="R11953">
        <f t="shared" si="367"/>
        <v>0</v>
      </c>
      <c r="AE11953" s="7">
        <f t="shared" si="368"/>
        <v>0</v>
      </c>
    </row>
    <row r="11954" spans="1:31" x14ac:dyDescent="0.35">
      <c r="A11954" s="1">
        <v>45891.833333333336</v>
      </c>
      <c r="B11954" s="1" t="s">
        <v>0</v>
      </c>
      <c r="C11954">
        <v>0.46440799999999999</v>
      </c>
      <c r="D11954">
        <v>65.88167</v>
      </c>
      <c r="E11954">
        <v>15.511240000000001</v>
      </c>
      <c r="F11954">
        <v>91.782409999999999</v>
      </c>
      <c r="G11954">
        <v>14.193759999999999</v>
      </c>
      <c r="H11954">
        <v>0</v>
      </c>
      <c r="I11954">
        <v>842</v>
      </c>
      <c r="R11954">
        <f t="shared" si="367"/>
        <v>0</v>
      </c>
      <c r="AE11954" s="7">
        <f t="shared" si="368"/>
        <v>0</v>
      </c>
    </row>
    <row r="11955" spans="1:31" x14ac:dyDescent="0.35">
      <c r="A11955" s="1">
        <v>45891.840277777781</v>
      </c>
      <c r="B11955" s="1" t="s">
        <v>0</v>
      </c>
      <c r="C11955">
        <v>0.63856100000000005</v>
      </c>
      <c r="D11955">
        <v>48.738480000000003</v>
      </c>
      <c r="E11955">
        <v>15.35346</v>
      </c>
      <c r="F11955">
        <v>92.707570000000004</v>
      </c>
      <c r="G11955">
        <v>14.192310000000001</v>
      </c>
      <c r="H11955">
        <v>0</v>
      </c>
      <c r="I11955">
        <v>842.12059999999997</v>
      </c>
      <c r="R11955">
        <f t="shared" si="367"/>
        <v>0</v>
      </c>
      <c r="AE11955" s="7">
        <f t="shared" si="368"/>
        <v>0</v>
      </c>
    </row>
    <row r="11956" spans="1:31" x14ac:dyDescent="0.35">
      <c r="A11956" s="1">
        <v>45891.847222222219</v>
      </c>
      <c r="B11956" s="1" t="s">
        <v>0</v>
      </c>
      <c r="C11956">
        <v>0.92463700000000004</v>
      </c>
      <c r="D11956">
        <v>39.284610000000001</v>
      </c>
      <c r="E11956">
        <v>15.376749999999999</v>
      </c>
      <c r="F11956">
        <v>92.519400000000005</v>
      </c>
      <c r="G11956">
        <v>14.18408</v>
      </c>
      <c r="H11956">
        <v>0</v>
      </c>
      <c r="I11956">
        <v>842.27080000000001</v>
      </c>
      <c r="R11956">
        <f t="shared" si="367"/>
        <v>0</v>
      </c>
      <c r="AE11956" s="7">
        <f t="shared" si="368"/>
        <v>0</v>
      </c>
    </row>
    <row r="11957" spans="1:31" x14ac:dyDescent="0.35">
      <c r="A11957" s="1">
        <v>45891.854166666664</v>
      </c>
      <c r="B11957" s="1" t="s">
        <v>0</v>
      </c>
      <c r="C11957">
        <v>0.55582100000000001</v>
      </c>
      <c r="D11957">
        <v>161.27959999999999</v>
      </c>
      <c r="E11957">
        <v>15.0768</v>
      </c>
      <c r="F11957">
        <v>93.416210000000007</v>
      </c>
      <c r="G11957">
        <v>14.035119999999999</v>
      </c>
      <c r="H11957">
        <v>0</v>
      </c>
      <c r="I11957">
        <v>842.46100000000001</v>
      </c>
      <c r="R11957">
        <f t="shared" si="367"/>
        <v>0</v>
      </c>
      <c r="AE11957" s="7">
        <f t="shared" si="368"/>
        <v>0</v>
      </c>
    </row>
    <row r="11958" spans="1:31" x14ac:dyDescent="0.35">
      <c r="A11958" s="1">
        <v>45891.861111111109</v>
      </c>
      <c r="B11958" s="1" t="s">
        <v>0</v>
      </c>
      <c r="C11958">
        <v>0.50001689999999999</v>
      </c>
      <c r="D11958">
        <v>97.497669999999999</v>
      </c>
      <c r="E11958">
        <v>14.96637</v>
      </c>
      <c r="F11958">
        <v>94.072969999999998</v>
      </c>
      <c r="G11958">
        <v>14.033720000000001</v>
      </c>
      <c r="H11958">
        <v>0</v>
      </c>
      <c r="I11958">
        <v>842.61159999999995</v>
      </c>
      <c r="R11958">
        <f t="shared" si="367"/>
        <v>0</v>
      </c>
      <c r="AE11958" s="7">
        <f t="shared" si="368"/>
        <v>0</v>
      </c>
    </row>
    <row r="11959" spans="1:31" x14ac:dyDescent="0.35">
      <c r="A11959" s="1">
        <v>45891.868055555555</v>
      </c>
      <c r="B11959" s="1" t="s">
        <v>0</v>
      </c>
      <c r="C11959">
        <v>0.70703490000000002</v>
      </c>
      <c r="D11959">
        <v>53.501550000000002</v>
      </c>
      <c r="E11959">
        <v>15.10765</v>
      </c>
      <c r="F11959">
        <v>94.288780000000003</v>
      </c>
      <c r="G11959">
        <v>14.209440000000001</v>
      </c>
      <c r="H11959">
        <v>0</v>
      </c>
      <c r="I11959">
        <v>842.7</v>
      </c>
      <c r="R11959">
        <f t="shared" si="367"/>
        <v>0</v>
      </c>
      <c r="AE11959" s="7">
        <f t="shared" si="368"/>
        <v>0</v>
      </c>
    </row>
    <row r="11960" spans="1:31" x14ac:dyDescent="0.35">
      <c r="A11960" s="1">
        <v>45891.875</v>
      </c>
      <c r="B11960" s="1" t="s">
        <v>0</v>
      </c>
      <c r="C11960">
        <v>0.27267799999999998</v>
      </c>
      <c r="D11960">
        <v>106.73950000000001</v>
      </c>
      <c r="E11960">
        <v>15.23462</v>
      </c>
      <c r="F11960">
        <v>93.416719999999998</v>
      </c>
      <c r="G11960">
        <v>14.191940000000001</v>
      </c>
      <c r="H11960">
        <v>0</v>
      </c>
      <c r="I11960">
        <v>842.76409999999998</v>
      </c>
      <c r="R11960">
        <f t="shared" si="367"/>
        <v>0</v>
      </c>
      <c r="AE11960" s="7">
        <f t="shared" si="368"/>
        <v>0</v>
      </c>
    </row>
    <row r="11961" spans="1:31" x14ac:dyDescent="0.35">
      <c r="A11961" s="1">
        <v>45891.881944444445</v>
      </c>
      <c r="B11961" s="1" t="s">
        <v>0</v>
      </c>
      <c r="C11961">
        <v>0.45874500000000001</v>
      </c>
      <c r="D11961">
        <v>48.543729999999996</v>
      </c>
      <c r="E11961">
        <v>15.47086</v>
      </c>
      <c r="F11961">
        <v>93.023929999999993</v>
      </c>
      <c r="G11961">
        <v>14.361409999999999</v>
      </c>
      <c r="H11961">
        <v>0</v>
      </c>
      <c r="I11961">
        <v>842.87919999999997</v>
      </c>
      <c r="R11961">
        <f t="shared" si="367"/>
        <v>0</v>
      </c>
      <c r="AE11961" s="7">
        <f t="shared" si="368"/>
        <v>0</v>
      </c>
    </row>
    <row r="11962" spans="1:31" x14ac:dyDescent="0.35">
      <c r="A11962" s="1">
        <v>45891.888888888891</v>
      </c>
      <c r="B11962" s="1" t="s">
        <v>0</v>
      </c>
      <c r="C11962">
        <v>0.50343300000000002</v>
      </c>
      <c r="D11962">
        <v>77.606790000000004</v>
      </c>
      <c r="E11962">
        <v>15.74356</v>
      </c>
      <c r="F11962">
        <v>92.659480000000002</v>
      </c>
      <c r="G11962">
        <v>14.57084</v>
      </c>
      <c r="H11962">
        <v>0</v>
      </c>
      <c r="I11962">
        <v>842.9905</v>
      </c>
      <c r="R11962">
        <f t="shared" si="367"/>
        <v>0</v>
      </c>
      <c r="AE11962" s="7">
        <f t="shared" si="368"/>
        <v>0</v>
      </c>
    </row>
    <row r="11963" spans="1:31" x14ac:dyDescent="0.35">
      <c r="A11963" s="1">
        <v>45891.895833333336</v>
      </c>
      <c r="B11963" s="1" t="s">
        <v>0</v>
      </c>
      <c r="C11963">
        <v>0.37402400000000002</v>
      </c>
      <c r="D11963">
        <v>107.9753</v>
      </c>
      <c r="E11963">
        <v>15.90565</v>
      </c>
      <c r="F11963">
        <v>91.27355</v>
      </c>
      <c r="G11963">
        <v>14.498010000000001</v>
      </c>
      <c r="H11963">
        <v>0</v>
      </c>
      <c r="I11963">
        <v>843</v>
      </c>
      <c r="R11963">
        <f t="shared" si="367"/>
        <v>0</v>
      </c>
      <c r="AE11963" s="7">
        <f t="shared" si="368"/>
        <v>0</v>
      </c>
    </row>
    <row r="11964" spans="1:31" x14ac:dyDescent="0.35">
      <c r="A11964" s="1">
        <v>45891.902777777781</v>
      </c>
      <c r="B11964" s="1" t="s">
        <v>0</v>
      </c>
      <c r="C11964">
        <v>0.28460600000000003</v>
      </c>
      <c r="D11964">
        <v>82.99539</v>
      </c>
      <c r="E11964">
        <v>15.901160000000001</v>
      </c>
      <c r="F11964">
        <v>91.801739999999995</v>
      </c>
      <c r="G11964">
        <v>14.583170000000001</v>
      </c>
      <c r="H11964">
        <v>0</v>
      </c>
      <c r="I11964">
        <v>843.06410000000005</v>
      </c>
      <c r="R11964">
        <f t="shared" si="367"/>
        <v>0</v>
      </c>
      <c r="AE11964" s="7">
        <f t="shared" si="368"/>
        <v>0</v>
      </c>
    </row>
    <row r="11965" spans="1:31" x14ac:dyDescent="0.35">
      <c r="A11965" s="1">
        <v>45891.909722222219</v>
      </c>
      <c r="B11965" s="1" t="s">
        <v>0</v>
      </c>
      <c r="C11965">
        <v>0.30681000000000003</v>
      </c>
      <c r="D11965">
        <v>169.4641</v>
      </c>
      <c r="E11965">
        <v>15.67501</v>
      </c>
      <c r="F11965">
        <v>92.079049999999995</v>
      </c>
      <c r="G11965">
        <v>14.40461</v>
      </c>
      <c r="H11965">
        <v>0</v>
      </c>
      <c r="I11965">
        <v>843.1</v>
      </c>
      <c r="R11965">
        <f t="shared" si="367"/>
        <v>0</v>
      </c>
      <c r="AE11965" s="7">
        <f t="shared" si="368"/>
        <v>0</v>
      </c>
    </row>
    <row r="11966" spans="1:31" x14ac:dyDescent="0.35">
      <c r="A11966" s="1">
        <v>45891.916666666664</v>
      </c>
      <c r="B11966" s="1" t="s">
        <v>0</v>
      </c>
      <c r="C11966">
        <v>0.45595200000000002</v>
      </c>
      <c r="D11966">
        <v>70.387879999999996</v>
      </c>
      <c r="E11966">
        <v>15.466760000000001</v>
      </c>
      <c r="F11966">
        <v>92.614689999999996</v>
      </c>
      <c r="G11966">
        <v>14.28908</v>
      </c>
      <c r="H11966">
        <v>0</v>
      </c>
      <c r="I11966">
        <v>843.17769999999996</v>
      </c>
      <c r="R11966">
        <f t="shared" si="367"/>
        <v>0</v>
      </c>
      <c r="AE11966" s="7">
        <f t="shared" si="368"/>
        <v>0</v>
      </c>
    </row>
    <row r="11967" spans="1:31" x14ac:dyDescent="0.35">
      <c r="A11967" s="1">
        <v>45891.923611111109</v>
      </c>
      <c r="B11967" s="1" t="s">
        <v>0</v>
      </c>
      <c r="C11967">
        <v>0.8506399</v>
      </c>
      <c r="D11967">
        <v>62.405459999999998</v>
      </c>
      <c r="E11967">
        <v>15.25299</v>
      </c>
      <c r="F11967">
        <v>92.199749999999995</v>
      </c>
      <c r="G11967">
        <v>14.00784</v>
      </c>
      <c r="H11967">
        <v>0</v>
      </c>
      <c r="I11967">
        <v>843.23099999999999</v>
      </c>
      <c r="R11967">
        <f t="shared" si="367"/>
        <v>0</v>
      </c>
      <c r="AE11967" s="7">
        <f t="shared" si="368"/>
        <v>0</v>
      </c>
    </row>
    <row r="11968" spans="1:31" x14ac:dyDescent="0.35">
      <c r="A11968" s="1">
        <v>45891.930555555555</v>
      </c>
      <c r="B11968" s="1" t="s">
        <v>0</v>
      </c>
      <c r="C11968">
        <v>0.33172299999999999</v>
      </c>
      <c r="D11968">
        <v>61.482349999999997</v>
      </c>
      <c r="E11968">
        <v>15.097910000000001</v>
      </c>
      <c r="F11968">
        <v>92.663359999999997</v>
      </c>
      <c r="G11968">
        <v>13.931190000000001</v>
      </c>
      <c r="H11968">
        <v>0</v>
      </c>
      <c r="I11968">
        <v>843.37599999999998</v>
      </c>
      <c r="R11968">
        <f t="shared" si="367"/>
        <v>0</v>
      </c>
      <c r="AE11968" s="7">
        <f t="shared" si="368"/>
        <v>0</v>
      </c>
    </row>
    <row r="11969" spans="1:31" x14ac:dyDescent="0.35">
      <c r="A11969" s="1">
        <v>45891.9375</v>
      </c>
      <c r="B11969" s="1" t="s">
        <v>0</v>
      </c>
      <c r="C11969">
        <v>0.75385089999999999</v>
      </c>
      <c r="D11969">
        <v>71.793109999999999</v>
      </c>
      <c r="E11969">
        <v>15.048450000000001</v>
      </c>
      <c r="F11969">
        <v>93.287989999999994</v>
      </c>
      <c r="G11969">
        <v>13.98606</v>
      </c>
      <c r="H11969">
        <v>0</v>
      </c>
      <c r="I11969">
        <v>843.40989999999999</v>
      </c>
      <c r="R11969">
        <f t="shared" si="367"/>
        <v>0</v>
      </c>
      <c r="AE11969" s="7">
        <f t="shared" si="368"/>
        <v>0</v>
      </c>
    </row>
    <row r="11970" spans="1:31" x14ac:dyDescent="0.35">
      <c r="A11970" s="1">
        <v>45891.944444444445</v>
      </c>
      <c r="B11970" s="1" t="s">
        <v>0</v>
      </c>
      <c r="C11970">
        <v>0.77086790000000005</v>
      </c>
      <c r="D11970">
        <v>73.956850000000003</v>
      </c>
      <c r="E11970">
        <v>15.040290000000001</v>
      </c>
      <c r="F11970">
        <v>92.757549999999995</v>
      </c>
      <c r="G11970">
        <v>13.889709999999999</v>
      </c>
      <c r="H11970">
        <v>0</v>
      </c>
      <c r="I11970">
        <v>843.51210000000003</v>
      </c>
      <c r="R11970">
        <f t="shared" si="367"/>
        <v>0</v>
      </c>
      <c r="AE11970" s="7">
        <f t="shared" si="368"/>
        <v>0</v>
      </c>
    </row>
    <row r="11971" spans="1:31" x14ac:dyDescent="0.35">
      <c r="A11971" s="1">
        <v>45891.951388888891</v>
      </c>
      <c r="B11971" s="1" t="s">
        <v>0</v>
      </c>
      <c r="C11971">
        <v>0.92935500000000004</v>
      </c>
      <c r="D11971">
        <v>27.78951</v>
      </c>
      <c r="E11971">
        <v>15.13632</v>
      </c>
      <c r="F11971">
        <v>87.806700000000006</v>
      </c>
      <c r="G11971">
        <v>13.13993</v>
      </c>
      <c r="H11971">
        <v>0</v>
      </c>
      <c r="I11971">
        <v>843.6</v>
      </c>
      <c r="R11971">
        <f t="shared" si="367"/>
        <v>0</v>
      </c>
      <c r="AE11971" s="7">
        <f t="shared" si="368"/>
        <v>0</v>
      </c>
    </row>
    <row r="11972" spans="1:31" x14ac:dyDescent="0.35">
      <c r="A11972" s="1">
        <v>45891.958333333336</v>
      </c>
      <c r="B11972" s="1" t="s">
        <v>0</v>
      </c>
      <c r="C11972">
        <v>0.71219399999999999</v>
      </c>
      <c r="D11972">
        <v>186.72720000000001</v>
      </c>
      <c r="E11972">
        <v>14.786530000000001</v>
      </c>
      <c r="F11972">
        <v>91.565470000000005</v>
      </c>
      <c r="G11972">
        <v>13.439439999999999</v>
      </c>
      <c r="H11972">
        <v>0</v>
      </c>
      <c r="I11972">
        <v>843.6</v>
      </c>
      <c r="R11972">
        <f t="shared" ref="R11972:R12035" si="369">ABS(P11972-Q11972)</f>
        <v>0</v>
      </c>
      <c r="AE11972" s="7">
        <f t="shared" ref="AE11972:AE12035" si="370">AA11972</f>
        <v>0</v>
      </c>
    </row>
    <row r="11973" spans="1:31" x14ac:dyDescent="0.35">
      <c r="A11973" s="1">
        <v>45891.965277777781</v>
      </c>
      <c r="B11973" s="1" t="s">
        <v>0</v>
      </c>
      <c r="C11973">
        <v>0.68354990000000004</v>
      </c>
      <c r="D11973">
        <v>180.02510000000001</v>
      </c>
      <c r="E11973">
        <v>14.49884</v>
      </c>
      <c r="F11973">
        <v>93.132829999999998</v>
      </c>
      <c r="G11973">
        <v>13.41479</v>
      </c>
      <c r="H11973">
        <v>0</v>
      </c>
      <c r="I11973">
        <v>843.55960000000005</v>
      </c>
      <c r="R11973">
        <f t="shared" si="369"/>
        <v>0</v>
      </c>
      <c r="AE11973" s="7">
        <f t="shared" si="370"/>
        <v>0</v>
      </c>
    </row>
    <row r="11974" spans="1:31" x14ac:dyDescent="0.35">
      <c r="A11974" s="1">
        <v>45891.972222222219</v>
      </c>
      <c r="B11974" s="1" t="s">
        <v>0</v>
      </c>
      <c r="C11974">
        <v>0.39522000000000002</v>
      </c>
      <c r="D11974">
        <v>148.34020000000001</v>
      </c>
      <c r="E11974">
        <v>14.34915</v>
      </c>
      <c r="F11974">
        <v>93.860309999999998</v>
      </c>
      <c r="G11974">
        <v>13.38571</v>
      </c>
      <c r="H11974">
        <v>0</v>
      </c>
      <c r="I11974">
        <v>843.4</v>
      </c>
      <c r="R11974">
        <f t="shared" si="369"/>
        <v>0</v>
      </c>
      <c r="AE11974" s="7">
        <f t="shared" si="370"/>
        <v>0</v>
      </c>
    </row>
    <row r="11975" spans="1:31" x14ac:dyDescent="0.35">
      <c r="A11975" s="1">
        <v>45891.979166666664</v>
      </c>
      <c r="B11975" s="1" t="s">
        <v>0</v>
      </c>
      <c r="C11975">
        <v>0.48628290000000002</v>
      </c>
      <c r="D11975">
        <v>68.936989999999994</v>
      </c>
      <c r="E11975">
        <v>14.166270000000001</v>
      </c>
      <c r="F11975">
        <v>93.820840000000004</v>
      </c>
      <c r="G11975">
        <v>13.19768</v>
      </c>
      <c r="H11975">
        <v>0</v>
      </c>
      <c r="I11975">
        <v>843.32029999999997</v>
      </c>
      <c r="R11975">
        <f t="shared" si="369"/>
        <v>0</v>
      </c>
      <c r="AE11975" s="7">
        <f t="shared" si="370"/>
        <v>0</v>
      </c>
    </row>
    <row r="11976" spans="1:31" x14ac:dyDescent="0.35">
      <c r="A11976" s="1">
        <v>45891.986111111109</v>
      </c>
      <c r="B11976" s="1" t="s">
        <v>0</v>
      </c>
      <c r="C11976">
        <v>0.269339</v>
      </c>
      <c r="D11976">
        <v>37.836109999999998</v>
      </c>
      <c r="E11976">
        <v>13.942830000000001</v>
      </c>
      <c r="F11976">
        <v>94.053340000000006</v>
      </c>
      <c r="G11976">
        <v>13.013669999999999</v>
      </c>
      <c r="H11976">
        <v>0</v>
      </c>
      <c r="I11976">
        <v>843.22850000000005</v>
      </c>
      <c r="R11976">
        <f t="shared" si="369"/>
        <v>0</v>
      </c>
      <c r="AE11976" s="7">
        <f t="shared" si="370"/>
        <v>0</v>
      </c>
    </row>
    <row r="11977" spans="1:31" x14ac:dyDescent="0.35">
      <c r="A11977" s="1">
        <v>45891.993055555555</v>
      </c>
      <c r="B11977" s="1" t="s">
        <v>0</v>
      </c>
      <c r="C11977">
        <v>0.287462</v>
      </c>
      <c r="D11977">
        <v>150.50030000000001</v>
      </c>
      <c r="E11977">
        <v>13.68168</v>
      </c>
      <c r="F11977">
        <v>94.504919999999998</v>
      </c>
      <c r="G11977">
        <v>12.82733</v>
      </c>
      <c r="H11977">
        <v>0</v>
      </c>
      <c r="I11977">
        <v>843.2</v>
      </c>
      <c r="R11977">
        <f t="shared" si="369"/>
        <v>0</v>
      </c>
      <c r="AE11977" s="7">
        <f t="shared" si="370"/>
        <v>0</v>
      </c>
    </row>
    <row r="11978" spans="1:31" x14ac:dyDescent="0.35">
      <c r="A11978" s="1">
        <v>45892</v>
      </c>
      <c r="B11978" s="1" t="s">
        <v>0</v>
      </c>
      <c r="C11978">
        <v>0.410389</v>
      </c>
      <c r="D11978">
        <v>169.27610000000001</v>
      </c>
      <c r="E11978">
        <v>13.541169999999999</v>
      </c>
      <c r="F11978">
        <v>95.045490000000001</v>
      </c>
      <c r="G11978">
        <v>12.77472</v>
      </c>
      <c r="H11978">
        <v>0</v>
      </c>
      <c r="I11978">
        <v>843.2</v>
      </c>
      <c r="R11978">
        <f t="shared" si="369"/>
        <v>0</v>
      </c>
      <c r="AE11978" s="7">
        <f t="shared" si="370"/>
        <v>0</v>
      </c>
    </row>
    <row r="11979" spans="1:31" x14ac:dyDescent="0.35">
      <c r="A11979" s="1">
        <v>45892.006944444445</v>
      </c>
      <c r="B11979" s="1" t="s">
        <v>0</v>
      </c>
      <c r="C11979">
        <v>0.20321</v>
      </c>
      <c r="D11979">
        <v>114.61279999999999</v>
      </c>
      <c r="E11979">
        <v>13.367520000000001</v>
      </c>
      <c r="F11979">
        <v>95.239379999999997</v>
      </c>
      <c r="G11979">
        <v>12.63307</v>
      </c>
      <c r="H11979">
        <v>0</v>
      </c>
      <c r="I11979">
        <v>843.14850000000001</v>
      </c>
      <c r="R11979">
        <f t="shared" si="369"/>
        <v>0</v>
      </c>
      <c r="AE11979" s="7">
        <f t="shared" si="370"/>
        <v>0</v>
      </c>
    </row>
    <row r="11980" spans="1:31" x14ac:dyDescent="0.35">
      <c r="A11980" s="1">
        <v>45892.013888888891</v>
      </c>
      <c r="B11980" s="1" t="s">
        <v>0</v>
      </c>
      <c r="C11980">
        <v>0.64990099999999995</v>
      </c>
      <c r="D11980">
        <v>54.398350000000001</v>
      </c>
      <c r="E11980">
        <v>13.15939</v>
      </c>
      <c r="F11980">
        <v>95.165710000000004</v>
      </c>
      <c r="G11980">
        <v>12.41417</v>
      </c>
      <c r="H11980">
        <v>0</v>
      </c>
      <c r="I11980">
        <v>843.03980000000001</v>
      </c>
      <c r="R11980">
        <f t="shared" si="369"/>
        <v>0</v>
      </c>
      <c r="AE11980" s="7">
        <f t="shared" si="370"/>
        <v>0</v>
      </c>
    </row>
    <row r="11981" spans="1:31" x14ac:dyDescent="0.35">
      <c r="A11981" s="1">
        <v>45892.020833333336</v>
      </c>
      <c r="B11981" s="1" t="s">
        <v>0</v>
      </c>
      <c r="C11981">
        <v>0.96744889999999995</v>
      </c>
      <c r="D11981">
        <v>46.12276</v>
      </c>
      <c r="E11981">
        <v>13.243589999999999</v>
      </c>
      <c r="F11981">
        <v>95.203190000000006</v>
      </c>
      <c r="G11981">
        <v>12.5039</v>
      </c>
      <c r="H11981">
        <v>0</v>
      </c>
      <c r="I11981">
        <v>842.84829999999999</v>
      </c>
      <c r="R11981">
        <f t="shared" si="369"/>
        <v>0</v>
      </c>
      <c r="AE11981" s="7">
        <f t="shared" si="370"/>
        <v>0</v>
      </c>
    </row>
    <row r="11982" spans="1:31" x14ac:dyDescent="0.35">
      <c r="A11982" s="1">
        <v>45892.027777777781</v>
      </c>
      <c r="B11982" s="1" t="s">
        <v>0</v>
      </c>
      <c r="C11982">
        <v>0.47187699999999999</v>
      </c>
      <c r="D11982">
        <v>92.549750000000003</v>
      </c>
      <c r="E11982">
        <v>13.16004</v>
      </c>
      <c r="F11982">
        <v>96.054280000000006</v>
      </c>
      <c r="G11982">
        <v>12.55636</v>
      </c>
      <c r="H11982">
        <v>0</v>
      </c>
      <c r="I11982">
        <v>842.72059999999999</v>
      </c>
      <c r="R11982">
        <f t="shared" si="369"/>
        <v>0</v>
      </c>
      <c r="AE11982" s="7">
        <f t="shared" si="370"/>
        <v>0</v>
      </c>
    </row>
    <row r="11983" spans="1:31" x14ac:dyDescent="0.35">
      <c r="A11983" s="1">
        <v>45892.034722222219</v>
      </c>
      <c r="B11983" s="1" t="s">
        <v>0</v>
      </c>
      <c r="C11983">
        <v>0.331793</v>
      </c>
      <c r="D11983">
        <v>149.9965</v>
      </c>
      <c r="E11983">
        <v>13.03106</v>
      </c>
      <c r="F11983">
        <v>96.056790000000007</v>
      </c>
      <c r="G11983">
        <v>12.42835</v>
      </c>
      <c r="H11983">
        <v>0</v>
      </c>
      <c r="I11983">
        <v>842.69299999999998</v>
      </c>
      <c r="R11983">
        <f t="shared" si="369"/>
        <v>0</v>
      </c>
      <c r="AE11983" s="7">
        <f t="shared" si="370"/>
        <v>0</v>
      </c>
    </row>
    <row r="11984" spans="1:31" x14ac:dyDescent="0.35">
      <c r="A11984" s="1">
        <v>45892.041666666664</v>
      </c>
      <c r="B11984" s="1" t="s">
        <v>0</v>
      </c>
      <c r="C11984">
        <v>0.45634390000000002</v>
      </c>
      <c r="D11984">
        <v>80.833389999999994</v>
      </c>
      <c r="E11984">
        <v>12.912280000000001</v>
      </c>
      <c r="F11984">
        <v>96.152010000000004</v>
      </c>
      <c r="G11984">
        <v>12.325100000000001</v>
      </c>
      <c r="H11984">
        <v>0</v>
      </c>
      <c r="I11984">
        <v>842.57370000000003</v>
      </c>
      <c r="R11984">
        <f t="shared" si="369"/>
        <v>0</v>
      </c>
      <c r="AE11984" s="7">
        <f t="shared" si="370"/>
        <v>0</v>
      </c>
    </row>
    <row r="11985" spans="1:31" x14ac:dyDescent="0.35">
      <c r="A11985" s="1">
        <v>45892.048611111109</v>
      </c>
      <c r="B11985" s="1" t="s">
        <v>0</v>
      </c>
      <c r="C11985">
        <v>1.4143570000000001</v>
      </c>
      <c r="D11985">
        <v>31.672879999999999</v>
      </c>
      <c r="E11985">
        <v>12.768929999999999</v>
      </c>
      <c r="F11985">
        <v>96.178569999999993</v>
      </c>
      <c r="G11985">
        <v>12.186500000000001</v>
      </c>
      <c r="H11985">
        <v>0</v>
      </c>
      <c r="I11985">
        <v>842.37549999999999</v>
      </c>
      <c r="R11985">
        <f t="shared" si="369"/>
        <v>0</v>
      </c>
      <c r="AE11985" s="7">
        <f t="shared" si="370"/>
        <v>0</v>
      </c>
    </row>
    <row r="11986" spans="1:31" x14ac:dyDescent="0.35">
      <c r="A11986" s="1">
        <v>45892.055555555555</v>
      </c>
      <c r="B11986" s="1" t="s">
        <v>0</v>
      </c>
      <c r="C11986">
        <v>0.59054790000000001</v>
      </c>
      <c r="D11986">
        <v>54.367170000000002</v>
      </c>
      <c r="E11986">
        <v>12.73283</v>
      </c>
      <c r="F11986">
        <v>96.149839999999998</v>
      </c>
      <c r="G11986">
        <v>12.145960000000001</v>
      </c>
      <c r="H11986">
        <v>0</v>
      </c>
      <c r="I11986">
        <v>842.22349999999994</v>
      </c>
      <c r="R11986">
        <f t="shared" si="369"/>
        <v>0</v>
      </c>
      <c r="AE11986" s="7">
        <f t="shared" si="370"/>
        <v>0</v>
      </c>
    </row>
    <row r="11987" spans="1:31" x14ac:dyDescent="0.35">
      <c r="A11987" s="1">
        <v>45892.0625</v>
      </c>
      <c r="B11987" s="1" t="s">
        <v>0</v>
      </c>
      <c r="C11987">
        <v>0.50619800000000004</v>
      </c>
      <c r="D11987">
        <v>153.12299999999999</v>
      </c>
      <c r="E11987">
        <v>12.67056</v>
      </c>
      <c r="F11987">
        <v>96.536289999999994</v>
      </c>
      <c r="G11987">
        <v>12.144880000000001</v>
      </c>
      <c r="H11987">
        <v>0</v>
      </c>
      <c r="I11987">
        <v>842.10029999999995</v>
      </c>
      <c r="R11987">
        <f t="shared" si="369"/>
        <v>0</v>
      </c>
      <c r="AE11987" s="7">
        <f t="shared" si="370"/>
        <v>0</v>
      </c>
    </row>
    <row r="11988" spans="1:31" x14ac:dyDescent="0.35">
      <c r="A11988" s="1">
        <v>45892.069444444445</v>
      </c>
      <c r="B11988" s="1" t="s">
        <v>0</v>
      </c>
      <c r="C11988">
        <v>0.33793899999999999</v>
      </c>
      <c r="D11988">
        <v>174.096</v>
      </c>
      <c r="E11988">
        <v>12.53069</v>
      </c>
      <c r="F11988">
        <v>96.443049999999999</v>
      </c>
      <c r="G11988">
        <v>11.99081</v>
      </c>
      <c r="H11988">
        <v>0</v>
      </c>
      <c r="I11988">
        <v>842.04049999999995</v>
      </c>
      <c r="R11988">
        <f t="shared" si="369"/>
        <v>0</v>
      </c>
      <c r="AE11988" s="7">
        <f t="shared" si="370"/>
        <v>0</v>
      </c>
    </row>
    <row r="11989" spans="1:31" x14ac:dyDescent="0.35">
      <c r="A11989" s="1">
        <v>45892.076388888891</v>
      </c>
      <c r="B11989" s="1" t="s">
        <v>0</v>
      </c>
      <c r="C11989">
        <v>0.32300800000000002</v>
      </c>
      <c r="D11989">
        <v>110.5834</v>
      </c>
      <c r="E11989">
        <v>12.438499999999999</v>
      </c>
      <c r="F11989">
        <v>96.618899999999996</v>
      </c>
      <c r="G11989">
        <v>11.92656</v>
      </c>
      <c r="H11989">
        <v>0</v>
      </c>
      <c r="I11989">
        <v>842</v>
      </c>
      <c r="R11989">
        <f t="shared" si="369"/>
        <v>0</v>
      </c>
      <c r="AE11989" s="7">
        <f t="shared" si="370"/>
        <v>0</v>
      </c>
    </row>
    <row r="11990" spans="1:31" x14ac:dyDescent="0.35">
      <c r="A11990" s="1">
        <v>45892.083333333336</v>
      </c>
      <c r="B11990" s="1" t="s">
        <v>0</v>
      </c>
      <c r="C11990">
        <v>0.38609900000000003</v>
      </c>
      <c r="D11990">
        <v>33.898820000000001</v>
      </c>
      <c r="E11990">
        <v>12.424020000000001</v>
      </c>
      <c r="F11990">
        <v>96.769000000000005</v>
      </c>
      <c r="G11990">
        <v>11.93567</v>
      </c>
      <c r="H11990">
        <v>0</v>
      </c>
      <c r="I11990">
        <v>841.9</v>
      </c>
      <c r="R11990">
        <f t="shared" si="369"/>
        <v>0</v>
      </c>
      <c r="AE11990" s="7">
        <f t="shared" si="370"/>
        <v>0</v>
      </c>
    </row>
    <row r="11991" spans="1:31" x14ac:dyDescent="0.35">
      <c r="A11991" s="1">
        <v>45892.090277777781</v>
      </c>
      <c r="B11991" s="1" t="s">
        <v>0</v>
      </c>
      <c r="C11991">
        <v>0.27853699999999998</v>
      </c>
      <c r="D11991">
        <v>81.471050000000005</v>
      </c>
      <c r="E11991">
        <v>12.37576</v>
      </c>
      <c r="F11991">
        <v>96.954470000000001</v>
      </c>
      <c r="G11991">
        <v>11.916600000000001</v>
      </c>
      <c r="H11991">
        <v>0</v>
      </c>
      <c r="I11991">
        <v>841.9</v>
      </c>
      <c r="R11991">
        <f t="shared" si="369"/>
        <v>0</v>
      </c>
      <c r="AE11991" s="7">
        <f t="shared" si="370"/>
        <v>0</v>
      </c>
    </row>
    <row r="11992" spans="1:31" x14ac:dyDescent="0.35">
      <c r="A11992" s="1">
        <v>45892.097222222219</v>
      </c>
      <c r="B11992" s="1" t="s">
        <v>0</v>
      </c>
      <c r="C11992">
        <v>0.36879499999999998</v>
      </c>
      <c r="D11992">
        <v>88.475840000000005</v>
      </c>
      <c r="E11992">
        <v>12.47522</v>
      </c>
      <c r="F11992">
        <v>97.367609999999999</v>
      </c>
      <c r="G11992">
        <v>12.08033</v>
      </c>
      <c r="H11992">
        <v>0</v>
      </c>
      <c r="I11992">
        <v>841.84979999999996</v>
      </c>
      <c r="R11992">
        <f t="shared" si="369"/>
        <v>0</v>
      </c>
      <c r="AE11992" s="7">
        <f t="shared" si="370"/>
        <v>0</v>
      </c>
    </row>
    <row r="11993" spans="1:31" x14ac:dyDescent="0.35">
      <c r="A11993" s="1">
        <v>45892.104166666664</v>
      </c>
      <c r="B11993" s="1" t="s">
        <v>0</v>
      </c>
      <c r="C11993">
        <v>0.368753</v>
      </c>
      <c r="D11993">
        <v>150.59569999999999</v>
      </c>
      <c r="E11993">
        <v>12.41436</v>
      </c>
      <c r="F11993">
        <v>97.354910000000004</v>
      </c>
      <c r="G11993">
        <v>12.01764</v>
      </c>
      <c r="H11993">
        <v>0</v>
      </c>
      <c r="I11993">
        <v>841.79989999999998</v>
      </c>
      <c r="R11993">
        <f t="shared" si="369"/>
        <v>0</v>
      </c>
      <c r="AE11993" s="7">
        <f t="shared" si="370"/>
        <v>0</v>
      </c>
    </row>
    <row r="11994" spans="1:31" x14ac:dyDescent="0.35">
      <c r="A11994" s="1">
        <v>45892.111111111109</v>
      </c>
      <c r="B11994" s="1" t="s">
        <v>0</v>
      </c>
      <c r="C11994">
        <v>0.28569099999999997</v>
      </c>
      <c r="D11994">
        <v>176.9829</v>
      </c>
      <c r="E11994">
        <v>12.429510000000001</v>
      </c>
      <c r="F11994">
        <v>97.510829999999999</v>
      </c>
      <c r="G11994">
        <v>12.05705</v>
      </c>
      <c r="H11994">
        <v>0</v>
      </c>
      <c r="I11994">
        <v>841.79989999999998</v>
      </c>
      <c r="R11994">
        <f t="shared" si="369"/>
        <v>0</v>
      </c>
      <c r="AE11994" s="7">
        <f t="shared" si="370"/>
        <v>0</v>
      </c>
    </row>
    <row r="11995" spans="1:31" x14ac:dyDescent="0.35">
      <c r="A11995" s="1">
        <v>45892.118055555555</v>
      </c>
      <c r="B11995" s="1" t="s">
        <v>0</v>
      </c>
      <c r="C11995">
        <v>0.37334499999999998</v>
      </c>
      <c r="D11995">
        <v>180.2313</v>
      </c>
      <c r="E11995">
        <v>12.53988</v>
      </c>
      <c r="F11995">
        <v>97.78152</v>
      </c>
      <c r="G11995">
        <v>12.20932</v>
      </c>
      <c r="H11995">
        <v>0</v>
      </c>
      <c r="I11995">
        <v>841.73419999999999</v>
      </c>
      <c r="R11995">
        <f t="shared" si="369"/>
        <v>0</v>
      </c>
      <c r="AE11995" s="7">
        <f t="shared" si="370"/>
        <v>0</v>
      </c>
    </row>
    <row r="11996" spans="1:31" x14ac:dyDescent="0.35">
      <c r="A11996" s="1">
        <v>45892.125</v>
      </c>
      <c r="B11996" s="1" t="s">
        <v>0</v>
      </c>
      <c r="C11996">
        <v>0.27721400000000002</v>
      </c>
      <c r="D11996">
        <v>153.07579999999999</v>
      </c>
      <c r="E11996">
        <v>12.70701</v>
      </c>
      <c r="F11996">
        <v>97.987200000000001</v>
      </c>
      <c r="G11996">
        <v>12.408149999999999</v>
      </c>
      <c r="H11996">
        <v>0</v>
      </c>
      <c r="I11996">
        <v>841.7</v>
      </c>
      <c r="R11996">
        <f t="shared" si="369"/>
        <v>0</v>
      </c>
      <c r="AE11996" s="7">
        <f t="shared" si="370"/>
        <v>0</v>
      </c>
    </row>
    <row r="11997" spans="1:31" x14ac:dyDescent="0.35">
      <c r="A11997" s="1">
        <v>45892.131944444445</v>
      </c>
      <c r="B11997" s="1" t="s">
        <v>0</v>
      </c>
      <c r="C11997">
        <v>0.30006899999999997</v>
      </c>
      <c r="D11997">
        <v>92.002529999999993</v>
      </c>
      <c r="E11997">
        <v>12.74169</v>
      </c>
      <c r="F11997">
        <v>98.081280000000007</v>
      </c>
      <c r="G11997">
        <v>12.45739</v>
      </c>
      <c r="H11997">
        <v>0</v>
      </c>
      <c r="I11997">
        <v>841.7</v>
      </c>
      <c r="R11997">
        <f t="shared" si="369"/>
        <v>0</v>
      </c>
      <c r="AE11997" s="7">
        <f t="shared" si="370"/>
        <v>0</v>
      </c>
    </row>
    <row r="11998" spans="1:31" x14ac:dyDescent="0.35">
      <c r="A11998" s="1">
        <v>45892.138888888891</v>
      </c>
      <c r="B11998" s="1" t="s">
        <v>0</v>
      </c>
      <c r="C11998">
        <v>0.269787</v>
      </c>
      <c r="D11998">
        <v>99.598460000000003</v>
      </c>
      <c r="E11998">
        <v>12.651109999999999</v>
      </c>
      <c r="F11998">
        <v>97.663229999999999</v>
      </c>
      <c r="G11998">
        <v>12.30194</v>
      </c>
      <c r="H11998">
        <v>0</v>
      </c>
      <c r="I11998">
        <v>841.7</v>
      </c>
      <c r="R11998">
        <f t="shared" si="369"/>
        <v>0</v>
      </c>
      <c r="AE11998" s="7">
        <f t="shared" si="370"/>
        <v>0</v>
      </c>
    </row>
    <row r="11999" spans="1:31" x14ac:dyDescent="0.35">
      <c r="A11999" s="1">
        <v>45892.145833333336</v>
      </c>
      <c r="B11999" s="1" t="s">
        <v>0</v>
      </c>
      <c r="C11999">
        <v>0.71496599999999999</v>
      </c>
      <c r="D11999">
        <v>82.248050000000006</v>
      </c>
      <c r="E11999">
        <v>12.69524</v>
      </c>
      <c r="F11999">
        <v>97.635490000000004</v>
      </c>
      <c r="G11999">
        <v>12.341659999999999</v>
      </c>
      <c r="H11999">
        <v>0</v>
      </c>
      <c r="I11999">
        <v>841.7</v>
      </c>
      <c r="R11999">
        <f t="shared" si="369"/>
        <v>0</v>
      </c>
      <c r="AE11999" s="7">
        <f t="shared" si="370"/>
        <v>0</v>
      </c>
    </row>
    <row r="12000" spans="1:31" x14ac:dyDescent="0.35">
      <c r="A12000" s="1">
        <v>45892.152777777781</v>
      </c>
      <c r="B12000" s="1" t="s">
        <v>0</v>
      </c>
      <c r="C12000">
        <v>0.57915899999999998</v>
      </c>
      <c r="D12000">
        <v>82.028450000000007</v>
      </c>
      <c r="E12000">
        <v>12.70068</v>
      </c>
      <c r="F12000">
        <v>97.691929999999999</v>
      </c>
      <c r="G12000">
        <v>12.3559</v>
      </c>
      <c r="H12000">
        <v>0</v>
      </c>
      <c r="I12000">
        <v>841.65279999999996</v>
      </c>
      <c r="R12000">
        <f t="shared" si="369"/>
        <v>0</v>
      </c>
      <c r="AE12000" s="7">
        <f t="shared" si="370"/>
        <v>0</v>
      </c>
    </row>
    <row r="12001" spans="1:31" x14ac:dyDescent="0.35">
      <c r="A12001" s="1">
        <v>45892.159722222219</v>
      </c>
      <c r="B12001" s="1" t="s">
        <v>0</v>
      </c>
      <c r="C12001">
        <v>0.45868900000000001</v>
      </c>
      <c r="D12001">
        <v>77.411919999999995</v>
      </c>
      <c r="E12001">
        <v>12.71588</v>
      </c>
      <c r="F12001">
        <v>97.809759999999997</v>
      </c>
      <c r="G12001">
        <v>12.389419999999999</v>
      </c>
      <c r="H12001">
        <v>0</v>
      </c>
      <c r="I12001">
        <v>841.6</v>
      </c>
      <c r="R12001">
        <f t="shared" si="369"/>
        <v>0</v>
      </c>
      <c r="AE12001" s="7">
        <f t="shared" si="370"/>
        <v>0</v>
      </c>
    </row>
    <row r="12002" spans="1:31" x14ac:dyDescent="0.35">
      <c r="A12002" s="1">
        <v>45892.166666666664</v>
      </c>
      <c r="B12002" s="1" t="s">
        <v>0</v>
      </c>
      <c r="C12002">
        <v>0.40246500000000002</v>
      </c>
      <c r="D12002">
        <v>125.2869</v>
      </c>
      <c r="E12002">
        <v>12.602270000000001</v>
      </c>
      <c r="F12002">
        <v>97.702160000000006</v>
      </c>
      <c r="G12002">
        <v>12.259259999999999</v>
      </c>
      <c r="H12002">
        <v>0</v>
      </c>
      <c r="I12002">
        <v>841.66110000000003</v>
      </c>
      <c r="R12002">
        <f t="shared" si="369"/>
        <v>0</v>
      </c>
      <c r="AE12002" s="7">
        <f t="shared" si="370"/>
        <v>0</v>
      </c>
    </row>
    <row r="12003" spans="1:31" x14ac:dyDescent="0.35">
      <c r="A12003" s="1">
        <v>45892.173611111109</v>
      </c>
      <c r="B12003" s="1" t="s">
        <v>0</v>
      </c>
      <c r="C12003">
        <v>0.57721999999999996</v>
      </c>
      <c r="D12003">
        <v>64.000399999999999</v>
      </c>
      <c r="E12003">
        <v>12.527480000000001</v>
      </c>
      <c r="F12003">
        <v>97.55498</v>
      </c>
      <c r="G12003">
        <v>12.1617</v>
      </c>
      <c r="H12003">
        <v>0</v>
      </c>
      <c r="I12003">
        <v>841.75909999999999</v>
      </c>
      <c r="R12003">
        <f t="shared" si="369"/>
        <v>0</v>
      </c>
      <c r="AE12003" s="7">
        <f t="shared" si="370"/>
        <v>0</v>
      </c>
    </row>
    <row r="12004" spans="1:31" x14ac:dyDescent="0.35">
      <c r="A12004" s="1">
        <v>45892.180555555555</v>
      </c>
      <c r="B12004" s="1" t="s">
        <v>0</v>
      </c>
      <c r="C12004">
        <v>1.183511</v>
      </c>
      <c r="D12004">
        <v>45.420110000000001</v>
      </c>
      <c r="E12004">
        <v>12.446249999999999</v>
      </c>
      <c r="F12004">
        <v>97.515349999999998</v>
      </c>
      <c r="G12004">
        <v>12.07446</v>
      </c>
      <c r="H12004">
        <v>0</v>
      </c>
      <c r="I12004">
        <v>841.79989999999998</v>
      </c>
      <c r="R12004">
        <f t="shared" si="369"/>
        <v>0</v>
      </c>
      <c r="AE12004" s="7">
        <f t="shared" si="370"/>
        <v>0</v>
      </c>
    </row>
    <row r="12005" spans="1:31" x14ac:dyDescent="0.35">
      <c r="A12005" s="1">
        <v>45892.1875</v>
      </c>
      <c r="B12005" s="1" t="s">
        <v>0</v>
      </c>
      <c r="C12005">
        <v>1.0750949999999999</v>
      </c>
      <c r="D12005">
        <v>51.986820000000002</v>
      </c>
      <c r="E12005">
        <v>12.5174</v>
      </c>
      <c r="F12005">
        <v>97.737729999999999</v>
      </c>
      <c r="G12005">
        <v>12.180070000000001</v>
      </c>
      <c r="H12005">
        <v>0</v>
      </c>
      <c r="I12005">
        <v>841.84879999999998</v>
      </c>
      <c r="R12005">
        <f t="shared" si="369"/>
        <v>0</v>
      </c>
      <c r="AE12005" s="7">
        <f t="shared" si="370"/>
        <v>0</v>
      </c>
    </row>
    <row r="12006" spans="1:31" x14ac:dyDescent="0.35">
      <c r="A12006" s="1">
        <v>45892.194444444445</v>
      </c>
      <c r="B12006" s="1" t="s">
        <v>0</v>
      </c>
      <c r="C12006">
        <v>0.92035299999999998</v>
      </c>
      <c r="D12006">
        <v>57.849400000000003</v>
      </c>
      <c r="E12006">
        <v>12.46696</v>
      </c>
      <c r="F12006">
        <v>97.629949999999994</v>
      </c>
      <c r="G12006">
        <v>12.112970000000001</v>
      </c>
      <c r="H12006">
        <v>0</v>
      </c>
      <c r="I12006">
        <v>841.80160000000001</v>
      </c>
      <c r="R12006">
        <f t="shared" si="369"/>
        <v>0</v>
      </c>
      <c r="AE12006" s="7">
        <f t="shared" si="370"/>
        <v>0</v>
      </c>
    </row>
    <row r="12007" spans="1:31" x14ac:dyDescent="0.35">
      <c r="A12007" s="1">
        <v>45892.201388888891</v>
      </c>
      <c r="B12007" s="1" t="s">
        <v>0</v>
      </c>
      <c r="C12007">
        <v>0.34958</v>
      </c>
      <c r="D12007">
        <v>148.34030000000001</v>
      </c>
      <c r="E12007">
        <v>12.216850000000001</v>
      </c>
      <c r="F12007">
        <v>97.262860000000003</v>
      </c>
      <c r="G12007">
        <v>11.80625</v>
      </c>
      <c r="H12007">
        <v>0</v>
      </c>
      <c r="I12007">
        <v>841.79989999999998</v>
      </c>
      <c r="R12007">
        <f t="shared" si="369"/>
        <v>0</v>
      </c>
      <c r="AE12007" s="7">
        <f t="shared" si="370"/>
        <v>0</v>
      </c>
    </row>
    <row r="12008" spans="1:31" x14ac:dyDescent="0.35">
      <c r="A12008" s="1">
        <v>45892.208333333336</v>
      </c>
      <c r="B12008" s="1" t="s">
        <v>0</v>
      </c>
      <c r="C12008">
        <v>0.59153489999999997</v>
      </c>
      <c r="D12008">
        <v>81.360740000000007</v>
      </c>
      <c r="E12008">
        <v>12.007059999999999</v>
      </c>
      <c r="F12008">
        <v>97.242940000000004</v>
      </c>
      <c r="G12008">
        <v>11.593819999999999</v>
      </c>
      <c r="H12008">
        <v>0</v>
      </c>
      <c r="I12008">
        <v>841.74559999999997</v>
      </c>
      <c r="R12008">
        <f t="shared" si="369"/>
        <v>0</v>
      </c>
      <c r="AE12008" s="7">
        <f t="shared" si="370"/>
        <v>0</v>
      </c>
    </row>
    <row r="12009" spans="1:31" x14ac:dyDescent="0.35">
      <c r="A12009" s="1">
        <v>45892.215277777781</v>
      </c>
      <c r="B12009" s="1" t="s">
        <v>0</v>
      </c>
      <c r="C12009">
        <v>0.52931890000000004</v>
      </c>
      <c r="D12009">
        <v>103.806</v>
      </c>
      <c r="E12009">
        <v>11.916460000000001</v>
      </c>
      <c r="F12009">
        <v>97.356480000000005</v>
      </c>
      <c r="G12009">
        <v>11.52112</v>
      </c>
      <c r="H12009">
        <v>0</v>
      </c>
      <c r="I12009">
        <v>841.76120000000003</v>
      </c>
      <c r="R12009">
        <f t="shared" si="369"/>
        <v>0</v>
      </c>
      <c r="AE12009" s="7">
        <f t="shared" si="370"/>
        <v>0</v>
      </c>
    </row>
    <row r="12010" spans="1:31" x14ac:dyDescent="0.35">
      <c r="A12010" s="1">
        <v>45892.222222222219</v>
      </c>
      <c r="B12010" s="1" t="s">
        <v>0</v>
      </c>
      <c r="C12010">
        <v>0.35772799999999999</v>
      </c>
      <c r="D12010">
        <v>95.546019999999999</v>
      </c>
      <c r="E12010">
        <v>11.70876</v>
      </c>
      <c r="F12010">
        <v>97.28877</v>
      </c>
      <c r="G12010">
        <v>11.303380000000001</v>
      </c>
      <c r="H12010">
        <v>0</v>
      </c>
      <c r="I12010">
        <v>841.79989999999998</v>
      </c>
      <c r="R12010">
        <f t="shared" si="369"/>
        <v>0</v>
      </c>
      <c r="AE12010" s="7">
        <f t="shared" si="370"/>
        <v>0</v>
      </c>
    </row>
    <row r="12011" spans="1:31" x14ac:dyDescent="0.35">
      <c r="A12011" s="1">
        <v>45892.229166666664</v>
      </c>
      <c r="B12011" s="1" t="s">
        <v>0</v>
      </c>
      <c r="C12011">
        <v>0.73290690000000003</v>
      </c>
      <c r="D12011">
        <v>45.560009999999998</v>
      </c>
      <c r="E12011">
        <v>11.579029999999999</v>
      </c>
      <c r="F12011">
        <v>97.475960000000001</v>
      </c>
      <c r="G12011">
        <v>11.20294</v>
      </c>
      <c r="H12011">
        <v>0</v>
      </c>
      <c r="I12011">
        <v>841.86210000000005</v>
      </c>
      <c r="R12011">
        <f t="shared" si="369"/>
        <v>0</v>
      </c>
      <c r="AE12011" s="7">
        <f t="shared" si="370"/>
        <v>0</v>
      </c>
    </row>
    <row r="12012" spans="1:31" x14ac:dyDescent="0.35">
      <c r="A12012" s="1">
        <v>45892.236111111109</v>
      </c>
      <c r="B12012" s="1" t="s">
        <v>0</v>
      </c>
      <c r="C12012">
        <v>0.46570299999999998</v>
      </c>
      <c r="D12012">
        <v>77.257869999999997</v>
      </c>
      <c r="E12012">
        <v>11.557040000000001</v>
      </c>
      <c r="F12012">
        <v>97.683430000000001</v>
      </c>
      <c r="G12012">
        <v>11.21306</v>
      </c>
      <c r="H12012">
        <v>0</v>
      </c>
      <c r="I12012">
        <v>841.97180000000003</v>
      </c>
      <c r="R12012">
        <f t="shared" si="369"/>
        <v>0</v>
      </c>
      <c r="AE12012" s="7">
        <f t="shared" si="370"/>
        <v>0</v>
      </c>
    </row>
    <row r="12013" spans="1:31" x14ac:dyDescent="0.35">
      <c r="A12013" s="1">
        <v>45892.243055555555</v>
      </c>
      <c r="B12013" s="1" t="s">
        <v>0</v>
      </c>
      <c r="C12013">
        <v>0.28261799999999998</v>
      </c>
      <c r="D12013">
        <v>170.62860000000001</v>
      </c>
      <c r="E12013">
        <v>11.49349</v>
      </c>
      <c r="F12013">
        <v>97.668819999999997</v>
      </c>
      <c r="G12013">
        <v>11.14738</v>
      </c>
      <c r="H12013">
        <v>0</v>
      </c>
      <c r="I12013">
        <v>842.11109999999996</v>
      </c>
      <c r="R12013">
        <f t="shared" si="369"/>
        <v>0</v>
      </c>
      <c r="AE12013" s="7">
        <f t="shared" si="370"/>
        <v>0</v>
      </c>
    </row>
    <row r="12014" spans="1:31" x14ac:dyDescent="0.35">
      <c r="A12014" s="1">
        <v>45892.25</v>
      </c>
      <c r="B12014" s="1" t="s">
        <v>0</v>
      </c>
      <c r="C12014">
        <v>7.3737990000000003E-2</v>
      </c>
      <c r="D12014">
        <v>181.94739999999999</v>
      </c>
      <c r="E12014">
        <v>11.37039</v>
      </c>
      <c r="F12014">
        <v>97.681129999999996</v>
      </c>
      <c r="G12014">
        <v>11.02641</v>
      </c>
      <c r="H12014">
        <v>0</v>
      </c>
      <c r="I12014">
        <v>842.28750000000002</v>
      </c>
      <c r="R12014">
        <f t="shared" si="369"/>
        <v>0</v>
      </c>
      <c r="AE12014" s="7">
        <f t="shared" si="370"/>
        <v>0</v>
      </c>
    </row>
    <row r="12015" spans="1:31" x14ac:dyDescent="0.35">
      <c r="A12015" s="1">
        <v>45892.256944444445</v>
      </c>
      <c r="B12015" s="1" t="s">
        <v>0</v>
      </c>
      <c r="C12015">
        <v>0.32050899999999999</v>
      </c>
      <c r="D12015">
        <v>136.83240000000001</v>
      </c>
      <c r="E12015">
        <v>11.40911</v>
      </c>
      <c r="F12015">
        <v>98.086250000000007</v>
      </c>
      <c r="G12015">
        <v>11.1274</v>
      </c>
      <c r="H12015">
        <v>0</v>
      </c>
      <c r="I12015">
        <v>842.4</v>
      </c>
      <c r="R12015">
        <f t="shared" si="369"/>
        <v>0</v>
      </c>
      <c r="AE12015" s="7">
        <f t="shared" si="370"/>
        <v>0</v>
      </c>
    </row>
    <row r="12016" spans="1:31" x14ac:dyDescent="0.35">
      <c r="A12016" s="1">
        <v>45892.263888888891</v>
      </c>
      <c r="B12016" s="1" t="s">
        <v>0</v>
      </c>
      <c r="C12016">
        <v>1.1065879999999999</v>
      </c>
      <c r="D12016">
        <v>43.829459999999997</v>
      </c>
      <c r="E12016">
        <v>11.54467</v>
      </c>
      <c r="F12016">
        <v>98.203220000000002</v>
      </c>
      <c r="G12016">
        <v>11.28078</v>
      </c>
      <c r="H12016">
        <v>0</v>
      </c>
      <c r="I12016">
        <v>842.42020000000002</v>
      </c>
      <c r="R12016">
        <f t="shared" si="369"/>
        <v>0</v>
      </c>
      <c r="AE12016" s="7">
        <f t="shared" si="370"/>
        <v>0</v>
      </c>
    </row>
    <row r="12017" spans="1:31" x14ac:dyDescent="0.35">
      <c r="A12017" s="1">
        <v>45892.270833333336</v>
      </c>
      <c r="B12017" s="1" t="s">
        <v>0</v>
      </c>
      <c r="C12017">
        <v>0.58847590000000005</v>
      </c>
      <c r="D12017">
        <v>143.82759999999999</v>
      </c>
      <c r="E12017">
        <v>11.809200000000001</v>
      </c>
      <c r="F12017">
        <v>98.440089999999998</v>
      </c>
      <c r="G12017">
        <v>11.58142</v>
      </c>
      <c r="H12017">
        <v>0</v>
      </c>
      <c r="I12017">
        <v>842.54909999999995</v>
      </c>
      <c r="R12017">
        <f t="shared" si="369"/>
        <v>0</v>
      </c>
      <c r="AE12017" s="7">
        <f t="shared" si="370"/>
        <v>0</v>
      </c>
    </row>
    <row r="12018" spans="1:31" x14ac:dyDescent="0.35">
      <c r="A12018" s="1">
        <v>45892.277777777781</v>
      </c>
      <c r="B12018" s="1" t="s">
        <v>0</v>
      </c>
      <c r="C12018">
        <v>0.59761790000000004</v>
      </c>
      <c r="D12018">
        <v>137.64670000000001</v>
      </c>
      <c r="E12018">
        <v>11.98917</v>
      </c>
      <c r="F12018">
        <v>98.437989999999999</v>
      </c>
      <c r="G12018">
        <v>11.760899999999999</v>
      </c>
      <c r="H12018">
        <v>0</v>
      </c>
      <c r="I12018">
        <v>842.66610000000003</v>
      </c>
      <c r="R12018">
        <f t="shared" si="369"/>
        <v>0</v>
      </c>
      <c r="AE12018" s="7">
        <f t="shared" si="370"/>
        <v>0</v>
      </c>
    </row>
    <row r="12019" spans="1:31" x14ac:dyDescent="0.35">
      <c r="A12019" s="1">
        <v>45892.284722222219</v>
      </c>
      <c r="B12019" s="1" t="s">
        <v>0</v>
      </c>
      <c r="C12019">
        <v>0.66149990000000003</v>
      </c>
      <c r="D12019">
        <v>173.8314</v>
      </c>
      <c r="E12019">
        <v>12.12093</v>
      </c>
      <c r="F12019">
        <v>98.399730000000005</v>
      </c>
      <c r="G12019">
        <v>11.88664</v>
      </c>
      <c r="H12019">
        <v>0</v>
      </c>
      <c r="I12019">
        <v>842.81349999999998</v>
      </c>
      <c r="R12019">
        <f t="shared" si="369"/>
        <v>0</v>
      </c>
      <c r="AE12019" s="7">
        <f t="shared" si="370"/>
        <v>0</v>
      </c>
    </row>
    <row r="12020" spans="1:31" x14ac:dyDescent="0.35">
      <c r="A12020" s="1">
        <v>45892.291666666664</v>
      </c>
      <c r="B12020" s="1" t="s">
        <v>0</v>
      </c>
      <c r="C12020">
        <v>0.55367889999999997</v>
      </c>
      <c r="D12020">
        <v>74.611949999999993</v>
      </c>
      <c r="E12020">
        <v>12.297079999999999</v>
      </c>
      <c r="F12020">
        <v>98.369140000000002</v>
      </c>
      <c r="G12020">
        <v>12.05786</v>
      </c>
      <c r="H12020">
        <v>0</v>
      </c>
      <c r="I12020">
        <v>842.94479999999999</v>
      </c>
      <c r="R12020">
        <f t="shared" si="369"/>
        <v>0</v>
      </c>
      <c r="AE12020" s="7">
        <f t="shared" si="370"/>
        <v>0</v>
      </c>
    </row>
    <row r="12021" spans="1:31" x14ac:dyDescent="0.35">
      <c r="A12021" s="1">
        <v>45892.298611111109</v>
      </c>
      <c r="B12021" s="1" t="s">
        <v>0</v>
      </c>
      <c r="C12021">
        <v>0.141484</v>
      </c>
      <c r="D12021">
        <v>170.81</v>
      </c>
      <c r="E12021">
        <v>12.64254</v>
      </c>
      <c r="F12021">
        <v>98.305019999999999</v>
      </c>
      <c r="G12021">
        <v>12.393079999999999</v>
      </c>
      <c r="H12021">
        <v>0</v>
      </c>
      <c r="I12021">
        <v>843.05909999999994</v>
      </c>
      <c r="R12021">
        <f t="shared" si="369"/>
        <v>0</v>
      </c>
      <c r="AE12021" s="7">
        <f t="shared" si="370"/>
        <v>0</v>
      </c>
    </row>
    <row r="12022" spans="1:31" x14ac:dyDescent="0.35">
      <c r="A12022" s="1">
        <v>45892.305555555555</v>
      </c>
      <c r="B12022" s="1" t="s">
        <v>0</v>
      </c>
      <c r="C12022">
        <v>0.492863</v>
      </c>
      <c r="D12022">
        <v>108.1831</v>
      </c>
      <c r="E12022">
        <v>13.747920000000001</v>
      </c>
      <c r="F12022">
        <v>98.703900000000004</v>
      </c>
      <c r="G12022">
        <v>13.55935</v>
      </c>
      <c r="H12022">
        <v>0</v>
      </c>
      <c r="I12022">
        <v>843.1</v>
      </c>
      <c r="R12022">
        <f t="shared" si="369"/>
        <v>0</v>
      </c>
      <c r="AE12022" s="7">
        <f t="shared" si="370"/>
        <v>0</v>
      </c>
    </row>
    <row r="12023" spans="1:31" x14ac:dyDescent="0.35">
      <c r="A12023" s="1">
        <v>45892.3125</v>
      </c>
      <c r="B12023" s="1" t="s">
        <v>0</v>
      </c>
      <c r="C12023">
        <v>0.73649790000000004</v>
      </c>
      <c r="D12023">
        <v>44.571249999999999</v>
      </c>
      <c r="E12023">
        <v>14.65662</v>
      </c>
      <c r="F12023">
        <v>94.131420000000006</v>
      </c>
      <c r="G12023">
        <v>13.7302</v>
      </c>
      <c r="H12023">
        <v>0</v>
      </c>
      <c r="I12023">
        <v>843.1</v>
      </c>
      <c r="R12023">
        <f t="shared" si="369"/>
        <v>0</v>
      </c>
      <c r="AE12023" s="7">
        <f t="shared" si="370"/>
        <v>0</v>
      </c>
    </row>
    <row r="12024" spans="1:31" x14ac:dyDescent="0.35">
      <c r="A12024" s="1">
        <v>45892.319444444445</v>
      </c>
      <c r="B12024" s="1" t="s">
        <v>0</v>
      </c>
      <c r="C12024">
        <v>0.85847289999999998</v>
      </c>
      <c r="D12024">
        <v>36.9756</v>
      </c>
      <c r="E12024">
        <v>15.70656</v>
      </c>
      <c r="F12024">
        <v>90.146940000000001</v>
      </c>
      <c r="G12024">
        <v>14.10535</v>
      </c>
      <c r="H12024">
        <v>0</v>
      </c>
      <c r="I12024">
        <v>843.15110000000004</v>
      </c>
      <c r="R12024">
        <f t="shared" si="369"/>
        <v>0</v>
      </c>
      <c r="AE12024" s="7">
        <f t="shared" si="370"/>
        <v>0</v>
      </c>
    </row>
    <row r="12025" spans="1:31" x14ac:dyDescent="0.35">
      <c r="A12025" s="1">
        <v>45892.326388888891</v>
      </c>
      <c r="B12025" s="1" t="s">
        <v>0</v>
      </c>
      <c r="C12025">
        <v>1.252734</v>
      </c>
      <c r="D12025">
        <v>27.876439999999999</v>
      </c>
      <c r="E12025">
        <v>16.541989999999998</v>
      </c>
      <c r="F12025">
        <v>81.720730000000003</v>
      </c>
      <c r="G12025">
        <v>13.415150000000001</v>
      </c>
      <c r="H12025">
        <v>0</v>
      </c>
      <c r="I12025">
        <v>843.22270000000003</v>
      </c>
      <c r="R12025">
        <f t="shared" si="369"/>
        <v>0</v>
      </c>
      <c r="AE12025" s="7">
        <f t="shared" si="370"/>
        <v>0</v>
      </c>
    </row>
    <row r="12026" spans="1:31" x14ac:dyDescent="0.35">
      <c r="A12026" s="1">
        <v>45892.333333333336</v>
      </c>
      <c r="B12026" s="1" t="s">
        <v>0</v>
      </c>
      <c r="C12026">
        <v>0.81829989999999997</v>
      </c>
      <c r="D12026">
        <v>17.53238</v>
      </c>
      <c r="E12026">
        <v>17.737369999999999</v>
      </c>
      <c r="F12026">
        <v>75.834419999999994</v>
      </c>
      <c r="G12026">
        <v>13.42906</v>
      </c>
      <c r="H12026">
        <v>0</v>
      </c>
      <c r="I12026">
        <v>843.35270000000003</v>
      </c>
      <c r="R12026">
        <f t="shared" si="369"/>
        <v>0</v>
      </c>
      <c r="AE12026" s="7">
        <f t="shared" si="370"/>
        <v>0</v>
      </c>
    </row>
    <row r="12027" spans="1:31" x14ac:dyDescent="0.35">
      <c r="A12027" s="1">
        <v>45892.340277777781</v>
      </c>
      <c r="B12027" s="1" t="s">
        <v>0</v>
      </c>
      <c r="C12027">
        <v>0.67034099999999996</v>
      </c>
      <c r="D12027">
        <v>27.108989999999999</v>
      </c>
      <c r="E12027">
        <v>19.034510000000001</v>
      </c>
      <c r="F12027">
        <v>70.700890000000001</v>
      </c>
      <c r="G12027">
        <v>13.604369999999999</v>
      </c>
      <c r="H12027">
        <v>0</v>
      </c>
      <c r="I12027">
        <v>843.50160000000005</v>
      </c>
      <c r="R12027">
        <f t="shared" si="369"/>
        <v>0</v>
      </c>
      <c r="AE12027" s="7">
        <f t="shared" si="370"/>
        <v>0</v>
      </c>
    </row>
    <row r="12028" spans="1:31" x14ac:dyDescent="0.35">
      <c r="A12028" s="1">
        <v>45892.347222222219</v>
      </c>
      <c r="B12028" s="1" t="s">
        <v>0</v>
      </c>
      <c r="C12028">
        <v>0.33672800000000003</v>
      </c>
      <c r="D12028">
        <v>68.421710000000004</v>
      </c>
      <c r="E12028">
        <v>20.358409999999999</v>
      </c>
      <c r="F12028">
        <v>66.362989999999996</v>
      </c>
      <c r="G12028">
        <v>13.89709</v>
      </c>
      <c r="H12028">
        <v>0</v>
      </c>
      <c r="I12028">
        <v>843.6</v>
      </c>
      <c r="R12028">
        <f t="shared" si="369"/>
        <v>0</v>
      </c>
      <c r="AE12028" s="7">
        <f t="shared" si="370"/>
        <v>0</v>
      </c>
    </row>
    <row r="12029" spans="1:31" x14ac:dyDescent="0.35">
      <c r="A12029" s="1">
        <v>45892.354166666664</v>
      </c>
      <c r="B12029" s="1" t="s">
        <v>0</v>
      </c>
      <c r="C12029">
        <v>0.57236189999999998</v>
      </c>
      <c r="D12029">
        <v>160.6711</v>
      </c>
      <c r="E12029">
        <v>20.738099999999999</v>
      </c>
      <c r="F12029">
        <v>64.059889999999996</v>
      </c>
      <c r="G12029">
        <v>13.706950000000001</v>
      </c>
      <c r="H12029">
        <v>0</v>
      </c>
      <c r="I12029">
        <v>843.60709999999995</v>
      </c>
      <c r="R12029">
        <f t="shared" si="369"/>
        <v>0</v>
      </c>
      <c r="AE12029" s="7">
        <f t="shared" si="370"/>
        <v>0</v>
      </c>
    </row>
    <row r="12030" spans="1:31" x14ac:dyDescent="0.35">
      <c r="A12030" s="1">
        <v>45892.361111111109</v>
      </c>
      <c r="B12030" s="1" t="s">
        <v>0</v>
      </c>
      <c r="C12030">
        <v>0.47114889999999998</v>
      </c>
      <c r="D12030">
        <v>186.25190000000001</v>
      </c>
      <c r="E12030">
        <v>21.123449999999998</v>
      </c>
      <c r="F12030">
        <v>59.539299999999997</v>
      </c>
      <c r="G12030">
        <v>12.95199</v>
      </c>
      <c r="H12030">
        <v>0</v>
      </c>
      <c r="I12030">
        <v>843.7</v>
      </c>
      <c r="R12030">
        <f t="shared" si="369"/>
        <v>0</v>
      </c>
      <c r="AE12030" s="7">
        <f t="shared" si="370"/>
        <v>0</v>
      </c>
    </row>
    <row r="12031" spans="1:31" x14ac:dyDescent="0.35">
      <c r="A12031" s="1">
        <v>45892.368055555555</v>
      </c>
      <c r="B12031" s="1" t="s">
        <v>0</v>
      </c>
      <c r="C12031">
        <v>0.79181199999999996</v>
      </c>
      <c r="D12031">
        <v>7.2976359999999998</v>
      </c>
      <c r="E12031">
        <v>21.91743</v>
      </c>
      <c r="F12031">
        <v>55.78313</v>
      </c>
      <c r="G12031">
        <v>12.685230000000001</v>
      </c>
      <c r="H12031">
        <v>0</v>
      </c>
      <c r="I12031">
        <v>843.68460000000005</v>
      </c>
      <c r="R12031">
        <f t="shared" si="369"/>
        <v>0</v>
      </c>
      <c r="AE12031" s="7">
        <f t="shared" si="370"/>
        <v>0</v>
      </c>
    </row>
    <row r="12032" spans="1:31" x14ac:dyDescent="0.35">
      <c r="A12032" s="1">
        <v>45892.375</v>
      </c>
      <c r="B12032" s="1" t="s">
        <v>0</v>
      </c>
      <c r="C12032">
        <v>1.594922</v>
      </c>
      <c r="D12032">
        <v>164.3074</v>
      </c>
      <c r="E12032">
        <v>22.1998</v>
      </c>
      <c r="F12032">
        <v>51.713639999999998</v>
      </c>
      <c r="G12032">
        <v>11.74751</v>
      </c>
      <c r="H12032">
        <v>0</v>
      </c>
      <c r="I12032">
        <v>843.7029</v>
      </c>
      <c r="R12032">
        <f t="shared" si="369"/>
        <v>0</v>
      </c>
      <c r="AE12032" s="7">
        <f t="shared" si="370"/>
        <v>0</v>
      </c>
    </row>
    <row r="12033" spans="1:31" x14ac:dyDescent="0.35">
      <c r="A12033" s="1">
        <v>45892.381944444445</v>
      </c>
      <c r="B12033" s="1" t="s">
        <v>0</v>
      </c>
      <c r="C12033">
        <v>3.3813219999999999</v>
      </c>
      <c r="D12033">
        <v>111.6253</v>
      </c>
      <c r="E12033">
        <v>22.287749999999999</v>
      </c>
      <c r="F12033">
        <v>39.201700000000002</v>
      </c>
      <c r="G12033">
        <v>7.7438260000000003</v>
      </c>
      <c r="H12033">
        <v>0</v>
      </c>
      <c r="I12033">
        <v>843.75300000000004</v>
      </c>
      <c r="R12033">
        <f t="shared" si="369"/>
        <v>0</v>
      </c>
      <c r="AE12033" s="7">
        <f t="shared" si="370"/>
        <v>0</v>
      </c>
    </row>
    <row r="12034" spans="1:31" x14ac:dyDescent="0.35">
      <c r="A12034" s="1">
        <v>45892.388888888891</v>
      </c>
      <c r="B12034" s="1" t="s">
        <v>0</v>
      </c>
      <c r="C12034">
        <v>4.3216460000000003</v>
      </c>
      <c r="D12034">
        <v>129.40270000000001</v>
      </c>
      <c r="E12034">
        <v>21.976489999999998</v>
      </c>
      <c r="F12034">
        <v>37.553350000000002</v>
      </c>
      <c r="G12034">
        <v>6.8530350000000002</v>
      </c>
      <c r="H12034">
        <v>0</v>
      </c>
      <c r="I12034">
        <v>843.80629999999996</v>
      </c>
      <c r="R12034">
        <f t="shared" si="369"/>
        <v>0</v>
      </c>
      <c r="AE12034" s="7">
        <f t="shared" si="370"/>
        <v>0</v>
      </c>
    </row>
    <row r="12035" spans="1:31" x14ac:dyDescent="0.35">
      <c r="A12035" s="1">
        <v>45892.395833333336</v>
      </c>
      <c r="B12035" s="1" t="s">
        <v>0</v>
      </c>
      <c r="C12035">
        <v>3.8209149999999998</v>
      </c>
      <c r="D12035">
        <v>129.11330000000001</v>
      </c>
      <c r="E12035">
        <v>22.061889999999998</v>
      </c>
      <c r="F12035">
        <v>37.861780000000003</v>
      </c>
      <c r="G12035">
        <v>7.0492999999999997</v>
      </c>
      <c r="H12035">
        <v>0</v>
      </c>
      <c r="I12035">
        <v>843.80359999999996</v>
      </c>
      <c r="R12035">
        <f t="shared" si="369"/>
        <v>0</v>
      </c>
      <c r="AE12035" s="7">
        <f t="shared" si="370"/>
        <v>0</v>
      </c>
    </row>
    <row r="12036" spans="1:31" x14ac:dyDescent="0.35">
      <c r="A12036" s="1">
        <v>45892.402777777781</v>
      </c>
      <c r="B12036" s="1" t="s">
        <v>0</v>
      </c>
      <c r="C12036">
        <v>3.6381939999999999</v>
      </c>
      <c r="D12036">
        <v>125.6159</v>
      </c>
      <c r="E12036">
        <v>22.20044</v>
      </c>
      <c r="F12036">
        <v>39.086680000000001</v>
      </c>
      <c r="G12036">
        <v>7.636806</v>
      </c>
      <c r="H12036">
        <v>0</v>
      </c>
      <c r="I12036">
        <v>843.7097</v>
      </c>
      <c r="R12036">
        <f t="shared" ref="R12036:R12099" si="371">ABS(P12036-Q12036)</f>
        <v>0</v>
      </c>
      <c r="AE12036" s="7">
        <f t="shared" ref="AE12036:AE12099" si="372">AA12036</f>
        <v>0</v>
      </c>
    </row>
    <row r="12037" spans="1:31" x14ac:dyDescent="0.35">
      <c r="A12037" s="1">
        <v>45892.409722222219</v>
      </c>
      <c r="B12037" s="1" t="s">
        <v>0</v>
      </c>
      <c r="C12037">
        <v>4.5976140000000001</v>
      </c>
      <c r="D12037">
        <v>98.247919999999993</v>
      </c>
      <c r="E12037">
        <v>22.362459999999999</v>
      </c>
      <c r="F12037">
        <v>39.555250000000001</v>
      </c>
      <c r="G12037">
        <v>7.957973</v>
      </c>
      <c r="H12037">
        <v>0</v>
      </c>
      <c r="I12037">
        <v>843.70010000000002</v>
      </c>
      <c r="R12037">
        <f t="shared" si="371"/>
        <v>0</v>
      </c>
      <c r="AE12037" s="7">
        <f t="shared" si="372"/>
        <v>0</v>
      </c>
    </row>
    <row r="12038" spans="1:31" x14ac:dyDescent="0.35">
      <c r="A12038" s="1">
        <v>45892.416666666664</v>
      </c>
      <c r="B12038" s="1" t="s">
        <v>0</v>
      </c>
      <c r="C12038">
        <v>3.716888</v>
      </c>
      <c r="D12038">
        <v>132.7816</v>
      </c>
      <c r="E12038">
        <v>22.408349999999999</v>
      </c>
      <c r="F12038">
        <v>40.464269999999999</v>
      </c>
      <c r="G12038">
        <v>8.3323680000000007</v>
      </c>
      <c r="H12038">
        <v>0</v>
      </c>
      <c r="I12038">
        <v>843.70039999999995</v>
      </c>
      <c r="R12038">
        <f t="shared" si="371"/>
        <v>0</v>
      </c>
      <c r="AE12038" s="7">
        <f t="shared" si="372"/>
        <v>0</v>
      </c>
    </row>
    <row r="12039" spans="1:31" x14ac:dyDescent="0.35">
      <c r="A12039" s="1">
        <v>45892.423611111109</v>
      </c>
      <c r="B12039" s="1" t="s">
        <v>0</v>
      </c>
      <c r="C12039">
        <v>3.650668</v>
      </c>
      <c r="D12039">
        <v>123.2488</v>
      </c>
      <c r="E12039">
        <v>22.418679999999998</v>
      </c>
      <c r="F12039">
        <v>40.61054</v>
      </c>
      <c r="G12039">
        <v>8.3953279999999992</v>
      </c>
      <c r="H12039">
        <v>0</v>
      </c>
      <c r="I12039">
        <v>843.68409999999994</v>
      </c>
      <c r="R12039">
        <f t="shared" si="371"/>
        <v>0</v>
      </c>
      <c r="AE12039" s="7">
        <f t="shared" si="372"/>
        <v>0</v>
      </c>
    </row>
    <row r="12040" spans="1:31" x14ac:dyDescent="0.35">
      <c r="A12040" s="1">
        <v>45892.430555555555</v>
      </c>
      <c r="B12040" s="1" t="s">
        <v>0</v>
      </c>
      <c r="C12040">
        <v>4.7254339999999999</v>
      </c>
      <c r="D12040">
        <v>99.733699999999999</v>
      </c>
      <c r="E12040">
        <v>22.102080000000001</v>
      </c>
      <c r="F12040">
        <v>41.988129999999998</v>
      </c>
      <c r="G12040">
        <v>8.6038979999999992</v>
      </c>
      <c r="H12040">
        <v>0</v>
      </c>
      <c r="I12040">
        <v>843.59550000000002</v>
      </c>
      <c r="R12040">
        <f t="shared" si="371"/>
        <v>0</v>
      </c>
      <c r="AE12040" s="7">
        <f t="shared" si="372"/>
        <v>0</v>
      </c>
    </row>
    <row r="12041" spans="1:31" x14ac:dyDescent="0.35">
      <c r="A12041" s="1">
        <v>45892.4375</v>
      </c>
      <c r="B12041" s="1" t="s">
        <v>0</v>
      </c>
      <c r="C12041">
        <v>3.9379550000000001</v>
      </c>
      <c r="D12041">
        <v>105.1961</v>
      </c>
      <c r="E12041">
        <v>22.177610000000001</v>
      </c>
      <c r="F12041">
        <v>42.862639999999999</v>
      </c>
      <c r="G12041">
        <v>8.9728180000000002</v>
      </c>
      <c r="H12041">
        <v>0</v>
      </c>
      <c r="I12041">
        <v>843.54430000000002</v>
      </c>
      <c r="R12041">
        <f t="shared" si="371"/>
        <v>0</v>
      </c>
      <c r="AE12041" s="7">
        <f t="shared" si="372"/>
        <v>0</v>
      </c>
    </row>
    <row r="12042" spans="1:31" x14ac:dyDescent="0.35">
      <c r="A12042" s="1">
        <v>45892.444444444445</v>
      </c>
      <c r="B12042" s="1" t="s">
        <v>0</v>
      </c>
      <c r="C12042">
        <v>3.787728</v>
      </c>
      <c r="D12042">
        <v>100.97539999999999</v>
      </c>
      <c r="E12042">
        <v>22.578320000000001</v>
      </c>
      <c r="F12042">
        <v>41.88552</v>
      </c>
      <c r="G12042">
        <v>8.9905659999999994</v>
      </c>
      <c r="H12042">
        <v>0</v>
      </c>
      <c r="I12042">
        <v>843.47670000000005</v>
      </c>
      <c r="R12042">
        <f t="shared" si="371"/>
        <v>0</v>
      </c>
      <c r="AE12042" s="7">
        <f t="shared" si="372"/>
        <v>0</v>
      </c>
    </row>
    <row r="12043" spans="1:31" x14ac:dyDescent="0.35">
      <c r="A12043" s="1">
        <v>45892.451388888891</v>
      </c>
      <c r="B12043" s="1" t="s">
        <v>0</v>
      </c>
      <c r="C12043">
        <v>3.3700800000000002</v>
      </c>
      <c r="D12043">
        <v>112.9419</v>
      </c>
      <c r="E12043">
        <v>22.731020000000001</v>
      </c>
      <c r="F12043">
        <v>40.970410000000001</v>
      </c>
      <c r="G12043">
        <v>8.8062489999999993</v>
      </c>
      <c r="H12043">
        <v>0</v>
      </c>
      <c r="I12043">
        <v>843.41250000000002</v>
      </c>
      <c r="R12043">
        <f t="shared" si="371"/>
        <v>0</v>
      </c>
      <c r="AE12043" s="7">
        <f t="shared" si="372"/>
        <v>0</v>
      </c>
    </row>
    <row r="12044" spans="1:31" x14ac:dyDescent="0.35">
      <c r="A12044" s="1">
        <v>45892.458333333336</v>
      </c>
      <c r="B12044" s="1" t="s">
        <v>0</v>
      </c>
      <c r="C12044">
        <v>4.1098189999999999</v>
      </c>
      <c r="D12044">
        <v>108.9692</v>
      </c>
      <c r="E12044">
        <v>22.76613</v>
      </c>
      <c r="F12044">
        <v>40.450029999999998</v>
      </c>
      <c r="G12044">
        <v>8.6473940000000002</v>
      </c>
      <c r="H12044">
        <v>0</v>
      </c>
      <c r="I12044">
        <v>843.35979999999995</v>
      </c>
      <c r="R12044">
        <f t="shared" si="371"/>
        <v>0</v>
      </c>
      <c r="AE12044" s="7">
        <f t="shared" si="372"/>
        <v>0</v>
      </c>
    </row>
    <row r="12045" spans="1:31" x14ac:dyDescent="0.35">
      <c r="A12045" s="1">
        <v>45892.465277777781</v>
      </c>
      <c r="B12045" s="1" t="s">
        <v>0</v>
      </c>
      <c r="C12045">
        <v>3.7292079999999999</v>
      </c>
      <c r="D12045">
        <v>103.3326</v>
      </c>
      <c r="E12045">
        <v>22.794060000000002</v>
      </c>
      <c r="F12045">
        <v>40.5901</v>
      </c>
      <c r="G12045">
        <v>8.7252709999999993</v>
      </c>
      <c r="H12045">
        <v>0</v>
      </c>
      <c r="I12045">
        <v>843.32349999999997</v>
      </c>
      <c r="R12045">
        <f t="shared" si="371"/>
        <v>0</v>
      </c>
      <c r="AE12045" s="7">
        <f t="shared" si="372"/>
        <v>0</v>
      </c>
    </row>
    <row r="12046" spans="1:31" x14ac:dyDescent="0.35">
      <c r="A12046" s="1">
        <v>45892.472222222219</v>
      </c>
      <c r="B12046" s="1" t="s">
        <v>0</v>
      </c>
      <c r="C12046">
        <v>3.8486349999999998</v>
      </c>
      <c r="D12046">
        <v>109.051</v>
      </c>
      <c r="E12046">
        <v>22.66037</v>
      </c>
      <c r="F12046">
        <v>39.723399999999998</v>
      </c>
      <c r="G12046">
        <v>8.2875530000000008</v>
      </c>
      <c r="H12046">
        <v>0</v>
      </c>
      <c r="I12046">
        <v>843.17849999999999</v>
      </c>
      <c r="R12046">
        <f t="shared" si="371"/>
        <v>0</v>
      </c>
      <c r="AE12046" s="7">
        <f t="shared" si="372"/>
        <v>0</v>
      </c>
    </row>
    <row r="12047" spans="1:31" x14ac:dyDescent="0.35">
      <c r="A12047" s="1">
        <v>45892.479166666664</v>
      </c>
      <c r="B12047" s="1" t="s">
        <v>0</v>
      </c>
      <c r="C12047">
        <v>4.0666989999999998</v>
      </c>
      <c r="D12047">
        <v>105.8723</v>
      </c>
      <c r="E12047">
        <v>22.739570000000001</v>
      </c>
      <c r="F12047">
        <v>39.988439999999997</v>
      </c>
      <c r="G12047">
        <v>8.4541740000000001</v>
      </c>
      <c r="H12047">
        <v>0</v>
      </c>
      <c r="I12047">
        <v>842.98519999999996</v>
      </c>
      <c r="R12047">
        <f t="shared" si="371"/>
        <v>0</v>
      </c>
      <c r="AE12047" s="7">
        <f t="shared" si="372"/>
        <v>0</v>
      </c>
    </row>
    <row r="12048" spans="1:31" x14ac:dyDescent="0.35">
      <c r="A12048" s="1">
        <v>45892.486111111109</v>
      </c>
      <c r="B12048" s="1" t="s">
        <v>0</v>
      </c>
      <c r="C12048">
        <v>4.2387389999999998</v>
      </c>
      <c r="D12048">
        <v>87.335880000000003</v>
      </c>
      <c r="E12048">
        <v>23.322019999999998</v>
      </c>
      <c r="F12048">
        <v>40.665100000000002</v>
      </c>
      <c r="G12048">
        <v>9.2218520000000002</v>
      </c>
      <c r="H12048">
        <v>0</v>
      </c>
      <c r="I12048">
        <v>842.88419999999996</v>
      </c>
      <c r="R12048">
        <f t="shared" si="371"/>
        <v>0</v>
      </c>
      <c r="AE12048" s="7">
        <f t="shared" si="372"/>
        <v>0</v>
      </c>
    </row>
    <row r="12049" spans="1:31" x14ac:dyDescent="0.35">
      <c r="A12049" s="1">
        <v>45892.493055555555</v>
      </c>
      <c r="B12049" s="1" t="s">
        <v>0</v>
      </c>
      <c r="C12049">
        <v>3.919629</v>
      </c>
      <c r="D12049">
        <v>103.00360000000001</v>
      </c>
      <c r="E12049">
        <v>23.162230000000001</v>
      </c>
      <c r="F12049">
        <v>39.375880000000002</v>
      </c>
      <c r="G12049">
        <v>8.6033629999999999</v>
      </c>
      <c r="H12049">
        <v>0</v>
      </c>
      <c r="I12049">
        <v>842.80399999999997</v>
      </c>
      <c r="R12049">
        <f t="shared" si="371"/>
        <v>0</v>
      </c>
      <c r="AE12049" s="7">
        <f t="shared" si="372"/>
        <v>0</v>
      </c>
    </row>
    <row r="12050" spans="1:31" x14ac:dyDescent="0.35">
      <c r="A12050" s="1">
        <v>45892.5</v>
      </c>
      <c r="B12050" s="1" t="s">
        <v>0</v>
      </c>
      <c r="C12050">
        <v>4.1898220000000004</v>
      </c>
      <c r="D12050">
        <v>96.19229</v>
      </c>
      <c r="E12050">
        <v>23.187100000000001</v>
      </c>
      <c r="F12050">
        <v>39.6432</v>
      </c>
      <c r="G12050">
        <v>8.7273820000000004</v>
      </c>
      <c r="H12050">
        <v>0</v>
      </c>
      <c r="I12050">
        <v>842.64380000000006</v>
      </c>
      <c r="R12050">
        <f t="shared" si="371"/>
        <v>0</v>
      </c>
      <c r="AE12050" s="7">
        <f t="shared" si="372"/>
        <v>0</v>
      </c>
    </row>
    <row r="12051" spans="1:31" x14ac:dyDescent="0.35">
      <c r="A12051" s="1">
        <v>45892.506944444445</v>
      </c>
      <c r="B12051" s="1" t="s">
        <v>0</v>
      </c>
      <c r="C12051">
        <v>4.3927170000000002</v>
      </c>
      <c r="D12051">
        <v>87.972719999999995</v>
      </c>
      <c r="E12051">
        <v>23.493549999999999</v>
      </c>
      <c r="F12051">
        <v>39.992809999999999</v>
      </c>
      <c r="G12051">
        <v>9.1293439999999997</v>
      </c>
      <c r="H12051">
        <v>0</v>
      </c>
      <c r="I12051">
        <v>842.46950000000004</v>
      </c>
      <c r="R12051">
        <f t="shared" si="371"/>
        <v>0</v>
      </c>
      <c r="AE12051" s="7">
        <f t="shared" si="372"/>
        <v>0</v>
      </c>
    </row>
    <row r="12052" spans="1:31" x14ac:dyDescent="0.35">
      <c r="A12052" s="1">
        <v>45892.513888888891</v>
      </c>
      <c r="B12052" s="1" t="s">
        <v>0</v>
      </c>
      <c r="C12052">
        <v>4.5626559999999996</v>
      </c>
      <c r="D12052">
        <v>79.241730000000004</v>
      </c>
      <c r="E12052">
        <v>23.6768</v>
      </c>
      <c r="F12052">
        <v>39.404539999999997</v>
      </c>
      <c r="G12052">
        <v>9.0738009999999996</v>
      </c>
      <c r="H12052">
        <v>0</v>
      </c>
      <c r="I12052">
        <v>842.31920000000002</v>
      </c>
      <c r="R12052">
        <f t="shared" si="371"/>
        <v>0</v>
      </c>
      <c r="AE12052" s="7">
        <f t="shared" si="372"/>
        <v>0</v>
      </c>
    </row>
    <row r="12053" spans="1:31" x14ac:dyDescent="0.35">
      <c r="A12053" s="1">
        <v>45892.520833333336</v>
      </c>
      <c r="B12053" s="1" t="s">
        <v>0</v>
      </c>
      <c r="C12053">
        <v>4.867807</v>
      </c>
      <c r="D12053">
        <v>85.184169999999995</v>
      </c>
      <c r="E12053">
        <v>23.819579999999998</v>
      </c>
      <c r="F12053">
        <v>38.570300000000003</v>
      </c>
      <c r="G12053">
        <v>8.8837460000000004</v>
      </c>
      <c r="H12053">
        <v>0</v>
      </c>
      <c r="I12053">
        <v>842.15949999999998</v>
      </c>
      <c r="R12053">
        <f t="shared" si="371"/>
        <v>0</v>
      </c>
      <c r="AE12053" s="7">
        <f t="shared" si="372"/>
        <v>0</v>
      </c>
    </row>
    <row r="12054" spans="1:31" x14ac:dyDescent="0.35">
      <c r="A12054" s="1">
        <v>45892.527777777781</v>
      </c>
      <c r="B12054" s="1" t="s">
        <v>0</v>
      </c>
      <c r="C12054">
        <v>4.0222699999999998</v>
      </c>
      <c r="D12054">
        <v>108.51349999999999</v>
      </c>
      <c r="E12054">
        <v>23.669049999999999</v>
      </c>
      <c r="F12054">
        <v>37.998800000000003</v>
      </c>
      <c r="G12054">
        <v>8.5310590000000008</v>
      </c>
      <c r="H12054">
        <v>0</v>
      </c>
      <c r="I12054">
        <v>842.0616</v>
      </c>
      <c r="R12054">
        <f t="shared" si="371"/>
        <v>0</v>
      </c>
      <c r="AE12054" s="7">
        <f t="shared" si="372"/>
        <v>0</v>
      </c>
    </row>
    <row r="12055" spans="1:31" x14ac:dyDescent="0.35">
      <c r="A12055" s="1">
        <v>45892.534722222219</v>
      </c>
      <c r="B12055" s="1" t="s">
        <v>0</v>
      </c>
      <c r="C12055">
        <v>4.2398720000000001</v>
      </c>
      <c r="D12055">
        <v>85.217309999999998</v>
      </c>
      <c r="E12055">
        <v>23.799900000000001</v>
      </c>
      <c r="F12055">
        <v>37.882530000000003</v>
      </c>
      <c r="G12055">
        <v>8.6008659999999999</v>
      </c>
      <c r="H12055">
        <v>0</v>
      </c>
      <c r="I12055">
        <v>841.86419999999998</v>
      </c>
      <c r="R12055">
        <f t="shared" si="371"/>
        <v>0</v>
      </c>
      <c r="AE12055" s="7">
        <f t="shared" si="372"/>
        <v>0</v>
      </c>
    </row>
    <row r="12056" spans="1:31" x14ac:dyDescent="0.35">
      <c r="A12056" s="1">
        <v>45892.541666666664</v>
      </c>
      <c r="B12056" s="1" t="s">
        <v>0</v>
      </c>
      <c r="C12056">
        <v>4.352061</v>
      </c>
      <c r="D12056">
        <v>100.5599</v>
      </c>
      <c r="E12056">
        <v>24.076139999999999</v>
      </c>
      <c r="F12056">
        <v>37.699260000000002</v>
      </c>
      <c r="G12056">
        <v>8.7734089999999991</v>
      </c>
      <c r="H12056">
        <v>0</v>
      </c>
      <c r="I12056">
        <v>841.7423</v>
      </c>
      <c r="R12056">
        <f t="shared" si="371"/>
        <v>0</v>
      </c>
      <c r="AE12056" s="7">
        <f t="shared" si="372"/>
        <v>0</v>
      </c>
    </row>
    <row r="12057" spans="1:31" x14ac:dyDescent="0.35">
      <c r="A12057" s="1">
        <v>45892.548611111109</v>
      </c>
      <c r="B12057" s="1" t="s">
        <v>0</v>
      </c>
      <c r="C12057">
        <v>3.7660140000000002</v>
      </c>
      <c r="D12057">
        <v>86.405330000000006</v>
      </c>
      <c r="E12057">
        <v>24.194939999999999</v>
      </c>
      <c r="F12057">
        <v>37.71743</v>
      </c>
      <c r="G12057">
        <v>8.8888800000000003</v>
      </c>
      <c r="H12057">
        <v>0</v>
      </c>
      <c r="I12057">
        <v>841.61429999999996</v>
      </c>
      <c r="R12057">
        <f t="shared" si="371"/>
        <v>0</v>
      </c>
      <c r="AE12057" s="7">
        <f t="shared" si="372"/>
        <v>0</v>
      </c>
    </row>
    <row r="12058" spans="1:31" x14ac:dyDescent="0.35">
      <c r="A12058" s="1">
        <v>45892.555555555555</v>
      </c>
      <c r="B12058" s="1" t="s">
        <v>0</v>
      </c>
      <c r="C12058">
        <v>3.3811680000000002</v>
      </c>
      <c r="D12058">
        <v>95.360919999999993</v>
      </c>
      <c r="E12058">
        <v>24.133959999999998</v>
      </c>
      <c r="F12058">
        <v>37.275509999999997</v>
      </c>
      <c r="G12058">
        <v>8.6611290000000007</v>
      </c>
      <c r="H12058">
        <v>0</v>
      </c>
      <c r="I12058">
        <v>841.35929999999996</v>
      </c>
      <c r="R12058">
        <f t="shared" si="371"/>
        <v>0</v>
      </c>
      <c r="AE12058" s="7">
        <f t="shared" si="372"/>
        <v>0</v>
      </c>
    </row>
    <row r="12059" spans="1:31" x14ac:dyDescent="0.35">
      <c r="A12059" s="1">
        <v>45892.5625</v>
      </c>
      <c r="B12059" s="1" t="s">
        <v>0</v>
      </c>
      <c r="C12059">
        <v>3.510605</v>
      </c>
      <c r="D12059">
        <v>106.3943</v>
      </c>
      <c r="E12059">
        <v>24.627189999999999</v>
      </c>
      <c r="F12059">
        <v>37.568939999999998</v>
      </c>
      <c r="G12059">
        <v>9.2132450000000006</v>
      </c>
      <c r="H12059">
        <v>0</v>
      </c>
      <c r="I12059">
        <v>841.22180000000003</v>
      </c>
      <c r="R12059">
        <f t="shared" si="371"/>
        <v>0</v>
      </c>
      <c r="AE12059" s="7">
        <f t="shared" si="372"/>
        <v>0</v>
      </c>
    </row>
    <row r="12060" spans="1:31" x14ac:dyDescent="0.35">
      <c r="A12060" s="1">
        <v>45892.569444444445</v>
      </c>
      <c r="B12060" s="1" t="s">
        <v>0</v>
      </c>
      <c r="C12060">
        <v>3.5051380000000001</v>
      </c>
      <c r="D12060">
        <v>85.854640000000003</v>
      </c>
      <c r="E12060">
        <v>24.948969999999999</v>
      </c>
      <c r="F12060">
        <v>36.821899999999999</v>
      </c>
      <c r="G12060">
        <v>9.1960700000000006</v>
      </c>
      <c r="H12060">
        <v>0</v>
      </c>
      <c r="I12060">
        <v>841.03700000000003</v>
      </c>
      <c r="R12060">
        <f t="shared" si="371"/>
        <v>0</v>
      </c>
      <c r="AE12060" s="7">
        <f t="shared" si="372"/>
        <v>0</v>
      </c>
    </row>
    <row r="12061" spans="1:31" x14ac:dyDescent="0.35">
      <c r="A12061" s="1">
        <v>45892.576388888891</v>
      </c>
      <c r="B12061" s="1" t="s">
        <v>0</v>
      </c>
      <c r="C12061">
        <v>3.7437610000000001</v>
      </c>
      <c r="D12061">
        <v>70.565280000000001</v>
      </c>
      <c r="E12061">
        <v>24.783909999999999</v>
      </c>
      <c r="F12061">
        <v>37.415660000000003</v>
      </c>
      <c r="G12061">
        <v>9.2882990000000003</v>
      </c>
      <c r="H12061">
        <v>0</v>
      </c>
      <c r="I12061">
        <v>840.89829999999995</v>
      </c>
      <c r="R12061">
        <f t="shared" si="371"/>
        <v>0</v>
      </c>
      <c r="AE12061" s="7">
        <f t="shared" si="372"/>
        <v>0</v>
      </c>
    </row>
    <row r="12062" spans="1:31" x14ac:dyDescent="0.35">
      <c r="A12062" s="1">
        <v>45892.583333333336</v>
      </c>
      <c r="B12062" s="1" t="s">
        <v>0</v>
      </c>
      <c r="C12062">
        <v>3.3273450000000002</v>
      </c>
      <c r="D12062">
        <v>124.7559</v>
      </c>
      <c r="E12062">
        <v>24.07366</v>
      </c>
      <c r="F12062">
        <v>37.604790000000001</v>
      </c>
      <c r="G12062">
        <v>8.7387700000000006</v>
      </c>
      <c r="H12062">
        <v>0</v>
      </c>
      <c r="I12062">
        <v>840.87270000000001</v>
      </c>
      <c r="R12062">
        <f t="shared" si="371"/>
        <v>0</v>
      </c>
      <c r="AE12062" s="7">
        <f t="shared" si="372"/>
        <v>0</v>
      </c>
    </row>
    <row r="12063" spans="1:31" x14ac:dyDescent="0.35">
      <c r="A12063" s="1">
        <v>45892.590277777781</v>
      </c>
      <c r="B12063" s="1" t="s">
        <v>0</v>
      </c>
      <c r="C12063">
        <v>2.7822619999999998</v>
      </c>
      <c r="D12063">
        <v>115.3361</v>
      </c>
      <c r="E12063">
        <v>23.655940000000001</v>
      </c>
      <c r="F12063">
        <v>38.767760000000003</v>
      </c>
      <c r="G12063">
        <v>8.8146210000000007</v>
      </c>
      <c r="H12063">
        <v>0</v>
      </c>
      <c r="I12063">
        <v>840.87570000000005</v>
      </c>
      <c r="R12063">
        <f t="shared" si="371"/>
        <v>0</v>
      </c>
      <c r="AE12063" s="7">
        <f t="shared" si="372"/>
        <v>0</v>
      </c>
    </row>
    <row r="12064" spans="1:31" x14ac:dyDescent="0.35">
      <c r="A12064" s="1">
        <v>45892.597222222219</v>
      </c>
      <c r="B12064" s="1" t="s">
        <v>0</v>
      </c>
      <c r="C12064">
        <v>2.3214169999999998</v>
      </c>
      <c r="D12064">
        <v>98.388270000000006</v>
      </c>
      <c r="E12064">
        <v>23.734010000000001</v>
      </c>
      <c r="F12064">
        <v>39.981499999999997</v>
      </c>
      <c r="G12064">
        <v>9.3358059999999998</v>
      </c>
      <c r="H12064">
        <v>0</v>
      </c>
      <c r="I12064">
        <v>840.77549999999997</v>
      </c>
      <c r="R12064">
        <f t="shared" si="371"/>
        <v>0</v>
      </c>
      <c r="AE12064" s="7">
        <f t="shared" si="372"/>
        <v>0</v>
      </c>
    </row>
    <row r="12065" spans="1:31" x14ac:dyDescent="0.35">
      <c r="A12065" s="1">
        <v>45892.604166666664</v>
      </c>
      <c r="B12065" s="1" t="s">
        <v>0</v>
      </c>
      <c r="C12065">
        <v>2.716504</v>
      </c>
      <c r="D12065">
        <v>87.57141</v>
      </c>
      <c r="E12065">
        <v>23.733640000000001</v>
      </c>
      <c r="F12065">
        <v>39.809939999999997</v>
      </c>
      <c r="G12065">
        <v>9.2785499999999992</v>
      </c>
      <c r="H12065">
        <v>0</v>
      </c>
      <c r="I12065">
        <v>840.65560000000005</v>
      </c>
      <c r="R12065">
        <f t="shared" si="371"/>
        <v>0</v>
      </c>
      <c r="AE12065" s="7">
        <f t="shared" si="372"/>
        <v>0</v>
      </c>
    </row>
    <row r="12066" spans="1:31" x14ac:dyDescent="0.35">
      <c r="A12066" s="1">
        <v>45892.611111111109</v>
      </c>
      <c r="B12066" s="1" t="s">
        <v>0</v>
      </c>
      <c r="C12066">
        <v>2.873122</v>
      </c>
      <c r="D12066">
        <v>93.440860000000001</v>
      </c>
      <c r="E12066">
        <v>23.650970000000001</v>
      </c>
      <c r="F12066">
        <v>39.611170000000001</v>
      </c>
      <c r="G12066">
        <v>9.1300919999999994</v>
      </c>
      <c r="H12066">
        <v>0</v>
      </c>
      <c r="I12066">
        <v>840.60479999999995</v>
      </c>
      <c r="R12066">
        <f t="shared" si="371"/>
        <v>0</v>
      </c>
      <c r="AE12066" s="7">
        <f t="shared" si="372"/>
        <v>0</v>
      </c>
    </row>
    <row r="12067" spans="1:31" x14ac:dyDescent="0.35">
      <c r="A12067" s="1">
        <v>45892.618055555555</v>
      </c>
      <c r="B12067" s="1" t="s">
        <v>0</v>
      </c>
      <c r="C12067">
        <v>2.2558129999999998</v>
      </c>
      <c r="D12067">
        <v>80.870540000000005</v>
      </c>
      <c r="E12067">
        <v>23.897279999999999</v>
      </c>
      <c r="F12067">
        <v>39.656559999999999</v>
      </c>
      <c r="G12067">
        <v>9.3674970000000002</v>
      </c>
      <c r="H12067">
        <v>0</v>
      </c>
      <c r="I12067">
        <v>840.55110000000002</v>
      </c>
      <c r="R12067">
        <f t="shared" si="371"/>
        <v>0</v>
      </c>
      <c r="AE12067" s="7">
        <f t="shared" si="372"/>
        <v>0</v>
      </c>
    </row>
    <row r="12068" spans="1:31" x14ac:dyDescent="0.35">
      <c r="A12068" s="1">
        <v>45892.625</v>
      </c>
      <c r="B12068" s="1" t="s">
        <v>0</v>
      </c>
      <c r="C12068">
        <v>2.3968769999999999</v>
      </c>
      <c r="D12068">
        <v>99.148330000000001</v>
      </c>
      <c r="E12068">
        <v>24.264769999999999</v>
      </c>
      <c r="F12068">
        <v>38.390860000000004</v>
      </c>
      <c r="G12068">
        <v>9.2136139999999997</v>
      </c>
      <c r="H12068">
        <v>0</v>
      </c>
      <c r="I12068">
        <v>840.44420000000002</v>
      </c>
      <c r="R12068">
        <f t="shared" si="371"/>
        <v>0</v>
      </c>
      <c r="AE12068" s="7">
        <f t="shared" si="372"/>
        <v>0</v>
      </c>
    </row>
    <row r="12069" spans="1:31" x14ac:dyDescent="0.35">
      <c r="A12069" s="1">
        <v>45892.631944444445</v>
      </c>
      <c r="B12069" s="1" t="s">
        <v>0</v>
      </c>
      <c r="C12069">
        <v>2.4385340000000002</v>
      </c>
      <c r="D12069">
        <v>109.3693</v>
      </c>
      <c r="E12069">
        <v>24.430679999999999</v>
      </c>
      <c r="F12069">
        <v>37.303750000000001</v>
      </c>
      <c r="G12069">
        <v>8.9322759999999999</v>
      </c>
      <c r="H12069">
        <v>0</v>
      </c>
      <c r="I12069">
        <v>840.30240000000003</v>
      </c>
      <c r="R12069">
        <f t="shared" si="371"/>
        <v>0</v>
      </c>
      <c r="AE12069" s="7">
        <f t="shared" si="372"/>
        <v>0</v>
      </c>
    </row>
    <row r="12070" spans="1:31" x14ac:dyDescent="0.35">
      <c r="A12070" s="1">
        <v>45892.638888888891</v>
      </c>
      <c r="B12070" s="1" t="s">
        <v>0</v>
      </c>
      <c r="C12070">
        <v>2.78796</v>
      </c>
      <c r="D12070">
        <v>81.754300000000001</v>
      </c>
      <c r="E12070">
        <v>24.733139999999999</v>
      </c>
      <c r="F12070">
        <v>37.425829999999998</v>
      </c>
      <c r="G12070">
        <v>9.2509119999999996</v>
      </c>
      <c r="H12070">
        <v>0</v>
      </c>
      <c r="I12070">
        <v>840.27509999999995</v>
      </c>
      <c r="R12070">
        <f t="shared" si="371"/>
        <v>0</v>
      </c>
      <c r="AE12070" s="7">
        <f t="shared" si="372"/>
        <v>0</v>
      </c>
    </row>
    <row r="12071" spans="1:31" x14ac:dyDescent="0.35">
      <c r="A12071" s="1">
        <v>45892.645833333336</v>
      </c>
      <c r="B12071" s="1" t="s">
        <v>0</v>
      </c>
      <c r="C12071">
        <v>2.1003500000000002</v>
      </c>
      <c r="D12071">
        <v>89.826400000000007</v>
      </c>
      <c r="E12071">
        <v>24.44781</v>
      </c>
      <c r="F12071">
        <v>37.545450000000002</v>
      </c>
      <c r="G12071">
        <v>9.0432980000000001</v>
      </c>
      <c r="H12071">
        <v>0</v>
      </c>
      <c r="I12071">
        <v>840.17430000000002</v>
      </c>
      <c r="R12071">
        <f t="shared" si="371"/>
        <v>0</v>
      </c>
      <c r="AE12071" s="7">
        <f t="shared" si="372"/>
        <v>0</v>
      </c>
    </row>
    <row r="12072" spans="1:31" x14ac:dyDescent="0.35">
      <c r="A12072" s="1">
        <v>45892.652777777781</v>
      </c>
      <c r="B12072" s="1" t="s">
        <v>0</v>
      </c>
      <c r="C12072">
        <v>2.141381</v>
      </c>
      <c r="D12072">
        <v>112.68729999999999</v>
      </c>
      <c r="E12072">
        <v>24.018190000000001</v>
      </c>
      <c r="F12072">
        <v>38.33596</v>
      </c>
      <c r="G12072">
        <v>8.972569</v>
      </c>
      <c r="H12072">
        <v>0</v>
      </c>
      <c r="I12072">
        <v>840.16980000000001</v>
      </c>
      <c r="R12072">
        <f t="shared" si="371"/>
        <v>0</v>
      </c>
      <c r="AE12072" s="7">
        <f t="shared" si="372"/>
        <v>0</v>
      </c>
    </row>
    <row r="12073" spans="1:31" x14ac:dyDescent="0.35">
      <c r="A12073" s="1">
        <v>45892.659722222219</v>
      </c>
      <c r="B12073" s="1" t="s">
        <v>0</v>
      </c>
      <c r="C12073">
        <v>1.7487680000000001</v>
      </c>
      <c r="D12073">
        <v>99.653989999999993</v>
      </c>
      <c r="E12073">
        <v>23.858630000000002</v>
      </c>
      <c r="F12073">
        <v>38.729570000000002</v>
      </c>
      <c r="G12073">
        <v>8.9822699999999998</v>
      </c>
      <c r="H12073">
        <v>0</v>
      </c>
      <c r="I12073">
        <v>840.1</v>
      </c>
      <c r="R12073">
        <f t="shared" si="371"/>
        <v>0</v>
      </c>
      <c r="AE12073" s="7">
        <f t="shared" si="372"/>
        <v>0</v>
      </c>
    </row>
    <row r="12074" spans="1:31" x14ac:dyDescent="0.35">
      <c r="A12074" s="1">
        <v>45892.666666666664</v>
      </c>
      <c r="B12074" s="1" t="s">
        <v>0</v>
      </c>
      <c r="C12074">
        <v>1.3296570000000001</v>
      </c>
      <c r="D12074">
        <v>98.115200000000002</v>
      </c>
      <c r="E12074">
        <v>24.025030000000001</v>
      </c>
      <c r="F12074">
        <v>41.090620000000001</v>
      </c>
      <c r="G12074">
        <v>10.00911</v>
      </c>
      <c r="H12074">
        <v>0</v>
      </c>
      <c r="I12074">
        <v>840.1</v>
      </c>
      <c r="R12074">
        <f t="shared" si="371"/>
        <v>0</v>
      </c>
      <c r="AE12074" s="7">
        <f t="shared" si="372"/>
        <v>0</v>
      </c>
    </row>
    <row r="12075" spans="1:31" x14ac:dyDescent="0.35">
      <c r="A12075" s="1">
        <v>45892.673611111109</v>
      </c>
      <c r="B12075" s="1" t="s">
        <v>0</v>
      </c>
      <c r="C12075">
        <v>1.413972</v>
      </c>
      <c r="D12075">
        <v>78.581829999999997</v>
      </c>
      <c r="E12075">
        <v>24.15785</v>
      </c>
      <c r="F12075">
        <v>39.70187</v>
      </c>
      <c r="G12075">
        <v>9.6182839999999992</v>
      </c>
      <c r="H12075">
        <v>0</v>
      </c>
      <c r="I12075">
        <v>840.15129999999999</v>
      </c>
      <c r="R12075">
        <f t="shared" si="371"/>
        <v>0</v>
      </c>
      <c r="AE12075" s="7">
        <f t="shared" si="372"/>
        <v>0</v>
      </c>
    </row>
    <row r="12076" spans="1:31" x14ac:dyDescent="0.35">
      <c r="A12076" s="1">
        <v>45892.680555555555</v>
      </c>
      <c r="B12076" s="1" t="s">
        <v>0</v>
      </c>
      <c r="C12076">
        <v>1.86781</v>
      </c>
      <c r="D12076">
        <v>72.534289999999999</v>
      </c>
      <c r="E12076">
        <v>23.705570000000002</v>
      </c>
      <c r="F12076">
        <v>40.640929999999997</v>
      </c>
      <c r="G12076">
        <v>9.5617160000000005</v>
      </c>
      <c r="H12076">
        <v>0</v>
      </c>
      <c r="I12076">
        <v>840.2</v>
      </c>
      <c r="R12076">
        <f t="shared" si="371"/>
        <v>0</v>
      </c>
      <c r="AE12076" s="7">
        <f t="shared" si="372"/>
        <v>0</v>
      </c>
    </row>
    <row r="12077" spans="1:31" x14ac:dyDescent="0.35">
      <c r="A12077" s="1">
        <v>45892.6875</v>
      </c>
      <c r="B12077" s="1" t="s">
        <v>0</v>
      </c>
      <c r="C12077">
        <v>1.394568</v>
      </c>
      <c r="D12077">
        <v>76.194230000000005</v>
      </c>
      <c r="E12077">
        <v>23.558579999999999</v>
      </c>
      <c r="F12077">
        <v>42.350380000000001</v>
      </c>
      <c r="G12077">
        <v>10.04007</v>
      </c>
      <c r="H12077">
        <v>0</v>
      </c>
      <c r="I12077">
        <v>840.2</v>
      </c>
      <c r="R12077">
        <f t="shared" si="371"/>
        <v>0</v>
      </c>
      <c r="AE12077" s="7">
        <f t="shared" si="372"/>
        <v>0</v>
      </c>
    </row>
    <row r="12078" spans="1:31" x14ac:dyDescent="0.35">
      <c r="A12078" s="1">
        <v>45892.694444444445</v>
      </c>
      <c r="B12078" s="1" t="s">
        <v>0</v>
      </c>
      <c r="C12078">
        <v>1.5901479999999999</v>
      </c>
      <c r="D12078">
        <v>79.951170000000005</v>
      </c>
      <c r="E12078">
        <v>23.45674</v>
      </c>
      <c r="F12078">
        <v>43.09984</v>
      </c>
      <c r="G12078">
        <v>10.212529999999999</v>
      </c>
      <c r="H12078">
        <v>0</v>
      </c>
      <c r="I12078">
        <v>840.11379999999997</v>
      </c>
      <c r="R12078">
        <f t="shared" si="371"/>
        <v>0</v>
      </c>
      <c r="AE12078" s="7">
        <f t="shared" si="372"/>
        <v>0</v>
      </c>
    </row>
    <row r="12079" spans="1:31" x14ac:dyDescent="0.35">
      <c r="A12079" s="1">
        <v>45892.701388888891</v>
      </c>
      <c r="B12079" s="1" t="s">
        <v>0</v>
      </c>
      <c r="C12079">
        <v>1.310638</v>
      </c>
      <c r="D12079">
        <v>91.888949999999994</v>
      </c>
      <c r="E12079">
        <v>23.645869999999999</v>
      </c>
      <c r="F12079">
        <v>42.832259999999998</v>
      </c>
      <c r="G12079">
        <v>10.28946</v>
      </c>
      <c r="H12079">
        <v>0</v>
      </c>
      <c r="I12079">
        <v>840.1</v>
      </c>
      <c r="R12079">
        <f t="shared" si="371"/>
        <v>0</v>
      </c>
      <c r="AE12079" s="7">
        <f t="shared" si="372"/>
        <v>0</v>
      </c>
    </row>
    <row r="12080" spans="1:31" x14ac:dyDescent="0.35">
      <c r="A12080" s="1">
        <v>45892.708333333336</v>
      </c>
      <c r="B12080" s="1" t="s">
        <v>0</v>
      </c>
      <c r="C12080">
        <v>1.530319</v>
      </c>
      <c r="D12080">
        <v>90.726119999999995</v>
      </c>
      <c r="E12080">
        <v>23.66375</v>
      </c>
      <c r="F12080">
        <v>41.583370000000002</v>
      </c>
      <c r="G12080">
        <v>9.861364</v>
      </c>
      <c r="H12080">
        <v>0</v>
      </c>
      <c r="I12080">
        <v>840.20860000000005</v>
      </c>
      <c r="R12080">
        <f t="shared" si="371"/>
        <v>0</v>
      </c>
      <c r="AE12080" s="7">
        <f t="shared" si="372"/>
        <v>0</v>
      </c>
    </row>
    <row r="12081" spans="1:31" x14ac:dyDescent="0.35">
      <c r="A12081" s="1">
        <v>45892.715277777781</v>
      </c>
      <c r="B12081" s="1" t="s">
        <v>0</v>
      </c>
      <c r="C12081">
        <v>1.3683110000000001</v>
      </c>
      <c r="D12081">
        <v>92.735669999999999</v>
      </c>
      <c r="E12081">
        <v>23.45777</v>
      </c>
      <c r="F12081">
        <v>42.179319999999997</v>
      </c>
      <c r="G12081">
        <v>9.8927999999999994</v>
      </c>
      <c r="H12081">
        <v>0</v>
      </c>
      <c r="I12081">
        <v>840.29989999999998</v>
      </c>
      <c r="R12081">
        <f t="shared" si="371"/>
        <v>0</v>
      </c>
      <c r="AE12081" s="7">
        <f t="shared" si="372"/>
        <v>0</v>
      </c>
    </row>
    <row r="12082" spans="1:31" x14ac:dyDescent="0.35">
      <c r="A12082" s="1">
        <v>45892.722222222219</v>
      </c>
      <c r="B12082" s="1" t="s">
        <v>0</v>
      </c>
      <c r="C12082">
        <v>1.622026</v>
      </c>
      <c r="D12082">
        <v>112.33499999999999</v>
      </c>
      <c r="E12082">
        <v>23.18985</v>
      </c>
      <c r="F12082">
        <v>41.986310000000003</v>
      </c>
      <c r="G12082">
        <v>9.5827179999999998</v>
      </c>
      <c r="H12082">
        <v>0</v>
      </c>
      <c r="I12082">
        <v>840.32240000000002</v>
      </c>
      <c r="R12082">
        <f t="shared" si="371"/>
        <v>0</v>
      </c>
      <c r="AE12082" s="7">
        <f t="shared" si="372"/>
        <v>0</v>
      </c>
    </row>
    <row r="12083" spans="1:31" x14ac:dyDescent="0.35">
      <c r="A12083" s="1">
        <v>45892.729166666664</v>
      </c>
      <c r="B12083" s="1" t="s">
        <v>0</v>
      </c>
      <c r="C12083">
        <v>1.055229</v>
      </c>
      <c r="D12083">
        <v>94.755430000000004</v>
      </c>
      <c r="E12083">
        <v>22.888539999999999</v>
      </c>
      <c r="F12083">
        <v>45.053080000000001</v>
      </c>
      <c r="G12083">
        <v>10.35806</v>
      </c>
      <c r="H12083">
        <v>0</v>
      </c>
      <c r="I12083">
        <v>840.4</v>
      </c>
      <c r="R12083">
        <f t="shared" si="371"/>
        <v>0</v>
      </c>
      <c r="AE12083" s="7">
        <f t="shared" si="372"/>
        <v>0</v>
      </c>
    </row>
    <row r="12084" spans="1:31" x14ac:dyDescent="0.35">
      <c r="A12084" s="1">
        <v>45892.736111111109</v>
      </c>
      <c r="B12084" s="1" t="s">
        <v>0</v>
      </c>
      <c r="C12084">
        <v>0.61278690000000002</v>
      </c>
      <c r="D12084">
        <v>202.10740000000001</v>
      </c>
      <c r="E12084">
        <v>22.174160000000001</v>
      </c>
      <c r="F12084">
        <v>56.246699999999997</v>
      </c>
      <c r="G12084">
        <v>13.02858</v>
      </c>
      <c r="H12084">
        <v>0</v>
      </c>
      <c r="I12084">
        <v>840.55229999999995</v>
      </c>
      <c r="R12084">
        <f t="shared" si="371"/>
        <v>0</v>
      </c>
      <c r="AE12084" s="7">
        <f t="shared" si="372"/>
        <v>0</v>
      </c>
    </row>
    <row r="12085" spans="1:31" x14ac:dyDescent="0.35">
      <c r="A12085" s="1">
        <v>45892.743055555555</v>
      </c>
      <c r="B12085" s="1" t="s">
        <v>0</v>
      </c>
      <c r="C12085">
        <v>0.52816399999999997</v>
      </c>
      <c r="D12085">
        <v>229.44110000000001</v>
      </c>
      <c r="E12085">
        <v>20.99878</v>
      </c>
      <c r="F12085">
        <v>61.793509999999998</v>
      </c>
      <c r="G12085">
        <v>13.40344</v>
      </c>
      <c r="H12085">
        <v>0</v>
      </c>
      <c r="I12085">
        <v>840.72280000000001</v>
      </c>
      <c r="R12085">
        <f t="shared" si="371"/>
        <v>0</v>
      </c>
      <c r="AE12085" s="7">
        <f t="shared" si="372"/>
        <v>0</v>
      </c>
    </row>
    <row r="12086" spans="1:31" x14ac:dyDescent="0.35">
      <c r="A12086" s="1">
        <v>45892.75</v>
      </c>
      <c r="B12086" s="1" t="s">
        <v>0</v>
      </c>
      <c r="C12086">
        <v>0.55934890000000004</v>
      </c>
      <c r="D12086">
        <v>206.84399999999999</v>
      </c>
      <c r="E12086">
        <v>20.198840000000001</v>
      </c>
      <c r="F12086">
        <v>66.321659999999994</v>
      </c>
      <c r="G12086">
        <v>13.734310000000001</v>
      </c>
      <c r="H12086">
        <v>0</v>
      </c>
      <c r="I12086">
        <v>840.72609999999997</v>
      </c>
      <c r="R12086">
        <f t="shared" si="371"/>
        <v>0</v>
      </c>
      <c r="AE12086" s="7">
        <f t="shared" si="372"/>
        <v>0</v>
      </c>
    </row>
    <row r="12087" spans="1:31" x14ac:dyDescent="0.35">
      <c r="A12087" s="1">
        <v>45892.756944444445</v>
      </c>
      <c r="B12087" s="1" t="s">
        <v>0</v>
      </c>
      <c r="C12087">
        <v>0.31832500000000002</v>
      </c>
      <c r="D12087">
        <v>88.464439999999996</v>
      </c>
      <c r="E12087">
        <v>19.681719999999999</v>
      </c>
      <c r="F12087">
        <v>70.699590000000001</v>
      </c>
      <c r="G12087">
        <v>14.226509999999999</v>
      </c>
      <c r="H12087">
        <v>0</v>
      </c>
      <c r="I12087">
        <v>840.79989999999998</v>
      </c>
      <c r="R12087">
        <f t="shared" si="371"/>
        <v>0</v>
      </c>
      <c r="AE12087" s="7">
        <f t="shared" si="372"/>
        <v>0</v>
      </c>
    </row>
    <row r="12088" spans="1:31" x14ac:dyDescent="0.35">
      <c r="A12088" s="1">
        <v>45892.763888888891</v>
      </c>
      <c r="B12088" s="1" t="s">
        <v>0</v>
      </c>
      <c r="C12088">
        <v>0.49459199999999998</v>
      </c>
      <c r="D12088">
        <v>83.242360000000005</v>
      </c>
      <c r="E12088">
        <v>19.313939999999999</v>
      </c>
      <c r="F12088">
        <v>73.664619999999999</v>
      </c>
      <c r="G12088">
        <v>14.509510000000001</v>
      </c>
      <c r="H12088">
        <v>0</v>
      </c>
      <c r="I12088">
        <v>840.79989999999998</v>
      </c>
      <c r="R12088">
        <f t="shared" si="371"/>
        <v>0</v>
      </c>
      <c r="AE12088" s="7">
        <f t="shared" si="372"/>
        <v>0</v>
      </c>
    </row>
    <row r="12089" spans="1:31" x14ac:dyDescent="0.35">
      <c r="A12089" s="1">
        <v>45892.770833333336</v>
      </c>
      <c r="B12089" s="1" t="s">
        <v>0</v>
      </c>
      <c r="C12089">
        <v>0.35487200000000002</v>
      </c>
      <c r="D12089">
        <v>109.7675</v>
      </c>
      <c r="E12089">
        <v>18.96677</v>
      </c>
      <c r="F12089">
        <v>73.830759999999998</v>
      </c>
      <c r="G12089">
        <v>14.208589999999999</v>
      </c>
      <c r="H12089">
        <v>0</v>
      </c>
      <c r="I12089">
        <v>840.81659999999999</v>
      </c>
      <c r="R12089">
        <f t="shared" si="371"/>
        <v>0</v>
      </c>
      <c r="AE12089" s="7">
        <f t="shared" si="372"/>
        <v>0</v>
      </c>
    </row>
    <row r="12090" spans="1:31" x14ac:dyDescent="0.35">
      <c r="A12090" s="1">
        <v>45892.777777777781</v>
      </c>
      <c r="B12090" s="1" t="s">
        <v>0</v>
      </c>
      <c r="C12090">
        <v>0.87808699999999995</v>
      </c>
      <c r="D12090">
        <v>41.385660000000001</v>
      </c>
      <c r="E12090">
        <v>18.726379999999999</v>
      </c>
      <c r="F12090">
        <v>75.121390000000005</v>
      </c>
      <c r="G12090">
        <v>14.24405</v>
      </c>
      <c r="H12090">
        <v>0</v>
      </c>
      <c r="I12090">
        <v>840.99059999999997</v>
      </c>
      <c r="R12090">
        <f t="shared" si="371"/>
        <v>0</v>
      </c>
      <c r="AE12090" s="7">
        <f t="shared" si="372"/>
        <v>0</v>
      </c>
    </row>
    <row r="12091" spans="1:31" x14ac:dyDescent="0.35">
      <c r="A12091" s="1">
        <v>45892.784722222219</v>
      </c>
      <c r="B12091" s="1" t="s">
        <v>0</v>
      </c>
      <c r="C12091">
        <v>0.4677539</v>
      </c>
      <c r="D12091">
        <v>182.36160000000001</v>
      </c>
      <c r="E12091">
        <v>18.391960000000001</v>
      </c>
      <c r="F12091">
        <v>78.781360000000006</v>
      </c>
      <c r="G12091">
        <v>14.65335</v>
      </c>
      <c r="H12091">
        <v>0</v>
      </c>
      <c r="I12091">
        <v>841.18119999999999</v>
      </c>
      <c r="R12091">
        <f t="shared" si="371"/>
        <v>0</v>
      </c>
      <c r="AE12091" s="7">
        <f t="shared" si="372"/>
        <v>0</v>
      </c>
    </row>
    <row r="12092" spans="1:31" x14ac:dyDescent="0.35">
      <c r="A12092" s="1">
        <v>45892.791666666664</v>
      </c>
      <c r="B12092" s="1" t="s">
        <v>0</v>
      </c>
      <c r="C12092">
        <v>0.34855799999999998</v>
      </c>
      <c r="D12092">
        <v>78.039789999999996</v>
      </c>
      <c r="E12092">
        <v>18.150230000000001</v>
      </c>
      <c r="F12092">
        <v>79.083150000000003</v>
      </c>
      <c r="G12092">
        <v>14.480359999999999</v>
      </c>
      <c r="H12092">
        <v>0</v>
      </c>
      <c r="I12092">
        <v>841.22709999999995</v>
      </c>
      <c r="R12092">
        <f t="shared" si="371"/>
        <v>0</v>
      </c>
      <c r="AE12092" s="7">
        <f t="shared" si="372"/>
        <v>0</v>
      </c>
    </row>
    <row r="12093" spans="1:31" x14ac:dyDescent="0.35">
      <c r="A12093" s="1">
        <v>45892.798611111109</v>
      </c>
      <c r="B12093" s="1" t="s">
        <v>0</v>
      </c>
      <c r="C12093">
        <v>0.4943399</v>
      </c>
      <c r="D12093">
        <v>39.044110000000003</v>
      </c>
      <c r="E12093">
        <v>17.973949999999999</v>
      </c>
      <c r="F12093">
        <v>80.898960000000002</v>
      </c>
      <c r="G12093">
        <v>14.66147</v>
      </c>
      <c r="H12093">
        <v>0</v>
      </c>
      <c r="I12093">
        <v>841.33690000000001</v>
      </c>
      <c r="R12093">
        <f t="shared" si="371"/>
        <v>0</v>
      </c>
      <c r="AE12093" s="7">
        <f t="shared" si="372"/>
        <v>0</v>
      </c>
    </row>
    <row r="12094" spans="1:31" x14ac:dyDescent="0.35">
      <c r="A12094" s="1">
        <v>45892.805555555555</v>
      </c>
      <c r="B12094" s="1" t="s">
        <v>0</v>
      </c>
      <c r="C12094">
        <v>0.66506989999999999</v>
      </c>
      <c r="D12094">
        <v>77.959140000000005</v>
      </c>
      <c r="E12094">
        <v>17.987929999999999</v>
      </c>
      <c r="F12094">
        <v>80.590829999999997</v>
      </c>
      <c r="G12094">
        <v>14.61279</v>
      </c>
      <c r="H12094">
        <v>0</v>
      </c>
      <c r="I12094">
        <v>841.5</v>
      </c>
      <c r="R12094">
        <f t="shared" si="371"/>
        <v>0</v>
      </c>
      <c r="AE12094" s="7">
        <f t="shared" si="372"/>
        <v>0</v>
      </c>
    </row>
    <row r="12095" spans="1:31" x14ac:dyDescent="0.35">
      <c r="A12095" s="1">
        <v>45892.8125</v>
      </c>
      <c r="B12095" s="1" t="s">
        <v>0</v>
      </c>
      <c r="C12095">
        <v>0.783188</v>
      </c>
      <c r="D12095">
        <v>171.29830000000001</v>
      </c>
      <c r="E12095">
        <v>17.83437</v>
      </c>
      <c r="F12095">
        <v>81.588220000000007</v>
      </c>
      <c r="G12095">
        <v>14.65611</v>
      </c>
      <c r="H12095">
        <v>0</v>
      </c>
      <c r="I12095">
        <v>841.50300000000004</v>
      </c>
      <c r="R12095">
        <f t="shared" si="371"/>
        <v>0</v>
      </c>
      <c r="AE12095" s="7">
        <f t="shared" si="372"/>
        <v>0</v>
      </c>
    </row>
    <row r="12096" spans="1:31" x14ac:dyDescent="0.35">
      <c r="A12096" s="1">
        <v>45892.819444444445</v>
      </c>
      <c r="B12096" s="1" t="s">
        <v>0</v>
      </c>
      <c r="C12096">
        <v>0.99332089999999995</v>
      </c>
      <c r="D12096">
        <v>35.222679999999997</v>
      </c>
      <c r="E12096">
        <v>17.857759999999999</v>
      </c>
      <c r="F12096">
        <v>78.858109999999996</v>
      </c>
      <c r="G12096">
        <v>14.15263</v>
      </c>
      <c r="H12096">
        <v>0</v>
      </c>
      <c r="I12096">
        <v>841.65129999999999</v>
      </c>
      <c r="R12096">
        <f t="shared" si="371"/>
        <v>0</v>
      </c>
      <c r="AE12096" s="7">
        <f t="shared" si="372"/>
        <v>0</v>
      </c>
    </row>
    <row r="12097" spans="1:31" x14ac:dyDescent="0.35">
      <c r="A12097" s="1">
        <v>45892.826388888891</v>
      </c>
      <c r="B12097" s="1" t="s">
        <v>0</v>
      </c>
      <c r="C12097">
        <v>0.26135199999999997</v>
      </c>
      <c r="D12097">
        <v>73.159739999999999</v>
      </c>
      <c r="E12097">
        <v>17.883299999999998</v>
      </c>
      <c r="F12097">
        <v>82.125510000000006</v>
      </c>
      <c r="G12097">
        <v>14.8055</v>
      </c>
      <c r="H12097">
        <v>0</v>
      </c>
      <c r="I12097">
        <v>841.79020000000003</v>
      </c>
      <c r="R12097">
        <f t="shared" si="371"/>
        <v>0</v>
      </c>
      <c r="AE12097" s="7">
        <f t="shared" si="372"/>
        <v>0</v>
      </c>
    </row>
    <row r="12098" spans="1:31" x14ac:dyDescent="0.35">
      <c r="A12098" s="1">
        <v>45892.833333333336</v>
      </c>
      <c r="B12098" s="1" t="s">
        <v>0</v>
      </c>
      <c r="C12098">
        <v>0.78134000000000003</v>
      </c>
      <c r="D12098">
        <v>41.996580000000002</v>
      </c>
      <c r="E12098">
        <v>17.89913</v>
      </c>
      <c r="F12098">
        <v>80.71114</v>
      </c>
      <c r="G12098">
        <v>14.552300000000001</v>
      </c>
      <c r="H12098">
        <v>0</v>
      </c>
      <c r="I12098">
        <v>841.86500000000001</v>
      </c>
      <c r="R12098">
        <f t="shared" si="371"/>
        <v>0</v>
      </c>
      <c r="AE12098" s="7">
        <f t="shared" si="372"/>
        <v>0</v>
      </c>
    </row>
    <row r="12099" spans="1:31" x14ac:dyDescent="0.35">
      <c r="A12099" s="1">
        <v>45892.840277777781</v>
      </c>
      <c r="B12099" s="1" t="s">
        <v>0</v>
      </c>
      <c r="C12099">
        <v>0.90939099999999995</v>
      </c>
      <c r="D12099">
        <v>40.402290000000001</v>
      </c>
      <c r="E12099">
        <v>17.845179999999999</v>
      </c>
      <c r="F12099">
        <v>79.523949999999999</v>
      </c>
      <c r="G12099">
        <v>14.27018</v>
      </c>
      <c r="H12099">
        <v>0</v>
      </c>
      <c r="I12099">
        <v>841.9</v>
      </c>
      <c r="R12099">
        <f t="shared" si="371"/>
        <v>0</v>
      </c>
      <c r="AE12099" s="7">
        <f t="shared" si="372"/>
        <v>0</v>
      </c>
    </row>
    <row r="12100" spans="1:31" x14ac:dyDescent="0.35">
      <c r="A12100" s="1">
        <v>45892.847222222219</v>
      </c>
      <c r="B12100" s="1" t="s">
        <v>0</v>
      </c>
      <c r="C12100">
        <v>0.29301300000000002</v>
      </c>
      <c r="D12100">
        <v>37.242469999999997</v>
      </c>
      <c r="E12100">
        <v>17.567309999999999</v>
      </c>
      <c r="F12100">
        <v>83.279430000000005</v>
      </c>
      <c r="G12100">
        <v>14.712350000000001</v>
      </c>
      <c r="H12100">
        <v>0</v>
      </c>
      <c r="I12100">
        <v>841.95429999999999</v>
      </c>
      <c r="R12100">
        <f t="shared" ref="R12100:R12163" si="373">ABS(P12100-Q12100)</f>
        <v>0</v>
      </c>
      <c r="AE12100" s="7">
        <f t="shared" ref="AE12100:AE12163" si="374">AA12100</f>
        <v>0</v>
      </c>
    </row>
    <row r="12101" spans="1:31" x14ac:dyDescent="0.35">
      <c r="A12101" s="1">
        <v>45892.854166666664</v>
      </c>
      <c r="B12101" s="1" t="s">
        <v>0</v>
      </c>
      <c r="C12101">
        <v>0.81968600000000003</v>
      </c>
      <c r="D12101">
        <v>36.214320000000001</v>
      </c>
      <c r="E12101">
        <v>17.25085</v>
      </c>
      <c r="F12101">
        <v>82.921999999999997</v>
      </c>
      <c r="G12101">
        <v>14.33555</v>
      </c>
      <c r="H12101">
        <v>0</v>
      </c>
      <c r="I12101">
        <v>842.06709999999998</v>
      </c>
      <c r="R12101">
        <f t="shared" si="373"/>
        <v>0</v>
      </c>
      <c r="AE12101" s="7">
        <f t="shared" si="374"/>
        <v>0</v>
      </c>
    </row>
    <row r="12102" spans="1:31" x14ac:dyDescent="0.35">
      <c r="A12102" s="1">
        <v>45892.861111111109</v>
      </c>
      <c r="B12102" s="1" t="s">
        <v>0</v>
      </c>
      <c r="C12102">
        <v>0.51164390000000004</v>
      </c>
      <c r="D12102">
        <v>152.80840000000001</v>
      </c>
      <c r="E12102">
        <v>16.93404</v>
      </c>
      <c r="F12102">
        <v>85.990729999999999</v>
      </c>
      <c r="G12102">
        <v>14.589219999999999</v>
      </c>
      <c r="H12102">
        <v>0</v>
      </c>
      <c r="I12102">
        <v>842.26059999999995</v>
      </c>
      <c r="R12102">
        <f t="shared" si="373"/>
        <v>0</v>
      </c>
      <c r="AE12102" s="7">
        <f t="shared" si="374"/>
        <v>0</v>
      </c>
    </row>
    <row r="12103" spans="1:31" x14ac:dyDescent="0.35">
      <c r="A12103" s="1">
        <v>45892.868055555555</v>
      </c>
      <c r="B12103" s="1" t="s">
        <v>0</v>
      </c>
      <c r="C12103">
        <v>0.56575390000000003</v>
      </c>
      <c r="D12103">
        <v>110.8489</v>
      </c>
      <c r="E12103">
        <v>16.823160000000001</v>
      </c>
      <c r="F12103">
        <v>85.665949999999995</v>
      </c>
      <c r="G12103">
        <v>14.420450000000001</v>
      </c>
      <c r="H12103">
        <v>0</v>
      </c>
      <c r="I12103">
        <v>842.4171</v>
      </c>
      <c r="R12103">
        <f t="shared" si="373"/>
        <v>0</v>
      </c>
      <c r="AE12103" s="7">
        <f t="shared" si="374"/>
        <v>0</v>
      </c>
    </row>
    <row r="12104" spans="1:31" x14ac:dyDescent="0.35">
      <c r="A12104" s="1">
        <v>45892.875</v>
      </c>
      <c r="B12104" s="1" t="s">
        <v>0</v>
      </c>
      <c r="C12104">
        <v>0.81876190000000004</v>
      </c>
      <c r="D12104">
        <v>66.909679999999994</v>
      </c>
      <c r="E12104">
        <v>17.003160000000001</v>
      </c>
      <c r="F12104">
        <v>82.648859999999999</v>
      </c>
      <c r="G12104">
        <v>14.043749999999999</v>
      </c>
      <c r="H12104">
        <v>0</v>
      </c>
      <c r="I12104">
        <v>842.53909999999996</v>
      </c>
      <c r="R12104">
        <f t="shared" si="373"/>
        <v>0</v>
      </c>
      <c r="AE12104" s="7">
        <f t="shared" si="374"/>
        <v>0</v>
      </c>
    </row>
    <row r="12105" spans="1:31" x14ac:dyDescent="0.35">
      <c r="A12105" s="1">
        <v>45892.881944444445</v>
      </c>
      <c r="B12105" s="1" t="s">
        <v>0</v>
      </c>
      <c r="C12105">
        <v>0.33163199999999998</v>
      </c>
      <c r="D12105">
        <v>66.076890000000006</v>
      </c>
      <c r="E12105">
        <v>16.937819999999999</v>
      </c>
      <c r="F12105">
        <v>83.426410000000004</v>
      </c>
      <c r="G12105">
        <v>14.12116</v>
      </c>
      <c r="H12105">
        <v>0</v>
      </c>
      <c r="I12105">
        <v>842.6</v>
      </c>
      <c r="R12105">
        <f t="shared" si="373"/>
        <v>0</v>
      </c>
      <c r="AE12105" s="7">
        <f t="shared" si="374"/>
        <v>0</v>
      </c>
    </row>
    <row r="12106" spans="1:31" x14ac:dyDescent="0.35">
      <c r="A12106" s="1">
        <v>45892.888888888891</v>
      </c>
      <c r="B12106" s="1" t="s">
        <v>0</v>
      </c>
      <c r="C12106">
        <v>0.5870689</v>
      </c>
      <c r="D12106">
        <v>73.582089999999994</v>
      </c>
      <c r="E12106">
        <v>16.834140000000001</v>
      </c>
      <c r="F12106">
        <v>84.971170000000001</v>
      </c>
      <c r="G12106">
        <v>14.3064</v>
      </c>
      <c r="H12106">
        <v>0</v>
      </c>
      <c r="I12106">
        <v>842.63630000000001</v>
      </c>
      <c r="R12106">
        <f t="shared" si="373"/>
        <v>0</v>
      </c>
      <c r="AE12106" s="7">
        <f t="shared" si="374"/>
        <v>0</v>
      </c>
    </row>
    <row r="12107" spans="1:31" x14ac:dyDescent="0.35">
      <c r="A12107" s="1">
        <v>45892.895833333336</v>
      </c>
      <c r="B12107" s="1" t="s">
        <v>0</v>
      </c>
      <c r="C12107">
        <v>1.3861749999999999</v>
      </c>
      <c r="D12107">
        <v>36.25215</v>
      </c>
      <c r="E12107">
        <v>16.914719999999999</v>
      </c>
      <c r="F12107">
        <v>81.796180000000007</v>
      </c>
      <c r="G12107">
        <v>13.796200000000001</v>
      </c>
      <c r="H12107">
        <v>0</v>
      </c>
      <c r="I12107">
        <v>842.62549999999999</v>
      </c>
      <c r="R12107">
        <f t="shared" si="373"/>
        <v>0</v>
      </c>
      <c r="AE12107" s="7">
        <f t="shared" si="374"/>
        <v>0</v>
      </c>
    </row>
    <row r="12108" spans="1:31" x14ac:dyDescent="0.35">
      <c r="A12108" s="1">
        <v>45892.902777777781</v>
      </c>
      <c r="B12108" s="1" t="s">
        <v>0</v>
      </c>
      <c r="C12108">
        <v>0.89406799999999997</v>
      </c>
      <c r="D12108">
        <v>28.058299999999999</v>
      </c>
      <c r="E12108">
        <v>17.00665</v>
      </c>
      <c r="F12108">
        <v>79.814449999999994</v>
      </c>
      <c r="G12108">
        <v>13.50446</v>
      </c>
      <c r="H12108">
        <v>0</v>
      </c>
      <c r="I12108">
        <v>842.65520000000004</v>
      </c>
      <c r="R12108">
        <f t="shared" si="373"/>
        <v>0</v>
      </c>
      <c r="AE12108" s="7">
        <f t="shared" si="374"/>
        <v>0</v>
      </c>
    </row>
    <row r="12109" spans="1:31" x14ac:dyDescent="0.35">
      <c r="A12109" s="1">
        <v>45892.909722222219</v>
      </c>
      <c r="B12109" s="1" t="s">
        <v>0</v>
      </c>
      <c r="C12109">
        <v>0.38000200000000001</v>
      </c>
      <c r="D12109">
        <v>150.7559</v>
      </c>
      <c r="E12109">
        <v>16.484390000000001</v>
      </c>
      <c r="F12109">
        <v>86.085319999999996</v>
      </c>
      <c r="G12109">
        <v>14.162430000000001</v>
      </c>
      <c r="H12109">
        <v>0</v>
      </c>
      <c r="I12109">
        <v>842.66160000000002</v>
      </c>
      <c r="R12109">
        <f t="shared" si="373"/>
        <v>0</v>
      </c>
      <c r="AE12109" s="7">
        <f t="shared" si="374"/>
        <v>0</v>
      </c>
    </row>
    <row r="12110" spans="1:31" x14ac:dyDescent="0.35">
      <c r="A12110" s="1">
        <v>45892.916666666664</v>
      </c>
      <c r="B12110" s="1" t="s">
        <v>0</v>
      </c>
      <c r="C12110">
        <v>0.302477</v>
      </c>
      <c r="D12110">
        <v>172.9658</v>
      </c>
      <c r="E12110">
        <v>16.13372</v>
      </c>
      <c r="F12110">
        <v>88.816839999999999</v>
      </c>
      <c r="G12110">
        <v>14.301589999999999</v>
      </c>
      <c r="H12110">
        <v>0</v>
      </c>
      <c r="I12110">
        <v>842.75329999999997</v>
      </c>
      <c r="R12110">
        <f t="shared" si="373"/>
        <v>0</v>
      </c>
      <c r="AE12110" s="7">
        <f t="shared" si="374"/>
        <v>0</v>
      </c>
    </row>
    <row r="12111" spans="1:31" x14ac:dyDescent="0.35">
      <c r="A12111" s="1">
        <v>45892.923611111109</v>
      </c>
      <c r="B12111" s="1" t="s">
        <v>0</v>
      </c>
      <c r="C12111">
        <v>0.22508500000000001</v>
      </c>
      <c r="D12111">
        <v>88.993750000000006</v>
      </c>
      <c r="E12111">
        <v>15.93224</v>
      </c>
      <c r="F12111">
        <v>89.504360000000005</v>
      </c>
      <c r="G12111">
        <v>14.22186</v>
      </c>
      <c r="H12111">
        <v>0</v>
      </c>
      <c r="I12111">
        <v>842.79989999999998</v>
      </c>
      <c r="R12111">
        <f t="shared" si="373"/>
        <v>0</v>
      </c>
      <c r="AE12111" s="7">
        <f t="shared" si="374"/>
        <v>0</v>
      </c>
    </row>
    <row r="12112" spans="1:31" x14ac:dyDescent="0.35">
      <c r="A12112" s="1">
        <v>45892.930555555555</v>
      </c>
      <c r="B12112" s="1" t="s">
        <v>0</v>
      </c>
      <c r="C12112">
        <v>0.69610099999999997</v>
      </c>
      <c r="D12112">
        <v>50.011090000000003</v>
      </c>
      <c r="E12112">
        <v>15.64363</v>
      </c>
      <c r="F12112">
        <v>89.171300000000002</v>
      </c>
      <c r="G12112">
        <v>13.87908</v>
      </c>
      <c r="H12112">
        <v>0</v>
      </c>
      <c r="I12112">
        <v>842.87049999999999</v>
      </c>
      <c r="R12112">
        <f t="shared" si="373"/>
        <v>0</v>
      </c>
      <c r="AE12112" s="7">
        <f t="shared" si="374"/>
        <v>0</v>
      </c>
    </row>
    <row r="12113" spans="1:31" x14ac:dyDescent="0.35">
      <c r="A12113" s="1">
        <v>45892.9375</v>
      </c>
      <c r="B12113" s="1" t="s">
        <v>0</v>
      </c>
      <c r="C12113">
        <v>0.664188</v>
      </c>
      <c r="D12113">
        <v>66.562029999999993</v>
      </c>
      <c r="E12113">
        <v>15.748390000000001</v>
      </c>
      <c r="F12113">
        <v>88.420820000000006</v>
      </c>
      <c r="G12113">
        <v>13.849830000000001</v>
      </c>
      <c r="H12113">
        <v>0</v>
      </c>
      <c r="I12113">
        <v>842.96929999999998</v>
      </c>
      <c r="R12113">
        <f t="shared" si="373"/>
        <v>0</v>
      </c>
      <c r="AE12113" s="7">
        <f t="shared" si="374"/>
        <v>0</v>
      </c>
    </row>
    <row r="12114" spans="1:31" x14ac:dyDescent="0.35">
      <c r="A12114" s="1">
        <v>45892.944444444445</v>
      </c>
      <c r="B12114" s="1" t="s">
        <v>0</v>
      </c>
      <c r="C12114">
        <v>0.65193089999999998</v>
      </c>
      <c r="D12114">
        <v>32.889229999999998</v>
      </c>
      <c r="E12114">
        <v>15.976789999999999</v>
      </c>
      <c r="F12114">
        <v>87.920590000000004</v>
      </c>
      <c r="G12114">
        <v>13.987690000000001</v>
      </c>
      <c r="H12114">
        <v>0</v>
      </c>
      <c r="I12114">
        <v>843.13130000000001</v>
      </c>
      <c r="R12114">
        <f t="shared" si="373"/>
        <v>0</v>
      </c>
      <c r="AE12114" s="7">
        <f t="shared" si="374"/>
        <v>0</v>
      </c>
    </row>
    <row r="12115" spans="1:31" x14ac:dyDescent="0.35">
      <c r="A12115" s="1">
        <v>45892.951388888891</v>
      </c>
      <c r="B12115" s="1" t="s">
        <v>0</v>
      </c>
      <c r="C12115">
        <v>0.36360100000000001</v>
      </c>
      <c r="D12115">
        <v>118.9363</v>
      </c>
      <c r="E12115">
        <v>15.93411</v>
      </c>
      <c r="F12115">
        <v>88.260159999999999</v>
      </c>
      <c r="G12115">
        <v>14.006769999999999</v>
      </c>
      <c r="H12115">
        <v>0</v>
      </c>
      <c r="I12115">
        <v>843.1</v>
      </c>
      <c r="R12115">
        <f t="shared" si="373"/>
        <v>0</v>
      </c>
      <c r="AE12115" s="7">
        <f t="shared" si="374"/>
        <v>0</v>
      </c>
    </row>
    <row r="12116" spans="1:31" x14ac:dyDescent="0.35">
      <c r="A12116" s="1">
        <v>45892.958333333336</v>
      </c>
      <c r="B12116" s="1" t="s">
        <v>0</v>
      </c>
      <c r="C12116">
        <v>0.32596900000000001</v>
      </c>
      <c r="D12116">
        <v>52.733919999999998</v>
      </c>
      <c r="E12116">
        <v>15.95496</v>
      </c>
      <c r="F12116">
        <v>87.741990000000001</v>
      </c>
      <c r="G12116">
        <v>13.93741</v>
      </c>
      <c r="H12116">
        <v>0</v>
      </c>
      <c r="I12116">
        <v>843.07309999999995</v>
      </c>
      <c r="R12116">
        <f t="shared" si="373"/>
        <v>0</v>
      </c>
      <c r="AE12116" s="7">
        <f t="shared" si="374"/>
        <v>0</v>
      </c>
    </row>
    <row r="12117" spans="1:31" x14ac:dyDescent="0.35">
      <c r="A12117" s="1">
        <v>45892.965277777781</v>
      </c>
      <c r="B12117" s="1" t="s">
        <v>0</v>
      </c>
      <c r="C12117">
        <v>0.722638</v>
      </c>
      <c r="D12117">
        <v>49.188890000000001</v>
      </c>
      <c r="E12117">
        <v>15.56484</v>
      </c>
      <c r="F12117">
        <v>88.855360000000005</v>
      </c>
      <c r="G12117">
        <v>13.7468</v>
      </c>
      <c r="H12117">
        <v>0</v>
      </c>
      <c r="I12117">
        <v>843</v>
      </c>
      <c r="R12117">
        <f t="shared" si="373"/>
        <v>0</v>
      </c>
      <c r="AE12117" s="7">
        <f t="shared" si="374"/>
        <v>0</v>
      </c>
    </row>
    <row r="12118" spans="1:31" x14ac:dyDescent="0.35">
      <c r="A12118" s="1">
        <v>45892.972222222219</v>
      </c>
      <c r="B12118" s="1" t="s">
        <v>0</v>
      </c>
      <c r="C12118">
        <v>0.712117</v>
      </c>
      <c r="D12118">
        <v>70.088470000000001</v>
      </c>
      <c r="E12118">
        <v>15.133050000000001</v>
      </c>
      <c r="F12118">
        <v>89.887900000000002</v>
      </c>
      <c r="G12118">
        <v>13.498390000000001</v>
      </c>
      <c r="H12118">
        <v>0</v>
      </c>
      <c r="I12118">
        <v>843.03300000000002</v>
      </c>
      <c r="R12118">
        <f t="shared" si="373"/>
        <v>0</v>
      </c>
      <c r="AE12118" s="7">
        <f t="shared" si="374"/>
        <v>0</v>
      </c>
    </row>
    <row r="12119" spans="1:31" x14ac:dyDescent="0.35">
      <c r="A12119" s="1">
        <v>45892.979166666664</v>
      </c>
      <c r="B12119" s="1" t="s">
        <v>0</v>
      </c>
      <c r="C12119">
        <v>0.45614100000000002</v>
      </c>
      <c r="D12119">
        <v>175.5247</v>
      </c>
      <c r="E12119">
        <v>14.70539</v>
      </c>
      <c r="F12119">
        <v>91.216639999999998</v>
      </c>
      <c r="G12119">
        <v>13.300599999999999</v>
      </c>
      <c r="H12119">
        <v>0</v>
      </c>
      <c r="I12119">
        <v>843.03610000000003</v>
      </c>
      <c r="R12119">
        <f t="shared" si="373"/>
        <v>0</v>
      </c>
      <c r="AE12119" s="7">
        <f t="shared" si="374"/>
        <v>0</v>
      </c>
    </row>
    <row r="12120" spans="1:31" x14ac:dyDescent="0.35">
      <c r="A12120" s="1">
        <v>45892.986111111109</v>
      </c>
      <c r="B12120" s="1" t="s">
        <v>0</v>
      </c>
      <c r="C12120">
        <v>0.71958599999999995</v>
      </c>
      <c r="D12120">
        <v>156.19569999999999</v>
      </c>
      <c r="E12120">
        <v>14.42815</v>
      </c>
      <c r="F12120">
        <v>91.387349999999998</v>
      </c>
      <c r="G12120">
        <v>13.054880000000001</v>
      </c>
      <c r="H12120">
        <v>0</v>
      </c>
      <c r="I12120">
        <v>842.90920000000006</v>
      </c>
      <c r="R12120">
        <f t="shared" si="373"/>
        <v>0</v>
      </c>
      <c r="AE12120" s="7">
        <f t="shared" si="374"/>
        <v>0</v>
      </c>
    </row>
    <row r="12121" spans="1:31" x14ac:dyDescent="0.35">
      <c r="A12121" s="1">
        <v>45892.993055555555</v>
      </c>
      <c r="B12121" s="1" t="s">
        <v>0</v>
      </c>
      <c r="C12121">
        <v>1.170498</v>
      </c>
      <c r="D12121">
        <v>58.872349999999997</v>
      </c>
      <c r="E12121">
        <v>14.39115</v>
      </c>
      <c r="F12121">
        <v>92.667180000000002</v>
      </c>
      <c r="G12121">
        <v>13.231260000000001</v>
      </c>
      <c r="H12121">
        <v>0</v>
      </c>
      <c r="I12121">
        <v>842.86699999999996</v>
      </c>
      <c r="R12121">
        <f t="shared" si="373"/>
        <v>0</v>
      </c>
      <c r="AE12121" s="7">
        <f t="shared" si="374"/>
        <v>0</v>
      </c>
    </row>
    <row r="12122" spans="1:31" x14ac:dyDescent="0.35">
      <c r="A12122" s="1">
        <v>45893</v>
      </c>
      <c r="B12122" s="1" t="s">
        <v>0</v>
      </c>
      <c r="C12122">
        <v>0.61817690000000003</v>
      </c>
      <c r="D12122">
        <v>53.716970000000003</v>
      </c>
      <c r="E12122">
        <v>14.532220000000001</v>
      </c>
      <c r="F12122">
        <v>92.243390000000005</v>
      </c>
      <c r="G12122">
        <v>13.30049</v>
      </c>
      <c r="H12122">
        <v>0</v>
      </c>
      <c r="I12122">
        <v>842.80129999999997</v>
      </c>
      <c r="R12122">
        <f t="shared" si="373"/>
        <v>0</v>
      </c>
      <c r="AE12122" s="7">
        <f t="shared" si="374"/>
        <v>0</v>
      </c>
    </row>
    <row r="12123" spans="1:31" x14ac:dyDescent="0.35">
      <c r="A12123" s="1">
        <v>45893.006944444445</v>
      </c>
      <c r="B12123" s="1" t="s">
        <v>0</v>
      </c>
      <c r="C12123">
        <v>0.54406089999999996</v>
      </c>
      <c r="D12123">
        <v>108.5213</v>
      </c>
      <c r="E12123">
        <v>14.54148</v>
      </c>
      <c r="F12123">
        <v>91.511189999999999</v>
      </c>
      <c r="G12123">
        <v>13.187810000000001</v>
      </c>
      <c r="H12123">
        <v>0</v>
      </c>
      <c r="I12123">
        <v>842.76310000000001</v>
      </c>
      <c r="R12123">
        <f t="shared" si="373"/>
        <v>0</v>
      </c>
      <c r="AE12123" s="7">
        <f t="shared" si="374"/>
        <v>0</v>
      </c>
    </row>
    <row r="12124" spans="1:31" x14ac:dyDescent="0.35">
      <c r="A12124" s="1">
        <v>45893.013888888891</v>
      </c>
      <c r="B12124" s="1" t="s">
        <v>0</v>
      </c>
      <c r="C12124">
        <v>0.63630690000000001</v>
      </c>
      <c r="D12124">
        <v>73.847849999999994</v>
      </c>
      <c r="E12124">
        <v>14.775589999999999</v>
      </c>
      <c r="F12124">
        <v>91.0809</v>
      </c>
      <c r="G12124">
        <v>13.34713</v>
      </c>
      <c r="H12124">
        <v>0</v>
      </c>
      <c r="I12124">
        <v>842.61199999999997</v>
      </c>
      <c r="R12124">
        <f t="shared" si="373"/>
        <v>0</v>
      </c>
      <c r="AE12124" s="7">
        <f t="shared" si="374"/>
        <v>0</v>
      </c>
    </row>
    <row r="12125" spans="1:31" x14ac:dyDescent="0.35">
      <c r="A12125" s="1">
        <v>45893.020833333336</v>
      </c>
      <c r="B12125" s="1" t="s">
        <v>0</v>
      </c>
      <c r="C12125">
        <v>0.38871699999999998</v>
      </c>
      <c r="D12125">
        <v>32.715029999999999</v>
      </c>
      <c r="E12125">
        <v>14.81368</v>
      </c>
      <c r="F12125">
        <v>90.931619999999995</v>
      </c>
      <c r="G12125">
        <v>13.359909999999999</v>
      </c>
      <c r="H12125">
        <v>0</v>
      </c>
      <c r="I12125">
        <v>842.63909999999998</v>
      </c>
      <c r="R12125">
        <f t="shared" si="373"/>
        <v>0</v>
      </c>
      <c r="AE12125" s="7">
        <f t="shared" si="374"/>
        <v>0</v>
      </c>
    </row>
    <row r="12126" spans="1:31" x14ac:dyDescent="0.35">
      <c r="A12126" s="1">
        <v>45893.027777777781</v>
      </c>
      <c r="B12126" s="1" t="s">
        <v>0</v>
      </c>
      <c r="C12126">
        <v>0.43449700000000002</v>
      </c>
      <c r="D12126">
        <v>168.53129999999999</v>
      </c>
      <c r="E12126">
        <v>14.677849999999999</v>
      </c>
      <c r="F12126">
        <v>91.289940000000001</v>
      </c>
      <c r="G12126">
        <v>13.28548</v>
      </c>
      <c r="H12126">
        <v>0</v>
      </c>
      <c r="I12126">
        <v>842.62080000000003</v>
      </c>
      <c r="R12126">
        <f t="shared" si="373"/>
        <v>0</v>
      </c>
      <c r="AE12126" s="7">
        <f t="shared" si="374"/>
        <v>0</v>
      </c>
    </row>
    <row r="12127" spans="1:31" x14ac:dyDescent="0.35">
      <c r="A12127" s="1">
        <v>45893.034722222219</v>
      </c>
      <c r="B12127" s="1" t="s">
        <v>0</v>
      </c>
      <c r="C12127">
        <v>0.35160999999999998</v>
      </c>
      <c r="D12127">
        <v>41.247729999999997</v>
      </c>
      <c r="E12127">
        <v>14.824870000000001</v>
      </c>
      <c r="F12127">
        <v>90.429280000000006</v>
      </c>
      <c r="G12127">
        <v>13.28584</v>
      </c>
      <c r="H12127">
        <v>0</v>
      </c>
      <c r="I12127">
        <v>842.51850000000002</v>
      </c>
      <c r="R12127">
        <f t="shared" si="373"/>
        <v>0</v>
      </c>
      <c r="AE12127" s="7">
        <f t="shared" si="374"/>
        <v>0</v>
      </c>
    </row>
    <row r="12128" spans="1:31" x14ac:dyDescent="0.35">
      <c r="A12128" s="1">
        <v>45893.041666666664</v>
      </c>
      <c r="B12128" s="1" t="s">
        <v>0</v>
      </c>
      <c r="C12128">
        <v>0.42244300000000001</v>
      </c>
      <c r="D12128">
        <v>96.799800000000005</v>
      </c>
      <c r="E12128">
        <v>14.90113</v>
      </c>
      <c r="F12128">
        <v>91.964979999999997</v>
      </c>
      <c r="G12128">
        <v>13.62008</v>
      </c>
      <c r="H12128">
        <v>0</v>
      </c>
      <c r="I12128">
        <v>842.4425</v>
      </c>
      <c r="R12128">
        <f t="shared" si="373"/>
        <v>0</v>
      </c>
      <c r="AE12128" s="7">
        <f t="shared" si="374"/>
        <v>0</v>
      </c>
    </row>
    <row r="12129" spans="1:31" x14ac:dyDescent="0.35">
      <c r="A12129" s="1">
        <v>45893.048611111109</v>
      </c>
      <c r="B12129" s="1" t="s">
        <v>0</v>
      </c>
      <c r="C12129">
        <v>0.14432600000000001</v>
      </c>
      <c r="D12129">
        <v>188.2774</v>
      </c>
      <c r="E12129">
        <v>14.911820000000001</v>
      </c>
      <c r="F12129">
        <v>91.811769999999996</v>
      </c>
      <c r="G12129">
        <v>13.60507</v>
      </c>
      <c r="H12129">
        <v>0</v>
      </c>
      <c r="I12129">
        <v>842.3356</v>
      </c>
      <c r="R12129">
        <f t="shared" si="373"/>
        <v>0</v>
      </c>
      <c r="AE12129" s="7">
        <f t="shared" si="374"/>
        <v>0</v>
      </c>
    </row>
    <row r="12130" spans="1:31" x14ac:dyDescent="0.35">
      <c r="A12130" s="1">
        <v>45893.055555555555</v>
      </c>
      <c r="B12130" s="1" t="s">
        <v>0</v>
      </c>
      <c r="C12130">
        <v>0.44771300000000003</v>
      </c>
      <c r="D12130">
        <v>52.533850000000001</v>
      </c>
      <c r="E12130">
        <v>15.0006</v>
      </c>
      <c r="F12130">
        <v>91.553070000000005</v>
      </c>
      <c r="G12130">
        <v>13.649430000000001</v>
      </c>
      <c r="H12130">
        <v>0</v>
      </c>
      <c r="I12130">
        <v>842.28390000000002</v>
      </c>
      <c r="R12130">
        <f t="shared" si="373"/>
        <v>0</v>
      </c>
      <c r="AE12130" s="7">
        <f t="shared" si="374"/>
        <v>0</v>
      </c>
    </row>
    <row r="12131" spans="1:31" x14ac:dyDescent="0.35">
      <c r="A12131" s="1">
        <v>45893.0625</v>
      </c>
      <c r="B12131" s="1" t="s">
        <v>0</v>
      </c>
      <c r="C12131">
        <v>0.39441500000000002</v>
      </c>
      <c r="D12131">
        <v>123.4766</v>
      </c>
      <c r="E12131">
        <v>15.017200000000001</v>
      </c>
      <c r="F12131">
        <v>90.970320000000001</v>
      </c>
      <c r="G12131">
        <v>13.56786</v>
      </c>
      <c r="H12131">
        <v>0</v>
      </c>
      <c r="I12131">
        <v>842.09360000000004</v>
      </c>
      <c r="R12131">
        <f t="shared" si="373"/>
        <v>0</v>
      </c>
      <c r="AE12131" s="7">
        <f t="shared" si="374"/>
        <v>0</v>
      </c>
    </row>
    <row r="12132" spans="1:31" x14ac:dyDescent="0.35">
      <c r="A12132" s="1">
        <v>45893.069444444445</v>
      </c>
      <c r="B12132" s="1" t="s">
        <v>0</v>
      </c>
      <c r="C12132">
        <v>0.58198700000000003</v>
      </c>
      <c r="D12132">
        <v>64.835679999999996</v>
      </c>
      <c r="E12132">
        <v>15.00006</v>
      </c>
      <c r="F12132">
        <v>91.363429999999994</v>
      </c>
      <c r="G12132">
        <v>13.616989999999999</v>
      </c>
      <c r="H12132">
        <v>0</v>
      </c>
      <c r="I12132">
        <v>842</v>
      </c>
      <c r="R12132">
        <f t="shared" si="373"/>
        <v>0</v>
      </c>
      <c r="AE12132" s="7">
        <f t="shared" si="374"/>
        <v>0</v>
      </c>
    </row>
    <row r="12133" spans="1:31" x14ac:dyDescent="0.35">
      <c r="A12133" s="1">
        <v>45893.076388888891</v>
      </c>
      <c r="B12133" s="1" t="s">
        <v>0</v>
      </c>
      <c r="C12133">
        <v>0.57374800000000004</v>
      </c>
      <c r="D12133">
        <v>187.98099999999999</v>
      </c>
      <c r="E12133">
        <v>14.86566</v>
      </c>
      <c r="F12133">
        <v>92.059529999999995</v>
      </c>
      <c r="G12133">
        <v>13.60061</v>
      </c>
      <c r="H12133">
        <v>0</v>
      </c>
      <c r="I12133">
        <v>841.91669999999999</v>
      </c>
      <c r="R12133">
        <f t="shared" si="373"/>
        <v>0</v>
      </c>
      <c r="AE12133" s="7">
        <f t="shared" si="374"/>
        <v>0</v>
      </c>
    </row>
    <row r="12134" spans="1:31" x14ac:dyDescent="0.35">
      <c r="A12134" s="1">
        <v>45893.083333333336</v>
      </c>
      <c r="B12134" s="1" t="s">
        <v>0</v>
      </c>
      <c r="C12134">
        <v>0.50831899999999997</v>
      </c>
      <c r="D12134">
        <v>73.584530000000001</v>
      </c>
      <c r="E12134">
        <v>14.90372</v>
      </c>
      <c r="F12134">
        <v>91.279849999999996</v>
      </c>
      <c r="G12134">
        <v>13.50765</v>
      </c>
      <c r="H12134">
        <v>0</v>
      </c>
      <c r="I12134">
        <v>841.9</v>
      </c>
      <c r="R12134">
        <f t="shared" si="373"/>
        <v>0</v>
      </c>
      <c r="AE12134" s="7">
        <f t="shared" si="374"/>
        <v>0</v>
      </c>
    </row>
    <row r="12135" spans="1:31" x14ac:dyDescent="0.35">
      <c r="A12135" s="1">
        <v>45893.090277777781</v>
      </c>
      <c r="B12135" s="1" t="s">
        <v>0</v>
      </c>
      <c r="C12135">
        <v>0.537439</v>
      </c>
      <c r="D12135">
        <v>88.684950000000001</v>
      </c>
      <c r="E12135">
        <v>14.978630000000001</v>
      </c>
      <c r="F12135">
        <v>91.221950000000007</v>
      </c>
      <c r="G12135">
        <v>13.570220000000001</v>
      </c>
      <c r="H12135">
        <v>0</v>
      </c>
      <c r="I12135">
        <v>841.85979999999995</v>
      </c>
      <c r="R12135">
        <f t="shared" si="373"/>
        <v>0</v>
      </c>
      <c r="AE12135" s="7">
        <f t="shared" si="374"/>
        <v>0</v>
      </c>
    </row>
    <row r="12136" spans="1:31" x14ac:dyDescent="0.35">
      <c r="A12136" s="1">
        <v>45893.097222222219</v>
      </c>
      <c r="B12136" s="1" t="s">
        <v>0</v>
      </c>
      <c r="C12136">
        <v>0.51353389999999999</v>
      </c>
      <c r="D12136">
        <v>63.426859999999998</v>
      </c>
      <c r="E12136">
        <v>15.0982</v>
      </c>
      <c r="F12136">
        <v>89.742490000000004</v>
      </c>
      <c r="G12136">
        <v>13.43881</v>
      </c>
      <c r="H12136">
        <v>0</v>
      </c>
      <c r="I12136">
        <v>841.79989999999998</v>
      </c>
      <c r="R12136">
        <f t="shared" si="373"/>
        <v>0</v>
      </c>
      <c r="AE12136" s="7">
        <f t="shared" si="374"/>
        <v>0</v>
      </c>
    </row>
    <row r="12137" spans="1:31" x14ac:dyDescent="0.35">
      <c r="A12137" s="1">
        <v>45893.104166666664</v>
      </c>
      <c r="B12137" s="1" t="s">
        <v>0</v>
      </c>
      <c r="C12137">
        <v>0.47992699999999999</v>
      </c>
      <c r="D12137">
        <v>54.315370000000001</v>
      </c>
      <c r="E12137">
        <v>15.01512</v>
      </c>
      <c r="F12137">
        <v>91.572620000000001</v>
      </c>
      <c r="G12137">
        <v>13.66676</v>
      </c>
      <c r="H12137">
        <v>0</v>
      </c>
      <c r="I12137">
        <v>841.79989999999998</v>
      </c>
      <c r="R12137">
        <f t="shared" si="373"/>
        <v>0</v>
      </c>
      <c r="AE12137" s="7">
        <f t="shared" si="374"/>
        <v>0</v>
      </c>
    </row>
    <row r="12138" spans="1:31" x14ac:dyDescent="0.35">
      <c r="A12138" s="1">
        <v>45893.111111111109</v>
      </c>
      <c r="B12138" s="1" t="s">
        <v>0</v>
      </c>
      <c r="C12138">
        <v>0.72297389999999995</v>
      </c>
      <c r="D12138">
        <v>46.345039999999997</v>
      </c>
      <c r="E12138">
        <v>15.052619999999999</v>
      </c>
      <c r="F12138">
        <v>91.236990000000006</v>
      </c>
      <c r="G12138">
        <v>13.647919999999999</v>
      </c>
      <c r="H12138">
        <v>0</v>
      </c>
      <c r="I12138">
        <v>841.8288</v>
      </c>
      <c r="R12138">
        <f t="shared" si="373"/>
        <v>0</v>
      </c>
      <c r="AE12138" s="7">
        <f t="shared" si="374"/>
        <v>0</v>
      </c>
    </row>
    <row r="12139" spans="1:31" x14ac:dyDescent="0.35">
      <c r="A12139" s="1">
        <v>45893.118055555555</v>
      </c>
      <c r="B12139" s="1" t="s">
        <v>0</v>
      </c>
      <c r="C12139">
        <v>0.48120099999999999</v>
      </c>
      <c r="D12139">
        <v>134.99119999999999</v>
      </c>
      <c r="E12139">
        <v>15.07057</v>
      </c>
      <c r="F12139">
        <v>91.571849999999998</v>
      </c>
      <c r="G12139">
        <v>13.722</v>
      </c>
      <c r="H12139">
        <v>0</v>
      </c>
      <c r="I12139">
        <v>841.9</v>
      </c>
      <c r="R12139">
        <f t="shared" si="373"/>
        <v>0</v>
      </c>
      <c r="AE12139" s="7">
        <f t="shared" si="374"/>
        <v>0</v>
      </c>
    </row>
    <row r="12140" spans="1:31" x14ac:dyDescent="0.35">
      <c r="A12140" s="1">
        <v>45893.125</v>
      </c>
      <c r="B12140" s="1" t="s">
        <v>0</v>
      </c>
      <c r="C12140">
        <v>0.432838</v>
      </c>
      <c r="D12140">
        <v>47.84984</v>
      </c>
      <c r="E12140">
        <v>15.064349999999999</v>
      </c>
      <c r="F12140">
        <v>91.475269999999995</v>
      </c>
      <c r="G12140">
        <v>13.699540000000001</v>
      </c>
      <c r="H12140">
        <v>0</v>
      </c>
      <c r="I12140">
        <v>841.9</v>
      </c>
      <c r="R12140">
        <f t="shared" si="373"/>
        <v>0</v>
      </c>
      <c r="AE12140" s="7">
        <f t="shared" si="374"/>
        <v>0</v>
      </c>
    </row>
    <row r="12141" spans="1:31" x14ac:dyDescent="0.35">
      <c r="A12141" s="1">
        <v>45893.131944444445</v>
      </c>
      <c r="B12141" s="1" t="s">
        <v>0</v>
      </c>
      <c r="C12141">
        <v>0.40927599999999997</v>
      </c>
      <c r="D12141">
        <v>62.964739999999999</v>
      </c>
      <c r="E12141">
        <v>15.095510000000001</v>
      </c>
      <c r="F12141">
        <v>91.926869999999994</v>
      </c>
      <c r="G12141">
        <v>13.80616</v>
      </c>
      <c r="H12141">
        <v>0</v>
      </c>
      <c r="I12141">
        <v>841.84829999999999</v>
      </c>
      <c r="R12141">
        <f t="shared" si="373"/>
        <v>0</v>
      </c>
      <c r="AE12141" s="7">
        <f t="shared" si="374"/>
        <v>0</v>
      </c>
    </row>
    <row r="12142" spans="1:31" x14ac:dyDescent="0.35">
      <c r="A12142" s="1">
        <v>45893.138888888891</v>
      </c>
      <c r="B12142" s="1" t="s">
        <v>0</v>
      </c>
      <c r="C12142">
        <v>0.51618699999999995</v>
      </c>
      <c r="D12142">
        <v>60.722410000000004</v>
      </c>
      <c r="E12142">
        <v>15.148429999999999</v>
      </c>
      <c r="F12142">
        <v>92.213700000000003</v>
      </c>
      <c r="G12142">
        <v>13.90645</v>
      </c>
      <c r="H12142">
        <v>0</v>
      </c>
      <c r="I12142">
        <v>841.9</v>
      </c>
      <c r="R12142">
        <f t="shared" si="373"/>
        <v>0</v>
      </c>
      <c r="AE12142" s="7">
        <f t="shared" si="374"/>
        <v>0</v>
      </c>
    </row>
    <row r="12143" spans="1:31" x14ac:dyDescent="0.35">
      <c r="A12143" s="1">
        <v>45893.145833333336</v>
      </c>
      <c r="B12143" s="1" t="s">
        <v>0</v>
      </c>
      <c r="C12143">
        <v>0.33862500000000001</v>
      </c>
      <c r="D12143">
        <v>76.215239999999994</v>
      </c>
      <c r="E12143">
        <v>15.109690000000001</v>
      </c>
      <c r="F12143">
        <v>92.640339999999995</v>
      </c>
      <c r="G12143">
        <v>13.93938</v>
      </c>
      <c r="H12143">
        <v>0</v>
      </c>
      <c r="I12143">
        <v>841.9</v>
      </c>
      <c r="R12143">
        <f t="shared" si="373"/>
        <v>0</v>
      </c>
      <c r="AE12143" s="7">
        <f t="shared" si="374"/>
        <v>0</v>
      </c>
    </row>
    <row r="12144" spans="1:31" x14ac:dyDescent="0.35">
      <c r="A12144" s="1">
        <v>45893.152777777781</v>
      </c>
      <c r="B12144" s="1" t="s">
        <v>0</v>
      </c>
      <c r="C12144">
        <v>0.4549299</v>
      </c>
      <c r="D12144">
        <v>59.14761</v>
      </c>
      <c r="E12144">
        <v>15.194459999999999</v>
      </c>
      <c r="F12144">
        <v>92.30959</v>
      </c>
      <c r="G12144">
        <v>13.967969999999999</v>
      </c>
      <c r="H12144">
        <v>0</v>
      </c>
      <c r="I12144">
        <v>841.9</v>
      </c>
      <c r="R12144">
        <f t="shared" si="373"/>
        <v>0</v>
      </c>
      <c r="AE12144" s="7">
        <f t="shared" si="374"/>
        <v>0</v>
      </c>
    </row>
    <row r="12145" spans="1:31" x14ac:dyDescent="0.35">
      <c r="A12145" s="1">
        <v>45893.159722222219</v>
      </c>
      <c r="B12145" s="1" t="s">
        <v>0</v>
      </c>
      <c r="C12145">
        <v>0.45870300000000003</v>
      </c>
      <c r="D12145">
        <v>196.00219999999999</v>
      </c>
      <c r="E12145">
        <v>15.048349999999999</v>
      </c>
      <c r="F12145">
        <v>92.375470000000007</v>
      </c>
      <c r="G12145">
        <v>13.834479999999999</v>
      </c>
      <c r="H12145">
        <v>0</v>
      </c>
      <c r="I12145">
        <v>841.94050000000004</v>
      </c>
      <c r="R12145">
        <f t="shared" si="373"/>
        <v>0</v>
      </c>
      <c r="AE12145" s="7">
        <f t="shared" si="374"/>
        <v>0</v>
      </c>
    </row>
    <row r="12146" spans="1:31" x14ac:dyDescent="0.35">
      <c r="A12146" s="1">
        <v>45893.166666666664</v>
      </c>
      <c r="B12146" s="1" t="s">
        <v>0</v>
      </c>
      <c r="C12146">
        <v>8.3117990000000003E-2</v>
      </c>
      <c r="D12146">
        <v>23.787030000000001</v>
      </c>
      <c r="E12146">
        <v>15.090120000000001</v>
      </c>
      <c r="F12146">
        <v>92.338710000000006</v>
      </c>
      <c r="G12146">
        <v>13.869590000000001</v>
      </c>
      <c r="H12146">
        <v>0</v>
      </c>
      <c r="I12146">
        <v>842.0213</v>
      </c>
      <c r="R12146">
        <f t="shared" si="373"/>
        <v>0</v>
      </c>
      <c r="AE12146" s="7">
        <f t="shared" si="374"/>
        <v>0</v>
      </c>
    </row>
    <row r="12147" spans="1:31" x14ac:dyDescent="0.35">
      <c r="A12147" s="1">
        <v>45893.173611111109</v>
      </c>
      <c r="B12147" s="1" t="s">
        <v>0</v>
      </c>
      <c r="C12147">
        <v>0.23417099999999999</v>
      </c>
      <c r="D12147">
        <v>170.39850000000001</v>
      </c>
      <c r="E12147">
        <v>15.0665</v>
      </c>
      <c r="F12147">
        <v>93.725470000000001</v>
      </c>
      <c r="G12147">
        <v>14.07606</v>
      </c>
      <c r="H12147">
        <v>0</v>
      </c>
      <c r="I12147">
        <v>842.14610000000005</v>
      </c>
      <c r="R12147">
        <f t="shared" si="373"/>
        <v>0</v>
      </c>
      <c r="AE12147" s="7">
        <f t="shared" si="374"/>
        <v>0</v>
      </c>
    </row>
    <row r="12148" spans="1:31" x14ac:dyDescent="0.35">
      <c r="A12148" s="1">
        <v>45893.180555555555</v>
      </c>
      <c r="B12148" s="1" t="s">
        <v>0</v>
      </c>
      <c r="C12148">
        <v>0.31188500000000002</v>
      </c>
      <c r="D12148">
        <v>135.16849999999999</v>
      </c>
      <c r="E12148">
        <v>15.018370000000001</v>
      </c>
      <c r="F12148">
        <v>94.124430000000004</v>
      </c>
      <c r="G12148">
        <v>14.09385</v>
      </c>
      <c r="H12148">
        <v>0</v>
      </c>
      <c r="I12148">
        <v>842.2</v>
      </c>
      <c r="R12148">
        <f t="shared" si="373"/>
        <v>0</v>
      </c>
      <c r="AE12148" s="7">
        <f t="shared" si="374"/>
        <v>0</v>
      </c>
    </row>
    <row r="12149" spans="1:31" x14ac:dyDescent="0.35">
      <c r="A12149" s="1">
        <v>45893.1875</v>
      </c>
      <c r="B12149" s="1" t="s">
        <v>0</v>
      </c>
      <c r="C12149">
        <v>5.3815990000000001E-2</v>
      </c>
      <c r="D12149">
        <v>31.83201</v>
      </c>
      <c r="E12149">
        <v>15.034409999999999</v>
      </c>
      <c r="F12149">
        <v>94.308490000000006</v>
      </c>
      <c r="G12149">
        <v>14.13992</v>
      </c>
      <c r="H12149">
        <v>0</v>
      </c>
      <c r="I12149">
        <v>842.11239999999998</v>
      </c>
      <c r="R12149">
        <f t="shared" si="373"/>
        <v>0</v>
      </c>
      <c r="AE12149" s="7">
        <f t="shared" si="374"/>
        <v>0</v>
      </c>
    </row>
    <row r="12150" spans="1:31" x14ac:dyDescent="0.35">
      <c r="A12150" s="1">
        <v>45893.194444444445</v>
      </c>
      <c r="B12150" s="1" t="s">
        <v>0</v>
      </c>
      <c r="C12150">
        <v>0.59180089999999996</v>
      </c>
      <c r="D12150">
        <v>40.098149999999997</v>
      </c>
      <c r="E12150">
        <v>15.06992</v>
      </c>
      <c r="F12150">
        <v>94.436989999999994</v>
      </c>
      <c r="G12150">
        <v>14.19624</v>
      </c>
      <c r="H12150">
        <v>0</v>
      </c>
      <c r="I12150">
        <v>842.1</v>
      </c>
      <c r="R12150">
        <f t="shared" si="373"/>
        <v>0</v>
      </c>
      <c r="AE12150" s="7">
        <f t="shared" si="374"/>
        <v>0</v>
      </c>
    </row>
    <row r="12151" spans="1:31" x14ac:dyDescent="0.35">
      <c r="A12151" s="1">
        <v>45893.201388888891</v>
      </c>
      <c r="B12151" s="1" t="s">
        <v>0</v>
      </c>
      <c r="C12151">
        <v>0.443079</v>
      </c>
      <c r="D12151">
        <v>72.971209999999999</v>
      </c>
      <c r="E12151">
        <v>15.03992</v>
      </c>
      <c r="F12151">
        <v>94.382239999999996</v>
      </c>
      <c r="G12151">
        <v>14.157450000000001</v>
      </c>
      <c r="H12151">
        <v>0</v>
      </c>
      <c r="I12151">
        <v>842.16</v>
      </c>
      <c r="R12151">
        <f t="shared" si="373"/>
        <v>0</v>
      </c>
      <c r="AE12151" s="7">
        <f t="shared" si="374"/>
        <v>0</v>
      </c>
    </row>
    <row r="12152" spans="1:31" x14ac:dyDescent="0.35">
      <c r="A12152" s="1">
        <v>45893.208333333336</v>
      </c>
      <c r="B12152" s="1" t="s">
        <v>0</v>
      </c>
      <c r="C12152">
        <v>0.40301799999999999</v>
      </c>
      <c r="D12152">
        <v>159.309</v>
      </c>
      <c r="E12152">
        <v>14.994210000000001</v>
      </c>
      <c r="F12152">
        <v>94.526229999999998</v>
      </c>
      <c r="G12152">
        <v>14.13557</v>
      </c>
      <c r="H12152">
        <v>0</v>
      </c>
      <c r="I12152">
        <v>842.2</v>
      </c>
      <c r="R12152">
        <f t="shared" si="373"/>
        <v>0</v>
      </c>
      <c r="AE12152" s="7">
        <f t="shared" si="374"/>
        <v>0</v>
      </c>
    </row>
    <row r="12153" spans="1:31" x14ac:dyDescent="0.35">
      <c r="A12153" s="1">
        <v>45893.215277777781</v>
      </c>
      <c r="B12153" s="1" t="s">
        <v>0</v>
      </c>
      <c r="C12153">
        <v>0.52849999999999997</v>
      </c>
      <c r="D12153">
        <v>135.79259999999999</v>
      </c>
      <c r="E12153">
        <v>14.91804</v>
      </c>
      <c r="F12153">
        <v>94.785560000000004</v>
      </c>
      <c r="G12153">
        <v>14.102119999999999</v>
      </c>
      <c r="H12153">
        <v>0</v>
      </c>
      <c r="I12153">
        <v>842.2405</v>
      </c>
      <c r="R12153">
        <f t="shared" si="373"/>
        <v>0</v>
      </c>
      <c r="AE12153" s="7">
        <f t="shared" si="374"/>
        <v>0</v>
      </c>
    </row>
    <row r="12154" spans="1:31" x14ac:dyDescent="0.35">
      <c r="A12154" s="1">
        <v>45893.222222222219</v>
      </c>
      <c r="B12154" s="1" t="s">
        <v>0</v>
      </c>
      <c r="C12154">
        <v>0.129444</v>
      </c>
      <c r="D12154">
        <v>43.805219999999998</v>
      </c>
      <c r="E12154">
        <v>14.926729999999999</v>
      </c>
      <c r="F12154">
        <v>94.986949999999993</v>
      </c>
      <c r="G12154">
        <v>14.1435</v>
      </c>
      <c r="H12154">
        <v>0</v>
      </c>
      <c r="I12154">
        <v>842.30050000000006</v>
      </c>
      <c r="R12154">
        <f t="shared" si="373"/>
        <v>0</v>
      </c>
      <c r="AE12154" s="7">
        <f t="shared" si="374"/>
        <v>0</v>
      </c>
    </row>
    <row r="12155" spans="1:31" x14ac:dyDescent="0.35">
      <c r="A12155" s="1">
        <v>45893.229166666664</v>
      </c>
      <c r="B12155" s="1" t="s">
        <v>0</v>
      </c>
      <c r="C12155">
        <v>0.30448599999999998</v>
      </c>
      <c r="D12155">
        <v>109.4049</v>
      </c>
      <c r="E12155">
        <v>14.8886</v>
      </c>
      <c r="F12155">
        <v>95.307069999999996</v>
      </c>
      <c r="G12155">
        <v>14.15752</v>
      </c>
      <c r="H12155">
        <v>0</v>
      </c>
      <c r="I12155">
        <v>842.4</v>
      </c>
      <c r="R12155">
        <f t="shared" si="373"/>
        <v>0</v>
      </c>
      <c r="AE12155" s="7">
        <f t="shared" si="374"/>
        <v>0</v>
      </c>
    </row>
    <row r="12156" spans="1:31" x14ac:dyDescent="0.35">
      <c r="A12156" s="1">
        <v>45893.236111111109</v>
      </c>
      <c r="B12156" s="1" t="s">
        <v>0</v>
      </c>
      <c r="C12156">
        <v>0.38134600000000002</v>
      </c>
      <c r="D12156">
        <v>26.75731</v>
      </c>
      <c r="E12156">
        <v>14.86219</v>
      </c>
      <c r="F12156">
        <v>94.902180000000001</v>
      </c>
      <c r="G12156">
        <v>14.065480000000001</v>
      </c>
      <c r="H12156">
        <v>0</v>
      </c>
      <c r="I12156">
        <v>842.40949999999998</v>
      </c>
      <c r="R12156">
        <f t="shared" si="373"/>
        <v>0</v>
      </c>
      <c r="AE12156" s="7">
        <f t="shared" si="374"/>
        <v>0</v>
      </c>
    </row>
    <row r="12157" spans="1:31" x14ac:dyDescent="0.35">
      <c r="A12157" s="1">
        <v>45893.243055555555</v>
      </c>
      <c r="B12157" s="1" t="s">
        <v>0</v>
      </c>
      <c r="C12157">
        <v>0.88544389999999995</v>
      </c>
      <c r="D12157">
        <v>51.09836</v>
      </c>
      <c r="E12157">
        <v>14.955690000000001</v>
      </c>
      <c r="F12157">
        <v>94.368409999999997</v>
      </c>
      <c r="G12157">
        <v>14.071490000000001</v>
      </c>
      <c r="H12157">
        <v>0</v>
      </c>
      <c r="I12157">
        <v>842.56050000000005</v>
      </c>
      <c r="R12157">
        <f t="shared" si="373"/>
        <v>0</v>
      </c>
      <c r="AE12157" s="7">
        <f t="shared" si="374"/>
        <v>0</v>
      </c>
    </row>
    <row r="12158" spans="1:31" x14ac:dyDescent="0.35">
      <c r="A12158" s="1">
        <v>45893.25</v>
      </c>
      <c r="B12158" s="1" t="s">
        <v>0</v>
      </c>
      <c r="C12158">
        <v>0.49599199999999999</v>
      </c>
      <c r="D12158">
        <v>162.15430000000001</v>
      </c>
      <c r="E12158">
        <v>14.89608</v>
      </c>
      <c r="F12158">
        <v>93.850110000000001</v>
      </c>
      <c r="G12158">
        <v>13.92723</v>
      </c>
      <c r="H12158">
        <v>0</v>
      </c>
      <c r="I12158">
        <v>842.6</v>
      </c>
      <c r="R12158">
        <f t="shared" si="373"/>
        <v>0</v>
      </c>
      <c r="AE12158" s="7">
        <f t="shared" si="374"/>
        <v>0</v>
      </c>
    </row>
    <row r="12159" spans="1:31" x14ac:dyDescent="0.35">
      <c r="A12159" s="1">
        <v>45893.256944444445</v>
      </c>
      <c r="B12159" s="1" t="s">
        <v>0</v>
      </c>
      <c r="C12159">
        <v>0.43391600000000002</v>
      </c>
      <c r="D12159">
        <v>92.032679999999999</v>
      </c>
      <c r="E12159">
        <v>14.88747</v>
      </c>
      <c r="F12159">
        <v>93.138990000000007</v>
      </c>
      <c r="G12159">
        <v>13.801629999999999</v>
      </c>
      <c r="H12159">
        <v>0</v>
      </c>
      <c r="I12159">
        <v>842.7047</v>
      </c>
      <c r="R12159">
        <f t="shared" si="373"/>
        <v>0</v>
      </c>
      <c r="AE12159" s="7">
        <f t="shared" si="374"/>
        <v>0</v>
      </c>
    </row>
    <row r="12160" spans="1:31" x14ac:dyDescent="0.35">
      <c r="A12160" s="1">
        <v>45893.263888888891</v>
      </c>
      <c r="B12160" s="1" t="s">
        <v>0</v>
      </c>
      <c r="C12160">
        <v>0.50469989999999998</v>
      </c>
      <c r="D12160">
        <v>29.920100000000001</v>
      </c>
      <c r="E12160">
        <v>14.89513</v>
      </c>
      <c r="F12160">
        <v>93.680850000000007</v>
      </c>
      <c r="G12160">
        <v>13.8986</v>
      </c>
      <c r="H12160">
        <v>0</v>
      </c>
      <c r="I12160">
        <v>842.85329999999999</v>
      </c>
      <c r="R12160">
        <f t="shared" si="373"/>
        <v>0</v>
      </c>
      <c r="AE12160" s="7">
        <f t="shared" si="374"/>
        <v>0</v>
      </c>
    </row>
    <row r="12161" spans="1:31" x14ac:dyDescent="0.35">
      <c r="A12161" s="1">
        <v>45893.270833333336</v>
      </c>
      <c r="B12161" s="1" t="s">
        <v>0</v>
      </c>
      <c r="C12161">
        <v>0.26784799999999997</v>
      </c>
      <c r="D12161">
        <v>93.112319999999997</v>
      </c>
      <c r="E12161">
        <v>14.963660000000001</v>
      </c>
      <c r="F12161">
        <v>94.542379999999994</v>
      </c>
      <c r="G12161">
        <v>14.10779</v>
      </c>
      <c r="H12161">
        <v>0</v>
      </c>
      <c r="I12161">
        <v>843.00030000000004</v>
      </c>
      <c r="R12161">
        <f t="shared" si="373"/>
        <v>0</v>
      </c>
      <c r="AE12161" s="7">
        <f t="shared" si="374"/>
        <v>0</v>
      </c>
    </row>
    <row r="12162" spans="1:31" x14ac:dyDescent="0.35">
      <c r="A12162" s="1">
        <v>45893.277777777781</v>
      </c>
      <c r="B12162" s="1" t="s">
        <v>0</v>
      </c>
      <c r="C12162">
        <v>0.79481489999999999</v>
      </c>
      <c r="D12162">
        <v>69.30444</v>
      </c>
      <c r="E12162">
        <v>15.125679999999999</v>
      </c>
      <c r="F12162">
        <v>93.871309999999994</v>
      </c>
      <c r="G12162">
        <v>14.158609999999999</v>
      </c>
      <c r="H12162">
        <v>0</v>
      </c>
      <c r="I12162">
        <v>843.24199999999996</v>
      </c>
      <c r="R12162">
        <f t="shared" si="373"/>
        <v>0</v>
      </c>
      <c r="AE12162" s="7">
        <f t="shared" si="374"/>
        <v>0</v>
      </c>
    </row>
    <row r="12163" spans="1:31" x14ac:dyDescent="0.35">
      <c r="A12163" s="1">
        <v>45893.284722222219</v>
      </c>
      <c r="B12163" s="1" t="s">
        <v>0</v>
      </c>
      <c r="C12163">
        <v>0.34246799999999999</v>
      </c>
      <c r="D12163">
        <v>118.8069</v>
      </c>
      <c r="E12163">
        <v>15.33459</v>
      </c>
      <c r="F12163">
        <v>93.901660000000007</v>
      </c>
      <c r="G12163">
        <v>14.3712</v>
      </c>
      <c r="H12163">
        <v>0</v>
      </c>
      <c r="I12163">
        <v>843.37379999999996</v>
      </c>
      <c r="R12163">
        <f t="shared" si="373"/>
        <v>0</v>
      </c>
      <c r="AE12163" s="7">
        <f t="shared" si="374"/>
        <v>0</v>
      </c>
    </row>
    <row r="12164" spans="1:31" x14ac:dyDescent="0.35">
      <c r="A12164" s="1">
        <v>45893.291666666664</v>
      </c>
      <c r="B12164" s="1" t="s">
        <v>0</v>
      </c>
      <c r="C12164">
        <v>0.458038</v>
      </c>
      <c r="D12164">
        <v>145.0171</v>
      </c>
      <c r="E12164">
        <v>15.551920000000001</v>
      </c>
      <c r="F12164">
        <v>93.685370000000006</v>
      </c>
      <c r="G12164">
        <v>14.551500000000001</v>
      </c>
      <c r="H12164">
        <v>0</v>
      </c>
      <c r="I12164">
        <v>843.46529999999996</v>
      </c>
      <c r="R12164">
        <f t="shared" ref="R12164:R12227" si="375">ABS(P12164-Q12164)</f>
        <v>0</v>
      </c>
      <c r="AE12164" s="7">
        <f t="shared" ref="AE12164:AE12227" si="376">AA12164</f>
        <v>0</v>
      </c>
    </row>
    <row r="12165" spans="1:31" x14ac:dyDescent="0.35">
      <c r="A12165" s="1">
        <v>45893.298611111109</v>
      </c>
      <c r="B12165" s="1" t="s">
        <v>0</v>
      </c>
      <c r="C12165">
        <v>1.055922</v>
      </c>
      <c r="D12165">
        <v>42.379249999999999</v>
      </c>
      <c r="E12165">
        <v>16.01416</v>
      </c>
      <c r="F12165">
        <v>90.383160000000004</v>
      </c>
      <c r="G12165">
        <v>14.451180000000001</v>
      </c>
      <c r="H12165">
        <v>0</v>
      </c>
      <c r="I12165">
        <v>843.65629999999999</v>
      </c>
      <c r="R12165">
        <f t="shared" si="375"/>
        <v>0</v>
      </c>
      <c r="AE12165" s="7">
        <f t="shared" si="376"/>
        <v>0</v>
      </c>
    </row>
    <row r="12166" spans="1:31" x14ac:dyDescent="0.35">
      <c r="A12166" s="1">
        <v>45893.305555555555</v>
      </c>
      <c r="B12166" s="1" t="s">
        <v>0</v>
      </c>
      <c r="C12166">
        <v>0.74292400000000003</v>
      </c>
      <c r="D12166">
        <v>34.082529999999998</v>
      </c>
      <c r="E12166">
        <v>16.619409999999998</v>
      </c>
      <c r="F12166">
        <v>86.613119999999995</v>
      </c>
      <c r="G12166">
        <v>14.39123</v>
      </c>
      <c r="H12166">
        <v>0</v>
      </c>
      <c r="I12166">
        <v>843.76909999999998</v>
      </c>
      <c r="R12166">
        <f t="shared" si="375"/>
        <v>0</v>
      </c>
      <c r="AE12166" s="7">
        <f t="shared" si="376"/>
        <v>0</v>
      </c>
    </row>
    <row r="12167" spans="1:31" x14ac:dyDescent="0.35">
      <c r="A12167" s="1">
        <v>45893.3125</v>
      </c>
      <c r="B12167" s="1" t="s">
        <v>0</v>
      </c>
      <c r="C12167">
        <v>0.37446499999999999</v>
      </c>
      <c r="D12167">
        <v>300.4889</v>
      </c>
      <c r="E12167">
        <v>17.170280000000002</v>
      </c>
      <c r="F12167">
        <v>83.025899999999993</v>
      </c>
      <c r="G12167">
        <v>14.276479999999999</v>
      </c>
      <c r="H12167">
        <v>0</v>
      </c>
      <c r="I12167">
        <v>843.86</v>
      </c>
      <c r="R12167">
        <f t="shared" si="375"/>
        <v>0</v>
      </c>
      <c r="AE12167" s="7">
        <f t="shared" si="376"/>
        <v>0</v>
      </c>
    </row>
    <row r="12168" spans="1:31" x14ac:dyDescent="0.35">
      <c r="A12168" s="1">
        <v>45893.319444444445</v>
      </c>
      <c r="B12168" s="1" t="s">
        <v>0</v>
      </c>
      <c r="C12168">
        <v>0.446936</v>
      </c>
      <c r="D12168">
        <v>296.31</v>
      </c>
      <c r="E12168">
        <v>17.602060000000002</v>
      </c>
      <c r="F12168">
        <v>83.136080000000007</v>
      </c>
      <c r="G12168">
        <v>14.71777</v>
      </c>
      <c r="H12168">
        <v>0</v>
      </c>
      <c r="I12168">
        <v>843.98350000000005</v>
      </c>
      <c r="R12168">
        <f t="shared" si="375"/>
        <v>0</v>
      </c>
      <c r="AE12168" s="7">
        <f t="shared" si="376"/>
        <v>0</v>
      </c>
    </row>
    <row r="12169" spans="1:31" x14ac:dyDescent="0.35">
      <c r="A12169" s="1">
        <v>45893.326388888891</v>
      </c>
      <c r="B12169" s="1" t="s">
        <v>0</v>
      </c>
      <c r="C12169">
        <v>0.36516900000000002</v>
      </c>
      <c r="D12169">
        <v>185.70650000000001</v>
      </c>
      <c r="E12169">
        <v>17.69632</v>
      </c>
      <c r="F12169">
        <v>82.900630000000007</v>
      </c>
      <c r="G12169">
        <v>14.76787</v>
      </c>
      <c r="H12169">
        <v>0</v>
      </c>
      <c r="I12169">
        <v>844.1</v>
      </c>
      <c r="R12169">
        <f t="shared" si="375"/>
        <v>0</v>
      </c>
      <c r="AE12169" s="7">
        <f t="shared" si="376"/>
        <v>0</v>
      </c>
    </row>
    <row r="12170" spans="1:31" x14ac:dyDescent="0.35">
      <c r="A12170" s="1">
        <v>45893.333333333336</v>
      </c>
      <c r="B12170" s="1" t="s">
        <v>0</v>
      </c>
      <c r="C12170">
        <v>0.56417899999999999</v>
      </c>
      <c r="D12170">
        <v>47.989789999999999</v>
      </c>
      <c r="E12170">
        <v>18.25478</v>
      </c>
      <c r="F12170">
        <v>77.274630000000002</v>
      </c>
      <c r="G12170">
        <v>14.214930000000001</v>
      </c>
      <c r="H12170">
        <v>0</v>
      </c>
      <c r="I12170">
        <v>844.11199999999997</v>
      </c>
      <c r="R12170">
        <f t="shared" si="375"/>
        <v>0</v>
      </c>
      <c r="AE12170" s="7">
        <f t="shared" si="376"/>
        <v>0</v>
      </c>
    </row>
    <row r="12171" spans="1:31" x14ac:dyDescent="0.35">
      <c r="A12171" s="1">
        <v>45893.340277777781</v>
      </c>
      <c r="B12171" s="1" t="s">
        <v>0</v>
      </c>
      <c r="C12171">
        <v>1.05315</v>
      </c>
      <c r="D12171">
        <v>80.706540000000004</v>
      </c>
      <c r="E12171">
        <v>19.07938</v>
      </c>
      <c r="F12171">
        <v>70.486649999999997</v>
      </c>
      <c r="G12171">
        <v>13.58367</v>
      </c>
      <c r="H12171">
        <v>0</v>
      </c>
      <c r="I12171">
        <v>844.24310000000003</v>
      </c>
      <c r="R12171">
        <f t="shared" si="375"/>
        <v>0</v>
      </c>
      <c r="AE12171" s="7">
        <f t="shared" si="376"/>
        <v>0</v>
      </c>
    </row>
    <row r="12172" spans="1:31" x14ac:dyDescent="0.35">
      <c r="A12172" s="1">
        <v>45893.347222222219</v>
      </c>
      <c r="B12172" s="1" t="s">
        <v>0</v>
      </c>
      <c r="C12172">
        <v>2.018268</v>
      </c>
      <c r="D12172">
        <v>114.2697</v>
      </c>
      <c r="E12172">
        <v>19.835799999999999</v>
      </c>
      <c r="F12172">
        <v>59.347659999999998</v>
      </c>
      <c r="G12172">
        <v>11.68651</v>
      </c>
      <c r="H12172">
        <v>0</v>
      </c>
      <c r="I12172">
        <v>844.351</v>
      </c>
      <c r="R12172">
        <f t="shared" si="375"/>
        <v>0</v>
      </c>
      <c r="AE12172" s="7">
        <f t="shared" si="376"/>
        <v>0</v>
      </c>
    </row>
    <row r="12173" spans="1:31" x14ac:dyDescent="0.35">
      <c r="A12173" s="1">
        <v>45893.354166666664</v>
      </c>
      <c r="B12173" s="1" t="s">
        <v>0</v>
      </c>
      <c r="C12173">
        <v>2.2024520000000001</v>
      </c>
      <c r="D12173">
        <v>123.8066</v>
      </c>
      <c r="E12173">
        <v>20.222650000000002</v>
      </c>
      <c r="F12173">
        <v>55.697960000000002</v>
      </c>
      <c r="G12173">
        <v>11.09671</v>
      </c>
      <c r="H12173">
        <v>0</v>
      </c>
      <c r="I12173">
        <v>844.45230000000004</v>
      </c>
      <c r="R12173">
        <f t="shared" si="375"/>
        <v>0</v>
      </c>
      <c r="AE12173" s="7">
        <f t="shared" si="376"/>
        <v>0</v>
      </c>
    </row>
    <row r="12174" spans="1:31" x14ac:dyDescent="0.35">
      <c r="A12174" s="1">
        <v>45893.361111111109</v>
      </c>
      <c r="B12174" s="1" t="s">
        <v>0</v>
      </c>
      <c r="C12174">
        <v>3.2196989999999999</v>
      </c>
      <c r="D12174">
        <v>134.4599</v>
      </c>
      <c r="E12174">
        <v>20.692489999999999</v>
      </c>
      <c r="F12174">
        <v>51.302529999999997</v>
      </c>
      <c r="G12174">
        <v>10.297420000000001</v>
      </c>
      <c r="H12174">
        <v>0</v>
      </c>
      <c r="I12174">
        <v>844.49599999999998</v>
      </c>
      <c r="R12174">
        <f t="shared" si="375"/>
        <v>0</v>
      </c>
      <c r="AE12174" s="7">
        <f t="shared" si="376"/>
        <v>0</v>
      </c>
    </row>
    <row r="12175" spans="1:31" x14ac:dyDescent="0.35">
      <c r="A12175" s="1">
        <v>45893.368055555555</v>
      </c>
      <c r="B12175" s="1" t="s">
        <v>0</v>
      </c>
      <c r="C12175">
        <v>3.538017</v>
      </c>
      <c r="D12175">
        <v>137.0248</v>
      </c>
      <c r="E12175">
        <v>20.514060000000001</v>
      </c>
      <c r="F12175">
        <v>50.634079999999997</v>
      </c>
      <c r="G12175">
        <v>9.9404109999999992</v>
      </c>
      <c r="H12175">
        <v>0</v>
      </c>
      <c r="I12175">
        <v>844.5616</v>
      </c>
      <c r="R12175">
        <f t="shared" si="375"/>
        <v>0</v>
      </c>
      <c r="AE12175" s="7">
        <f t="shared" si="376"/>
        <v>0</v>
      </c>
    </row>
    <row r="12176" spans="1:31" x14ac:dyDescent="0.35">
      <c r="A12176" s="1">
        <v>45893.375</v>
      </c>
      <c r="B12176" s="1" t="s">
        <v>0</v>
      </c>
      <c r="C12176">
        <v>3.3916400000000002</v>
      </c>
      <c r="D12176">
        <v>129.8186</v>
      </c>
      <c r="E12176">
        <v>20.62894</v>
      </c>
      <c r="F12176">
        <v>51.227969999999999</v>
      </c>
      <c r="G12176">
        <v>10.22133</v>
      </c>
      <c r="H12176">
        <v>0</v>
      </c>
      <c r="I12176">
        <v>844.673</v>
      </c>
      <c r="R12176">
        <f t="shared" si="375"/>
        <v>0</v>
      </c>
      <c r="AE12176" s="7">
        <f t="shared" si="376"/>
        <v>0</v>
      </c>
    </row>
    <row r="12177" spans="1:31" x14ac:dyDescent="0.35">
      <c r="A12177" s="1">
        <v>45893.381944444445</v>
      </c>
      <c r="B12177" s="1" t="s">
        <v>0</v>
      </c>
      <c r="C12177">
        <v>2.8589540000000002</v>
      </c>
      <c r="D12177">
        <v>125.9725</v>
      </c>
      <c r="E12177">
        <v>20.996400000000001</v>
      </c>
      <c r="F12177">
        <v>50.251130000000003</v>
      </c>
      <c r="G12177">
        <v>10.26755</v>
      </c>
      <c r="H12177">
        <v>0</v>
      </c>
      <c r="I12177">
        <v>844.82479999999998</v>
      </c>
      <c r="R12177">
        <f t="shared" si="375"/>
        <v>0</v>
      </c>
      <c r="AE12177" s="7">
        <f t="shared" si="376"/>
        <v>0</v>
      </c>
    </row>
    <row r="12178" spans="1:31" x14ac:dyDescent="0.35">
      <c r="A12178" s="1">
        <v>45893.388888888891</v>
      </c>
      <c r="B12178" s="1" t="s">
        <v>0</v>
      </c>
      <c r="C12178">
        <v>3.8026659999999999</v>
      </c>
      <c r="D12178">
        <v>112.6456</v>
      </c>
      <c r="E12178">
        <v>20.964009999999998</v>
      </c>
      <c r="F12178">
        <v>47.788809999999998</v>
      </c>
      <c r="G12178">
        <v>9.4916900000000002</v>
      </c>
      <c r="H12178">
        <v>0</v>
      </c>
      <c r="I12178">
        <v>844.97889999999995</v>
      </c>
      <c r="R12178">
        <f t="shared" si="375"/>
        <v>0</v>
      </c>
      <c r="AE12178" s="7">
        <f t="shared" si="376"/>
        <v>0</v>
      </c>
    </row>
    <row r="12179" spans="1:31" x14ac:dyDescent="0.35">
      <c r="A12179" s="1">
        <v>45893.395833333336</v>
      </c>
      <c r="B12179" s="1" t="s">
        <v>0</v>
      </c>
      <c r="C12179">
        <v>3.5657369999999999</v>
      </c>
      <c r="D12179">
        <v>127.86</v>
      </c>
      <c r="E12179">
        <v>21.177890000000001</v>
      </c>
      <c r="F12179">
        <v>47.99559</v>
      </c>
      <c r="G12179">
        <v>9.7501409999999993</v>
      </c>
      <c r="H12179">
        <v>0</v>
      </c>
      <c r="I12179">
        <v>845.01430000000005</v>
      </c>
      <c r="R12179">
        <f t="shared" si="375"/>
        <v>0</v>
      </c>
      <c r="AE12179" s="7">
        <f t="shared" si="376"/>
        <v>0</v>
      </c>
    </row>
    <row r="12180" spans="1:31" x14ac:dyDescent="0.35">
      <c r="A12180" s="1">
        <v>45893.402777777781</v>
      </c>
      <c r="B12180" s="1" t="s">
        <v>0</v>
      </c>
      <c r="C12180">
        <v>3.2227790000000001</v>
      </c>
      <c r="D12180">
        <v>134.7319</v>
      </c>
      <c r="E12180">
        <v>21.373439999999999</v>
      </c>
      <c r="F12180">
        <v>48.696019999999997</v>
      </c>
      <c r="G12180">
        <v>10.144740000000001</v>
      </c>
      <c r="H12180">
        <v>0</v>
      </c>
      <c r="I12180">
        <v>845.00959999999998</v>
      </c>
      <c r="R12180">
        <f t="shared" si="375"/>
        <v>0</v>
      </c>
      <c r="AE12180" s="7">
        <f t="shared" si="376"/>
        <v>0</v>
      </c>
    </row>
    <row r="12181" spans="1:31" x14ac:dyDescent="0.35">
      <c r="A12181" s="1">
        <v>45893.409722222219</v>
      </c>
      <c r="B12181" s="1" t="s">
        <v>0</v>
      </c>
      <c r="C12181">
        <v>3.6997170000000001</v>
      </c>
      <c r="D12181">
        <v>128.4298</v>
      </c>
      <c r="E12181">
        <v>21.63748</v>
      </c>
      <c r="F12181">
        <v>46.859920000000002</v>
      </c>
      <c r="G12181">
        <v>9.8128170000000008</v>
      </c>
      <c r="H12181">
        <v>0</v>
      </c>
      <c r="I12181">
        <v>845.05560000000003</v>
      </c>
      <c r="R12181">
        <f t="shared" si="375"/>
        <v>0</v>
      </c>
      <c r="AE12181" s="7">
        <f t="shared" si="376"/>
        <v>0</v>
      </c>
    </row>
    <row r="12182" spans="1:31" x14ac:dyDescent="0.35">
      <c r="A12182" s="1">
        <v>45893.416666666664</v>
      </c>
      <c r="B12182" s="1" t="s">
        <v>0</v>
      </c>
      <c r="C12182">
        <v>3.9187050000000001</v>
      </c>
      <c r="D12182">
        <v>92.868129999999994</v>
      </c>
      <c r="E12182">
        <v>22.099</v>
      </c>
      <c r="F12182">
        <v>44.643999999999998</v>
      </c>
      <c r="G12182">
        <v>9.5081129999999998</v>
      </c>
      <c r="H12182">
        <v>0</v>
      </c>
      <c r="I12182">
        <v>845.02549999999997</v>
      </c>
      <c r="R12182">
        <f t="shared" si="375"/>
        <v>0</v>
      </c>
      <c r="AE12182" s="7">
        <f t="shared" si="376"/>
        <v>0</v>
      </c>
    </row>
    <row r="12183" spans="1:31" x14ac:dyDescent="0.35">
      <c r="A12183" s="1">
        <v>45893.423611111109</v>
      </c>
      <c r="B12183" s="1" t="s">
        <v>0</v>
      </c>
      <c r="C12183">
        <v>3.4406119999999998</v>
      </c>
      <c r="D12183">
        <v>124.33540000000001</v>
      </c>
      <c r="E12183">
        <v>22.278199999999998</v>
      </c>
      <c r="F12183">
        <v>39.969200000000001</v>
      </c>
      <c r="G12183">
        <v>8.0304710000000004</v>
      </c>
      <c r="H12183">
        <v>0</v>
      </c>
      <c r="I12183">
        <v>844.91769999999997</v>
      </c>
      <c r="R12183">
        <f t="shared" si="375"/>
        <v>0</v>
      </c>
      <c r="AE12183" s="7">
        <f t="shared" si="376"/>
        <v>0</v>
      </c>
    </row>
    <row r="12184" spans="1:31" x14ac:dyDescent="0.35">
      <c r="A12184" s="1">
        <v>45893.430555555555</v>
      </c>
      <c r="B12184" s="1" t="s">
        <v>0</v>
      </c>
      <c r="C12184">
        <v>3.612476</v>
      </c>
      <c r="D12184">
        <v>129.90969999999999</v>
      </c>
      <c r="E12184">
        <v>22.11561</v>
      </c>
      <c r="F12184">
        <v>41.344349999999999</v>
      </c>
      <c r="G12184">
        <v>8.3881209999999999</v>
      </c>
      <c r="H12184">
        <v>0</v>
      </c>
      <c r="I12184">
        <v>844.78729999999996</v>
      </c>
      <c r="R12184">
        <f t="shared" si="375"/>
        <v>0</v>
      </c>
      <c r="AE12184" s="7">
        <f t="shared" si="376"/>
        <v>0</v>
      </c>
    </row>
    <row r="12185" spans="1:31" x14ac:dyDescent="0.35">
      <c r="A12185" s="1">
        <v>45893.4375</v>
      </c>
      <c r="B12185" s="1" t="s">
        <v>0</v>
      </c>
      <c r="C12185">
        <v>3.6129380000000002</v>
      </c>
      <c r="D12185">
        <v>126.1009</v>
      </c>
      <c r="E12185">
        <v>22.206230000000001</v>
      </c>
      <c r="F12185">
        <v>42.731140000000003</v>
      </c>
      <c r="G12185">
        <v>8.9558</v>
      </c>
      <c r="H12185">
        <v>0</v>
      </c>
      <c r="I12185">
        <v>844.66949999999997</v>
      </c>
      <c r="R12185">
        <f t="shared" si="375"/>
        <v>0</v>
      </c>
      <c r="AE12185" s="7">
        <f t="shared" si="376"/>
        <v>0</v>
      </c>
    </row>
    <row r="12186" spans="1:31" x14ac:dyDescent="0.35">
      <c r="A12186" s="1">
        <v>45893.444444444445</v>
      </c>
      <c r="B12186" s="1" t="s">
        <v>0</v>
      </c>
      <c r="C12186">
        <v>2.6334979999999999</v>
      </c>
      <c r="D12186">
        <v>118.7895</v>
      </c>
      <c r="E12186">
        <v>22.68939</v>
      </c>
      <c r="F12186">
        <v>43.683059999999998</v>
      </c>
      <c r="G12186">
        <v>9.720046</v>
      </c>
      <c r="H12186">
        <v>0</v>
      </c>
      <c r="I12186">
        <v>844.54660000000001</v>
      </c>
      <c r="R12186">
        <f t="shared" si="375"/>
        <v>0</v>
      </c>
      <c r="AE12186" s="7">
        <f t="shared" si="376"/>
        <v>0</v>
      </c>
    </row>
    <row r="12187" spans="1:31" x14ac:dyDescent="0.35">
      <c r="A12187" s="1">
        <v>45893.451388888891</v>
      </c>
      <c r="B12187" s="1" t="s">
        <v>0</v>
      </c>
      <c r="C12187">
        <v>3.6207150000000001</v>
      </c>
      <c r="D12187">
        <v>149.06870000000001</v>
      </c>
      <c r="E12187">
        <v>22.786269999999998</v>
      </c>
      <c r="F12187">
        <v>42.640920000000001</v>
      </c>
      <c r="G12187">
        <v>9.4492159999999998</v>
      </c>
      <c r="H12187">
        <v>0</v>
      </c>
      <c r="I12187">
        <v>844.39120000000003</v>
      </c>
      <c r="R12187">
        <f t="shared" si="375"/>
        <v>0</v>
      </c>
      <c r="AE12187" s="7">
        <f t="shared" si="376"/>
        <v>0</v>
      </c>
    </row>
    <row r="12188" spans="1:31" x14ac:dyDescent="0.35">
      <c r="A12188" s="1">
        <v>45893.458333333336</v>
      </c>
      <c r="B12188" s="1" t="s">
        <v>0</v>
      </c>
      <c r="C12188">
        <v>2.552648</v>
      </c>
      <c r="D12188">
        <v>145.4666</v>
      </c>
      <c r="E12188">
        <v>23.449950000000001</v>
      </c>
      <c r="F12188">
        <v>42.595770000000002</v>
      </c>
      <c r="G12188">
        <v>10.022880000000001</v>
      </c>
      <c r="H12188">
        <v>0</v>
      </c>
      <c r="I12188">
        <v>844.18349999999998</v>
      </c>
      <c r="R12188">
        <f t="shared" si="375"/>
        <v>0</v>
      </c>
      <c r="AE12188" s="7">
        <f t="shared" si="376"/>
        <v>0</v>
      </c>
    </row>
    <row r="12189" spans="1:31" x14ac:dyDescent="0.35">
      <c r="A12189" s="1">
        <v>45893.465277777781</v>
      </c>
      <c r="B12189" s="1" t="s">
        <v>0</v>
      </c>
      <c r="C12189">
        <v>4.362533</v>
      </c>
      <c r="D12189">
        <v>141.56229999999999</v>
      </c>
      <c r="E12189">
        <v>22.951450000000001</v>
      </c>
      <c r="F12189">
        <v>40.51361</v>
      </c>
      <c r="G12189">
        <v>8.8372039999999998</v>
      </c>
      <c r="H12189">
        <v>0</v>
      </c>
      <c r="I12189">
        <v>844.07180000000005</v>
      </c>
      <c r="R12189">
        <f t="shared" si="375"/>
        <v>0</v>
      </c>
      <c r="AE12189" s="7">
        <f t="shared" si="376"/>
        <v>0</v>
      </c>
    </row>
    <row r="12190" spans="1:31" x14ac:dyDescent="0.35">
      <c r="A12190" s="1">
        <v>45893.472222222219</v>
      </c>
      <c r="B12190" s="1" t="s">
        <v>0</v>
      </c>
      <c r="C12190">
        <v>3.4399959999999998</v>
      </c>
      <c r="D12190">
        <v>146.05080000000001</v>
      </c>
      <c r="E12190">
        <v>23.45063</v>
      </c>
      <c r="F12190">
        <v>40.41695</v>
      </c>
      <c r="G12190">
        <v>9.2442670000000007</v>
      </c>
      <c r="H12190">
        <v>0</v>
      </c>
      <c r="I12190">
        <v>843.91750000000002</v>
      </c>
      <c r="R12190">
        <f t="shared" si="375"/>
        <v>0</v>
      </c>
      <c r="AE12190" s="7">
        <f t="shared" si="376"/>
        <v>0</v>
      </c>
    </row>
    <row r="12191" spans="1:31" x14ac:dyDescent="0.35">
      <c r="A12191" s="1">
        <v>45893.479166666664</v>
      </c>
      <c r="B12191" s="1" t="s">
        <v>0</v>
      </c>
      <c r="C12191">
        <v>3.1730369999999999</v>
      </c>
      <c r="D12191">
        <v>125.86450000000001</v>
      </c>
      <c r="E12191">
        <v>23.658169999999998</v>
      </c>
      <c r="F12191">
        <v>40.58426</v>
      </c>
      <c r="G12191">
        <v>9.4936830000000008</v>
      </c>
      <c r="H12191">
        <v>0</v>
      </c>
      <c r="I12191">
        <v>843.83510000000001</v>
      </c>
      <c r="R12191">
        <f t="shared" si="375"/>
        <v>0</v>
      </c>
      <c r="AE12191" s="7">
        <f t="shared" si="376"/>
        <v>0</v>
      </c>
    </row>
    <row r="12192" spans="1:31" x14ac:dyDescent="0.35">
      <c r="A12192" s="1">
        <v>45893.486111111109</v>
      </c>
      <c r="B12192" s="1" t="s">
        <v>0</v>
      </c>
      <c r="C12192">
        <v>4.0249649999999999</v>
      </c>
      <c r="D12192">
        <v>151.38339999999999</v>
      </c>
      <c r="E12192">
        <v>23.889009999999999</v>
      </c>
      <c r="F12192">
        <v>39.47334</v>
      </c>
      <c r="G12192">
        <v>9.2901229999999995</v>
      </c>
      <c r="H12192">
        <v>0</v>
      </c>
      <c r="I12192">
        <v>843.67550000000006</v>
      </c>
      <c r="R12192">
        <f t="shared" si="375"/>
        <v>0</v>
      </c>
      <c r="AE12192" s="7">
        <f t="shared" si="376"/>
        <v>0</v>
      </c>
    </row>
    <row r="12193" spans="1:31" x14ac:dyDescent="0.35">
      <c r="A12193" s="1">
        <v>45893.493055555555</v>
      </c>
      <c r="B12193" s="1" t="s">
        <v>0</v>
      </c>
      <c r="C12193">
        <v>4.264589</v>
      </c>
      <c r="D12193">
        <v>111.90519999999999</v>
      </c>
      <c r="E12193">
        <v>23.833500000000001</v>
      </c>
      <c r="F12193">
        <v>39.632449999999999</v>
      </c>
      <c r="G12193">
        <v>9.2986470000000008</v>
      </c>
      <c r="H12193">
        <v>0</v>
      </c>
      <c r="I12193">
        <v>843.55899999999997</v>
      </c>
      <c r="R12193">
        <f t="shared" si="375"/>
        <v>0</v>
      </c>
      <c r="AE12193" s="7">
        <f t="shared" si="376"/>
        <v>0</v>
      </c>
    </row>
    <row r="12194" spans="1:31" x14ac:dyDescent="0.35">
      <c r="A12194" s="1">
        <v>45893.5</v>
      </c>
      <c r="B12194" s="1" t="s">
        <v>0</v>
      </c>
      <c r="C12194">
        <v>3.7676310000000002</v>
      </c>
      <c r="D12194">
        <v>92.493579999999994</v>
      </c>
      <c r="E12194">
        <v>23.855550000000001</v>
      </c>
      <c r="F12194">
        <v>37.67615</v>
      </c>
      <c r="G12194">
        <v>8.5663900000000002</v>
      </c>
      <c r="H12194">
        <v>0</v>
      </c>
      <c r="I12194">
        <v>843.47080000000005</v>
      </c>
      <c r="R12194">
        <f t="shared" si="375"/>
        <v>0</v>
      </c>
      <c r="AE12194" s="7">
        <f t="shared" si="376"/>
        <v>0</v>
      </c>
    </row>
    <row r="12195" spans="1:31" x14ac:dyDescent="0.35">
      <c r="A12195" s="1">
        <v>45893.506944444445</v>
      </c>
      <c r="B12195" s="1" t="s">
        <v>0</v>
      </c>
      <c r="C12195">
        <v>2.7503839999999999</v>
      </c>
      <c r="D12195">
        <v>121.6935</v>
      </c>
      <c r="E12195">
        <v>24.093109999999999</v>
      </c>
      <c r="F12195">
        <v>37.377020000000002</v>
      </c>
      <c r="G12195">
        <v>8.6604880000000009</v>
      </c>
      <c r="H12195">
        <v>0</v>
      </c>
      <c r="I12195">
        <v>843.36710000000005</v>
      </c>
      <c r="R12195">
        <f t="shared" si="375"/>
        <v>0</v>
      </c>
      <c r="AE12195" s="7">
        <f t="shared" si="376"/>
        <v>0</v>
      </c>
    </row>
    <row r="12196" spans="1:31" x14ac:dyDescent="0.35">
      <c r="A12196" s="1">
        <v>45893.513888888891</v>
      </c>
      <c r="B12196" s="1" t="s">
        <v>0</v>
      </c>
      <c r="C12196">
        <v>3.2794509999999999</v>
      </c>
      <c r="D12196">
        <v>129.1249</v>
      </c>
      <c r="E12196">
        <v>24.072410000000001</v>
      </c>
      <c r="F12196">
        <v>36.626980000000003</v>
      </c>
      <c r="G12196">
        <v>8.3424239999999994</v>
      </c>
      <c r="H12196">
        <v>0</v>
      </c>
      <c r="I12196">
        <v>843.18050000000005</v>
      </c>
      <c r="R12196">
        <f t="shared" si="375"/>
        <v>0</v>
      </c>
      <c r="AE12196" s="7">
        <f t="shared" si="376"/>
        <v>0</v>
      </c>
    </row>
    <row r="12197" spans="1:31" x14ac:dyDescent="0.35">
      <c r="A12197" s="1">
        <v>45893.520833333336</v>
      </c>
      <c r="B12197" s="1" t="s">
        <v>0</v>
      </c>
      <c r="C12197">
        <v>3.2108439999999998</v>
      </c>
      <c r="D12197">
        <v>132.32210000000001</v>
      </c>
      <c r="E12197">
        <v>24.442920000000001</v>
      </c>
      <c r="F12197">
        <v>36.709530000000001</v>
      </c>
      <c r="G12197">
        <v>8.7052929999999993</v>
      </c>
      <c r="H12197">
        <v>0</v>
      </c>
      <c r="I12197">
        <v>842.99959999999999</v>
      </c>
      <c r="R12197">
        <f t="shared" si="375"/>
        <v>0</v>
      </c>
      <c r="AE12197" s="7">
        <f t="shared" si="376"/>
        <v>0</v>
      </c>
    </row>
    <row r="12198" spans="1:31" x14ac:dyDescent="0.35">
      <c r="A12198" s="1">
        <v>45893.527777777781</v>
      </c>
      <c r="B12198" s="1" t="s">
        <v>0</v>
      </c>
      <c r="C12198">
        <v>3.3293469999999998</v>
      </c>
      <c r="D12198">
        <v>131.7876</v>
      </c>
      <c r="E12198">
        <v>24.17426</v>
      </c>
      <c r="F12198">
        <v>36.374499999999998</v>
      </c>
      <c r="G12198">
        <v>8.3311299999999999</v>
      </c>
      <c r="H12198">
        <v>0</v>
      </c>
      <c r="I12198">
        <v>842.92899999999997</v>
      </c>
      <c r="R12198">
        <f t="shared" si="375"/>
        <v>0</v>
      </c>
      <c r="AE12198" s="7">
        <f t="shared" si="376"/>
        <v>0</v>
      </c>
    </row>
    <row r="12199" spans="1:31" x14ac:dyDescent="0.35">
      <c r="A12199" s="1">
        <v>45893.534722222219</v>
      </c>
      <c r="B12199" s="1" t="s">
        <v>0</v>
      </c>
      <c r="C12199">
        <v>4.1430829999999998</v>
      </c>
      <c r="D12199">
        <v>92.070369999999997</v>
      </c>
      <c r="E12199">
        <v>24.718170000000001</v>
      </c>
      <c r="F12199">
        <v>36.226520000000001</v>
      </c>
      <c r="G12199">
        <v>8.7529260000000004</v>
      </c>
      <c r="H12199">
        <v>0</v>
      </c>
      <c r="I12199">
        <v>842.73680000000002</v>
      </c>
      <c r="R12199">
        <f t="shared" si="375"/>
        <v>0</v>
      </c>
      <c r="AE12199" s="7">
        <f t="shared" si="376"/>
        <v>0</v>
      </c>
    </row>
    <row r="12200" spans="1:31" x14ac:dyDescent="0.35">
      <c r="A12200" s="1">
        <v>45893.541666666664</v>
      </c>
      <c r="B12200" s="1" t="s">
        <v>0</v>
      </c>
      <c r="C12200">
        <v>3.4175119999999999</v>
      </c>
      <c r="D12200">
        <v>101.0685</v>
      </c>
      <c r="E12200">
        <v>24.84601</v>
      </c>
      <c r="F12200">
        <v>35.80724</v>
      </c>
      <c r="G12200">
        <v>8.6940860000000004</v>
      </c>
      <c r="H12200">
        <v>0</v>
      </c>
      <c r="I12200">
        <v>842.65779999999995</v>
      </c>
      <c r="R12200">
        <f t="shared" si="375"/>
        <v>0</v>
      </c>
      <c r="AE12200" s="7">
        <f t="shared" si="376"/>
        <v>0</v>
      </c>
    </row>
    <row r="12201" spans="1:31" x14ac:dyDescent="0.35">
      <c r="A12201" s="1">
        <v>45893.548611111109</v>
      </c>
      <c r="B12201" s="1" t="s">
        <v>0</v>
      </c>
      <c r="C12201">
        <v>2.9134699999999998</v>
      </c>
      <c r="D12201">
        <v>124.74079999999999</v>
      </c>
      <c r="E12201">
        <v>24.766960000000001</v>
      </c>
      <c r="F12201">
        <v>35.725110000000001</v>
      </c>
      <c r="G12201">
        <v>8.5889120000000005</v>
      </c>
      <c r="H12201">
        <v>0</v>
      </c>
      <c r="I12201">
        <v>842.5797</v>
      </c>
      <c r="R12201">
        <f t="shared" si="375"/>
        <v>0</v>
      </c>
      <c r="AE12201" s="7">
        <f t="shared" si="376"/>
        <v>0</v>
      </c>
    </row>
    <row r="12202" spans="1:31" x14ac:dyDescent="0.35">
      <c r="A12202" s="1">
        <v>45893.555555555555</v>
      </c>
      <c r="B12202" s="1" t="s">
        <v>0</v>
      </c>
      <c r="C12202">
        <v>3.4862730000000002</v>
      </c>
      <c r="D12202">
        <v>125.3403</v>
      </c>
      <c r="E12202">
        <v>24.524349999999998</v>
      </c>
      <c r="F12202">
        <v>35.504399999999997</v>
      </c>
      <c r="G12202">
        <v>8.2878220000000002</v>
      </c>
      <c r="H12202">
        <v>0</v>
      </c>
      <c r="I12202">
        <v>842.50310000000002</v>
      </c>
      <c r="R12202">
        <f t="shared" si="375"/>
        <v>0</v>
      </c>
      <c r="AE12202" s="7">
        <f t="shared" si="376"/>
        <v>0</v>
      </c>
    </row>
    <row r="12203" spans="1:31" x14ac:dyDescent="0.35">
      <c r="A12203" s="1">
        <v>45893.5625</v>
      </c>
      <c r="B12203" s="1" t="s">
        <v>0</v>
      </c>
      <c r="C12203">
        <v>3.1611790000000002</v>
      </c>
      <c r="D12203">
        <v>108.2196</v>
      </c>
      <c r="E12203">
        <v>24.837350000000001</v>
      </c>
      <c r="F12203">
        <v>35.32443</v>
      </c>
      <c r="G12203">
        <v>8.4839579999999994</v>
      </c>
      <c r="H12203">
        <v>0</v>
      </c>
      <c r="I12203">
        <v>842.44600000000003</v>
      </c>
      <c r="R12203">
        <f t="shared" si="375"/>
        <v>0</v>
      </c>
      <c r="AE12203" s="7">
        <f t="shared" si="376"/>
        <v>0</v>
      </c>
    </row>
    <row r="12204" spans="1:31" x14ac:dyDescent="0.35">
      <c r="A12204" s="1">
        <v>45893.569444444445</v>
      </c>
      <c r="B12204" s="1" t="s">
        <v>0</v>
      </c>
      <c r="C12204">
        <v>2.7556970000000001</v>
      </c>
      <c r="D12204">
        <v>122.64919999999999</v>
      </c>
      <c r="E12204">
        <v>25.271850000000001</v>
      </c>
      <c r="F12204">
        <v>35.011839999999999</v>
      </c>
      <c r="G12204">
        <v>8.7361350000000009</v>
      </c>
      <c r="H12204">
        <v>0</v>
      </c>
      <c r="I12204">
        <v>842.40700000000004</v>
      </c>
      <c r="R12204">
        <f t="shared" si="375"/>
        <v>0</v>
      </c>
      <c r="AE12204" s="7">
        <f t="shared" si="376"/>
        <v>0</v>
      </c>
    </row>
    <row r="12205" spans="1:31" x14ac:dyDescent="0.35">
      <c r="A12205" s="1">
        <v>45893.576388888891</v>
      </c>
      <c r="B12205" s="1" t="s">
        <v>0</v>
      </c>
      <c r="C12205">
        <v>2.6059320000000001</v>
      </c>
      <c r="D12205">
        <v>91.523319999999998</v>
      </c>
      <c r="E12205">
        <v>25.097940000000001</v>
      </c>
      <c r="F12205">
        <v>35.61063</v>
      </c>
      <c r="G12205">
        <v>8.8350410000000004</v>
      </c>
      <c r="H12205">
        <v>0</v>
      </c>
      <c r="I12205">
        <v>842.20500000000004</v>
      </c>
      <c r="R12205">
        <f t="shared" si="375"/>
        <v>0</v>
      </c>
      <c r="AE12205" s="7">
        <f t="shared" si="376"/>
        <v>0</v>
      </c>
    </row>
    <row r="12206" spans="1:31" x14ac:dyDescent="0.35">
      <c r="A12206" s="1">
        <v>45893.583333333336</v>
      </c>
      <c r="B12206" s="1" t="s">
        <v>0</v>
      </c>
      <c r="C12206">
        <v>3.1625649999999998</v>
      </c>
      <c r="D12206">
        <v>132.3683</v>
      </c>
      <c r="E12206">
        <v>25.05949</v>
      </c>
      <c r="F12206">
        <v>34.74044</v>
      </c>
      <c r="G12206">
        <v>8.4343400000000006</v>
      </c>
      <c r="H12206">
        <v>0</v>
      </c>
      <c r="I12206">
        <v>842.15980000000002</v>
      </c>
      <c r="R12206">
        <f t="shared" si="375"/>
        <v>0</v>
      </c>
      <c r="AE12206" s="7">
        <f t="shared" si="376"/>
        <v>0</v>
      </c>
    </row>
    <row r="12207" spans="1:31" x14ac:dyDescent="0.35">
      <c r="A12207" s="1">
        <v>45893.590277777781</v>
      </c>
      <c r="B12207" s="1" t="s">
        <v>0</v>
      </c>
      <c r="C12207">
        <v>3.177349</v>
      </c>
      <c r="D12207">
        <v>138.69890000000001</v>
      </c>
      <c r="E12207">
        <v>25.242540000000002</v>
      </c>
      <c r="F12207">
        <v>35.831229999999998</v>
      </c>
      <c r="G12207">
        <v>9.0561939999999996</v>
      </c>
      <c r="H12207">
        <v>0</v>
      </c>
      <c r="I12207">
        <v>842.12009999999998</v>
      </c>
      <c r="R12207">
        <f t="shared" si="375"/>
        <v>0</v>
      </c>
      <c r="AE12207" s="7">
        <f t="shared" si="376"/>
        <v>0</v>
      </c>
    </row>
    <row r="12208" spans="1:31" x14ac:dyDescent="0.35">
      <c r="A12208" s="1">
        <v>45893.597222222219</v>
      </c>
      <c r="B12208" s="1" t="s">
        <v>0</v>
      </c>
      <c r="C12208">
        <v>2.9823849999999998</v>
      </c>
      <c r="D12208">
        <v>111.6878</v>
      </c>
      <c r="E12208">
        <v>24.62069</v>
      </c>
      <c r="F12208">
        <v>36.637999999999998</v>
      </c>
      <c r="G12208">
        <v>8.834854</v>
      </c>
      <c r="H12208">
        <v>0</v>
      </c>
      <c r="I12208">
        <v>842.09780000000001</v>
      </c>
      <c r="R12208">
        <f t="shared" si="375"/>
        <v>0</v>
      </c>
      <c r="AE12208" s="7">
        <f t="shared" si="376"/>
        <v>0</v>
      </c>
    </row>
    <row r="12209" spans="1:31" x14ac:dyDescent="0.35">
      <c r="A12209" s="1">
        <v>45893.604166666664</v>
      </c>
      <c r="B12209" s="1" t="s">
        <v>0</v>
      </c>
      <c r="C12209">
        <v>3.0662379999999998</v>
      </c>
      <c r="D12209">
        <v>112.6524</v>
      </c>
      <c r="E12209">
        <v>24.650649999999999</v>
      </c>
      <c r="F12209">
        <v>35.808959999999999</v>
      </c>
      <c r="G12209">
        <v>8.5228669999999997</v>
      </c>
      <c r="H12209">
        <v>0</v>
      </c>
      <c r="I12209">
        <v>842.00049999999999</v>
      </c>
      <c r="R12209">
        <f t="shared" si="375"/>
        <v>0</v>
      </c>
      <c r="AE12209" s="7">
        <f t="shared" si="376"/>
        <v>0</v>
      </c>
    </row>
    <row r="12210" spans="1:31" x14ac:dyDescent="0.35">
      <c r="A12210" s="1">
        <v>45893.611111111109</v>
      </c>
      <c r="B12210" s="1" t="s">
        <v>0</v>
      </c>
      <c r="C12210">
        <v>2.4666389999999998</v>
      </c>
      <c r="D12210">
        <v>89.338530000000006</v>
      </c>
      <c r="E12210">
        <v>24.664950000000001</v>
      </c>
      <c r="F12210">
        <v>36.694369999999999</v>
      </c>
      <c r="G12210">
        <v>8.895384</v>
      </c>
      <c r="H12210">
        <v>0</v>
      </c>
      <c r="I12210">
        <v>841.90419999999995</v>
      </c>
      <c r="R12210">
        <f t="shared" si="375"/>
        <v>0</v>
      </c>
      <c r="AE12210" s="7">
        <f t="shared" si="376"/>
        <v>0</v>
      </c>
    </row>
    <row r="12211" spans="1:31" x14ac:dyDescent="0.35">
      <c r="A12211" s="1">
        <v>45893.618055555555</v>
      </c>
      <c r="B12211" s="1" t="s">
        <v>0</v>
      </c>
      <c r="C12211">
        <v>3.0570750000000002</v>
      </c>
      <c r="D12211">
        <v>82.642179999999996</v>
      </c>
      <c r="E12211">
        <v>24.101870000000002</v>
      </c>
      <c r="F12211">
        <v>36.798180000000002</v>
      </c>
      <c r="G12211">
        <v>8.4417720000000003</v>
      </c>
      <c r="H12211">
        <v>0</v>
      </c>
      <c r="I12211">
        <v>841.9</v>
      </c>
      <c r="R12211">
        <f t="shared" si="375"/>
        <v>0</v>
      </c>
      <c r="AE12211" s="7">
        <f t="shared" si="376"/>
        <v>0</v>
      </c>
    </row>
    <row r="12212" spans="1:31" x14ac:dyDescent="0.35">
      <c r="A12212" s="1">
        <v>45893.625</v>
      </c>
      <c r="B12212" s="1" t="s">
        <v>0</v>
      </c>
      <c r="C12212">
        <v>1.9282550000000001</v>
      </c>
      <c r="D12212">
        <v>84.930359999999993</v>
      </c>
      <c r="E12212">
        <v>24.013190000000002</v>
      </c>
      <c r="F12212">
        <v>38.214280000000002</v>
      </c>
      <c r="G12212">
        <v>8.914987</v>
      </c>
      <c r="H12212">
        <v>0</v>
      </c>
      <c r="I12212">
        <v>841.9</v>
      </c>
      <c r="R12212">
        <f t="shared" si="375"/>
        <v>0</v>
      </c>
      <c r="AE12212" s="7">
        <f t="shared" si="376"/>
        <v>0</v>
      </c>
    </row>
    <row r="12213" spans="1:31" x14ac:dyDescent="0.35">
      <c r="A12213" s="1">
        <v>45893.631944444445</v>
      </c>
      <c r="B12213" s="1" t="s">
        <v>0</v>
      </c>
      <c r="C12213">
        <v>2.9091580000000001</v>
      </c>
      <c r="D12213">
        <v>75.925479999999993</v>
      </c>
      <c r="E12213">
        <v>24.18835</v>
      </c>
      <c r="F12213">
        <v>37.549370000000003</v>
      </c>
      <c r="G12213">
        <v>8.8165150000000008</v>
      </c>
      <c r="H12213">
        <v>0</v>
      </c>
      <c r="I12213">
        <v>841.85879999999997</v>
      </c>
      <c r="R12213">
        <f t="shared" si="375"/>
        <v>0</v>
      </c>
      <c r="AE12213" s="7">
        <f t="shared" si="376"/>
        <v>0</v>
      </c>
    </row>
    <row r="12214" spans="1:31" x14ac:dyDescent="0.35">
      <c r="A12214" s="1">
        <v>45893.638888888891</v>
      </c>
      <c r="B12214" s="1" t="s">
        <v>0</v>
      </c>
      <c r="C12214">
        <v>2.299318</v>
      </c>
      <c r="D12214">
        <v>111.0025</v>
      </c>
      <c r="E12214">
        <v>24.434200000000001</v>
      </c>
      <c r="F12214">
        <v>36.263240000000003</v>
      </c>
      <c r="G12214">
        <v>8.5164550000000006</v>
      </c>
      <c r="H12214">
        <v>0</v>
      </c>
      <c r="I12214">
        <v>841.76900000000001</v>
      </c>
      <c r="R12214">
        <f t="shared" si="375"/>
        <v>0</v>
      </c>
      <c r="AE12214" s="7">
        <f t="shared" si="376"/>
        <v>0</v>
      </c>
    </row>
    <row r="12215" spans="1:31" x14ac:dyDescent="0.35">
      <c r="A12215" s="1">
        <v>45893.645833333336</v>
      </c>
      <c r="B12215" s="1" t="s">
        <v>0</v>
      </c>
      <c r="C12215">
        <v>2.2188530000000002</v>
      </c>
      <c r="D12215">
        <v>114.0013</v>
      </c>
      <c r="E12215">
        <v>24.67794</v>
      </c>
      <c r="F12215">
        <v>36.91939</v>
      </c>
      <c r="G12215">
        <v>8.9963069999999998</v>
      </c>
      <c r="H12215">
        <v>0</v>
      </c>
      <c r="I12215">
        <v>841.6481</v>
      </c>
      <c r="R12215">
        <f t="shared" si="375"/>
        <v>0</v>
      </c>
      <c r="AE12215" s="7">
        <f t="shared" si="376"/>
        <v>0</v>
      </c>
    </row>
    <row r="12216" spans="1:31" x14ac:dyDescent="0.35">
      <c r="A12216" s="1">
        <v>45893.652777777781</v>
      </c>
      <c r="B12216" s="1" t="s">
        <v>0</v>
      </c>
      <c r="C12216">
        <v>2.28823</v>
      </c>
      <c r="D12216">
        <v>96.776009999999999</v>
      </c>
      <c r="E12216">
        <v>24.39594</v>
      </c>
      <c r="F12216">
        <v>36.19164</v>
      </c>
      <c r="G12216">
        <v>8.4554819999999999</v>
      </c>
      <c r="H12216">
        <v>0</v>
      </c>
      <c r="I12216">
        <v>841.66300000000001</v>
      </c>
      <c r="R12216">
        <f t="shared" si="375"/>
        <v>0</v>
      </c>
      <c r="AE12216" s="7">
        <f t="shared" si="376"/>
        <v>0</v>
      </c>
    </row>
    <row r="12217" spans="1:31" x14ac:dyDescent="0.35">
      <c r="A12217" s="1">
        <v>45893.659722222219</v>
      </c>
      <c r="B12217" s="1" t="s">
        <v>0</v>
      </c>
      <c r="C12217">
        <v>2.4159730000000001</v>
      </c>
      <c r="D12217">
        <v>80.222629999999995</v>
      </c>
      <c r="E12217">
        <v>24.388750000000002</v>
      </c>
      <c r="F12217">
        <v>37.02075</v>
      </c>
      <c r="G12217">
        <v>8.7767710000000001</v>
      </c>
      <c r="H12217">
        <v>0</v>
      </c>
      <c r="I12217">
        <v>841.72109999999998</v>
      </c>
      <c r="R12217">
        <f t="shared" si="375"/>
        <v>0</v>
      </c>
      <c r="AE12217" s="7">
        <f t="shared" si="376"/>
        <v>0</v>
      </c>
    </row>
    <row r="12218" spans="1:31" x14ac:dyDescent="0.35">
      <c r="A12218" s="1">
        <v>45893.666666666664</v>
      </c>
      <c r="B12218" s="1" t="s">
        <v>0</v>
      </c>
      <c r="C12218">
        <v>2.2999339999999999</v>
      </c>
      <c r="D12218">
        <v>93.408990000000003</v>
      </c>
      <c r="E12218">
        <v>24.016290000000001</v>
      </c>
      <c r="F12218">
        <v>36.843530000000001</v>
      </c>
      <c r="G12218">
        <v>8.383032</v>
      </c>
      <c r="H12218">
        <v>0</v>
      </c>
      <c r="I12218">
        <v>841.70320000000004</v>
      </c>
      <c r="R12218">
        <f t="shared" si="375"/>
        <v>0</v>
      </c>
      <c r="AE12218" s="7">
        <f t="shared" si="376"/>
        <v>0</v>
      </c>
    </row>
    <row r="12219" spans="1:31" x14ac:dyDescent="0.35">
      <c r="A12219" s="1">
        <v>45893.673611111109</v>
      </c>
      <c r="B12219" s="1" t="s">
        <v>0</v>
      </c>
      <c r="C12219">
        <v>1.896916</v>
      </c>
      <c r="D12219">
        <v>109.316</v>
      </c>
      <c r="E12219">
        <v>23.999410000000001</v>
      </c>
      <c r="F12219">
        <v>36.915190000000003</v>
      </c>
      <c r="G12219">
        <v>8.3977839999999997</v>
      </c>
      <c r="H12219">
        <v>0</v>
      </c>
      <c r="I12219">
        <v>841.72730000000001</v>
      </c>
      <c r="R12219">
        <f t="shared" si="375"/>
        <v>0</v>
      </c>
      <c r="AE12219" s="7">
        <f t="shared" si="376"/>
        <v>0</v>
      </c>
    </row>
    <row r="12220" spans="1:31" x14ac:dyDescent="0.35">
      <c r="A12220" s="1">
        <v>45893.680555555555</v>
      </c>
      <c r="B12220" s="1" t="s">
        <v>0</v>
      </c>
      <c r="C12220">
        <v>1.5333220000000001</v>
      </c>
      <c r="D12220">
        <v>132.77189999999999</v>
      </c>
      <c r="E12220">
        <v>23.973410000000001</v>
      </c>
      <c r="F12220">
        <v>38.236870000000003</v>
      </c>
      <c r="G12220">
        <v>8.890549</v>
      </c>
      <c r="H12220">
        <v>0</v>
      </c>
      <c r="I12220">
        <v>841.77260000000001</v>
      </c>
      <c r="R12220">
        <f t="shared" si="375"/>
        <v>0</v>
      </c>
      <c r="AE12220" s="7">
        <f t="shared" si="376"/>
        <v>0</v>
      </c>
    </row>
    <row r="12221" spans="1:31" x14ac:dyDescent="0.35">
      <c r="A12221" s="1">
        <v>45893.6875</v>
      </c>
      <c r="B12221" s="1" t="s">
        <v>0</v>
      </c>
      <c r="C12221">
        <v>1.740221</v>
      </c>
      <c r="D12221">
        <v>147.89169999999999</v>
      </c>
      <c r="E12221">
        <v>24.131810000000002</v>
      </c>
      <c r="F12221">
        <v>39.399940000000001</v>
      </c>
      <c r="G12221">
        <v>9.4761919999999993</v>
      </c>
      <c r="H12221">
        <v>0</v>
      </c>
      <c r="I12221">
        <v>841.65779999999995</v>
      </c>
      <c r="R12221">
        <f t="shared" si="375"/>
        <v>0</v>
      </c>
      <c r="AE12221" s="7">
        <f t="shared" si="376"/>
        <v>0</v>
      </c>
    </row>
    <row r="12222" spans="1:31" x14ac:dyDescent="0.35">
      <c r="A12222" s="1">
        <v>45893.694444444445</v>
      </c>
      <c r="B12222" s="1" t="s">
        <v>0</v>
      </c>
      <c r="C12222">
        <v>1.384873</v>
      </c>
      <c r="D12222">
        <v>134.41489999999999</v>
      </c>
      <c r="E12222">
        <v>24.08699</v>
      </c>
      <c r="F12222">
        <v>38.385730000000002</v>
      </c>
      <c r="G12222">
        <v>9.0497739999999993</v>
      </c>
      <c r="H12222">
        <v>0</v>
      </c>
      <c r="I12222">
        <v>841.6</v>
      </c>
      <c r="R12222">
        <f t="shared" si="375"/>
        <v>0</v>
      </c>
      <c r="AE12222" s="7">
        <f t="shared" si="376"/>
        <v>0</v>
      </c>
    </row>
    <row r="12223" spans="1:31" x14ac:dyDescent="0.35">
      <c r="A12223" s="1">
        <v>45893.701388888891</v>
      </c>
      <c r="B12223" s="1" t="s">
        <v>0</v>
      </c>
      <c r="C12223">
        <v>1.7248209999999999</v>
      </c>
      <c r="D12223">
        <v>101.6386</v>
      </c>
      <c r="E12223">
        <v>24.003019999999999</v>
      </c>
      <c r="F12223">
        <v>38.46237</v>
      </c>
      <c r="G12223">
        <v>9.0088640000000009</v>
      </c>
      <c r="H12223">
        <v>0</v>
      </c>
      <c r="I12223">
        <v>841.63160000000005</v>
      </c>
      <c r="R12223">
        <f t="shared" si="375"/>
        <v>0</v>
      </c>
      <c r="AE12223" s="7">
        <f t="shared" si="376"/>
        <v>0</v>
      </c>
    </row>
    <row r="12224" spans="1:31" x14ac:dyDescent="0.35">
      <c r="A12224" s="1">
        <v>45893.708333333336</v>
      </c>
      <c r="B12224" s="1" t="s">
        <v>0</v>
      </c>
      <c r="C12224">
        <v>2.129302</v>
      </c>
      <c r="D12224">
        <v>87.78622</v>
      </c>
      <c r="E12224">
        <v>23.982710000000001</v>
      </c>
      <c r="F12224">
        <v>39.009509999999999</v>
      </c>
      <c r="G12224">
        <v>9.1990459999999992</v>
      </c>
      <c r="H12224">
        <v>0</v>
      </c>
      <c r="I12224">
        <v>841.7</v>
      </c>
      <c r="R12224">
        <f t="shared" si="375"/>
        <v>0</v>
      </c>
      <c r="AE12224" s="7">
        <f t="shared" si="376"/>
        <v>0</v>
      </c>
    </row>
    <row r="12225" spans="1:31" x14ac:dyDescent="0.35">
      <c r="A12225" s="1">
        <v>45893.715277777781</v>
      </c>
      <c r="B12225" s="1" t="s">
        <v>0</v>
      </c>
      <c r="C12225">
        <v>1.31935</v>
      </c>
      <c r="D12225">
        <v>74.94726</v>
      </c>
      <c r="E12225">
        <v>24.00386</v>
      </c>
      <c r="F12225">
        <v>39.451459999999997</v>
      </c>
      <c r="G12225">
        <v>9.3845890000000001</v>
      </c>
      <c r="H12225">
        <v>0</v>
      </c>
      <c r="I12225">
        <v>841.71699999999998</v>
      </c>
      <c r="R12225">
        <f t="shared" si="375"/>
        <v>0</v>
      </c>
      <c r="AE12225" s="7">
        <f t="shared" si="376"/>
        <v>0</v>
      </c>
    </row>
    <row r="12226" spans="1:31" x14ac:dyDescent="0.35">
      <c r="A12226" s="1">
        <v>45893.722222222219</v>
      </c>
      <c r="B12226" s="1" t="s">
        <v>0</v>
      </c>
      <c r="C12226">
        <v>1.7192769999999999</v>
      </c>
      <c r="D12226">
        <v>76.361990000000006</v>
      </c>
      <c r="E12226">
        <v>23.67164</v>
      </c>
      <c r="F12226">
        <v>40.22101</v>
      </c>
      <c r="G12226">
        <v>9.3750750000000007</v>
      </c>
      <c r="H12226">
        <v>0</v>
      </c>
      <c r="I12226">
        <v>841.85879999999997</v>
      </c>
      <c r="R12226">
        <f t="shared" si="375"/>
        <v>0</v>
      </c>
      <c r="AE12226" s="7">
        <f t="shared" si="376"/>
        <v>0</v>
      </c>
    </row>
    <row r="12227" spans="1:31" x14ac:dyDescent="0.35">
      <c r="A12227" s="1">
        <v>45893.729166666664</v>
      </c>
      <c r="B12227" s="1" t="s">
        <v>0</v>
      </c>
      <c r="C12227">
        <v>1.6552899999999999</v>
      </c>
      <c r="D12227">
        <v>99.932550000000006</v>
      </c>
      <c r="E12227">
        <v>23.300080000000001</v>
      </c>
      <c r="F12227">
        <v>40.520919999999997</v>
      </c>
      <c r="G12227">
        <v>9.1516999999999999</v>
      </c>
      <c r="H12227">
        <v>0</v>
      </c>
      <c r="I12227">
        <v>841.94629999999995</v>
      </c>
      <c r="R12227">
        <f t="shared" si="375"/>
        <v>0</v>
      </c>
      <c r="AE12227" s="7">
        <f t="shared" si="376"/>
        <v>0</v>
      </c>
    </row>
    <row r="12228" spans="1:31" x14ac:dyDescent="0.35">
      <c r="A12228" s="1">
        <v>45893.736111111109</v>
      </c>
      <c r="B12228" s="1" t="s">
        <v>0</v>
      </c>
      <c r="C12228">
        <v>1.566586</v>
      </c>
      <c r="D12228">
        <v>93.338130000000007</v>
      </c>
      <c r="E12228">
        <v>23.150210000000001</v>
      </c>
      <c r="F12228">
        <v>42.044440000000002</v>
      </c>
      <c r="G12228">
        <v>9.5684059999999995</v>
      </c>
      <c r="H12228">
        <v>0</v>
      </c>
      <c r="I12228">
        <v>842.02279999999996</v>
      </c>
      <c r="R12228">
        <f t="shared" ref="R12228:R12291" si="377">ABS(P12228-Q12228)</f>
        <v>0</v>
      </c>
      <c r="AE12228" s="7">
        <f t="shared" ref="AE12228:AE12291" si="378">AA12228</f>
        <v>0</v>
      </c>
    </row>
    <row r="12229" spans="1:31" x14ac:dyDescent="0.35">
      <c r="A12229" s="1">
        <v>45893.743055555555</v>
      </c>
      <c r="B12229" s="1" t="s">
        <v>0</v>
      </c>
      <c r="C12229">
        <v>1.1095139999999999</v>
      </c>
      <c r="D12229">
        <v>87.653409999999994</v>
      </c>
      <c r="E12229">
        <v>22.880659999999999</v>
      </c>
      <c r="F12229">
        <v>43.686239999999998</v>
      </c>
      <c r="G12229">
        <v>9.895391</v>
      </c>
      <c r="H12229">
        <v>0</v>
      </c>
      <c r="I12229">
        <v>842.0616</v>
      </c>
      <c r="R12229">
        <f t="shared" si="377"/>
        <v>0</v>
      </c>
      <c r="AE12229" s="7">
        <f t="shared" si="378"/>
        <v>0</v>
      </c>
    </row>
    <row r="12230" spans="1:31" x14ac:dyDescent="0.35">
      <c r="A12230" s="1">
        <v>45893.75</v>
      </c>
      <c r="B12230" s="1" t="s">
        <v>0</v>
      </c>
      <c r="C12230">
        <v>0.61917100000000003</v>
      </c>
      <c r="D12230">
        <v>95.189329999999998</v>
      </c>
      <c r="E12230">
        <v>22.205909999999999</v>
      </c>
      <c r="F12230">
        <v>50.47213</v>
      </c>
      <c r="G12230">
        <v>11.423030000000001</v>
      </c>
      <c r="H12230">
        <v>0</v>
      </c>
      <c r="I12230">
        <v>842.12339999999995</v>
      </c>
      <c r="R12230">
        <f t="shared" si="377"/>
        <v>0</v>
      </c>
      <c r="AE12230" s="7">
        <f t="shared" si="378"/>
        <v>0</v>
      </c>
    </row>
    <row r="12231" spans="1:31" x14ac:dyDescent="0.35">
      <c r="A12231" s="1">
        <v>45893.756944444445</v>
      </c>
      <c r="B12231" s="1" t="s">
        <v>0</v>
      </c>
      <c r="C12231">
        <v>0.71150089999999999</v>
      </c>
      <c r="D12231">
        <v>206.0446</v>
      </c>
      <c r="E12231">
        <v>20.689299999999999</v>
      </c>
      <c r="F12231">
        <v>59.837510000000002</v>
      </c>
      <c r="G12231">
        <v>12.61961</v>
      </c>
      <c r="H12231">
        <v>0</v>
      </c>
      <c r="I12231">
        <v>842.2</v>
      </c>
      <c r="R12231">
        <f t="shared" si="377"/>
        <v>0</v>
      </c>
      <c r="AE12231" s="7">
        <f t="shared" si="378"/>
        <v>0</v>
      </c>
    </row>
    <row r="12232" spans="1:31" x14ac:dyDescent="0.35">
      <c r="A12232" s="1">
        <v>45893.763888888891</v>
      </c>
      <c r="B12232" s="1" t="s">
        <v>0</v>
      </c>
      <c r="C12232">
        <v>0.63172890000000004</v>
      </c>
      <c r="D12232">
        <v>200.20099999999999</v>
      </c>
      <c r="E12232">
        <v>19.841100000000001</v>
      </c>
      <c r="F12232">
        <v>62.998280000000001</v>
      </c>
      <c r="G12232">
        <v>12.60214</v>
      </c>
      <c r="H12232">
        <v>0</v>
      </c>
      <c r="I12232">
        <v>842.29780000000005</v>
      </c>
      <c r="R12232">
        <f t="shared" si="377"/>
        <v>0</v>
      </c>
      <c r="AE12232" s="7">
        <f t="shared" si="378"/>
        <v>0</v>
      </c>
    </row>
    <row r="12233" spans="1:31" x14ac:dyDescent="0.35">
      <c r="A12233" s="1">
        <v>45893.770833333336</v>
      </c>
      <c r="B12233" s="1" t="s">
        <v>0</v>
      </c>
      <c r="C12233">
        <v>0.36337700000000001</v>
      </c>
      <c r="D12233">
        <v>192.08330000000001</v>
      </c>
      <c r="E12233">
        <v>19.169630000000002</v>
      </c>
      <c r="F12233">
        <v>68.660960000000003</v>
      </c>
      <c r="G12233">
        <v>13.283860000000001</v>
      </c>
      <c r="H12233">
        <v>0</v>
      </c>
      <c r="I12233">
        <v>842.35130000000004</v>
      </c>
      <c r="R12233">
        <f t="shared" si="377"/>
        <v>0</v>
      </c>
      <c r="AE12233" s="7">
        <f t="shared" si="378"/>
        <v>0</v>
      </c>
    </row>
    <row r="12234" spans="1:31" x14ac:dyDescent="0.35">
      <c r="A12234" s="1">
        <v>45893.777777777781</v>
      </c>
      <c r="B12234" s="1" t="s">
        <v>0</v>
      </c>
      <c r="C12234">
        <v>0.45844400000000002</v>
      </c>
      <c r="D12234">
        <v>183.1181</v>
      </c>
      <c r="E12234">
        <v>18.123719999999999</v>
      </c>
      <c r="F12234">
        <v>73.263689999999997</v>
      </c>
      <c r="G12234">
        <v>13.27538</v>
      </c>
      <c r="H12234">
        <v>0</v>
      </c>
      <c r="I12234">
        <v>842.51660000000004</v>
      </c>
      <c r="R12234">
        <f t="shared" si="377"/>
        <v>0</v>
      </c>
      <c r="AE12234" s="7">
        <f t="shared" si="378"/>
        <v>0</v>
      </c>
    </row>
    <row r="12235" spans="1:31" x14ac:dyDescent="0.35">
      <c r="A12235" s="1">
        <v>45893.784722222219</v>
      </c>
      <c r="B12235" s="1" t="s">
        <v>0</v>
      </c>
      <c r="C12235">
        <v>0.32488400000000001</v>
      </c>
      <c r="D12235">
        <v>58.514899999999997</v>
      </c>
      <c r="E12235">
        <v>17.667120000000001</v>
      </c>
      <c r="F12235">
        <v>77.570160000000001</v>
      </c>
      <c r="G12235">
        <v>13.713620000000001</v>
      </c>
      <c r="H12235">
        <v>0</v>
      </c>
      <c r="I12235">
        <v>842.65859999999998</v>
      </c>
      <c r="R12235">
        <f t="shared" si="377"/>
        <v>0</v>
      </c>
      <c r="AE12235" s="7">
        <f t="shared" si="378"/>
        <v>0</v>
      </c>
    </row>
    <row r="12236" spans="1:31" x14ac:dyDescent="0.35">
      <c r="A12236" s="1">
        <v>45893.791666666664</v>
      </c>
      <c r="B12236" s="1" t="s">
        <v>0</v>
      </c>
      <c r="C12236">
        <v>0.364371</v>
      </c>
      <c r="D12236">
        <v>99.53304</v>
      </c>
      <c r="E12236">
        <v>17.2014</v>
      </c>
      <c r="F12236">
        <v>80.877939999999995</v>
      </c>
      <c r="G12236">
        <v>13.90274</v>
      </c>
      <c r="H12236">
        <v>0</v>
      </c>
      <c r="I12236">
        <v>842.7</v>
      </c>
      <c r="R12236">
        <f t="shared" si="377"/>
        <v>0</v>
      </c>
      <c r="AE12236" s="7">
        <f t="shared" si="378"/>
        <v>0</v>
      </c>
    </row>
    <row r="12237" spans="1:31" x14ac:dyDescent="0.35">
      <c r="A12237" s="1">
        <v>45893.798611111109</v>
      </c>
      <c r="B12237" s="1" t="s">
        <v>0</v>
      </c>
      <c r="C12237">
        <v>0.95967190000000002</v>
      </c>
      <c r="D12237">
        <v>46.524889999999999</v>
      </c>
      <c r="E12237">
        <v>17.043900000000001</v>
      </c>
      <c r="F12237">
        <v>80.090209999999999</v>
      </c>
      <c r="G12237">
        <v>13.599220000000001</v>
      </c>
      <c r="H12237">
        <v>0</v>
      </c>
      <c r="I12237">
        <v>842.74749999999995</v>
      </c>
      <c r="R12237">
        <f t="shared" si="377"/>
        <v>0</v>
      </c>
      <c r="AE12237" s="7">
        <f t="shared" si="378"/>
        <v>0</v>
      </c>
    </row>
    <row r="12238" spans="1:31" x14ac:dyDescent="0.35">
      <c r="A12238" s="1">
        <v>45893.805555555555</v>
      </c>
      <c r="B12238" s="1" t="s">
        <v>0</v>
      </c>
      <c r="C12238">
        <v>0.88598299999999997</v>
      </c>
      <c r="D12238">
        <v>71.974299999999999</v>
      </c>
      <c r="E12238">
        <v>17.15108</v>
      </c>
      <c r="F12238">
        <v>78.152979999999999</v>
      </c>
      <c r="G12238">
        <v>13.32737</v>
      </c>
      <c r="H12238">
        <v>0</v>
      </c>
      <c r="I12238">
        <v>842.86879999999996</v>
      </c>
      <c r="R12238">
        <f t="shared" si="377"/>
        <v>0</v>
      </c>
      <c r="AE12238" s="7">
        <f t="shared" si="378"/>
        <v>0</v>
      </c>
    </row>
    <row r="12239" spans="1:31" x14ac:dyDescent="0.35">
      <c r="A12239" s="1">
        <v>45893.8125</v>
      </c>
      <c r="B12239" s="1" t="s">
        <v>0</v>
      </c>
      <c r="C12239">
        <v>0.32722200000000001</v>
      </c>
      <c r="D12239">
        <v>127.26349999999999</v>
      </c>
      <c r="E12239">
        <v>16.658329999999999</v>
      </c>
      <c r="F12239">
        <v>80.441289999999995</v>
      </c>
      <c r="G12239">
        <v>13.28281</v>
      </c>
      <c r="H12239">
        <v>0</v>
      </c>
      <c r="I12239">
        <v>842.99019999999996</v>
      </c>
      <c r="R12239">
        <f t="shared" si="377"/>
        <v>0</v>
      </c>
      <c r="AE12239" s="7">
        <f t="shared" si="378"/>
        <v>0</v>
      </c>
    </row>
    <row r="12240" spans="1:31" x14ac:dyDescent="0.35">
      <c r="A12240" s="1">
        <v>45893.819444444445</v>
      </c>
      <c r="B12240" s="1" t="s">
        <v>0</v>
      </c>
      <c r="C12240">
        <v>0.45239590000000002</v>
      </c>
      <c r="D12240">
        <v>101.7239</v>
      </c>
      <c r="E12240">
        <v>15.91644</v>
      </c>
      <c r="F12240">
        <v>84.030779999999993</v>
      </c>
      <c r="G12240">
        <v>13.23555</v>
      </c>
      <c r="H12240">
        <v>0</v>
      </c>
      <c r="I12240">
        <v>843.1472</v>
      </c>
      <c r="R12240">
        <f t="shared" si="377"/>
        <v>0</v>
      </c>
      <c r="AE12240" s="7">
        <f t="shared" si="378"/>
        <v>0</v>
      </c>
    </row>
    <row r="12241" spans="1:31" x14ac:dyDescent="0.35">
      <c r="A12241" s="1">
        <v>45893.826388888891</v>
      </c>
      <c r="B12241" s="1" t="s">
        <v>0</v>
      </c>
      <c r="C12241">
        <v>0.84632799999999997</v>
      </c>
      <c r="D12241">
        <v>55.191380000000002</v>
      </c>
      <c r="E12241">
        <v>15.69819</v>
      </c>
      <c r="F12241">
        <v>86.619129999999998</v>
      </c>
      <c r="G12241">
        <v>13.486610000000001</v>
      </c>
      <c r="H12241">
        <v>0</v>
      </c>
      <c r="I12241">
        <v>843.24599999999998</v>
      </c>
      <c r="R12241">
        <f t="shared" si="377"/>
        <v>0</v>
      </c>
      <c r="AE12241" s="7">
        <f t="shared" si="378"/>
        <v>0</v>
      </c>
    </row>
    <row r="12242" spans="1:31" x14ac:dyDescent="0.35">
      <c r="A12242" s="1">
        <v>45893.833333333336</v>
      </c>
      <c r="B12242" s="1" t="s">
        <v>0</v>
      </c>
      <c r="C12242">
        <v>1.278683</v>
      </c>
      <c r="D12242">
        <v>83.686949999999996</v>
      </c>
      <c r="E12242">
        <v>16.199149999999999</v>
      </c>
      <c r="F12242">
        <v>82.610410000000002</v>
      </c>
      <c r="G12242">
        <v>13.239190000000001</v>
      </c>
      <c r="H12242">
        <v>0</v>
      </c>
      <c r="I12242">
        <v>843.38850000000002</v>
      </c>
      <c r="R12242">
        <f t="shared" si="377"/>
        <v>0</v>
      </c>
      <c r="AE12242" s="7">
        <f t="shared" si="378"/>
        <v>0</v>
      </c>
    </row>
    <row r="12243" spans="1:31" x14ac:dyDescent="0.35">
      <c r="A12243" s="1">
        <v>45893.840277777781</v>
      </c>
      <c r="B12243" s="1" t="s">
        <v>0</v>
      </c>
      <c r="C12243">
        <v>0.651231</v>
      </c>
      <c r="D12243">
        <v>37.349800000000002</v>
      </c>
      <c r="E12243">
        <v>15.80551</v>
      </c>
      <c r="F12243">
        <v>85.717190000000002</v>
      </c>
      <c r="G12243">
        <v>13.42853</v>
      </c>
      <c r="H12243">
        <v>0</v>
      </c>
      <c r="I12243">
        <v>843.4538</v>
      </c>
      <c r="R12243">
        <f t="shared" si="377"/>
        <v>0</v>
      </c>
      <c r="AE12243" s="7">
        <f t="shared" si="378"/>
        <v>0</v>
      </c>
    </row>
    <row r="12244" spans="1:31" x14ac:dyDescent="0.35">
      <c r="A12244" s="1">
        <v>45893.847222222219</v>
      </c>
      <c r="B12244" s="1" t="s">
        <v>0</v>
      </c>
      <c r="C12244">
        <v>0.59490900000000002</v>
      </c>
      <c r="D12244">
        <v>94.739699999999999</v>
      </c>
      <c r="E12244">
        <v>15.73949</v>
      </c>
      <c r="F12244">
        <v>86.532820000000001</v>
      </c>
      <c r="G12244">
        <v>13.51061</v>
      </c>
      <c r="H12244">
        <v>0</v>
      </c>
      <c r="I12244">
        <v>843.52250000000004</v>
      </c>
      <c r="R12244">
        <f t="shared" si="377"/>
        <v>0</v>
      </c>
      <c r="AE12244" s="7">
        <f t="shared" si="378"/>
        <v>0</v>
      </c>
    </row>
    <row r="12245" spans="1:31" x14ac:dyDescent="0.35">
      <c r="A12245" s="1">
        <v>45893.854166666664</v>
      </c>
      <c r="B12245" s="1" t="s">
        <v>0</v>
      </c>
      <c r="C12245">
        <v>0.222964</v>
      </c>
      <c r="D12245">
        <v>225.14250000000001</v>
      </c>
      <c r="E12245">
        <v>15.71246</v>
      </c>
      <c r="F12245">
        <v>86.776690000000002</v>
      </c>
      <c r="G12245">
        <v>13.52854</v>
      </c>
      <c r="H12245">
        <v>0</v>
      </c>
      <c r="I12245">
        <v>843.6</v>
      </c>
      <c r="R12245">
        <f t="shared" si="377"/>
        <v>0</v>
      </c>
      <c r="AE12245" s="7">
        <f t="shared" si="378"/>
        <v>0</v>
      </c>
    </row>
    <row r="12246" spans="1:31" x14ac:dyDescent="0.35">
      <c r="A12246" s="1">
        <v>45893.861111111109</v>
      </c>
      <c r="B12246" s="1" t="s">
        <v>0</v>
      </c>
      <c r="C12246">
        <v>0.62621300000000002</v>
      </c>
      <c r="D12246">
        <v>56.716569999999997</v>
      </c>
      <c r="E12246">
        <v>15.598549999999999</v>
      </c>
      <c r="F12246">
        <v>88.063270000000003</v>
      </c>
      <c r="G12246">
        <v>13.64264</v>
      </c>
      <c r="H12246">
        <v>0</v>
      </c>
      <c r="I12246">
        <v>843.66380000000004</v>
      </c>
      <c r="R12246">
        <f t="shared" si="377"/>
        <v>0</v>
      </c>
      <c r="AE12246" s="7">
        <f t="shared" si="378"/>
        <v>0</v>
      </c>
    </row>
    <row r="12247" spans="1:31" x14ac:dyDescent="0.35">
      <c r="A12247" s="1">
        <v>45893.868055555555</v>
      </c>
      <c r="B12247" s="1" t="s">
        <v>0</v>
      </c>
      <c r="C12247">
        <v>0.31754100000000002</v>
      </c>
      <c r="D12247">
        <v>96.728520000000003</v>
      </c>
      <c r="E12247">
        <v>15.42046</v>
      </c>
      <c r="F12247">
        <v>89.625420000000005</v>
      </c>
      <c r="G12247">
        <v>13.737159999999999</v>
      </c>
      <c r="H12247">
        <v>0</v>
      </c>
      <c r="I12247">
        <v>843.76080000000002</v>
      </c>
      <c r="R12247">
        <f t="shared" si="377"/>
        <v>0</v>
      </c>
      <c r="AE12247" s="7">
        <f t="shared" si="378"/>
        <v>0</v>
      </c>
    </row>
    <row r="12248" spans="1:31" x14ac:dyDescent="0.35">
      <c r="A12248" s="1">
        <v>45893.875</v>
      </c>
      <c r="B12248" s="1" t="s">
        <v>0</v>
      </c>
      <c r="C12248">
        <v>0.643818</v>
      </c>
      <c r="D12248">
        <v>181.76259999999999</v>
      </c>
      <c r="E12248">
        <v>15.37158</v>
      </c>
      <c r="F12248">
        <v>89.664850000000001</v>
      </c>
      <c r="G12248">
        <v>13.69584</v>
      </c>
      <c r="H12248">
        <v>0</v>
      </c>
      <c r="I12248">
        <v>843.88459999999998</v>
      </c>
      <c r="R12248">
        <f t="shared" si="377"/>
        <v>0</v>
      </c>
      <c r="AE12248" s="7">
        <f t="shared" si="378"/>
        <v>0</v>
      </c>
    </row>
    <row r="12249" spans="1:31" x14ac:dyDescent="0.35">
      <c r="A12249" s="1">
        <v>45893.881944444445</v>
      </c>
      <c r="B12249" s="1" t="s">
        <v>0</v>
      </c>
      <c r="C12249">
        <v>0.39993800000000002</v>
      </c>
      <c r="D12249">
        <v>56.586770000000001</v>
      </c>
      <c r="E12249">
        <v>15.50967</v>
      </c>
      <c r="F12249">
        <v>87.751350000000002</v>
      </c>
      <c r="G12249">
        <v>13.499969999999999</v>
      </c>
      <c r="H12249">
        <v>0</v>
      </c>
      <c r="I12249">
        <v>844.1155</v>
      </c>
      <c r="R12249">
        <f t="shared" si="377"/>
        <v>0</v>
      </c>
      <c r="AE12249" s="7">
        <f t="shared" si="378"/>
        <v>0</v>
      </c>
    </row>
    <row r="12250" spans="1:31" x14ac:dyDescent="0.35">
      <c r="A12250" s="1">
        <v>45893.888888888891</v>
      </c>
      <c r="B12250" s="1" t="s">
        <v>0</v>
      </c>
      <c r="C12250">
        <v>0.69945389999999996</v>
      </c>
      <c r="D12250">
        <v>161.38980000000001</v>
      </c>
      <c r="E12250">
        <v>15.75709</v>
      </c>
      <c r="F12250">
        <v>88.654240000000001</v>
      </c>
      <c r="G12250">
        <v>13.901899999999999</v>
      </c>
      <c r="H12250">
        <v>0</v>
      </c>
      <c r="I12250">
        <v>844.21720000000005</v>
      </c>
      <c r="R12250">
        <f t="shared" si="377"/>
        <v>0</v>
      </c>
      <c r="AE12250" s="7">
        <f t="shared" si="378"/>
        <v>0</v>
      </c>
    </row>
    <row r="12251" spans="1:31" x14ac:dyDescent="0.35">
      <c r="A12251" s="1">
        <v>45893.895833333336</v>
      </c>
      <c r="B12251" s="1" t="s">
        <v>0</v>
      </c>
      <c r="C12251">
        <v>0.58090900000000001</v>
      </c>
      <c r="D12251">
        <v>103.16379999999999</v>
      </c>
      <c r="E12251">
        <v>15.78407</v>
      </c>
      <c r="F12251">
        <v>87.664689999999993</v>
      </c>
      <c r="G12251">
        <v>13.7555</v>
      </c>
      <c r="H12251">
        <v>0</v>
      </c>
      <c r="I12251">
        <v>844.29989999999998</v>
      </c>
      <c r="R12251">
        <f t="shared" si="377"/>
        <v>0</v>
      </c>
      <c r="AE12251" s="7">
        <f t="shared" si="378"/>
        <v>0</v>
      </c>
    </row>
    <row r="12252" spans="1:31" x14ac:dyDescent="0.35">
      <c r="A12252" s="1">
        <v>45893.902777777781</v>
      </c>
      <c r="B12252" s="1" t="s">
        <v>0</v>
      </c>
      <c r="C12252">
        <v>0.91632089999999999</v>
      </c>
      <c r="D12252">
        <v>43.783940000000001</v>
      </c>
      <c r="E12252">
        <v>15.89922</v>
      </c>
      <c r="F12252">
        <v>86.382409999999993</v>
      </c>
      <c r="G12252">
        <v>13.6419</v>
      </c>
      <c r="H12252">
        <v>0</v>
      </c>
      <c r="I12252">
        <v>844.2595</v>
      </c>
      <c r="R12252">
        <f t="shared" si="377"/>
        <v>0</v>
      </c>
      <c r="AE12252" s="7">
        <f t="shared" si="378"/>
        <v>0</v>
      </c>
    </row>
    <row r="12253" spans="1:31" x14ac:dyDescent="0.35">
      <c r="A12253" s="1">
        <v>45893.909722222219</v>
      </c>
      <c r="B12253" s="1" t="s">
        <v>0</v>
      </c>
      <c r="C12253">
        <v>1.329118</v>
      </c>
      <c r="D12253">
        <v>39.567120000000003</v>
      </c>
      <c r="E12253">
        <v>16.182690000000001</v>
      </c>
      <c r="F12253">
        <v>82.329229999999995</v>
      </c>
      <c r="G12253">
        <v>13.180680000000001</v>
      </c>
      <c r="H12253">
        <v>0</v>
      </c>
      <c r="I12253">
        <v>844.2</v>
      </c>
      <c r="R12253">
        <f t="shared" si="377"/>
        <v>0</v>
      </c>
      <c r="AE12253" s="7">
        <f t="shared" si="378"/>
        <v>0</v>
      </c>
    </row>
    <row r="12254" spans="1:31" x14ac:dyDescent="0.35">
      <c r="A12254" s="1">
        <v>45893.916666666664</v>
      </c>
      <c r="B12254" s="1" t="s">
        <v>0</v>
      </c>
      <c r="C12254">
        <v>0.64027599999999996</v>
      </c>
      <c r="D12254">
        <v>59.909260000000003</v>
      </c>
      <c r="E12254">
        <v>16.1907</v>
      </c>
      <c r="F12254">
        <v>85.376040000000003</v>
      </c>
      <c r="G12254">
        <v>13.74765</v>
      </c>
      <c r="H12254">
        <v>0</v>
      </c>
      <c r="I12254">
        <v>844.25869999999998</v>
      </c>
      <c r="R12254">
        <f t="shared" si="377"/>
        <v>0</v>
      </c>
      <c r="AE12254" s="7">
        <f t="shared" si="378"/>
        <v>0</v>
      </c>
    </row>
    <row r="12255" spans="1:31" x14ac:dyDescent="0.35">
      <c r="A12255" s="1">
        <v>45893.923611111109</v>
      </c>
      <c r="B12255" s="1" t="s">
        <v>0</v>
      </c>
      <c r="C12255">
        <v>0.64297099999999996</v>
      </c>
      <c r="D12255">
        <v>135.03659999999999</v>
      </c>
      <c r="E12255">
        <v>16.061959999999999</v>
      </c>
      <c r="F12255">
        <v>85.594830000000002</v>
      </c>
      <c r="G12255">
        <v>13.66136</v>
      </c>
      <c r="H12255">
        <v>0</v>
      </c>
      <c r="I12255">
        <v>844.2</v>
      </c>
      <c r="R12255">
        <f t="shared" si="377"/>
        <v>0</v>
      </c>
      <c r="AE12255" s="7">
        <f t="shared" si="378"/>
        <v>0</v>
      </c>
    </row>
    <row r="12256" spans="1:31" x14ac:dyDescent="0.35">
      <c r="A12256" s="1">
        <v>45893.930555555555</v>
      </c>
      <c r="B12256" s="1" t="s">
        <v>0</v>
      </c>
      <c r="C12256">
        <v>0.49805690000000002</v>
      </c>
      <c r="D12256">
        <v>78.125820000000004</v>
      </c>
      <c r="E12256">
        <v>15.96956</v>
      </c>
      <c r="F12256">
        <v>85.665189999999996</v>
      </c>
      <c r="G12256">
        <v>13.582890000000001</v>
      </c>
      <c r="H12256">
        <v>0</v>
      </c>
      <c r="I12256">
        <v>844.2</v>
      </c>
      <c r="R12256">
        <f t="shared" si="377"/>
        <v>0</v>
      </c>
      <c r="AE12256" s="7">
        <f t="shared" si="378"/>
        <v>0</v>
      </c>
    </row>
    <row r="12257" spans="1:31" x14ac:dyDescent="0.35">
      <c r="A12257" s="1">
        <v>45893.9375</v>
      </c>
      <c r="B12257" s="1" t="s">
        <v>0</v>
      </c>
      <c r="C12257">
        <v>0.744842</v>
      </c>
      <c r="D12257">
        <v>49.564570000000003</v>
      </c>
      <c r="E12257">
        <v>15.89194</v>
      </c>
      <c r="F12257">
        <v>85.863789999999995</v>
      </c>
      <c r="G12257">
        <v>13.54242</v>
      </c>
      <c r="H12257">
        <v>0</v>
      </c>
      <c r="I12257">
        <v>844.2953</v>
      </c>
      <c r="R12257">
        <f t="shared" si="377"/>
        <v>0</v>
      </c>
      <c r="AE12257" s="7">
        <f t="shared" si="378"/>
        <v>0</v>
      </c>
    </row>
    <row r="12258" spans="1:31" x14ac:dyDescent="0.35">
      <c r="A12258" s="1">
        <v>45893.944444444445</v>
      </c>
      <c r="B12258" s="1" t="s">
        <v>0</v>
      </c>
      <c r="C12258">
        <v>0.67124399999999995</v>
      </c>
      <c r="D12258">
        <v>40.639209999999999</v>
      </c>
      <c r="E12258">
        <v>15.90592</v>
      </c>
      <c r="F12258">
        <v>86.859650000000002</v>
      </c>
      <c r="G12258">
        <v>13.73367</v>
      </c>
      <c r="H12258">
        <v>0</v>
      </c>
      <c r="I12258">
        <v>844.29989999999998</v>
      </c>
      <c r="R12258">
        <f t="shared" si="377"/>
        <v>0</v>
      </c>
      <c r="AE12258" s="7">
        <f t="shared" si="378"/>
        <v>0</v>
      </c>
    </row>
    <row r="12259" spans="1:31" x14ac:dyDescent="0.35">
      <c r="A12259" s="1">
        <v>45893.951388888891</v>
      </c>
      <c r="B12259" s="1" t="s">
        <v>0</v>
      </c>
      <c r="C12259">
        <v>0.29327900000000001</v>
      </c>
      <c r="D12259">
        <v>81.175219999999996</v>
      </c>
      <c r="E12259">
        <v>15.74554</v>
      </c>
      <c r="F12259">
        <v>87.322869999999995</v>
      </c>
      <c r="G12259">
        <v>13.65757</v>
      </c>
      <c r="H12259">
        <v>0</v>
      </c>
      <c r="I12259">
        <v>844.29989999999998</v>
      </c>
      <c r="R12259">
        <f t="shared" si="377"/>
        <v>0</v>
      </c>
      <c r="AE12259" s="7">
        <f t="shared" si="378"/>
        <v>0</v>
      </c>
    </row>
    <row r="12260" spans="1:31" x14ac:dyDescent="0.35">
      <c r="A12260" s="1">
        <v>45893.958333333336</v>
      </c>
      <c r="B12260" s="1" t="s">
        <v>0</v>
      </c>
      <c r="C12260">
        <v>0.83716489999999999</v>
      </c>
      <c r="D12260">
        <v>67.284059999999997</v>
      </c>
      <c r="E12260">
        <v>15.72195</v>
      </c>
      <c r="F12260">
        <v>89.449299999999994</v>
      </c>
      <c r="G12260">
        <v>14.004670000000001</v>
      </c>
      <c r="H12260">
        <v>0</v>
      </c>
      <c r="I12260">
        <v>844.3605</v>
      </c>
      <c r="R12260">
        <f t="shared" si="377"/>
        <v>0</v>
      </c>
      <c r="AE12260" s="7">
        <f t="shared" si="378"/>
        <v>0</v>
      </c>
    </row>
    <row r="12261" spans="1:31" x14ac:dyDescent="0.35">
      <c r="A12261" s="1">
        <v>45893.965277777781</v>
      </c>
      <c r="B12261" s="1" t="s">
        <v>0</v>
      </c>
      <c r="C12261">
        <v>0.82761700000000005</v>
      </c>
      <c r="D12261">
        <v>72.080449999999999</v>
      </c>
      <c r="E12261">
        <v>15.62787</v>
      </c>
      <c r="F12261">
        <v>89.278559999999999</v>
      </c>
      <c r="G12261">
        <v>13.882250000000001</v>
      </c>
      <c r="H12261">
        <v>0</v>
      </c>
      <c r="I12261">
        <v>844.39419999999996</v>
      </c>
      <c r="R12261">
        <f t="shared" si="377"/>
        <v>0</v>
      </c>
      <c r="AE12261" s="7">
        <f t="shared" si="378"/>
        <v>0</v>
      </c>
    </row>
    <row r="12262" spans="1:31" x14ac:dyDescent="0.35">
      <c r="A12262" s="1">
        <v>45893.972222222219</v>
      </c>
      <c r="B12262" s="1" t="s">
        <v>0</v>
      </c>
      <c r="C12262">
        <v>1.182202</v>
      </c>
      <c r="D12262">
        <v>63.220709999999997</v>
      </c>
      <c r="E12262">
        <v>15.400930000000001</v>
      </c>
      <c r="F12262">
        <v>88.825959999999995</v>
      </c>
      <c r="G12262">
        <v>13.58048</v>
      </c>
      <c r="H12262">
        <v>0</v>
      </c>
      <c r="I12262">
        <v>844.29989999999998</v>
      </c>
      <c r="R12262">
        <f t="shared" si="377"/>
        <v>0</v>
      </c>
      <c r="AE12262" s="7">
        <f t="shared" si="378"/>
        <v>0</v>
      </c>
    </row>
    <row r="12263" spans="1:31" x14ac:dyDescent="0.35">
      <c r="A12263" s="1">
        <v>45893.979166666664</v>
      </c>
      <c r="B12263" s="1" t="s">
        <v>0</v>
      </c>
      <c r="C12263">
        <v>1.2544280000000001</v>
      </c>
      <c r="D12263">
        <v>75.298680000000004</v>
      </c>
      <c r="E12263">
        <v>15.512560000000001</v>
      </c>
      <c r="F12263">
        <v>86.07817</v>
      </c>
      <c r="G12263">
        <v>13.20791</v>
      </c>
      <c r="H12263">
        <v>0</v>
      </c>
      <c r="I12263">
        <v>844.29989999999998</v>
      </c>
      <c r="R12263">
        <f t="shared" si="377"/>
        <v>0</v>
      </c>
      <c r="AE12263" s="7">
        <f t="shared" si="378"/>
        <v>0</v>
      </c>
    </row>
    <row r="12264" spans="1:31" x14ac:dyDescent="0.35">
      <c r="A12264" s="1">
        <v>45893.986111111109</v>
      </c>
      <c r="B12264" s="1" t="s">
        <v>0</v>
      </c>
      <c r="C12264">
        <v>0.56450800000000001</v>
      </c>
      <c r="D12264">
        <v>56.299199999999999</v>
      </c>
      <c r="E12264">
        <v>15.07699</v>
      </c>
      <c r="F12264">
        <v>87.495720000000006</v>
      </c>
      <c r="G12264">
        <v>13.028589999999999</v>
      </c>
      <c r="H12264">
        <v>0</v>
      </c>
      <c r="I12264">
        <v>844.21749999999997</v>
      </c>
      <c r="R12264">
        <f t="shared" si="377"/>
        <v>0</v>
      </c>
      <c r="AE12264" s="7">
        <f t="shared" si="378"/>
        <v>0</v>
      </c>
    </row>
    <row r="12265" spans="1:31" x14ac:dyDescent="0.35">
      <c r="A12265" s="1">
        <v>45893.993055555555</v>
      </c>
      <c r="B12265" s="1" t="s">
        <v>0</v>
      </c>
      <c r="C12265">
        <v>0.80929090000000004</v>
      </c>
      <c r="D12265">
        <v>90.628630000000001</v>
      </c>
      <c r="E12265">
        <v>14.57606</v>
      </c>
      <c r="F12265">
        <v>89.309139999999999</v>
      </c>
      <c r="G12265">
        <v>12.849</v>
      </c>
      <c r="H12265">
        <v>0</v>
      </c>
      <c r="I12265">
        <v>844.19090000000006</v>
      </c>
      <c r="R12265">
        <f t="shared" si="377"/>
        <v>0</v>
      </c>
      <c r="AE12265" s="7">
        <f t="shared" si="378"/>
        <v>0</v>
      </c>
    </row>
    <row r="12266" spans="1:31" x14ac:dyDescent="0.35">
      <c r="A12266" s="1">
        <v>45894</v>
      </c>
      <c r="B12266" s="1" t="s">
        <v>0</v>
      </c>
      <c r="C12266">
        <v>0.79774100000000003</v>
      </c>
      <c r="D12266">
        <v>100.1484</v>
      </c>
      <c r="E12266">
        <v>14.20997</v>
      </c>
      <c r="F12266">
        <v>90.633930000000007</v>
      </c>
      <c r="G12266">
        <v>12.71236</v>
      </c>
      <c r="H12266">
        <v>0</v>
      </c>
      <c r="I12266">
        <v>844.16179999999997</v>
      </c>
      <c r="R12266">
        <f t="shared" si="377"/>
        <v>0</v>
      </c>
      <c r="AE12266" s="7">
        <f t="shared" si="378"/>
        <v>0</v>
      </c>
    </row>
    <row r="12267" spans="1:31" x14ac:dyDescent="0.35">
      <c r="A12267" s="1">
        <v>45894.006944444445</v>
      </c>
      <c r="B12267" s="1" t="s">
        <v>0</v>
      </c>
      <c r="C12267">
        <v>0.54511100000000001</v>
      </c>
      <c r="D12267">
        <v>172.1712</v>
      </c>
      <c r="E12267">
        <v>13.814439999999999</v>
      </c>
      <c r="F12267">
        <v>91.172839999999994</v>
      </c>
      <c r="G12267">
        <v>12.411580000000001</v>
      </c>
      <c r="H12267">
        <v>0</v>
      </c>
      <c r="I12267">
        <v>844.10410000000002</v>
      </c>
      <c r="R12267">
        <f t="shared" si="377"/>
        <v>0</v>
      </c>
      <c r="AE12267" s="7">
        <f t="shared" si="378"/>
        <v>0</v>
      </c>
    </row>
    <row r="12268" spans="1:31" x14ac:dyDescent="0.35">
      <c r="A12268" s="1">
        <v>45894.013888888891</v>
      </c>
      <c r="B12268" s="1" t="s">
        <v>0</v>
      </c>
      <c r="C12268">
        <v>0.26753300000000002</v>
      </c>
      <c r="D12268">
        <v>216.61539999999999</v>
      </c>
      <c r="E12268">
        <v>13.45721</v>
      </c>
      <c r="F12268">
        <v>91.837710000000001</v>
      </c>
      <c r="G12268">
        <v>12.168010000000001</v>
      </c>
      <c r="H12268">
        <v>0</v>
      </c>
      <c r="I12268">
        <v>844.1</v>
      </c>
      <c r="R12268">
        <f t="shared" si="377"/>
        <v>0</v>
      </c>
      <c r="AE12268" s="7">
        <f t="shared" si="378"/>
        <v>0</v>
      </c>
    </row>
    <row r="12269" spans="1:31" x14ac:dyDescent="0.35">
      <c r="A12269" s="1">
        <v>45894.020833333336</v>
      </c>
      <c r="B12269" s="1" t="s">
        <v>0</v>
      </c>
      <c r="C12269">
        <v>0.24602199999999999</v>
      </c>
      <c r="D12269">
        <v>186.88839999999999</v>
      </c>
      <c r="E12269">
        <v>13.21489</v>
      </c>
      <c r="F12269">
        <v>93.006659999999997</v>
      </c>
      <c r="G12269">
        <v>12.120279999999999</v>
      </c>
      <c r="H12269">
        <v>0</v>
      </c>
      <c r="I12269">
        <v>844.0453</v>
      </c>
      <c r="R12269">
        <f t="shared" si="377"/>
        <v>0</v>
      </c>
      <c r="AE12269" s="7">
        <f t="shared" si="378"/>
        <v>0</v>
      </c>
    </row>
    <row r="12270" spans="1:31" x14ac:dyDescent="0.35">
      <c r="A12270" s="1">
        <v>45894.027777777781</v>
      </c>
      <c r="B12270" s="1" t="s">
        <v>0</v>
      </c>
      <c r="C12270">
        <v>0.394646</v>
      </c>
      <c r="D12270">
        <v>136.26339999999999</v>
      </c>
      <c r="E12270">
        <v>13.099170000000001</v>
      </c>
      <c r="F12270">
        <v>93.800229999999999</v>
      </c>
      <c r="G12270">
        <v>12.134410000000001</v>
      </c>
      <c r="H12270">
        <v>0</v>
      </c>
      <c r="I12270">
        <v>844</v>
      </c>
      <c r="R12270">
        <f t="shared" si="377"/>
        <v>0</v>
      </c>
      <c r="AE12270" s="7">
        <f t="shared" si="378"/>
        <v>0</v>
      </c>
    </row>
    <row r="12271" spans="1:31" x14ac:dyDescent="0.35">
      <c r="A12271" s="1">
        <v>45894.034722222219</v>
      </c>
      <c r="B12271" s="1" t="s">
        <v>0</v>
      </c>
      <c r="C12271">
        <v>0.12970999999999999</v>
      </c>
      <c r="D12271">
        <v>35.145299999999999</v>
      </c>
      <c r="E12271">
        <v>12.968450000000001</v>
      </c>
      <c r="F12271">
        <v>94.40446</v>
      </c>
      <c r="G12271">
        <v>12.102130000000001</v>
      </c>
      <c r="H12271">
        <v>0</v>
      </c>
      <c r="I12271">
        <v>844</v>
      </c>
      <c r="R12271">
        <f t="shared" si="377"/>
        <v>0</v>
      </c>
      <c r="AE12271" s="7">
        <f t="shared" si="378"/>
        <v>0</v>
      </c>
    </row>
    <row r="12272" spans="1:31" x14ac:dyDescent="0.35">
      <c r="A12272" s="1">
        <v>45894.041666666664</v>
      </c>
      <c r="B12272" s="1" t="s">
        <v>0</v>
      </c>
      <c r="C12272">
        <v>0.22558900000000001</v>
      </c>
      <c r="D12272">
        <v>156.9451</v>
      </c>
      <c r="E12272">
        <v>12.79823</v>
      </c>
      <c r="F12272">
        <v>94.845749999999995</v>
      </c>
      <c r="G12272">
        <v>12.0037</v>
      </c>
      <c r="H12272">
        <v>0</v>
      </c>
      <c r="I12272">
        <v>843.98580000000004</v>
      </c>
      <c r="R12272">
        <f t="shared" si="377"/>
        <v>0</v>
      </c>
      <c r="AE12272" s="7">
        <f t="shared" si="378"/>
        <v>0</v>
      </c>
    </row>
    <row r="12273" spans="1:31" x14ac:dyDescent="0.35">
      <c r="A12273" s="1">
        <v>45894.048611111109</v>
      </c>
      <c r="B12273" s="1" t="s">
        <v>0</v>
      </c>
      <c r="C12273">
        <v>0.58776189999999995</v>
      </c>
      <c r="D12273">
        <v>74.571010000000001</v>
      </c>
      <c r="E12273">
        <v>12.71133</v>
      </c>
      <c r="F12273">
        <v>95.194609999999997</v>
      </c>
      <c r="G12273">
        <v>11.97296</v>
      </c>
      <c r="H12273">
        <v>0</v>
      </c>
      <c r="I12273">
        <v>843.9</v>
      </c>
      <c r="R12273">
        <f t="shared" si="377"/>
        <v>0</v>
      </c>
      <c r="AE12273" s="7">
        <f t="shared" si="378"/>
        <v>0</v>
      </c>
    </row>
    <row r="12274" spans="1:31" x14ac:dyDescent="0.35">
      <c r="A12274" s="1">
        <v>45894.055555555555</v>
      </c>
      <c r="B12274" s="1" t="s">
        <v>0</v>
      </c>
      <c r="C12274">
        <v>0.53833500000000001</v>
      </c>
      <c r="D12274">
        <v>99.062539999999998</v>
      </c>
      <c r="E12274">
        <v>12.81488</v>
      </c>
      <c r="F12274">
        <v>95.635710000000003</v>
      </c>
      <c r="G12274">
        <v>12.14617</v>
      </c>
      <c r="H12274">
        <v>0</v>
      </c>
      <c r="I12274">
        <v>843.9</v>
      </c>
      <c r="R12274">
        <f t="shared" si="377"/>
        <v>0</v>
      </c>
      <c r="AE12274" s="7">
        <f t="shared" si="378"/>
        <v>0</v>
      </c>
    </row>
    <row r="12275" spans="1:31" x14ac:dyDescent="0.35">
      <c r="A12275" s="1">
        <v>45894.0625</v>
      </c>
      <c r="B12275" s="1" t="s">
        <v>0</v>
      </c>
      <c r="C12275">
        <v>0.42565599999999998</v>
      </c>
      <c r="D12275">
        <v>70.086259999999996</v>
      </c>
      <c r="E12275">
        <v>12.74099</v>
      </c>
      <c r="F12275">
        <v>95.365930000000006</v>
      </c>
      <c r="G12275">
        <v>12.029769999999999</v>
      </c>
      <c r="H12275">
        <v>0</v>
      </c>
      <c r="I12275">
        <v>843.85080000000005</v>
      </c>
      <c r="R12275">
        <f t="shared" si="377"/>
        <v>0</v>
      </c>
      <c r="AE12275" s="7">
        <f t="shared" si="378"/>
        <v>0</v>
      </c>
    </row>
    <row r="12276" spans="1:31" x14ac:dyDescent="0.35">
      <c r="A12276" s="1">
        <v>45894.069444444445</v>
      </c>
      <c r="B12276" s="1" t="s">
        <v>0</v>
      </c>
      <c r="C12276">
        <v>0.35291899999999998</v>
      </c>
      <c r="D12276">
        <v>88.208370000000002</v>
      </c>
      <c r="E12276">
        <v>12.69683</v>
      </c>
      <c r="F12276">
        <v>95.618170000000006</v>
      </c>
      <c r="G12276">
        <v>12.025919999999999</v>
      </c>
      <c r="H12276">
        <v>0</v>
      </c>
      <c r="I12276">
        <v>843.79989999999998</v>
      </c>
      <c r="R12276">
        <f t="shared" si="377"/>
        <v>0</v>
      </c>
      <c r="AE12276" s="7">
        <f t="shared" si="378"/>
        <v>0</v>
      </c>
    </row>
    <row r="12277" spans="1:31" x14ac:dyDescent="0.35">
      <c r="A12277" s="1">
        <v>45894.076388888891</v>
      </c>
      <c r="B12277" s="1" t="s">
        <v>0</v>
      </c>
      <c r="C12277">
        <v>0.36510599999999999</v>
      </c>
      <c r="D12277">
        <v>124.38290000000001</v>
      </c>
      <c r="E12277">
        <v>12.59821</v>
      </c>
      <c r="F12277">
        <v>95.679919999999996</v>
      </c>
      <c r="G12277">
        <v>11.937530000000001</v>
      </c>
      <c r="H12277">
        <v>0</v>
      </c>
      <c r="I12277">
        <v>843.74580000000003</v>
      </c>
      <c r="R12277">
        <f t="shared" si="377"/>
        <v>0</v>
      </c>
      <c r="AE12277" s="7">
        <f t="shared" si="378"/>
        <v>0</v>
      </c>
    </row>
    <row r="12278" spans="1:31" x14ac:dyDescent="0.35">
      <c r="A12278" s="1">
        <v>45894.083333333336</v>
      </c>
      <c r="B12278" s="1" t="s">
        <v>0</v>
      </c>
      <c r="C12278">
        <v>0.22114400000000001</v>
      </c>
      <c r="D12278">
        <v>113.8437</v>
      </c>
      <c r="E12278">
        <v>12.47424</v>
      </c>
      <c r="F12278">
        <v>95.284229999999994</v>
      </c>
      <c r="G12278">
        <v>11.75132</v>
      </c>
      <c r="H12278">
        <v>0</v>
      </c>
      <c r="I12278">
        <v>843.7</v>
      </c>
      <c r="R12278">
        <f t="shared" si="377"/>
        <v>0</v>
      </c>
      <c r="AE12278" s="7">
        <f t="shared" si="378"/>
        <v>0</v>
      </c>
    </row>
    <row r="12279" spans="1:31" x14ac:dyDescent="0.35">
      <c r="A12279" s="1">
        <v>45894.090277777781</v>
      </c>
      <c r="B12279" s="1" t="s">
        <v>0</v>
      </c>
      <c r="C12279">
        <v>0.123116</v>
      </c>
      <c r="D12279">
        <v>41.813220000000001</v>
      </c>
      <c r="E12279">
        <v>12.38944</v>
      </c>
      <c r="F12279">
        <v>95.658240000000006</v>
      </c>
      <c r="G12279">
        <v>11.726240000000001</v>
      </c>
      <c r="H12279">
        <v>0</v>
      </c>
      <c r="I12279">
        <v>843.68529999999998</v>
      </c>
      <c r="R12279">
        <f t="shared" si="377"/>
        <v>0</v>
      </c>
      <c r="AE12279" s="7">
        <f t="shared" si="378"/>
        <v>0</v>
      </c>
    </row>
    <row r="12280" spans="1:31" x14ac:dyDescent="0.35">
      <c r="A12280" s="1">
        <v>45894.097222222219</v>
      </c>
      <c r="B12280" s="1" t="s">
        <v>0</v>
      </c>
      <c r="C12280">
        <v>0.27211800000000003</v>
      </c>
      <c r="D12280">
        <v>165.73759999999999</v>
      </c>
      <c r="E12280">
        <v>12.28199</v>
      </c>
      <c r="F12280">
        <v>95.736620000000002</v>
      </c>
      <c r="G12280">
        <v>11.63166</v>
      </c>
      <c r="H12280">
        <v>0</v>
      </c>
      <c r="I12280">
        <v>843.58839999999998</v>
      </c>
      <c r="R12280">
        <f t="shared" si="377"/>
        <v>0</v>
      </c>
      <c r="AE12280" s="7">
        <f t="shared" si="378"/>
        <v>0</v>
      </c>
    </row>
    <row r="12281" spans="1:31" x14ac:dyDescent="0.35">
      <c r="A12281" s="1">
        <v>45894.104166666664</v>
      </c>
      <c r="B12281" s="1" t="s">
        <v>0</v>
      </c>
      <c r="C12281">
        <v>0.40069399999999999</v>
      </c>
      <c r="D12281">
        <v>89.374989999999997</v>
      </c>
      <c r="E12281">
        <v>12.155279999999999</v>
      </c>
      <c r="F12281">
        <v>95.997439999999997</v>
      </c>
      <c r="G12281">
        <v>11.546620000000001</v>
      </c>
      <c r="H12281">
        <v>0</v>
      </c>
      <c r="I12281">
        <v>843.43880000000001</v>
      </c>
      <c r="R12281">
        <f t="shared" si="377"/>
        <v>0</v>
      </c>
      <c r="AE12281" s="7">
        <f t="shared" si="378"/>
        <v>0</v>
      </c>
    </row>
    <row r="12282" spans="1:31" x14ac:dyDescent="0.35">
      <c r="A12282" s="1">
        <v>45894.111111111109</v>
      </c>
      <c r="B12282" s="1" t="s">
        <v>0</v>
      </c>
      <c r="C12282">
        <v>0.47817700000000002</v>
      </c>
      <c r="D12282">
        <v>106.4823</v>
      </c>
      <c r="E12282">
        <v>12.18013</v>
      </c>
      <c r="F12282">
        <v>96.273650000000004</v>
      </c>
      <c r="G12282">
        <v>11.61481</v>
      </c>
      <c r="H12282">
        <v>0</v>
      </c>
      <c r="I12282">
        <v>843.51430000000005</v>
      </c>
      <c r="R12282">
        <f t="shared" si="377"/>
        <v>0</v>
      </c>
      <c r="AE12282" s="7">
        <f t="shared" si="378"/>
        <v>0</v>
      </c>
    </row>
    <row r="12283" spans="1:31" x14ac:dyDescent="0.35">
      <c r="A12283" s="1">
        <v>45894.118055555555</v>
      </c>
      <c r="B12283" s="1" t="s">
        <v>0</v>
      </c>
      <c r="C12283">
        <v>0.37222499999999997</v>
      </c>
      <c r="D12283">
        <v>158.5018</v>
      </c>
      <c r="E12283">
        <v>12.00102</v>
      </c>
      <c r="F12283">
        <v>96.211709999999997</v>
      </c>
      <c r="G12283">
        <v>11.42665</v>
      </c>
      <c r="H12283">
        <v>0</v>
      </c>
      <c r="I12283">
        <v>843.6</v>
      </c>
      <c r="R12283">
        <f t="shared" si="377"/>
        <v>0</v>
      </c>
      <c r="AE12283" s="7">
        <f t="shared" si="378"/>
        <v>0</v>
      </c>
    </row>
    <row r="12284" spans="1:31" x14ac:dyDescent="0.35">
      <c r="A12284" s="1">
        <v>45894.125</v>
      </c>
      <c r="B12284" s="1" t="s">
        <v>0</v>
      </c>
      <c r="C12284">
        <v>0.51230189999999998</v>
      </c>
      <c r="D12284">
        <v>57.138489999999997</v>
      </c>
      <c r="E12284">
        <v>11.941409999999999</v>
      </c>
      <c r="F12284">
        <v>96.148830000000004</v>
      </c>
      <c r="G12284">
        <v>11.357379999999999</v>
      </c>
      <c r="H12284">
        <v>0</v>
      </c>
      <c r="I12284">
        <v>843.51559999999995</v>
      </c>
      <c r="R12284">
        <f t="shared" si="377"/>
        <v>0</v>
      </c>
      <c r="AE12284" s="7">
        <f t="shared" si="378"/>
        <v>0</v>
      </c>
    </row>
    <row r="12285" spans="1:31" x14ac:dyDescent="0.35">
      <c r="A12285" s="1">
        <v>45894.131944444445</v>
      </c>
      <c r="B12285" s="1" t="s">
        <v>0</v>
      </c>
      <c r="C12285">
        <v>0.52446800000000005</v>
      </c>
      <c r="D12285">
        <v>98.213560000000001</v>
      </c>
      <c r="E12285">
        <v>12.01693</v>
      </c>
      <c r="F12285">
        <v>96.78407</v>
      </c>
      <c r="G12285">
        <v>11.53215</v>
      </c>
      <c r="H12285">
        <v>0</v>
      </c>
      <c r="I12285">
        <v>843.5</v>
      </c>
      <c r="R12285">
        <f t="shared" si="377"/>
        <v>0</v>
      </c>
      <c r="AE12285" s="7">
        <f t="shared" si="378"/>
        <v>0</v>
      </c>
    </row>
    <row r="12286" spans="1:31" x14ac:dyDescent="0.35">
      <c r="A12286" s="1">
        <v>45894.138888888891</v>
      </c>
      <c r="B12286" s="1" t="s">
        <v>0</v>
      </c>
      <c r="C12286">
        <v>0.22611400000000001</v>
      </c>
      <c r="D12286">
        <v>101.35980000000001</v>
      </c>
      <c r="E12286">
        <v>11.93924</v>
      </c>
      <c r="F12286">
        <v>96.814890000000005</v>
      </c>
      <c r="G12286">
        <v>11.45951</v>
      </c>
      <c r="H12286">
        <v>0</v>
      </c>
      <c r="I12286">
        <v>843.5</v>
      </c>
      <c r="R12286">
        <f t="shared" si="377"/>
        <v>0</v>
      </c>
      <c r="AE12286" s="7">
        <f t="shared" si="378"/>
        <v>0</v>
      </c>
    </row>
    <row r="12287" spans="1:31" x14ac:dyDescent="0.35">
      <c r="A12287" s="1">
        <v>45894.145833333336</v>
      </c>
      <c r="B12287" s="1" t="s">
        <v>0</v>
      </c>
      <c r="C12287">
        <v>0.17441200000000001</v>
      </c>
      <c r="D12287">
        <v>86.004869999999997</v>
      </c>
      <c r="E12287">
        <v>11.8225</v>
      </c>
      <c r="F12287">
        <v>96.652619999999999</v>
      </c>
      <c r="G12287">
        <v>11.31779</v>
      </c>
      <c r="H12287">
        <v>0</v>
      </c>
      <c r="I12287">
        <v>843.5</v>
      </c>
      <c r="R12287">
        <f t="shared" si="377"/>
        <v>0</v>
      </c>
      <c r="AE12287" s="7">
        <f t="shared" si="378"/>
        <v>0</v>
      </c>
    </row>
    <row r="12288" spans="1:31" x14ac:dyDescent="0.35">
      <c r="A12288" s="1">
        <v>45894.152777777781</v>
      </c>
      <c r="B12288" s="1" t="s">
        <v>0</v>
      </c>
      <c r="C12288">
        <v>0.82290600000000003</v>
      </c>
      <c r="D12288">
        <v>49.525790000000001</v>
      </c>
      <c r="E12288">
        <v>11.717359999999999</v>
      </c>
      <c r="F12288">
        <v>96.633480000000006</v>
      </c>
      <c r="G12288">
        <v>11.21</v>
      </c>
      <c r="H12288">
        <v>0</v>
      </c>
      <c r="I12288">
        <v>843.5</v>
      </c>
      <c r="R12288">
        <f t="shared" si="377"/>
        <v>0</v>
      </c>
      <c r="AE12288" s="7">
        <f t="shared" si="378"/>
        <v>0</v>
      </c>
    </row>
    <row r="12289" spans="1:31" x14ac:dyDescent="0.35">
      <c r="A12289" s="1">
        <v>45894.159722222219</v>
      </c>
      <c r="B12289" s="1" t="s">
        <v>0</v>
      </c>
      <c r="C12289">
        <v>0.51245589999999996</v>
      </c>
      <c r="D12289">
        <v>123.52630000000001</v>
      </c>
      <c r="E12289">
        <v>11.851089999999999</v>
      </c>
      <c r="F12289">
        <v>97.23451</v>
      </c>
      <c r="G12289">
        <v>11.436959999999999</v>
      </c>
      <c r="H12289">
        <v>0</v>
      </c>
      <c r="I12289">
        <v>843.48199999999997</v>
      </c>
      <c r="R12289">
        <f t="shared" si="377"/>
        <v>0</v>
      </c>
      <c r="AE12289" s="7">
        <f t="shared" si="378"/>
        <v>0</v>
      </c>
    </row>
    <row r="12290" spans="1:31" x14ac:dyDescent="0.35">
      <c r="A12290" s="1">
        <v>45894.166666666664</v>
      </c>
      <c r="B12290" s="1" t="s">
        <v>0</v>
      </c>
      <c r="C12290">
        <v>0.59045700000000001</v>
      </c>
      <c r="D12290">
        <v>99.493790000000004</v>
      </c>
      <c r="E12290">
        <v>11.71903</v>
      </c>
      <c r="F12290">
        <v>97.124660000000006</v>
      </c>
      <c r="G12290">
        <v>11.28815</v>
      </c>
      <c r="H12290">
        <v>0</v>
      </c>
      <c r="I12290">
        <v>843.4</v>
      </c>
      <c r="R12290">
        <f t="shared" si="377"/>
        <v>0</v>
      </c>
      <c r="AE12290" s="7">
        <f t="shared" si="378"/>
        <v>0</v>
      </c>
    </row>
    <row r="12291" spans="1:31" x14ac:dyDescent="0.35">
      <c r="A12291" s="1">
        <v>45894.173611111109</v>
      </c>
      <c r="B12291" s="1" t="s">
        <v>0</v>
      </c>
      <c r="C12291">
        <v>0.40696599999999999</v>
      </c>
      <c r="D12291">
        <v>176.27340000000001</v>
      </c>
      <c r="E12291">
        <v>11.66038</v>
      </c>
      <c r="F12291">
        <v>97.050120000000007</v>
      </c>
      <c r="G12291">
        <v>11.218070000000001</v>
      </c>
      <c r="H12291">
        <v>0</v>
      </c>
      <c r="I12291">
        <v>843.51509999999996</v>
      </c>
      <c r="R12291">
        <f t="shared" si="377"/>
        <v>0</v>
      </c>
      <c r="AE12291" s="7">
        <f t="shared" si="378"/>
        <v>0</v>
      </c>
    </row>
    <row r="12292" spans="1:31" x14ac:dyDescent="0.35">
      <c r="A12292" s="1">
        <v>45894.180555555555</v>
      </c>
      <c r="B12292" s="1" t="s">
        <v>0</v>
      </c>
      <c r="C12292">
        <v>0.52376789999999995</v>
      </c>
      <c r="D12292">
        <v>174.7595</v>
      </c>
      <c r="E12292">
        <v>11.565770000000001</v>
      </c>
      <c r="F12292">
        <v>96.825000000000003</v>
      </c>
      <c r="G12292">
        <v>11.088710000000001</v>
      </c>
      <c r="H12292">
        <v>0</v>
      </c>
      <c r="I12292">
        <v>843.6</v>
      </c>
      <c r="R12292">
        <f t="shared" ref="R12292:R12355" si="379">ABS(P12292-Q12292)</f>
        <v>0</v>
      </c>
      <c r="AE12292" s="7">
        <f t="shared" ref="AE12292:AE12355" si="380">AA12292</f>
        <v>0</v>
      </c>
    </row>
    <row r="12293" spans="1:31" x14ac:dyDescent="0.35">
      <c r="A12293" s="1">
        <v>45894.1875</v>
      </c>
      <c r="B12293" s="1" t="s">
        <v>0</v>
      </c>
      <c r="C12293">
        <v>0.41313299999999997</v>
      </c>
      <c r="D12293">
        <v>119.94329999999999</v>
      </c>
      <c r="E12293">
        <v>11.617610000000001</v>
      </c>
      <c r="F12293">
        <v>96.934399999999997</v>
      </c>
      <c r="G12293">
        <v>11.15742</v>
      </c>
      <c r="H12293">
        <v>0</v>
      </c>
      <c r="I12293">
        <v>843.6</v>
      </c>
      <c r="R12293">
        <f t="shared" si="379"/>
        <v>0</v>
      </c>
      <c r="AE12293" s="7">
        <f t="shared" si="380"/>
        <v>0</v>
      </c>
    </row>
    <row r="12294" spans="1:31" x14ac:dyDescent="0.35">
      <c r="A12294" s="1">
        <v>45894.194444444445</v>
      </c>
      <c r="B12294" s="1" t="s">
        <v>0</v>
      </c>
      <c r="C12294">
        <v>0.33900999999999998</v>
      </c>
      <c r="D12294">
        <v>79.607960000000006</v>
      </c>
      <c r="E12294">
        <v>11.554130000000001</v>
      </c>
      <c r="F12294">
        <v>97.219149999999999</v>
      </c>
      <c r="G12294">
        <v>11.138299999999999</v>
      </c>
      <c r="H12294">
        <v>0</v>
      </c>
      <c r="I12294">
        <v>843.61310000000003</v>
      </c>
      <c r="R12294">
        <f t="shared" si="379"/>
        <v>0</v>
      </c>
      <c r="AE12294" s="7">
        <f t="shared" si="380"/>
        <v>0</v>
      </c>
    </row>
    <row r="12295" spans="1:31" x14ac:dyDescent="0.35">
      <c r="A12295" s="1">
        <v>45894.201388888891</v>
      </c>
      <c r="B12295" s="1" t="s">
        <v>0</v>
      </c>
      <c r="C12295">
        <v>0.35794500000000001</v>
      </c>
      <c r="D12295">
        <v>113.1823</v>
      </c>
      <c r="E12295">
        <v>11.5786</v>
      </c>
      <c r="F12295">
        <v>97.292500000000004</v>
      </c>
      <c r="G12295">
        <v>11.174110000000001</v>
      </c>
      <c r="H12295">
        <v>0</v>
      </c>
      <c r="I12295">
        <v>843.71130000000005</v>
      </c>
      <c r="R12295">
        <f t="shared" si="379"/>
        <v>0</v>
      </c>
      <c r="AE12295" s="7">
        <f t="shared" si="380"/>
        <v>0</v>
      </c>
    </row>
    <row r="12296" spans="1:31" x14ac:dyDescent="0.35">
      <c r="A12296" s="1">
        <v>45894.208333333336</v>
      </c>
      <c r="B12296" s="1" t="s">
        <v>0</v>
      </c>
      <c r="C12296">
        <v>0.34434399999999998</v>
      </c>
      <c r="D12296">
        <v>106.0514</v>
      </c>
      <c r="E12296">
        <v>11.69014</v>
      </c>
      <c r="F12296">
        <v>97.508709999999994</v>
      </c>
      <c r="G12296">
        <v>11.31889</v>
      </c>
      <c r="H12296">
        <v>0</v>
      </c>
      <c r="I12296">
        <v>843.79989999999998</v>
      </c>
      <c r="R12296">
        <f t="shared" si="379"/>
        <v>0</v>
      </c>
      <c r="AE12296" s="7">
        <f t="shared" si="380"/>
        <v>0</v>
      </c>
    </row>
    <row r="12297" spans="1:31" x14ac:dyDescent="0.35">
      <c r="A12297" s="1">
        <v>45894.215277777781</v>
      </c>
      <c r="B12297" s="1" t="s">
        <v>0</v>
      </c>
      <c r="C12297">
        <v>0.59584700000000002</v>
      </c>
      <c r="D12297">
        <v>61.10868</v>
      </c>
      <c r="E12297">
        <v>11.77529</v>
      </c>
      <c r="F12297">
        <v>97.666780000000003</v>
      </c>
      <c r="G12297">
        <v>11.42834</v>
      </c>
      <c r="H12297">
        <v>0</v>
      </c>
      <c r="I12297">
        <v>843.86419999999998</v>
      </c>
      <c r="R12297">
        <f t="shared" si="379"/>
        <v>0</v>
      </c>
      <c r="AE12297" s="7">
        <f t="shared" si="380"/>
        <v>0</v>
      </c>
    </row>
    <row r="12298" spans="1:31" x14ac:dyDescent="0.35">
      <c r="A12298" s="1">
        <v>45894.222222222219</v>
      </c>
      <c r="B12298" s="1" t="s">
        <v>0</v>
      </c>
      <c r="C12298">
        <v>0.4908749</v>
      </c>
      <c r="D12298">
        <v>115.11060000000001</v>
      </c>
      <c r="E12298">
        <v>11.840669999999999</v>
      </c>
      <c r="F12298">
        <v>97.718410000000006</v>
      </c>
      <c r="G12298">
        <v>11.50159</v>
      </c>
      <c r="H12298">
        <v>0</v>
      </c>
      <c r="I12298">
        <v>843.9</v>
      </c>
      <c r="R12298">
        <f t="shared" si="379"/>
        <v>0</v>
      </c>
      <c r="AE12298" s="7">
        <f t="shared" si="380"/>
        <v>0</v>
      </c>
    </row>
    <row r="12299" spans="1:31" x14ac:dyDescent="0.35">
      <c r="A12299" s="1">
        <v>45894.229166666664</v>
      </c>
      <c r="B12299" s="1" t="s">
        <v>0</v>
      </c>
      <c r="C12299">
        <v>0.39097799999999999</v>
      </c>
      <c r="D12299">
        <v>131.23150000000001</v>
      </c>
      <c r="E12299">
        <v>11.80958</v>
      </c>
      <c r="F12299">
        <v>97.572940000000003</v>
      </c>
      <c r="G12299">
        <v>11.448040000000001</v>
      </c>
      <c r="H12299">
        <v>0</v>
      </c>
      <c r="I12299">
        <v>843.9</v>
      </c>
      <c r="R12299">
        <f t="shared" si="379"/>
        <v>0</v>
      </c>
      <c r="AE12299" s="7">
        <f t="shared" si="380"/>
        <v>0</v>
      </c>
    </row>
    <row r="12300" spans="1:31" x14ac:dyDescent="0.35">
      <c r="A12300" s="1">
        <v>45894.236111111109</v>
      </c>
      <c r="B12300" s="1" t="s">
        <v>0</v>
      </c>
      <c r="C12300">
        <v>0.59856299999999996</v>
      </c>
      <c r="D12300">
        <v>185.18020000000001</v>
      </c>
      <c r="E12300">
        <v>11.766959999999999</v>
      </c>
      <c r="F12300">
        <v>97.568020000000004</v>
      </c>
      <c r="G12300">
        <v>11.40474</v>
      </c>
      <c r="H12300">
        <v>0</v>
      </c>
      <c r="I12300">
        <v>843.9</v>
      </c>
      <c r="R12300">
        <f t="shared" si="379"/>
        <v>0</v>
      </c>
      <c r="AE12300" s="7">
        <f t="shared" si="380"/>
        <v>0</v>
      </c>
    </row>
    <row r="12301" spans="1:31" x14ac:dyDescent="0.35">
      <c r="A12301" s="1">
        <v>45894.243055555555</v>
      </c>
      <c r="B12301" s="1" t="s">
        <v>0</v>
      </c>
      <c r="C12301">
        <v>0.37848999999999999</v>
      </c>
      <c r="D12301">
        <v>62.596060000000001</v>
      </c>
      <c r="E12301">
        <v>11.74634</v>
      </c>
      <c r="F12301">
        <v>97.61403</v>
      </c>
      <c r="G12301">
        <v>11.39128</v>
      </c>
      <c r="H12301">
        <v>0</v>
      </c>
      <c r="I12301">
        <v>843.96450000000004</v>
      </c>
      <c r="R12301">
        <f t="shared" si="379"/>
        <v>0</v>
      </c>
      <c r="AE12301" s="7">
        <f t="shared" si="380"/>
        <v>0</v>
      </c>
    </row>
    <row r="12302" spans="1:31" x14ac:dyDescent="0.35">
      <c r="A12302" s="1">
        <v>45894.25</v>
      </c>
      <c r="B12302" s="1" t="s">
        <v>0</v>
      </c>
      <c r="C12302">
        <v>0.45813599999999999</v>
      </c>
      <c r="D12302">
        <v>188.23050000000001</v>
      </c>
      <c r="E12302">
        <v>11.950799999999999</v>
      </c>
      <c r="F12302">
        <v>97.937899999999999</v>
      </c>
      <c r="G12302">
        <v>11.64546</v>
      </c>
      <c r="H12302">
        <v>0</v>
      </c>
      <c r="I12302">
        <v>844.05430000000001</v>
      </c>
      <c r="R12302">
        <f t="shared" si="379"/>
        <v>0</v>
      </c>
      <c r="AE12302" s="7">
        <f t="shared" si="380"/>
        <v>0</v>
      </c>
    </row>
    <row r="12303" spans="1:31" x14ac:dyDescent="0.35">
      <c r="A12303" s="1">
        <v>45894.256944444445</v>
      </c>
      <c r="B12303" s="1" t="s">
        <v>0</v>
      </c>
      <c r="C12303">
        <v>0.384517</v>
      </c>
      <c r="D12303">
        <v>165.8502</v>
      </c>
      <c r="E12303">
        <v>12.04158</v>
      </c>
      <c r="F12303">
        <v>97.930289999999999</v>
      </c>
      <c r="G12303">
        <v>11.73493</v>
      </c>
      <c r="H12303">
        <v>0</v>
      </c>
      <c r="I12303">
        <v>844.13980000000004</v>
      </c>
      <c r="R12303">
        <f t="shared" si="379"/>
        <v>0</v>
      </c>
      <c r="AE12303" s="7">
        <f t="shared" si="380"/>
        <v>0</v>
      </c>
    </row>
    <row r="12304" spans="1:31" x14ac:dyDescent="0.35">
      <c r="A12304" s="1">
        <v>45894.263888888891</v>
      </c>
      <c r="B12304" s="1" t="s">
        <v>0</v>
      </c>
      <c r="C12304">
        <v>0.53265090000000004</v>
      </c>
      <c r="D12304">
        <v>54.434649999999998</v>
      </c>
      <c r="E12304">
        <v>12.20965</v>
      </c>
      <c r="F12304">
        <v>98.024659999999997</v>
      </c>
      <c r="G12304">
        <v>11.917339999999999</v>
      </c>
      <c r="H12304">
        <v>0</v>
      </c>
      <c r="I12304">
        <v>844.2328</v>
      </c>
      <c r="R12304">
        <f t="shared" si="379"/>
        <v>0</v>
      </c>
      <c r="AE12304" s="7">
        <f t="shared" si="380"/>
        <v>0</v>
      </c>
    </row>
    <row r="12305" spans="1:31" x14ac:dyDescent="0.35">
      <c r="A12305" s="1">
        <v>45894.270833333336</v>
      </c>
      <c r="B12305" s="1" t="s">
        <v>0</v>
      </c>
      <c r="C12305">
        <v>0.6021609</v>
      </c>
      <c r="D12305">
        <v>36.219119999999997</v>
      </c>
      <c r="E12305">
        <v>12.55139</v>
      </c>
      <c r="F12305">
        <v>98.111279999999994</v>
      </c>
      <c r="G12305">
        <v>12.272019999999999</v>
      </c>
      <c r="H12305">
        <v>0</v>
      </c>
      <c r="I12305">
        <v>844.39580000000001</v>
      </c>
      <c r="R12305">
        <f t="shared" si="379"/>
        <v>0</v>
      </c>
      <c r="AE12305" s="7">
        <f t="shared" si="380"/>
        <v>0</v>
      </c>
    </row>
    <row r="12306" spans="1:31" x14ac:dyDescent="0.35">
      <c r="A12306" s="1">
        <v>45894.277777777781</v>
      </c>
      <c r="B12306" s="1" t="s">
        <v>0</v>
      </c>
      <c r="C12306">
        <v>0.66861190000000004</v>
      </c>
      <c r="D12306">
        <v>182.21860000000001</v>
      </c>
      <c r="E12306">
        <v>12.86772</v>
      </c>
      <c r="F12306">
        <v>98.304479999999998</v>
      </c>
      <c r="G12306">
        <v>12.617900000000001</v>
      </c>
      <c r="H12306">
        <v>0</v>
      </c>
      <c r="I12306">
        <v>844.50800000000004</v>
      </c>
      <c r="R12306">
        <f t="shared" si="379"/>
        <v>0</v>
      </c>
      <c r="AE12306" s="7">
        <f t="shared" si="380"/>
        <v>0</v>
      </c>
    </row>
    <row r="12307" spans="1:31" x14ac:dyDescent="0.35">
      <c r="A12307" s="1">
        <v>45894.284722222219</v>
      </c>
      <c r="B12307" s="1" t="s">
        <v>0</v>
      </c>
      <c r="C12307">
        <v>0.63781200000000005</v>
      </c>
      <c r="D12307">
        <v>85.652950000000004</v>
      </c>
      <c r="E12307">
        <v>13.11849</v>
      </c>
      <c r="F12307">
        <v>98.19435</v>
      </c>
      <c r="G12307">
        <v>12.85126</v>
      </c>
      <c r="H12307">
        <v>0</v>
      </c>
      <c r="I12307">
        <v>844.6</v>
      </c>
      <c r="R12307">
        <f t="shared" si="379"/>
        <v>0</v>
      </c>
      <c r="AE12307" s="7">
        <f t="shared" si="380"/>
        <v>0</v>
      </c>
    </row>
    <row r="12308" spans="1:31" x14ac:dyDescent="0.35">
      <c r="A12308" s="1">
        <v>45894.291666666664</v>
      </c>
      <c r="B12308" s="1" t="s">
        <v>0</v>
      </c>
      <c r="C12308">
        <v>0.40798800000000002</v>
      </c>
      <c r="D12308">
        <v>78.595830000000007</v>
      </c>
      <c r="E12308">
        <v>13.546150000000001</v>
      </c>
      <c r="F12308">
        <v>97.570849999999993</v>
      </c>
      <c r="G12308">
        <v>13.180709999999999</v>
      </c>
      <c r="H12308">
        <v>0</v>
      </c>
      <c r="I12308">
        <v>844.6481</v>
      </c>
      <c r="R12308">
        <f t="shared" si="379"/>
        <v>0</v>
      </c>
      <c r="AE12308" s="7">
        <f t="shared" si="380"/>
        <v>0</v>
      </c>
    </row>
    <row r="12309" spans="1:31" x14ac:dyDescent="0.35">
      <c r="A12309" s="1">
        <v>45894.298611111109</v>
      </c>
      <c r="B12309" s="1" t="s">
        <v>0</v>
      </c>
      <c r="C12309">
        <v>0.44996000000000003</v>
      </c>
      <c r="D12309">
        <v>191.71629999999999</v>
      </c>
      <c r="E12309">
        <v>14.021319999999999</v>
      </c>
      <c r="F12309">
        <v>97.675560000000004</v>
      </c>
      <c r="G12309">
        <v>13.671430000000001</v>
      </c>
      <c r="H12309">
        <v>0</v>
      </c>
      <c r="I12309">
        <v>844.79679999999996</v>
      </c>
      <c r="R12309">
        <f t="shared" si="379"/>
        <v>0</v>
      </c>
      <c r="AE12309" s="7">
        <f t="shared" si="380"/>
        <v>0</v>
      </c>
    </row>
    <row r="12310" spans="1:31" x14ac:dyDescent="0.35">
      <c r="A12310" s="1">
        <v>45894.305555555555</v>
      </c>
      <c r="B12310" s="1" t="s">
        <v>0</v>
      </c>
      <c r="C12310">
        <v>0.32202799999999998</v>
      </c>
      <c r="D12310">
        <v>220.5848</v>
      </c>
      <c r="E12310">
        <v>14.26984</v>
      </c>
      <c r="F12310">
        <v>97.338830000000002</v>
      </c>
      <c r="G12310">
        <v>13.866250000000001</v>
      </c>
      <c r="H12310">
        <v>0</v>
      </c>
      <c r="I12310">
        <v>844.87369999999999</v>
      </c>
      <c r="R12310">
        <f t="shared" si="379"/>
        <v>0</v>
      </c>
      <c r="AE12310" s="7">
        <f t="shared" si="380"/>
        <v>0</v>
      </c>
    </row>
    <row r="12311" spans="1:31" x14ac:dyDescent="0.35">
      <c r="A12311" s="1">
        <v>45894.3125</v>
      </c>
      <c r="B12311" s="1" t="s">
        <v>0</v>
      </c>
      <c r="C12311">
        <v>0.41337800000000002</v>
      </c>
      <c r="D12311">
        <v>145.8021</v>
      </c>
      <c r="E12311">
        <v>14.696429999999999</v>
      </c>
      <c r="F12311">
        <v>96.862930000000006</v>
      </c>
      <c r="G12311">
        <v>14.21608</v>
      </c>
      <c r="H12311">
        <v>0</v>
      </c>
      <c r="I12311">
        <v>845</v>
      </c>
      <c r="R12311">
        <f t="shared" si="379"/>
        <v>0</v>
      </c>
      <c r="AE12311" s="7">
        <f t="shared" si="380"/>
        <v>0</v>
      </c>
    </row>
    <row r="12312" spans="1:31" x14ac:dyDescent="0.35">
      <c r="A12312" s="1">
        <v>45894.319444444445</v>
      </c>
      <c r="B12312" s="1" t="s">
        <v>0</v>
      </c>
      <c r="C12312">
        <v>0.253442</v>
      </c>
      <c r="D12312">
        <v>148.4264</v>
      </c>
      <c r="E12312">
        <v>15.053240000000001</v>
      </c>
      <c r="F12312">
        <v>94.713210000000004</v>
      </c>
      <c r="G12312">
        <v>14.224080000000001</v>
      </c>
      <c r="H12312">
        <v>0</v>
      </c>
      <c r="I12312">
        <v>845.03179999999998</v>
      </c>
      <c r="R12312">
        <f t="shared" si="379"/>
        <v>0</v>
      </c>
      <c r="AE12312" s="7">
        <f t="shared" si="380"/>
        <v>0</v>
      </c>
    </row>
    <row r="12313" spans="1:31" x14ac:dyDescent="0.35">
      <c r="A12313" s="1">
        <v>45894.326388888891</v>
      </c>
      <c r="B12313" s="1" t="s">
        <v>0</v>
      </c>
      <c r="C12313">
        <v>0.94188499999999997</v>
      </c>
      <c r="D12313">
        <v>49.395269999999996</v>
      </c>
      <c r="E12313">
        <v>15.642670000000001</v>
      </c>
      <c r="F12313">
        <v>91.742459999999994</v>
      </c>
      <c r="G12313">
        <v>14.316420000000001</v>
      </c>
      <c r="H12313">
        <v>0</v>
      </c>
      <c r="I12313">
        <v>845.1</v>
      </c>
      <c r="R12313">
        <f t="shared" si="379"/>
        <v>0</v>
      </c>
      <c r="AE12313" s="7">
        <f t="shared" si="380"/>
        <v>0</v>
      </c>
    </row>
    <row r="12314" spans="1:31" x14ac:dyDescent="0.35">
      <c r="A12314" s="1">
        <v>45894.333333333336</v>
      </c>
      <c r="B12314" s="1" t="s">
        <v>0</v>
      </c>
      <c r="C12314">
        <v>0.45616190000000001</v>
      </c>
      <c r="D12314">
        <v>357.12459999999999</v>
      </c>
      <c r="E12314">
        <v>16.402010000000001</v>
      </c>
      <c r="F12314">
        <v>88.786199999999994</v>
      </c>
      <c r="G12314">
        <v>14.56054</v>
      </c>
      <c r="H12314">
        <v>0</v>
      </c>
      <c r="I12314">
        <v>845.17520000000002</v>
      </c>
      <c r="R12314">
        <f t="shared" si="379"/>
        <v>0</v>
      </c>
      <c r="AE12314" s="7">
        <f t="shared" si="380"/>
        <v>0</v>
      </c>
    </row>
    <row r="12315" spans="1:31" x14ac:dyDescent="0.35">
      <c r="A12315" s="1">
        <v>45894.340277777781</v>
      </c>
      <c r="B12315" s="1" t="s">
        <v>0</v>
      </c>
      <c r="C12315">
        <v>0.51814000000000004</v>
      </c>
      <c r="D12315">
        <v>247.87719999999999</v>
      </c>
      <c r="E12315">
        <v>16.957360000000001</v>
      </c>
      <c r="F12315">
        <v>86.874399999999994</v>
      </c>
      <c r="G12315">
        <v>14.768599999999999</v>
      </c>
      <c r="H12315">
        <v>0</v>
      </c>
      <c r="I12315">
        <v>845.22529999999995</v>
      </c>
      <c r="R12315">
        <f t="shared" si="379"/>
        <v>0</v>
      </c>
      <c r="AE12315" s="7">
        <f t="shared" si="380"/>
        <v>0</v>
      </c>
    </row>
    <row r="12316" spans="1:31" x14ac:dyDescent="0.35">
      <c r="A12316" s="1">
        <v>45894.347222222219</v>
      </c>
      <c r="B12316" s="1" t="s">
        <v>0</v>
      </c>
      <c r="C12316">
        <v>0.90284600000000004</v>
      </c>
      <c r="D12316">
        <v>33.082949999999997</v>
      </c>
      <c r="E12316">
        <v>17.796589999999998</v>
      </c>
      <c r="F12316">
        <v>82.196209999999994</v>
      </c>
      <c r="G12316">
        <v>14.73217</v>
      </c>
      <c r="H12316">
        <v>0</v>
      </c>
      <c r="I12316">
        <v>845.3922</v>
      </c>
      <c r="R12316">
        <f t="shared" si="379"/>
        <v>0</v>
      </c>
      <c r="AE12316" s="7">
        <f t="shared" si="380"/>
        <v>0</v>
      </c>
    </row>
    <row r="12317" spans="1:31" x14ac:dyDescent="0.35">
      <c r="A12317" s="1">
        <v>45894.354166666664</v>
      </c>
      <c r="B12317" s="1" t="s">
        <v>0</v>
      </c>
      <c r="C12317">
        <v>0.75443079999999996</v>
      </c>
      <c r="D12317">
        <v>22.385059999999999</v>
      </c>
      <c r="E12317">
        <v>19.112130000000001</v>
      </c>
      <c r="F12317">
        <v>77.020719999999997</v>
      </c>
      <c r="G12317">
        <v>14.99991</v>
      </c>
      <c r="H12317">
        <v>0</v>
      </c>
      <c r="I12317">
        <v>845.5</v>
      </c>
      <c r="R12317">
        <f t="shared" si="379"/>
        <v>0</v>
      </c>
      <c r="AE12317" s="7">
        <f t="shared" si="380"/>
        <v>0</v>
      </c>
    </row>
    <row r="12318" spans="1:31" x14ac:dyDescent="0.35">
      <c r="A12318" s="1">
        <v>45894.361111111109</v>
      </c>
      <c r="B12318" s="1" t="s">
        <v>0</v>
      </c>
      <c r="C12318">
        <v>0.90731189999999995</v>
      </c>
      <c r="D12318">
        <v>15.941050000000001</v>
      </c>
      <c r="E12318">
        <v>20.120840000000001</v>
      </c>
      <c r="F12318">
        <v>72.827060000000003</v>
      </c>
      <c r="G12318">
        <v>15.10378</v>
      </c>
      <c r="H12318">
        <v>0</v>
      </c>
      <c r="I12318">
        <v>845.59889999999996</v>
      </c>
      <c r="R12318">
        <f t="shared" si="379"/>
        <v>0</v>
      </c>
      <c r="AE12318" s="7">
        <f t="shared" si="380"/>
        <v>0</v>
      </c>
    </row>
    <row r="12319" spans="1:31" x14ac:dyDescent="0.35">
      <c r="A12319" s="1">
        <v>45894.368055555555</v>
      </c>
      <c r="B12319" s="1" t="s">
        <v>0</v>
      </c>
      <c r="C12319">
        <v>0.70872900000000005</v>
      </c>
      <c r="D12319">
        <v>262.98790000000002</v>
      </c>
      <c r="E12319">
        <v>20.796530000000001</v>
      </c>
      <c r="F12319">
        <v>69.489440000000002</v>
      </c>
      <c r="G12319">
        <v>15.02707</v>
      </c>
      <c r="H12319">
        <v>0</v>
      </c>
      <c r="I12319">
        <v>845.6</v>
      </c>
      <c r="R12319">
        <f t="shared" si="379"/>
        <v>0</v>
      </c>
      <c r="AE12319" s="7">
        <f t="shared" si="380"/>
        <v>0</v>
      </c>
    </row>
    <row r="12320" spans="1:31" x14ac:dyDescent="0.35">
      <c r="A12320" s="1">
        <v>45894.375</v>
      </c>
      <c r="B12320" s="1" t="s">
        <v>0</v>
      </c>
      <c r="C12320">
        <v>0.79496900000000004</v>
      </c>
      <c r="D12320">
        <v>251.79689999999999</v>
      </c>
      <c r="E12320">
        <v>21.224080000000001</v>
      </c>
      <c r="F12320">
        <v>65.230189999999993</v>
      </c>
      <c r="G12320">
        <v>14.447749999999999</v>
      </c>
      <c r="H12320">
        <v>0</v>
      </c>
      <c r="I12320">
        <v>845.6</v>
      </c>
      <c r="R12320">
        <f t="shared" si="379"/>
        <v>0</v>
      </c>
      <c r="AE12320" s="7">
        <f t="shared" si="380"/>
        <v>0</v>
      </c>
    </row>
    <row r="12321" spans="1:31" x14ac:dyDescent="0.35">
      <c r="A12321" s="1">
        <v>45894.381944444445</v>
      </c>
      <c r="B12321" s="1" t="s">
        <v>0</v>
      </c>
      <c r="C12321">
        <v>1.0185770000000001</v>
      </c>
      <c r="D12321">
        <v>260.60000000000002</v>
      </c>
      <c r="E12321">
        <v>21.696960000000001</v>
      </c>
      <c r="F12321">
        <v>64.573139999999995</v>
      </c>
      <c r="G12321">
        <v>14.744350000000001</v>
      </c>
      <c r="H12321">
        <v>0</v>
      </c>
      <c r="I12321">
        <v>845.6</v>
      </c>
      <c r="R12321">
        <f t="shared" si="379"/>
        <v>0</v>
      </c>
      <c r="AE12321" s="7">
        <f t="shared" si="380"/>
        <v>0</v>
      </c>
    </row>
    <row r="12322" spans="1:31" x14ac:dyDescent="0.35">
      <c r="A12322" s="1">
        <v>45894.388888888891</v>
      </c>
      <c r="B12322" s="1" t="s">
        <v>0</v>
      </c>
      <c r="C12322">
        <v>1.056846</v>
      </c>
      <c r="D12322">
        <v>244.89359999999999</v>
      </c>
      <c r="E12322">
        <v>21.914090000000002</v>
      </c>
      <c r="F12322">
        <v>61.955950000000001</v>
      </c>
      <c r="G12322">
        <v>14.3064</v>
      </c>
      <c r="H12322">
        <v>0</v>
      </c>
      <c r="I12322">
        <v>845.53060000000005</v>
      </c>
      <c r="R12322">
        <f t="shared" si="379"/>
        <v>0</v>
      </c>
      <c r="AE12322" s="7">
        <f t="shared" si="380"/>
        <v>0</v>
      </c>
    </row>
    <row r="12323" spans="1:31" x14ac:dyDescent="0.35">
      <c r="A12323" s="1">
        <v>45894.395833333336</v>
      </c>
      <c r="B12323" s="1" t="s">
        <v>0</v>
      </c>
      <c r="C12323">
        <v>1.195138</v>
      </c>
      <c r="D12323">
        <v>280.86360000000002</v>
      </c>
      <c r="E12323">
        <v>22.388809999999999</v>
      </c>
      <c r="F12323">
        <v>61.676969999999997</v>
      </c>
      <c r="G12323">
        <v>14.68774</v>
      </c>
      <c r="H12323">
        <v>0</v>
      </c>
      <c r="I12323">
        <v>845.41579999999999</v>
      </c>
      <c r="R12323">
        <f t="shared" si="379"/>
        <v>0</v>
      </c>
      <c r="AE12323" s="7">
        <f t="shared" si="380"/>
        <v>0</v>
      </c>
    </row>
    <row r="12324" spans="1:31" x14ac:dyDescent="0.35">
      <c r="A12324" s="1">
        <v>45894.402777777781</v>
      </c>
      <c r="B12324" s="1" t="s">
        <v>0</v>
      </c>
      <c r="C12324">
        <v>1.9869289999999999</v>
      </c>
      <c r="D12324">
        <v>270.4864</v>
      </c>
      <c r="E12324">
        <v>23.351099999999999</v>
      </c>
      <c r="F12324">
        <v>60.796759999999999</v>
      </c>
      <c r="G12324">
        <v>15.365170000000001</v>
      </c>
      <c r="H12324">
        <v>0</v>
      </c>
      <c r="I12324">
        <v>845.34130000000005</v>
      </c>
      <c r="R12324">
        <f t="shared" si="379"/>
        <v>0</v>
      </c>
      <c r="AE12324" s="7">
        <f t="shared" si="380"/>
        <v>0</v>
      </c>
    </row>
    <row r="12325" spans="1:31" x14ac:dyDescent="0.35">
      <c r="A12325" s="1">
        <v>45894.409722222219</v>
      </c>
      <c r="B12325" s="1" t="s">
        <v>0</v>
      </c>
      <c r="C12325">
        <v>2.1050469999999999</v>
      </c>
      <c r="D12325">
        <v>301.0573</v>
      </c>
      <c r="E12325">
        <v>23.013390000000001</v>
      </c>
      <c r="F12325">
        <v>60.436799999999998</v>
      </c>
      <c r="G12325">
        <v>14.96053</v>
      </c>
      <c r="H12325">
        <v>0</v>
      </c>
      <c r="I12325">
        <v>845.29930000000002</v>
      </c>
      <c r="R12325">
        <f t="shared" si="379"/>
        <v>0</v>
      </c>
      <c r="AE12325" s="7">
        <f t="shared" si="380"/>
        <v>0</v>
      </c>
    </row>
    <row r="12326" spans="1:31" x14ac:dyDescent="0.35">
      <c r="A12326" s="1">
        <v>45894.416666666664</v>
      </c>
      <c r="B12326" s="1" t="s">
        <v>0</v>
      </c>
      <c r="C12326">
        <v>2.406733</v>
      </c>
      <c r="D12326">
        <v>285.2047</v>
      </c>
      <c r="E12326">
        <v>23.343699999999998</v>
      </c>
      <c r="F12326">
        <v>61.292560000000002</v>
      </c>
      <c r="G12326">
        <v>15.49014</v>
      </c>
      <c r="H12326">
        <v>0</v>
      </c>
      <c r="I12326">
        <v>845.26679999999999</v>
      </c>
      <c r="R12326">
        <f t="shared" si="379"/>
        <v>0</v>
      </c>
      <c r="AE12326" s="7">
        <f t="shared" si="380"/>
        <v>0</v>
      </c>
    </row>
    <row r="12327" spans="1:31" x14ac:dyDescent="0.35">
      <c r="A12327" s="1">
        <v>45894.423611111109</v>
      </c>
      <c r="B12327" s="1" t="s">
        <v>0</v>
      </c>
      <c r="C12327">
        <v>2.0900319999999999</v>
      </c>
      <c r="D12327">
        <v>278.4178</v>
      </c>
      <c r="E12327">
        <v>23.219290000000001</v>
      </c>
      <c r="F12327">
        <v>59.468330000000002</v>
      </c>
      <c r="G12327">
        <v>14.903090000000001</v>
      </c>
      <c r="H12327">
        <v>0</v>
      </c>
      <c r="I12327">
        <v>845.39859999999999</v>
      </c>
      <c r="R12327">
        <f t="shared" si="379"/>
        <v>0</v>
      </c>
      <c r="AE12327" s="7">
        <f t="shared" si="380"/>
        <v>0</v>
      </c>
    </row>
    <row r="12328" spans="1:31" x14ac:dyDescent="0.35">
      <c r="A12328" s="1">
        <v>45894.430555555555</v>
      </c>
      <c r="B12328" s="1" t="s">
        <v>0</v>
      </c>
      <c r="C12328">
        <v>2.093035</v>
      </c>
      <c r="D12328">
        <v>264.39679999999998</v>
      </c>
      <c r="E12328">
        <v>23.422260000000001</v>
      </c>
      <c r="F12328">
        <v>57.724460000000001</v>
      </c>
      <c r="G12328">
        <v>14.63111</v>
      </c>
      <c r="H12328">
        <v>0</v>
      </c>
      <c r="I12328">
        <v>845.4</v>
      </c>
      <c r="R12328">
        <f t="shared" si="379"/>
        <v>0</v>
      </c>
      <c r="AE12328" s="7">
        <f t="shared" si="380"/>
        <v>0</v>
      </c>
    </row>
    <row r="12329" spans="1:31" x14ac:dyDescent="0.35">
      <c r="A12329" s="1">
        <v>45894.4375</v>
      </c>
      <c r="B12329" s="1" t="s">
        <v>0</v>
      </c>
      <c r="C12329">
        <v>2.5086810000000002</v>
      </c>
      <c r="D12329">
        <v>277.01830000000001</v>
      </c>
      <c r="E12329">
        <v>23.939910000000001</v>
      </c>
      <c r="F12329">
        <v>57.586799999999997</v>
      </c>
      <c r="G12329">
        <v>15.078440000000001</v>
      </c>
      <c r="H12329">
        <v>0</v>
      </c>
      <c r="I12329">
        <v>845.35829999999999</v>
      </c>
      <c r="R12329">
        <f t="shared" si="379"/>
        <v>0</v>
      </c>
      <c r="AE12329" s="7">
        <f t="shared" si="380"/>
        <v>0</v>
      </c>
    </row>
    <row r="12330" spans="1:31" x14ac:dyDescent="0.35">
      <c r="A12330" s="1">
        <v>45894.444444444445</v>
      </c>
      <c r="B12330" s="1" t="s">
        <v>0</v>
      </c>
      <c r="C12330">
        <v>2.3403589999999999</v>
      </c>
      <c r="D12330">
        <v>265.33069999999998</v>
      </c>
      <c r="E12330">
        <v>24.079640000000001</v>
      </c>
      <c r="F12330">
        <v>56.073070000000001</v>
      </c>
      <c r="G12330">
        <v>14.793509999999999</v>
      </c>
      <c r="H12330">
        <v>0</v>
      </c>
      <c r="I12330">
        <v>845.29899999999998</v>
      </c>
      <c r="R12330">
        <f t="shared" si="379"/>
        <v>0</v>
      </c>
      <c r="AE12330" s="7">
        <f t="shared" si="380"/>
        <v>0</v>
      </c>
    </row>
    <row r="12331" spans="1:31" x14ac:dyDescent="0.35">
      <c r="A12331" s="1">
        <v>45894.451388888891</v>
      </c>
      <c r="B12331" s="1" t="s">
        <v>0</v>
      </c>
      <c r="C12331">
        <v>2.2875369999999999</v>
      </c>
      <c r="D12331">
        <v>140.8929</v>
      </c>
      <c r="E12331">
        <v>23.856110000000001</v>
      </c>
      <c r="F12331">
        <v>45.086190000000002</v>
      </c>
      <c r="G12331">
        <v>11.154030000000001</v>
      </c>
      <c r="H12331">
        <v>0</v>
      </c>
      <c r="I12331">
        <v>845.2346</v>
      </c>
      <c r="R12331">
        <f t="shared" si="379"/>
        <v>0</v>
      </c>
      <c r="AE12331" s="7">
        <f t="shared" si="380"/>
        <v>0</v>
      </c>
    </row>
    <row r="12332" spans="1:31" x14ac:dyDescent="0.35">
      <c r="A12332" s="1">
        <v>45894.458333333336</v>
      </c>
      <c r="B12332" s="1" t="s">
        <v>0</v>
      </c>
      <c r="C12332">
        <v>2.724281</v>
      </c>
      <c r="D12332">
        <v>126.5835</v>
      </c>
      <c r="E12332">
        <v>24.551210000000001</v>
      </c>
      <c r="F12332">
        <v>39.311889999999998</v>
      </c>
      <c r="G12332">
        <v>9.8201090000000004</v>
      </c>
      <c r="H12332">
        <v>0</v>
      </c>
      <c r="I12332">
        <v>845.07749999999999</v>
      </c>
      <c r="R12332">
        <f t="shared" si="379"/>
        <v>0</v>
      </c>
      <c r="AE12332" s="7">
        <f t="shared" si="380"/>
        <v>0</v>
      </c>
    </row>
    <row r="12333" spans="1:31" x14ac:dyDescent="0.35">
      <c r="A12333" s="1">
        <v>45894.465277777781</v>
      </c>
      <c r="B12333" s="1" t="s">
        <v>0</v>
      </c>
      <c r="C12333">
        <v>3.6247959999999999</v>
      </c>
      <c r="D12333">
        <v>143.60650000000001</v>
      </c>
      <c r="E12333">
        <v>24.93601</v>
      </c>
      <c r="F12333">
        <v>38.148359999999997</v>
      </c>
      <c r="G12333">
        <v>9.7163149999999998</v>
      </c>
      <c r="H12333">
        <v>0</v>
      </c>
      <c r="I12333">
        <v>845.0797</v>
      </c>
      <c r="R12333">
        <f t="shared" si="379"/>
        <v>0</v>
      </c>
      <c r="AE12333" s="7">
        <f t="shared" si="380"/>
        <v>0</v>
      </c>
    </row>
    <row r="12334" spans="1:31" x14ac:dyDescent="0.35">
      <c r="A12334" s="1">
        <v>45894.472222222219</v>
      </c>
      <c r="B12334" s="1" t="s">
        <v>0</v>
      </c>
      <c r="C12334">
        <v>3.8264589999999998</v>
      </c>
      <c r="D12334">
        <v>142.93719999999999</v>
      </c>
      <c r="E12334">
        <v>25.04007</v>
      </c>
      <c r="F12334">
        <v>38.383650000000003</v>
      </c>
      <c r="G12334">
        <v>9.8981209999999997</v>
      </c>
      <c r="H12334">
        <v>0</v>
      </c>
      <c r="I12334">
        <v>845.04390000000001</v>
      </c>
      <c r="R12334">
        <f t="shared" si="379"/>
        <v>0</v>
      </c>
      <c r="AE12334" s="7">
        <f t="shared" si="380"/>
        <v>0</v>
      </c>
    </row>
    <row r="12335" spans="1:31" x14ac:dyDescent="0.35">
      <c r="A12335" s="1">
        <v>45894.479166666664</v>
      </c>
      <c r="B12335" s="1" t="s">
        <v>0</v>
      </c>
      <c r="C12335">
        <v>4.204529</v>
      </c>
      <c r="D12335">
        <v>135.1446</v>
      </c>
      <c r="E12335">
        <v>25.134309999999999</v>
      </c>
      <c r="F12335">
        <v>37.8249</v>
      </c>
      <c r="G12335">
        <v>9.7643070000000005</v>
      </c>
      <c r="H12335">
        <v>0</v>
      </c>
      <c r="I12335">
        <v>844.9633</v>
      </c>
      <c r="R12335">
        <f t="shared" si="379"/>
        <v>0</v>
      </c>
      <c r="AE12335" s="7">
        <f t="shared" si="380"/>
        <v>0</v>
      </c>
    </row>
    <row r="12336" spans="1:31" x14ac:dyDescent="0.35">
      <c r="A12336" s="1">
        <v>45894.486111111109</v>
      </c>
      <c r="B12336" s="1" t="s">
        <v>0</v>
      </c>
      <c r="C12336">
        <v>3.6788500000000002</v>
      </c>
      <c r="D12336">
        <v>132.80529999999999</v>
      </c>
      <c r="E12336">
        <v>24.469080000000002</v>
      </c>
      <c r="F12336">
        <v>38.680289999999999</v>
      </c>
      <c r="G12336">
        <v>9.5004849999999994</v>
      </c>
      <c r="H12336">
        <v>0</v>
      </c>
      <c r="I12336">
        <v>844.89689999999996</v>
      </c>
      <c r="R12336">
        <f t="shared" si="379"/>
        <v>0</v>
      </c>
      <c r="AE12336" s="7">
        <f t="shared" si="380"/>
        <v>0</v>
      </c>
    </row>
    <row r="12337" spans="1:31" x14ac:dyDescent="0.35">
      <c r="A12337" s="1">
        <v>45894.493055555555</v>
      </c>
      <c r="B12337" s="1" t="s">
        <v>0</v>
      </c>
      <c r="C12337">
        <v>3.1602549999999998</v>
      </c>
      <c r="D12337">
        <v>125.6559</v>
      </c>
      <c r="E12337">
        <v>24.061340000000001</v>
      </c>
      <c r="F12337">
        <v>40.87968</v>
      </c>
      <c r="G12337">
        <v>9.9679730000000006</v>
      </c>
      <c r="H12337">
        <v>0</v>
      </c>
      <c r="I12337">
        <v>844.84640000000002</v>
      </c>
      <c r="R12337">
        <f t="shared" si="379"/>
        <v>0</v>
      </c>
      <c r="AE12337" s="7">
        <f t="shared" si="380"/>
        <v>0</v>
      </c>
    </row>
    <row r="12338" spans="1:31" x14ac:dyDescent="0.35">
      <c r="A12338" s="1">
        <v>45894.5</v>
      </c>
      <c r="B12338" s="1" t="s">
        <v>0</v>
      </c>
      <c r="C12338">
        <v>2.6793130000000001</v>
      </c>
      <c r="D12338">
        <v>100.65649999999999</v>
      </c>
      <c r="E12338">
        <v>24.130659999999999</v>
      </c>
      <c r="F12338">
        <v>41.798690000000001</v>
      </c>
      <c r="G12338">
        <v>10.363</v>
      </c>
      <c r="H12338">
        <v>0</v>
      </c>
      <c r="I12338">
        <v>844.79100000000005</v>
      </c>
      <c r="R12338">
        <f t="shared" si="379"/>
        <v>0</v>
      </c>
      <c r="AE12338" s="7">
        <f t="shared" si="380"/>
        <v>0</v>
      </c>
    </row>
    <row r="12339" spans="1:31" x14ac:dyDescent="0.35">
      <c r="A12339" s="1">
        <v>45894.506944444445</v>
      </c>
      <c r="B12339" s="1" t="s">
        <v>0</v>
      </c>
      <c r="C12339">
        <v>2.801666</v>
      </c>
      <c r="D12339">
        <v>117.4037</v>
      </c>
      <c r="E12339">
        <v>23.92098</v>
      </c>
      <c r="F12339">
        <v>41.67492</v>
      </c>
      <c r="G12339">
        <v>10.13069</v>
      </c>
      <c r="H12339">
        <v>0</v>
      </c>
      <c r="I12339">
        <v>844.67200000000003</v>
      </c>
      <c r="R12339">
        <f t="shared" si="379"/>
        <v>0</v>
      </c>
      <c r="AE12339" s="7">
        <f t="shared" si="380"/>
        <v>0</v>
      </c>
    </row>
    <row r="12340" spans="1:31" x14ac:dyDescent="0.35">
      <c r="A12340" s="1">
        <v>45894.513888888891</v>
      </c>
      <c r="B12340" s="1" t="s">
        <v>0</v>
      </c>
      <c r="C12340">
        <v>2.83108</v>
      </c>
      <c r="D12340">
        <v>133.39009999999999</v>
      </c>
      <c r="E12340">
        <v>23.685960000000001</v>
      </c>
      <c r="F12340">
        <v>43.305390000000003</v>
      </c>
      <c r="G12340">
        <v>10.49375</v>
      </c>
      <c r="H12340">
        <v>0</v>
      </c>
      <c r="I12340">
        <v>844.58500000000004</v>
      </c>
      <c r="R12340">
        <f t="shared" si="379"/>
        <v>0</v>
      </c>
      <c r="AE12340" s="7">
        <f t="shared" si="380"/>
        <v>0</v>
      </c>
    </row>
    <row r="12341" spans="1:31" x14ac:dyDescent="0.35">
      <c r="A12341" s="1">
        <v>45894.520833333336</v>
      </c>
      <c r="B12341" s="1" t="s">
        <v>0</v>
      </c>
      <c r="C12341">
        <v>2.1842800000000002</v>
      </c>
      <c r="D12341">
        <v>136.0067</v>
      </c>
      <c r="E12341">
        <v>23.776710000000001</v>
      </c>
      <c r="F12341">
        <v>44.898339999999997</v>
      </c>
      <c r="G12341">
        <v>11.11876</v>
      </c>
      <c r="H12341">
        <v>0</v>
      </c>
      <c r="I12341">
        <v>844.49180000000001</v>
      </c>
      <c r="R12341">
        <f t="shared" si="379"/>
        <v>0</v>
      </c>
      <c r="AE12341" s="7">
        <f t="shared" si="380"/>
        <v>0</v>
      </c>
    </row>
    <row r="12342" spans="1:31" x14ac:dyDescent="0.35">
      <c r="A12342" s="1">
        <v>45894.527777777781</v>
      </c>
      <c r="B12342" s="1" t="s">
        <v>0</v>
      </c>
      <c r="C12342">
        <v>2.7287469999999998</v>
      </c>
      <c r="D12342">
        <v>99.981459999999998</v>
      </c>
      <c r="E12342">
        <v>24.19594</v>
      </c>
      <c r="F12342">
        <v>46.003570000000003</v>
      </c>
      <c r="G12342">
        <v>11.8645</v>
      </c>
      <c r="H12342">
        <v>0</v>
      </c>
      <c r="I12342">
        <v>844.40260000000001</v>
      </c>
      <c r="R12342">
        <f t="shared" si="379"/>
        <v>0</v>
      </c>
      <c r="AE12342" s="7">
        <f t="shared" si="380"/>
        <v>0</v>
      </c>
    </row>
    <row r="12343" spans="1:31" x14ac:dyDescent="0.35">
      <c r="A12343" s="1">
        <v>45894.534722222219</v>
      </c>
      <c r="B12343" s="1" t="s">
        <v>0</v>
      </c>
      <c r="C12343">
        <v>3.1396959999999998</v>
      </c>
      <c r="D12343">
        <v>99.677620000000005</v>
      </c>
      <c r="E12343">
        <v>24.220330000000001</v>
      </c>
      <c r="F12343">
        <v>45.063659999999999</v>
      </c>
      <c r="G12343">
        <v>11.575419999999999</v>
      </c>
      <c r="H12343">
        <v>0</v>
      </c>
      <c r="I12343">
        <v>844.3279</v>
      </c>
      <c r="R12343">
        <f t="shared" si="379"/>
        <v>0</v>
      </c>
      <c r="AE12343" s="7">
        <f t="shared" si="380"/>
        <v>0</v>
      </c>
    </row>
    <row r="12344" spans="1:31" x14ac:dyDescent="0.35">
      <c r="A12344" s="1">
        <v>45894.541666666664</v>
      </c>
      <c r="B12344" s="1" t="s">
        <v>0</v>
      </c>
      <c r="C12344">
        <v>3.2231640000000001</v>
      </c>
      <c r="D12344">
        <v>85.933099999999996</v>
      </c>
      <c r="E12344">
        <v>24.963699999999999</v>
      </c>
      <c r="F12344">
        <v>44.030009999999997</v>
      </c>
      <c r="G12344">
        <v>11.89382</v>
      </c>
      <c r="H12344">
        <v>0</v>
      </c>
      <c r="I12344">
        <v>844.16359999999997</v>
      </c>
      <c r="R12344">
        <f t="shared" si="379"/>
        <v>0</v>
      </c>
      <c r="AE12344" s="7">
        <f t="shared" si="380"/>
        <v>0</v>
      </c>
    </row>
    <row r="12345" spans="1:31" x14ac:dyDescent="0.35">
      <c r="A12345" s="1">
        <v>45894.548611111109</v>
      </c>
      <c r="B12345" s="1" t="s">
        <v>0</v>
      </c>
      <c r="C12345">
        <v>2.94042</v>
      </c>
      <c r="D12345">
        <v>133.1371</v>
      </c>
      <c r="E12345">
        <v>25.392479999999999</v>
      </c>
      <c r="F12345">
        <v>42.706470000000003</v>
      </c>
      <c r="G12345">
        <v>11.82043</v>
      </c>
      <c r="H12345">
        <v>0</v>
      </c>
      <c r="I12345">
        <v>844.0163</v>
      </c>
      <c r="R12345">
        <f t="shared" si="379"/>
        <v>0</v>
      </c>
      <c r="AE12345" s="7">
        <f t="shared" si="380"/>
        <v>0</v>
      </c>
    </row>
    <row r="12346" spans="1:31" x14ac:dyDescent="0.35">
      <c r="A12346" s="1">
        <v>45894.555555555555</v>
      </c>
      <c r="B12346" s="1" t="s">
        <v>0</v>
      </c>
      <c r="C12346">
        <v>3.2140010000000001</v>
      </c>
      <c r="D12346">
        <v>163.09209999999999</v>
      </c>
      <c r="E12346">
        <v>24.858250000000002</v>
      </c>
      <c r="F12346">
        <v>43.200069999999997</v>
      </c>
      <c r="G12346">
        <v>11.51332</v>
      </c>
      <c r="H12346">
        <v>0</v>
      </c>
      <c r="I12346">
        <v>843.85329999999999</v>
      </c>
      <c r="R12346">
        <f t="shared" si="379"/>
        <v>0</v>
      </c>
      <c r="AE12346" s="7">
        <f t="shared" si="380"/>
        <v>0</v>
      </c>
    </row>
    <row r="12347" spans="1:31" x14ac:dyDescent="0.35">
      <c r="A12347" s="1">
        <v>45894.5625</v>
      </c>
      <c r="B12347" s="1" t="s">
        <v>0</v>
      </c>
      <c r="C12347">
        <v>2.5743619999999998</v>
      </c>
      <c r="D12347">
        <v>128.24160000000001</v>
      </c>
      <c r="E12347">
        <v>25.316389999999998</v>
      </c>
      <c r="F12347">
        <v>43.275889999999997</v>
      </c>
      <c r="G12347">
        <v>11.95369</v>
      </c>
      <c r="H12347">
        <v>0</v>
      </c>
      <c r="I12347">
        <v>843.65980000000002</v>
      </c>
      <c r="R12347">
        <f t="shared" si="379"/>
        <v>0</v>
      </c>
      <c r="AE12347" s="7">
        <f t="shared" si="380"/>
        <v>0</v>
      </c>
    </row>
    <row r="12348" spans="1:31" x14ac:dyDescent="0.35">
      <c r="A12348" s="1">
        <v>45894.569444444445</v>
      </c>
      <c r="B12348" s="1" t="s">
        <v>0</v>
      </c>
      <c r="C12348">
        <v>3.225012</v>
      </c>
      <c r="D12348">
        <v>111.9752</v>
      </c>
      <c r="E12348">
        <v>25.527650000000001</v>
      </c>
      <c r="F12348">
        <v>42.490020000000001</v>
      </c>
      <c r="G12348">
        <v>11.864000000000001</v>
      </c>
      <c r="H12348">
        <v>0</v>
      </c>
      <c r="I12348">
        <v>843.53179999999998</v>
      </c>
      <c r="R12348">
        <f t="shared" si="379"/>
        <v>0</v>
      </c>
      <c r="AE12348" s="7">
        <f t="shared" si="380"/>
        <v>0</v>
      </c>
    </row>
    <row r="12349" spans="1:31" x14ac:dyDescent="0.35">
      <c r="A12349" s="1">
        <v>45894.576388888891</v>
      </c>
      <c r="B12349" s="1" t="s">
        <v>0</v>
      </c>
      <c r="C12349">
        <v>3.490354</v>
      </c>
      <c r="D12349">
        <v>78.809539999999998</v>
      </c>
      <c r="E12349">
        <v>25.7775</v>
      </c>
      <c r="F12349">
        <v>41.621740000000003</v>
      </c>
      <c r="G12349">
        <v>11.77394</v>
      </c>
      <c r="H12349">
        <v>0</v>
      </c>
      <c r="I12349">
        <v>843.38930000000005</v>
      </c>
      <c r="R12349">
        <f t="shared" si="379"/>
        <v>0</v>
      </c>
      <c r="AE12349" s="7">
        <f t="shared" si="380"/>
        <v>0</v>
      </c>
    </row>
    <row r="12350" spans="1:31" x14ac:dyDescent="0.35">
      <c r="A12350" s="1">
        <v>45894.583333333336</v>
      </c>
      <c r="B12350" s="1" t="s">
        <v>0</v>
      </c>
      <c r="C12350">
        <v>3.6223320000000001</v>
      </c>
      <c r="D12350">
        <v>94.217259999999996</v>
      </c>
      <c r="E12350">
        <v>25.518599999999999</v>
      </c>
      <c r="F12350">
        <v>41.804139999999997</v>
      </c>
      <c r="G12350">
        <v>11.61115</v>
      </c>
      <c r="H12350">
        <v>0</v>
      </c>
      <c r="I12350">
        <v>843.35130000000004</v>
      </c>
      <c r="R12350">
        <f t="shared" si="379"/>
        <v>0</v>
      </c>
      <c r="AE12350" s="7">
        <f t="shared" si="380"/>
        <v>0</v>
      </c>
    </row>
    <row r="12351" spans="1:31" x14ac:dyDescent="0.35">
      <c r="A12351" s="1">
        <v>45894.590277777781</v>
      </c>
      <c r="B12351" s="1" t="s">
        <v>0</v>
      </c>
      <c r="C12351">
        <v>3.4576289999999998</v>
      </c>
      <c r="D12351">
        <v>110.6737</v>
      </c>
      <c r="E12351">
        <v>25.549160000000001</v>
      </c>
      <c r="F12351">
        <v>41.903500000000001</v>
      </c>
      <c r="G12351">
        <v>11.67469</v>
      </c>
      <c r="H12351">
        <v>0</v>
      </c>
      <c r="I12351">
        <v>843.29319999999996</v>
      </c>
      <c r="R12351">
        <f t="shared" si="379"/>
        <v>0</v>
      </c>
      <c r="AE12351" s="7">
        <f t="shared" si="380"/>
        <v>0</v>
      </c>
    </row>
    <row r="12352" spans="1:31" x14ac:dyDescent="0.35">
      <c r="A12352" s="1">
        <v>45894.597222222219</v>
      </c>
      <c r="B12352" s="1" t="s">
        <v>0</v>
      </c>
      <c r="C12352">
        <v>2.8887529999999999</v>
      </c>
      <c r="D12352">
        <v>125.78489999999999</v>
      </c>
      <c r="E12352">
        <v>25.212060000000001</v>
      </c>
      <c r="F12352">
        <v>42.16169</v>
      </c>
      <c r="G12352">
        <v>11.464930000000001</v>
      </c>
      <c r="H12352">
        <v>0</v>
      </c>
      <c r="I12352">
        <v>843.2106</v>
      </c>
      <c r="R12352">
        <f t="shared" si="379"/>
        <v>0</v>
      </c>
      <c r="AE12352" s="7">
        <f t="shared" si="380"/>
        <v>0</v>
      </c>
    </row>
    <row r="12353" spans="1:31" x14ac:dyDescent="0.35">
      <c r="A12353" s="1">
        <v>45894.604166666664</v>
      </c>
      <c r="B12353" s="1" t="s">
        <v>0</v>
      </c>
      <c r="C12353">
        <v>3.1276069999999998</v>
      </c>
      <c r="D12353">
        <v>114.2041</v>
      </c>
      <c r="E12353">
        <v>24.960090000000001</v>
      </c>
      <c r="F12353">
        <v>42.02684</v>
      </c>
      <c r="G12353">
        <v>11.189959999999999</v>
      </c>
      <c r="H12353">
        <v>0</v>
      </c>
      <c r="I12353">
        <v>843.16309999999999</v>
      </c>
      <c r="R12353">
        <f t="shared" si="379"/>
        <v>0</v>
      </c>
      <c r="AE12353" s="7">
        <f t="shared" si="380"/>
        <v>0</v>
      </c>
    </row>
    <row r="12354" spans="1:31" x14ac:dyDescent="0.35">
      <c r="A12354" s="1">
        <v>45894.611111111109</v>
      </c>
      <c r="B12354" s="1" t="s">
        <v>0</v>
      </c>
      <c r="C12354">
        <v>2.9279459999999999</v>
      </c>
      <c r="D12354">
        <v>139.8374</v>
      </c>
      <c r="E12354">
        <v>25.106619999999999</v>
      </c>
      <c r="F12354">
        <v>43.216520000000003</v>
      </c>
      <c r="G12354">
        <v>11.74273</v>
      </c>
      <c r="H12354">
        <v>0</v>
      </c>
      <c r="I12354">
        <v>843.13980000000004</v>
      </c>
      <c r="R12354">
        <f t="shared" si="379"/>
        <v>0</v>
      </c>
      <c r="AE12354" s="7">
        <f t="shared" si="380"/>
        <v>0</v>
      </c>
    </row>
    <row r="12355" spans="1:31" x14ac:dyDescent="0.35">
      <c r="A12355" s="1">
        <v>45894.618055555555</v>
      </c>
      <c r="B12355" s="1" t="s">
        <v>0</v>
      </c>
      <c r="C12355">
        <v>2.8047460000000002</v>
      </c>
      <c r="D12355">
        <v>136.1045</v>
      </c>
      <c r="E12355">
        <v>25.162210000000002</v>
      </c>
      <c r="F12355">
        <v>42.948090000000001</v>
      </c>
      <c r="G12355">
        <v>11.699759999999999</v>
      </c>
      <c r="H12355">
        <v>0</v>
      </c>
      <c r="I12355">
        <v>843.04610000000002</v>
      </c>
      <c r="R12355">
        <f t="shared" si="379"/>
        <v>0</v>
      </c>
      <c r="AE12355" s="7">
        <f t="shared" si="380"/>
        <v>0</v>
      </c>
    </row>
    <row r="12356" spans="1:31" x14ac:dyDescent="0.35">
      <c r="A12356" s="1">
        <v>45894.625</v>
      </c>
      <c r="B12356" s="1" t="s">
        <v>0</v>
      </c>
      <c r="C12356">
        <v>2.6646830000000001</v>
      </c>
      <c r="D12356">
        <v>135.89949999999999</v>
      </c>
      <c r="E12356">
        <v>25.380839999999999</v>
      </c>
      <c r="F12356">
        <v>42.04083</v>
      </c>
      <c r="G12356">
        <v>11.573230000000001</v>
      </c>
      <c r="H12356">
        <v>0</v>
      </c>
      <c r="I12356">
        <v>842.97519999999997</v>
      </c>
      <c r="R12356">
        <f t="shared" ref="R12356:R12419" si="381">ABS(P12356-Q12356)</f>
        <v>0</v>
      </c>
      <c r="AE12356" s="7">
        <f t="shared" ref="AE12356:AE12419" si="382">AA12356</f>
        <v>0</v>
      </c>
    </row>
    <row r="12357" spans="1:31" x14ac:dyDescent="0.35">
      <c r="A12357" s="1">
        <v>45894.631944444445</v>
      </c>
      <c r="B12357" s="1" t="s">
        <v>0</v>
      </c>
      <c r="C12357">
        <v>1.9876990000000001</v>
      </c>
      <c r="D12357">
        <v>155.6695</v>
      </c>
      <c r="E12357">
        <v>25.226130000000001</v>
      </c>
      <c r="F12357">
        <v>42.34798</v>
      </c>
      <c r="G12357">
        <v>11.54186</v>
      </c>
      <c r="H12357">
        <v>0</v>
      </c>
      <c r="I12357">
        <v>842.82259999999997</v>
      </c>
      <c r="R12357">
        <f t="shared" si="381"/>
        <v>0</v>
      </c>
      <c r="AE12357" s="7">
        <f t="shared" si="382"/>
        <v>0</v>
      </c>
    </row>
    <row r="12358" spans="1:31" x14ac:dyDescent="0.35">
      <c r="A12358" s="1">
        <v>45894.638888888891</v>
      </c>
      <c r="B12358" s="1" t="s">
        <v>0</v>
      </c>
      <c r="C12358">
        <v>2.1136710000000001</v>
      </c>
      <c r="D12358">
        <v>108.02719999999999</v>
      </c>
      <c r="E12358">
        <v>24.71818</v>
      </c>
      <c r="F12358">
        <v>43.466079999999998</v>
      </c>
      <c r="G12358">
        <v>11.48043</v>
      </c>
      <c r="H12358">
        <v>0</v>
      </c>
      <c r="I12358">
        <v>842.86530000000005</v>
      </c>
      <c r="R12358">
        <f t="shared" si="381"/>
        <v>0</v>
      </c>
      <c r="AE12358" s="7">
        <f t="shared" si="382"/>
        <v>0</v>
      </c>
    </row>
    <row r="12359" spans="1:31" x14ac:dyDescent="0.35">
      <c r="A12359" s="1">
        <v>45894.645833333336</v>
      </c>
      <c r="B12359" s="1" t="s">
        <v>0</v>
      </c>
      <c r="C12359">
        <v>2.9340290000000002</v>
      </c>
      <c r="D12359">
        <v>84.016319999999993</v>
      </c>
      <c r="E12359">
        <v>24.350899999999999</v>
      </c>
      <c r="F12359">
        <v>43.86871</v>
      </c>
      <c r="G12359">
        <v>11.28904</v>
      </c>
      <c r="H12359">
        <v>0</v>
      </c>
      <c r="I12359">
        <v>842.92629999999997</v>
      </c>
      <c r="R12359">
        <f t="shared" si="381"/>
        <v>0</v>
      </c>
      <c r="AE12359" s="7">
        <f t="shared" si="382"/>
        <v>0</v>
      </c>
    </row>
    <row r="12360" spans="1:31" x14ac:dyDescent="0.35">
      <c r="A12360" s="1">
        <v>45894.652777777781</v>
      </c>
      <c r="B12360" s="1" t="s">
        <v>0</v>
      </c>
      <c r="C12360">
        <v>2.530087</v>
      </c>
      <c r="D12360">
        <v>85.013949999999994</v>
      </c>
      <c r="E12360">
        <v>24.101929999999999</v>
      </c>
      <c r="F12360">
        <v>45.164540000000002</v>
      </c>
      <c r="G12360">
        <v>11.50348</v>
      </c>
      <c r="H12360">
        <v>0</v>
      </c>
      <c r="I12360">
        <v>842.9991</v>
      </c>
      <c r="R12360">
        <f t="shared" si="381"/>
        <v>0</v>
      </c>
      <c r="AE12360" s="7">
        <f t="shared" si="382"/>
        <v>0</v>
      </c>
    </row>
    <row r="12361" spans="1:31" x14ac:dyDescent="0.35">
      <c r="A12361" s="1">
        <v>45894.659722222219</v>
      </c>
      <c r="B12361" s="1" t="s">
        <v>0</v>
      </c>
      <c r="C12361">
        <v>1.6441250000000001</v>
      </c>
      <c r="D12361">
        <v>84.219260000000006</v>
      </c>
      <c r="E12361">
        <v>23.800380000000001</v>
      </c>
      <c r="F12361">
        <v>46.392139999999998</v>
      </c>
      <c r="G12361">
        <v>11.63434</v>
      </c>
      <c r="H12361">
        <v>0</v>
      </c>
      <c r="I12361">
        <v>843</v>
      </c>
      <c r="R12361">
        <f t="shared" si="381"/>
        <v>0</v>
      </c>
      <c r="AE12361" s="7">
        <f t="shared" si="382"/>
        <v>0</v>
      </c>
    </row>
    <row r="12362" spans="1:31" x14ac:dyDescent="0.35">
      <c r="A12362" s="1">
        <v>45894.666666666664</v>
      </c>
      <c r="B12362" s="1" t="s">
        <v>0</v>
      </c>
      <c r="C12362">
        <v>1.6143259999999999</v>
      </c>
      <c r="D12362">
        <v>72.215770000000006</v>
      </c>
      <c r="E12362">
        <v>23.713180000000001</v>
      </c>
      <c r="F12362">
        <v>48.438630000000003</v>
      </c>
      <c r="G12362">
        <v>12.20786</v>
      </c>
      <c r="H12362">
        <v>0</v>
      </c>
      <c r="I12362">
        <v>843</v>
      </c>
      <c r="R12362">
        <f t="shared" si="381"/>
        <v>0</v>
      </c>
      <c r="AE12362" s="7">
        <f t="shared" si="382"/>
        <v>0</v>
      </c>
    </row>
    <row r="12363" spans="1:31" x14ac:dyDescent="0.35">
      <c r="A12363" s="1">
        <v>45894.673611111109</v>
      </c>
      <c r="B12363" s="1" t="s">
        <v>0</v>
      </c>
      <c r="C12363">
        <v>1.519231</v>
      </c>
      <c r="D12363">
        <v>59.814999999999998</v>
      </c>
      <c r="E12363">
        <v>23.5655</v>
      </c>
      <c r="F12363">
        <v>48.667450000000002</v>
      </c>
      <c r="G12363">
        <v>12.145709999999999</v>
      </c>
      <c r="H12363">
        <v>0</v>
      </c>
      <c r="I12363">
        <v>843</v>
      </c>
      <c r="R12363">
        <f t="shared" si="381"/>
        <v>0</v>
      </c>
      <c r="AE12363" s="7">
        <f t="shared" si="382"/>
        <v>0</v>
      </c>
    </row>
    <row r="12364" spans="1:31" x14ac:dyDescent="0.35">
      <c r="A12364" s="1">
        <v>45894.680555555555</v>
      </c>
      <c r="B12364" s="1" t="s">
        <v>0</v>
      </c>
      <c r="C12364">
        <v>0.89003589999999999</v>
      </c>
      <c r="D12364">
        <v>39.76558</v>
      </c>
      <c r="E12364">
        <v>23.50665</v>
      </c>
      <c r="F12364">
        <v>50.276339999999998</v>
      </c>
      <c r="G12364">
        <v>12.58587</v>
      </c>
      <c r="H12364">
        <v>0</v>
      </c>
      <c r="I12364">
        <v>843</v>
      </c>
      <c r="R12364">
        <f t="shared" si="381"/>
        <v>0</v>
      </c>
      <c r="AE12364" s="7">
        <f t="shared" si="382"/>
        <v>0</v>
      </c>
    </row>
    <row r="12365" spans="1:31" x14ac:dyDescent="0.35">
      <c r="A12365" s="1">
        <v>45894.6875</v>
      </c>
      <c r="B12365" s="1" t="s">
        <v>0</v>
      </c>
      <c r="C12365">
        <v>1.4332990000000001</v>
      </c>
      <c r="D12365">
        <v>350.2629</v>
      </c>
      <c r="E12365">
        <v>23.308599999999998</v>
      </c>
      <c r="F12365">
        <v>52.118600000000001</v>
      </c>
      <c r="G12365">
        <v>12.91798</v>
      </c>
      <c r="H12365">
        <v>0</v>
      </c>
      <c r="I12365">
        <v>843</v>
      </c>
      <c r="R12365">
        <f t="shared" si="381"/>
        <v>0</v>
      </c>
      <c r="AE12365" s="7">
        <f t="shared" si="382"/>
        <v>0</v>
      </c>
    </row>
    <row r="12366" spans="1:31" x14ac:dyDescent="0.35">
      <c r="A12366" s="1">
        <v>45894.694444444445</v>
      </c>
      <c r="B12366" s="1" t="s">
        <v>0</v>
      </c>
      <c r="C12366">
        <v>1.409583</v>
      </c>
      <c r="D12366">
        <v>312.5575</v>
      </c>
      <c r="E12366">
        <v>22.611139999999999</v>
      </c>
      <c r="F12366">
        <v>61.538980000000002</v>
      </c>
      <c r="G12366">
        <v>14.862450000000001</v>
      </c>
      <c r="H12366">
        <v>0</v>
      </c>
      <c r="I12366">
        <v>843</v>
      </c>
      <c r="R12366">
        <f t="shared" si="381"/>
        <v>0</v>
      </c>
      <c r="AE12366" s="7">
        <f t="shared" si="382"/>
        <v>0</v>
      </c>
    </row>
    <row r="12367" spans="1:31" x14ac:dyDescent="0.35">
      <c r="A12367" s="1">
        <v>45894.701388888891</v>
      </c>
      <c r="B12367" s="1" t="s">
        <v>0</v>
      </c>
      <c r="C12367">
        <v>0.93264499999999995</v>
      </c>
      <c r="D12367">
        <v>351.52260000000001</v>
      </c>
      <c r="E12367">
        <v>22.279499999999999</v>
      </c>
      <c r="F12367">
        <v>62.817</v>
      </c>
      <c r="G12367">
        <v>14.870979999999999</v>
      </c>
      <c r="H12367">
        <v>0</v>
      </c>
      <c r="I12367">
        <v>842.94129999999996</v>
      </c>
      <c r="R12367">
        <f t="shared" si="381"/>
        <v>0</v>
      </c>
      <c r="AE12367" s="7">
        <f t="shared" si="382"/>
        <v>0</v>
      </c>
    </row>
    <row r="12368" spans="1:31" x14ac:dyDescent="0.35">
      <c r="A12368" s="1">
        <v>45894.708333333336</v>
      </c>
      <c r="B12368" s="1" t="s">
        <v>0</v>
      </c>
      <c r="C12368">
        <v>0.4698119</v>
      </c>
      <c r="D12368">
        <v>318.89850000000001</v>
      </c>
      <c r="E12368">
        <v>22.188980000000001</v>
      </c>
      <c r="F12368">
        <v>63.752220000000001</v>
      </c>
      <c r="G12368">
        <v>15.013400000000001</v>
      </c>
      <c r="H12368">
        <v>0</v>
      </c>
      <c r="I12368">
        <v>842.9</v>
      </c>
      <c r="R12368">
        <f t="shared" si="381"/>
        <v>0</v>
      </c>
      <c r="AE12368" s="7">
        <f t="shared" si="382"/>
        <v>0</v>
      </c>
    </row>
    <row r="12369" spans="1:31" x14ac:dyDescent="0.35">
      <c r="A12369" s="1">
        <v>45894.715277777781</v>
      </c>
      <c r="B12369" s="1" t="s">
        <v>0</v>
      </c>
      <c r="C12369">
        <v>0.58945599999999998</v>
      </c>
      <c r="D12369">
        <v>222.6232</v>
      </c>
      <c r="E12369">
        <v>21.670069999999999</v>
      </c>
      <c r="F12369">
        <v>66.514340000000004</v>
      </c>
      <c r="G12369">
        <v>15.17911</v>
      </c>
      <c r="H12369">
        <v>0</v>
      </c>
      <c r="I12369">
        <v>842.91150000000005</v>
      </c>
      <c r="R12369">
        <f t="shared" si="381"/>
        <v>0</v>
      </c>
      <c r="AE12369" s="7">
        <f t="shared" si="382"/>
        <v>0</v>
      </c>
    </row>
    <row r="12370" spans="1:31" x14ac:dyDescent="0.35">
      <c r="A12370" s="1">
        <v>45894.722222222219</v>
      </c>
      <c r="B12370" s="1" t="s">
        <v>0</v>
      </c>
      <c r="C12370">
        <v>0.64258590000000004</v>
      </c>
      <c r="D12370">
        <v>201.14279999999999</v>
      </c>
      <c r="E12370">
        <v>21.336390000000002</v>
      </c>
      <c r="F12370">
        <v>69.812160000000006</v>
      </c>
      <c r="G12370">
        <v>15.61558</v>
      </c>
      <c r="H12370">
        <v>0</v>
      </c>
      <c r="I12370">
        <v>843</v>
      </c>
      <c r="R12370">
        <f t="shared" si="381"/>
        <v>0</v>
      </c>
      <c r="AE12370" s="7">
        <f t="shared" si="382"/>
        <v>0</v>
      </c>
    </row>
    <row r="12371" spans="1:31" x14ac:dyDescent="0.35">
      <c r="A12371" s="1">
        <v>45894.729166666664</v>
      </c>
      <c r="B12371" s="1" t="s">
        <v>0</v>
      </c>
      <c r="C12371">
        <v>0.375585</v>
      </c>
      <c r="D12371">
        <v>207.32169999999999</v>
      </c>
      <c r="E12371">
        <v>21.18384</v>
      </c>
      <c r="F12371">
        <v>72.227900000000005</v>
      </c>
      <c r="G12371">
        <v>16.001950000000001</v>
      </c>
      <c r="H12371">
        <v>0</v>
      </c>
      <c r="I12371">
        <v>843</v>
      </c>
      <c r="R12371">
        <f t="shared" si="381"/>
        <v>0</v>
      </c>
      <c r="AE12371" s="7">
        <f t="shared" si="382"/>
        <v>0</v>
      </c>
    </row>
    <row r="12372" spans="1:31" x14ac:dyDescent="0.35">
      <c r="A12372" s="1">
        <v>45894.736111111109</v>
      </c>
      <c r="B12372" s="1" t="s">
        <v>0</v>
      </c>
      <c r="C12372">
        <v>0.340312</v>
      </c>
      <c r="D12372">
        <v>214.16069999999999</v>
      </c>
      <c r="E12372">
        <v>21.05189</v>
      </c>
      <c r="F12372">
        <v>73.208370000000002</v>
      </c>
      <c r="G12372">
        <v>16.086839999999999</v>
      </c>
      <c r="H12372">
        <v>0</v>
      </c>
      <c r="I12372">
        <v>843</v>
      </c>
      <c r="R12372">
        <f t="shared" si="381"/>
        <v>0</v>
      </c>
      <c r="AE12372" s="7">
        <f t="shared" si="382"/>
        <v>0</v>
      </c>
    </row>
    <row r="12373" spans="1:31" x14ac:dyDescent="0.35">
      <c r="A12373" s="1">
        <v>45894.743055555555</v>
      </c>
      <c r="B12373" s="1" t="s">
        <v>0</v>
      </c>
      <c r="C12373">
        <v>0.38607799999999998</v>
      </c>
      <c r="D12373">
        <v>354.77600000000001</v>
      </c>
      <c r="E12373">
        <v>20.981950000000001</v>
      </c>
      <c r="F12373">
        <v>73.140690000000006</v>
      </c>
      <c r="G12373">
        <v>16.001149999999999</v>
      </c>
      <c r="H12373">
        <v>0</v>
      </c>
      <c r="I12373">
        <v>843</v>
      </c>
      <c r="R12373">
        <f t="shared" si="381"/>
        <v>0</v>
      </c>
      <c r="AE12373" s="7">
        <f t="shared" si="382"/>
        <v>0</v>
      </c>
    </row>
    <row r="12374" spans="1:31" x14ac:dyDescent="0.35">
      <c r="A12374" s="1">
        <v>45894.75</v>
      </c>
      <c r="B12374" s="1" t="s">
        <v>0</v>
      </c>
      <c r="C12374">
        <v>0.471331</v>
      </c>
      <c r="D12374">
        <v>321.0582</v>
      </c>
      <c r="E12374">
        <v>20.670850000000002</v>
      </c>
      <c r="F12374">
        <v>75.839830000000006</v>
      </c>
      <c r="G12374">
        <v>16.27346</v>
      </c>
      <c r="H12374">
        <v>0</v>
      </c>
      <c r="I12374">
        <v>842.91420000000005</v>
      </c>
      <c r="R12374">
        <f t="shared" si="381"/>
        <v>0</v>
      </c>
      <c r="AE12374" s="7">
        <f t="shared" si="382"/>
        <v>0</v>
      </c>
    </row>
    <row r="12375" spans="1:31" x14ac:dyDescent="0.35">
      <c r="A12375" s="1">
        <v>45894.756944444445</v>
      </c>
      <c r="B12375" s="1" t="s">
        <v>0</v>
      </c>
      <c r="C12375">
        <v>0.571627</v>
      </c>
      <c r="D12375">
        <v>50.86712</v>
      </c>
      <c r="E12375">
        <v>20.429829999999999</v>
      </c>
      <c r="F12375">
        <v>77.633520000000004</v>
      </c>
      <c r="G12375">
        <v>16.404350000000001</v>
      </c>
      <c r="H12375">
        <v>0</v>
      </c>
      <c r="I12375">
        <v>842.96609999999998</v>
      </c>
      <c r="R12375">
        <f t="shared" si="381"/>
        <v>0</v>
      </c>
      <c r="AE12375" s="7">
        <f t="shared" si="382"/>
        <v>0</v>
      </c>
    </row>
    <row r="12376" spans="1:31" x14ac:dyDescent="0.35">
      <c r="A12376" s="1">
        <v>45894.763888888891</v>
      </c>
      <c r="B12376" s="1" t="s">
        <v>0</v>
      </c>
      <c r="C12376">
        <v>0.53624190000000005</v>
      </c>
      <c r="D12376">
        <v>219.13380000000001</v>
      </c>
      <c r="E12376">
        <v>20.05087</v>
      </c>
      <c r="F12376">
        <v>80.911090000000002</v>
      </c>
      <c r="G12376">
        <v>16.687860000000001</v>
      </c>
      <c r="H12376">
        <v>0</v>
      </c>
      <c r="I12376">
        <v>843</v>
      </c>
      <c r="R12376">
        <f t="shared" si="381"/>
        <v>0</v>
      </c>
      <c r="AE12376" s="7">
        <f t="shared" si="382"/>
        <v>0</v>
      </c>
    </row>
    <row r="12377" spans="1:31" x14ac:dyDescent="0.35">
      <c r="A12377" s="1">
        <v>45894.770833333336</v>
      </c>
      <c r="B12377" s="1" t="s">
        <v>0</v>
      </c>
      <c r="C12377">
        <v>1.133615</v>
      </c>
      <c r="D12377">
        <v>232.51609999999999</v>
      </c>
      <c r="E12377">
        <v>19.561399999999999</v>
      </c>
      <c r="F12377">
        <v>83.454620000000006</v>
      </c>
      <c r="G12377">
        <v>16.69725</v>
      </c>
      <c r="H12377">
        <v>0</v>
      </c>
      <c r="I12377">
        <v>843.08749999999998</v>
      </c>
      <c r="R12377">
        <f t="shared" si="381"/>
        <v>0</v>
      </c>
      <c r="AE12377" s="7">
        <f t="shared" si="382"/>
        <v>0</v>
      </c>
    </row>
    <row r="12378" spans="1:31" x14ac:dyDescent="0.35">
      <c r="A12378" s="1">
        <v>45894.777777777781</v>
      </c>
      <c r="B12378" s="1" t="s">
        <v>0</v>
      </c>
      <c r="C12378">
        <v>0.64169690000000001</v>
      </c>
      <c r="D12378">
        <v>275.0487</v>
      </c>
      <c r="E12378">
        <v>19.480930000000001</v>
      </c>
      <c r="F12378">
        <v>82.859889999999993</v>
      </c>
      <c r="G12378">
        <v>16.5045</v>
      </c>
      <c r="H12378">
        <v>0</v>
      </c>
      <c r="I12378">
        <v>843.1</v>
      </c>
      <c r="R12378">
        <f t="shared" si="381"/>
        <v>0</v>
      </c>
      <c r="AE12378" s="7">
        <f t="shared" si="382"/>
        <v>0</v>
      </c>
    </row>
    <row r="12379" spans="1:31" x14ac:dyDescent="0.35">
      <c r="A12379" s="1">
        <v>45894.784722222219</v>
      </c>
      <c r="B12379" s="1" t="s">
        <v>0</v>
      </c>
      <c r="C12379">
        <v>0.60824389999999995</v>
      </c>
      <c r="D12379">
        <v>244.0266</v>
      </c>
      <c r="E12379">
        <v>18.996449999999999</v>
      </c>
      <c r="F12379">
        <v>85.482669999999999</v>
      </c>
      <c r="G12379">
        <v>16.522200000000002</v>
      </c>
      <c r="H12379">
        <v>0</v>
      </c>
      <c r="I12379">
        <v>843.23559999999998</v>
      </c>
      <c r="R12379">
        <f t="shared" si="381"/>
        <v>0</v>
      </c>
      <c r="AE12379" s="7">
        <f t="shared" si="382"/>
        <v>0</v>
      </c>
    </row>
    <row r="12380" spans="1:31" x14ac:dyDescent="0.35">
      <c r="A12380" s="1">
        <v>45894.791666666664</v>
      </c>
      <c r="B12380" s="1" t="s">
        <v>0</v>
      </c>
      <c r="C12380">
        <v>0.7796459</v>
      </c>
      <c r="D12380">
        <v>232.7433</v>
      </c>
      <c r="E12380">
        <v>18.736170000000001</v>
      </c>
      <c r="F12380">
        <v>86.157749999999993</v>
      </c>
      <c r="G12380">
        <v>16.389620000000001</v>
      </c>
      <c r="H12380">
        <v>0</v>
      </c>
      <c r="I12380">
        <v>843.39670000000001</v>
      </c>
      <c r="R12380">
        <f t="shared" si="381"/>
        <v>0</v>
      </c>
      <c r="AE12380" s="7">
        <f t="shared" si="382"/>
        <v>0</v>
      </c>
    </row>
    <row r="12381" spans="1:31" x14ac:dyDescent="0.35">
      <c r="A12381" s="1">
        <v>45894.798611111109</v>
      </c>
      <c r="B12381" s="1" t="s">
        <v>0</v>
      </c>
      <c r="C12381">
        <v>0.48603099999999999</v>
      </c>
      <c r="D12381">
        <v>84.682739999999995</v>
      </c>
      <c r="E12381">
        <v>18.6206</v>
      </c>
      <c r="F12381">
        <v>86.819779999999994</v>
      </c>
      <c r="G12381">
        <v>16.39649</v>
      </c>
      <c r="H12381">
        <v>0</v>
      </c>
      <c r="I12381">
        <v>843.43100000000004</v>
      </c>
      <c r="R12381">
        <f t="shared" si="381"/>
        <v>0</v>
      </c>
      <c r="AE12381" s="7">
        <f t="shared" si="382"/>
        <v>0</v>
      </c>
    </row>
    <row r="12382" spans="1:31" x14ac:dyDescent="0.35">
      <c r="A12382" s="1">
        <v>45894.805555555555</v>
      </c>
      <c r="B12382" s="1" t="s">
        <v>0</v>
      </c>
      <c r="C12382">
        <v>0.50891399999999998</v>
      </c>
      <c r="D12382">
        <v>67.326499999999996</v>
      </c>
      <c r="E12382">
        <v>18.44661</v>
      </c>
      <c r="F12382">
        <v>85.345669999999998</v>
      </c>
      <c r="G12382">
        <v>15.957179999999999</v>
      </c>
      <c r="H12382">
        <v>0</v>
      </c>
      <c r="I12382">
        <v>843.56650000000002</v>
      </c>
      <c r="R12382">
        <f t="shared" si="381"/>
        <v>0</v>
      </c>
      <c r="AE12382" s="7">
        <f t="shared" si="382"/>
        <v>0</v>
      </c>
    </row>
    <row r="12383" spans="1:31" x14ac:dyDescent="0.35">
      <c r="A12383" s="1">
        <v>45894.8125</v>
      </c>
      <c r="B12383" s="1" t="s">
        <v>0</v>
      </c>
      <c r="C12383">
        <v>0.46218900000000002</v>
      </c>
      <c r="D12383">
        <v>65.757670000000005</v>
      </c>
      <c r="E12383">
        <v>18.23423</v>
      </c>
      <c r="F12383">
        <v>86.043989999999994</v>
      </c>
      <c r="G12383">
        <v>15.87631</v>
      </c>
      <c r="H12383">
        <v>0</v>
      </c>
      <c r="I12383">
        <v>843.6721</v>
      </c>
      <c r="R12383">
        <f t="shared" si="381"/>
        <v>0</v>
      </c>
      <c r="AE12383" s="7">
        <f t="shared" si="382"/>
        <v>0</v>
      </c>
    </row>
    <row r="12384" spans="1:31" x14ac:dyDescent="0.35">
      <c r="A12384" s="1">
        <v>45894.819444444445</v>
      </c>
      <c r="B12384" s="1" t="s">
        <v>0</v>
      </c>
      <c r="C12384">
        <v>0.50017800000000001</v>
      </c>
      <c r="D12384">
        <v>80.209950000000006</v>
      </c>
      <c r="E12384">
        <v>17.985710000000001</v>
      </c>
      <c r="F12384">
        <v>85.182239999999993</v>
      </c>
      <c r="G12384">
        <v>15.47471</v>
      </c>
      <c r="H12384">
        <v>0</v>
      </c>
      <c r="I12384">
        <v>843.85329999999999</v>
      </c>
      <c r="R12384">
        <f t="shared" si="381"/>
        <v>0</v>
      </c>
      <c r="AE12384" s="7">
        <f t="shared" si="382"/>
        <v>0</v>
      </c>
    </row>
    <row r="12385" spans="1:31" x14ac:dyDescent="0.35">
      <c r="A12385" s="1">
        <v>45894.826388888891</v>
      </c>
      <c r="B12385" s="1" t="s">
        <v>0</v>
      </c>
      <c r="C12385">
        <v>1.1742919999999999</v>
      </c>
      <c r="D12385">
        <v>54.292250000000003</v>
      </c>
      <c r="E12385">
        <v>17.83447</v>
      </c>
      <c r="F12385">
        <v>85.74709</v>
      </c>
      <c r="G12385">
        <v>15.427569999999999</v>
      </c>
      <c r="H12385">
        <v>0</v>
      </c>
      <c r="I12385">
        <v>843.98199999999997</v>
      </c>
      <c r="R12385">
        <f t="shared" si="381"/>
        <v>0</v>
      </c>
      <c r="AE12385" s="7">
        <f t="shared" si="382"/>
        <v>0</v>
      </c>
    </row>
    <row r="12386" spans="1:31" x14ac:dyDescent="0.35">
      <c r="A12386" s="1">
        <v>45894.833333333336</v>
      </c>
      <c r="B12386" s="1" t="s">
        <v>0</v>
      </c>
      <c r="C12386">
        <v>0.89760989999999996</v>
      </c>
      <c r="D12386">
        <v>50.096299999999999</v>
      </c>
      <c r="E12386">
        <v>17.955549999999999</v>
      </c>
      <c r="F12386">
        <v>83.369739999999993</v>
      </c>
      <c r="G12386">
        <v>15.11004</v>
      </c>
      <c r="H12386">
        <v>0</v>
      </c>
      <c r="I12386">
        <v>844.2056</v>
      </c>
      <c r="R12386">
        <f t="shared" si="381"/>
        <v>0</v>
      </c>
      <c r="AE12386" s="7">
        <f t="shared" si="382"/>
        <v>0</v>
      </c>
    </row>
    <row r="12387" spans="1:31" x14ac:dyDescent="0.35">
      <c r="A12387" s="1">
        <v>45894.840277777781</v>
      </c>
      <c r="B12387" s="1" t="s">
        <v>0</v>
      </c>
      <c r="C12387">
        <v>0.65446499999999996</v>
      </c>
      <c r="D12387">
        <v>215.376</v>
      </c>
      <c r="E12387">
        <v>17.65823</v>
      </c>
      <c r="F12387">
        <v>86.23227</v>
      </c>
      <c r="G12387">
        <v>15.344200000000001</v>
      </c>
      <c r="H12387">
        <v>0</v>
      </c>
      <c r="I12387">
        <v>844.36699999999996</v>
      </c>
      <c r="R12387">
        <f t="shared" si="381"/>
        <v>0</v>
      </c>
      <c r="AE12387" s="7">
        <f t="shared" si="382"/>
        <v>0</v>
      </c>
    </row>
    <row r="12388" spans="1:31" x14ac:dyDescent="0.35">
      <c r="A12388" s="1">
        <v>45894.847222222219</v>
      </c>
      <c r="B12388" s="1" t="s">
        <v>0</v>
      </c>
      <c r="C12388">
        <v>0.39885300000000001</v>
      </c>
      <c r="D12388">
        <v>76.00188</v>
      </c>
      <c r="E12388">
        <v>17.551939999999998</v>
      </c>
      <c r="F12388">
        <v>86.582759999999993</v>
      </c>
      <c r="G12388">
        <v>15.302580000000001</v>
      </c>
      <c r="H12388">
        <v>0</v>
      </c>
      <c r="I12388">
        <v>844.58979999999997</v>
      </c>
      <c r="R12388">
        <f t="shared" si="381"/>
        <v>0</v>
      </c>
      <c r="AE12388" s="7">
        <f t="shared" si="382"/>
        <v>0</v>
      </c>
    </row>
    <row r="12389" spans="1:31" x14ac:dyDescent="0.35">
      <c r="A12389" s="1">
        <v>45894.854166666664</v>
      </c>
      <c r="B12389" s="1" t="s">
        <v>0</v>
      </c>
      <c r="C12389">
        <v>0.69702489999999995</v>
      </c>
      <c r="D12389">
        <v>54.54945</v>
      </c>
      <c r="E12389">
        <v>17.63505</v>
      </c>
      <c r="F12389">
        <v>85.443629999999999</v>
      </c>
      <c r="G12389">
        <v>15.1777</v>
      </c>
      <c r="H12389">
        <v>0</v>
      </c>
      <c r="I12389">
        <v>844.726</v>
      </c>
      <c r="R12389">
        <f t="shared" si="381"/>
        <v>0</v>
      </c>
      <c r="AE12389" s="7">
        <f t="shared" si="382"/>
        <v>0</v>
      </c>
    </row>
    <row r="12390" spans="1:31" x14ac:dyDescent="0.35">
      <c r="A12390" s="1">
        <v>45894.861111111109</v>
      </c>
      <c r="B12390" s="1" t="s">
        <v>0</v>
      </c>
      <c r="C12390">
        <v>0.86083189999999998</v>
      </c>
      <c r="D12390">
        <v>46.31456</v>
      </c>
      <c r="E12390">
        <v>17.581160000000001</v>
      </c>
      <c r="F12390">
        <v>85.358189999999993</v>
      </c>
      <c r="G12390">
        <v>15.10976</v>
      </c>
      <c r="H12390">
        <v>0</v>
      </c>
      <c r="I12390">
        <v>844.81200000000001</v>
      </c>
      <c r="R12390">
        <f t="shared" si="381"/>
        <v>0</v>
      </c>
      <c r="AE12390" s="7">
        <f t="shared" si="382"/>
        <v>0</v>
      </c>
    </row>
    <row r="12391" spans="1:31" x14ac:dyDescent="0.35">
      <c r="A12391" s="1">
        <v>45894.868055555555</v>
      </c>
      <c r="B12391" s="1" t="s">
        <v>0</v>
      </c>
      <c r="C12391">
        <v>1.0858749999999999</v>
      </c>
      <c r="D12391">
        <v>28.23376</v>
      </c>
      <c r="E12391">
        <v>17.564129999999999</v>
      </c>
      <c r="F12391">
        <v>84.622460000000004</v>
      </c>
      <c r="G12391">
        <v>14.957039999999999</v>
      </c>
      <c r="H12391">
        <v>0</v>
      </c>
      <c r="I12391">
        <v>844.9085</v>
      </c>
      <c r="R12391">
        <f t="shared" si="381"/>
        <v>0</v>
      </c>
      <c r="AE12391" s="7">
        <f t="shared" si="382"/>
        <v>0</v>
      </c>
    </row>
    <row r="12392" spans="1:31" x14ac:dyDescent="0.35">
      <c r="A12392" s="1">
        <v>45894.875</v>
      </c>
      <c r="B12392" s="1" t="s">
        <v>0</v>
      </c>
      <c r="C12392">
        <v>0.77903</v>
      </c>
      <c r="D12392">
        <v>91.644840000000002</v>
      </c>
      <c r="E12392">
        <v>17.53961</v>
      </c>
      <c r="F12392">
        <v>85.531859999999995</v>
      </c>
      <c r="G12392">
        <v>15.10036</v>
      </c>
      <c r="H12392">
        <v>0</v>
      </c>
      <c r="I12392">
        <v>845</v>
      </c>
      <c r="R12392">
        <f t="shared" si="381"/>
        <v>0</v>
      </c>
      <c r="AE12392" s="7">
        <f t="shared" si="382"/>
        <v>0</v>
      </c>
    </row>
    <row r="12393" spans="1:31" x14ac:dyDescent="0.35">
      <c r="A12393" s="1">
        <v>45894.881944444445</v>
      </c>
      <c r="B12393" s="1" t="s">
        <v>0</v>
      </c>
      <c r="C12393">
        <v>0.78057699999999997</v>
      </c>
      <c r="D12393">
        <v>105.2469</v>
      </c>
      <c r="E12393">
        <v>17.442900000000002</v>
      </c>
      <c r="F12393">
        <v>86.015640000000005</v>
      </c>
      <c r="G12393">
        <v>15.09111</v>
      </c>
      <c r="H12393">
        <v>0</v>
      </c>
      <c r="I12393">
        <v>845.03250000000003</v>
      </c>
      <c r="R12393">
        <f t="shared" si="381"/>
        <v>0</v>
      </c>
      <c r="AE12393" s="7">
        <f t="shared" si="382"/>
        <v>0</v>
      </c>
    </row>
    <row r="12394" spans="1:31" x14ac:dyDescent="0.35">
      <c r="A12394" s="1">
        <v>45894.888888888891</v>
      </c>
      <c r="B12394" s="1" t="s">
        <v>0</v>
      </c>
      <c r="C12394">
        <v>1.1573310000000001</v>
      </c>
      <c r="D12394">
        <v>43.66084</v>
      </c>
      <c r="E12394">
        <v>17.585740000000001</v>
      </c>
      <c r="F12394">
        <v>83.727680000000007</v>
      </c>
      <c r="G12394">
        <v>14.81335</v>
      </c>
      <c r="H12394">
        <v>0</v>
      </c>
      <c r="I12394">
        <v>845.12760000000003</v>
      </c>
      <c r="R12394">
        <f t="shared" si="381"/>
        <v>0</v>
      </c>
      <c r="AE12394" s="7">
        <f t="shared" si="382"/>
        <v>0</v>
      </c>
    </row>
    <row r="12395" spans="1:31" x14ac:dyDescent="0.35">
      <c r="A12395" s="1">
        <v>45894.895833333336</v>
      </c>
      <c r="B12395" s="1" t="s">
        <v>0</v>
      </c>
      <c r="C12395">
        <v>0.74992389999999998</v>
      </c>
      <c r="D12395">
        <v>80.906480000000002</v>
      </c>
      <c r="E12395">
        <v>17.435970000000001</v>
      </c>
      <c r="F12395">
        <v>86.948980000000006</v>
      </c>
      <c r="G12395">
        <v>15.25468</v>
      </c>
      <c r="H12395">
        <v>0</v>
      </c>
      <c r="I12395">
        <v>845.25739999999996</v>
      </c>
      <c r="R12395">
        <f t="shared" si="381"/>
        <v>0</v>
      </c>
      <c r="AE12395" s="7">
        <f t="shared" si="382"/>
        <v>0</v>
      </c>
    </row>
    <row r="12396" spans="1:31" x14ac:dyDescent="0.35">
      <c r="A12396" s="1">
        <v>45894.902777777781</v>
      </c>
      <c r="B12396" s="1" t="s">
        <v>0</v>
      </c>
      <c r="C12396">
        <v>0.54159690000000005</v>
      </c>
      <c r="D12396">
        <v>181.74369999999999</v>
      </c>
      <c r="E12396">
        <v>17.226420000000001</v>
      </c>
      <c r="F12396">
        <v>88.403469999999999</v>
      </c>
      <c r="G12396">
        <v>15.305059999999999</v>
      </c>
      <c r="H12396">
        <v>0</v>
      </c>
      <c r="I12396">
        <v>845.33349999999996</v>
      </c>
      <c r="R12396">
        <f t="shared" si="381"/>
        <v>0</v>
      </c>
      <c r="AE12396" s="7">
        <f t="shared" si="382"/>
        <v>0</v>
      </c>
    </row>
    <row r="12397" spans="1:31" x14ac:dyDescent="0.35">
      <c r="A12397" s="1">
        <v>45894.909722222219</v>
      </c>
      <c r="B12397" s="1" t="s">
        <v>0</v>
      </c>
      <c r="C12397">
        <v>0.49097299999999999</v>
      </c>
      <c r="D12397">
        <v>90.033569999999997</v>
      </c>
      <c r="E12397">
        <v>17.067060000000001</v>
      </c>
      <c r="F12397">
        <v>88.939580000000007</v>
      </c>
      <c r="G12397">
        <v>15.24375</v>
      </c>
      <c r="H12397">
        <v>0</v>
      </c>
      <c r="I12397">
        <v>845.4</v>
      </c>
      <c r="R12397">
        <f t="shared" si="381"/>
        <v>0</v>
      </c>
      <c r="AE12397" s="7">
        <f t="shared" si="382"/>
        <v>0</v>
      </c>
    </row>
    <row r="12398" spans="1:31" x14ac:dyDescent="0.35">
      <c r="A12398" s="1">
        <v>45894.916666666664</v>
      </c>
      <c r="B12398" s="1" t="s">
        <v>0</v>
      </c>
      <c r="C12398">
        <v>0.33501300000000001</v>
      </c>
      <c r="D12398">
        <v>164.0307</v>
      </c>
      <c r="E12398">
        <v>16.909790000000001</v>
      </c>
      <c r="F12398">
        <v>89.25488</v>
      </c>
      <c r="G12398">
        <v>15.14376</v>
      </c>
      <c r="H12398">
        <v>0</v>
      </c>
      <c r="I12398">
        <v>845.39070000000004</v>
      </c>
      <c r="R12398">
        <f t="shared" si="381"/>
        <v>0</v>
      </c>
      <c r="AE12398" s="7">
        <f t="shared" si="382"/>
        <v>0</v>
      </c>
    </row>
    <row r="12399" spans="1:31" x14ac:dyDescent="0.35">
      <c r="A12399" s="1">
        <v>45894.923611111109</v>
      </c>
      <c r="B12399" s="1" t="s">
        <v>0</v>
      </c>
      <c r="C12399">
        <v>0.403389</v>
      </c>
      <c r="D12399">
        <v>119.33880000000001</v>
      </c>
      <c r="E12399">
        <v>16.663550000000001</v>
      </c>
      <c r="F12399">
        <v>89.090739999999997</v>
      </c>
      <c r="G12399">
        <v>14.87191</v>
      </c>
      <c r="H12399">
        <v>0</v>
      </c>
      <c r="I12399">
        <v>845.32150000000001</v>
      </c>
      <c r="R12399">
        <f t="shared" si="381"/>
        <v>0</v>
      </c>
      <c r="AE12399" s="7">
        <f t="shared" si="382"/>
        <v>0</v>
      </c>
    </row>
    <row r="12400" spans="1:31" x14ac:dyDescent="0.35">
      <c r="A12400" s="1">
        <v>45894.930555555555</v>
      </c>
      <c r="B12400" s="1" t="s">
        <v>0</v>
      </c>
      <c r="C12400">
        <v>1.0905720000000001</v>
      </c>
      <c r="D12400">
        <v>58.902270000000001</v>
      </c>
      <c r="E12400">
        <v>16.425830000000001</v>
      </c>
      <c r="F12400">
        <v>88.732439999999997</v>
      </c>
      <c r="G12400">
        <v>14.57516</v>
      </c>
      <c r="H12400">
        <v>0</v>
      </c>
      <c r="I12400">
        <v>845.40219999999999</v>
      </c>
      <c r="R12400">
        <f t="shared" si="381"/>
        <v>0</v>
      </c>
      <c r="AE12400" s="7">
        <f t="shared" si="382"/>
        <v>0</v>
      </c>
    </row>
    <row r="12401" spans="1:31" x14ac:dyDescent="0.35">
      <c r="A12401" s="1">
        <v>45894.9375</v>
      </c>
      <c r="B12401" s="1" t="s">
        <v>0</v>
      </c>
      <c r="C12401">
        <v>0.721665</v>
      </c>
      <c r="D12401">
        <v>48.94041</v>
      </c>
      <c r="E12401">
        <v>16.304739999999999</v>
      </c>
      <c r="F12401">
        <v>88.721369999999993</v>
      </c>
      <c r="G12401">
        <v>14.45374</v>
      </c>
      <c r="H12401">
        <v>0</v>
      </c>
      <c r="I12401">
        <v>845.54579999999999</v>
      </c>
      <c r="R12401">
        <f t="shared" si="381"/>
        <v>0</v>
      </c>
      <c r="AE12401" s="7">
        <f t="shared" si="382"/>
        <v>0</v>
      </c>
    </row>
    <row r="12402" spans="1:31" x14ac:dyDescent="0.35">
      <c r="A12402" s="1">
        <v>45894.944444444445</v>
      </c>
      <c r="B12402" s="1" t="s">
        <v>0</v>
      </c>
      <c r="C12402">
        <v>0.49113400000000001</v>
      </c>
      <c r="D12402">
        <v>140.39660000000001</v>
      </c>
      <c r="E12402">
        <v>15.825799999999999</v>
      </c>
      <c r="F12402">
        <v>90.774799999999999</v>
      </c>
      <c r="G12402">
        <v>14.33455</v>
      </c>
      <c r="H12402">
        <v>0</v>
      </c>
      <c r="I12402">
        <v>845.6</v>
      </c>
      <c r="R12402">
        <f t="shared" si="381"/>
        <v>0</v>
      </c>
      <c r="AE12402" s="7">
        <f t="shared" si="382"/>
        <v>0</v>
      </c>
    </row>
    <row r="12403" spans="1:31" x14ac:dyDescent="0.35">
      <c r="A12403" s="1">
        <v>45894.951388888891</v>
      </c>
      <c r="B12403" s="1" t="s">
        <v>0</v>
      </c>
      <c r="C12403">
        <v>0.41945399999999999</v>
      </c>
      <c r="D12403">
        <v>203.2619</v>
      </c>
      <c r="E12403">
        <v>15.390140000000001</v>
      </c>
      <c r="F12403">
        <v>91.834149999999994</v>
      </c>
      <c r="G12403">
        <v>14.08259</v>
      </c>
      <c r="H12403">
        <v>0</v>
      </c>
      <c r="I12403">
        <v>845.6671</v>
      </c>
      <c r="R12403">
        <f t="shared" si="381"/>
        <v>0</v>
      </c>
      <c r="AE12403" s="7">
        <f t="shared" si="382"/>
        <v>0</v>
      </c>
    </row>
    <row r="12404" spans="1:31" x14ac:dyDescent="0.35">
      <c r="A12404" s="1">
        <v>45894.958333333336</v>
      </c>
      <c r="B12404" s="1" t="s">
        <v>0</v>
      </c>
      <c r="C12404">
        <v>0.431508</v>
      </c>
      <c r="D12404">
        <v>38.092080000000003</v>
      </c>
      <c r="E12404">
        <v>15.24544</v>
      </c>
      <c r="F12404">
        <v>92.245189999999994</v>
      </c>
      <c r="G12404">
        <v>14.007989999999999</v>
      </c>
      <c r="H12404">
        <v>0</v>
      </c>
      <c r="I12404">
        <v>845.61739999999998</v>
      </c>
      <c r="R12404">
        <f t="shared" si="381"/>
        <v>0</v>
      </c>
      <c r="AE12404" s="7">
        <f t="shared" si="382"/>
        <v>0</v>
      </c>
    </row>
    <row r="12405" spans="1:31" x14ac:dyDescent="0.35">
      <c r="A12405" s="1">
        <v>45894.965277777781</v>
      </c>
      <c r="B12405" s="1" t="s">
        <v>0</v>
      </c>
      <c r="C12405">
        <v>0.514899</v>
      </c>
      <c r="D12405">
        <v>155.2551</v>
      </c>
      <c r="E12405">
        <v>15.159269999999999</v>
      </c>
      <c r="F12405">
        <v>93.428600000000003</v>
      </c>
      <c r="G12405">
        <v>14.119160000000001</v>
      </c>
      <c r="H12405">
        <v>0</v>
      </c>
      <c r="I12405">
        <v>845.5</v>
      </c>
      <c r="R12405">
        <f t="shared" si="381"/>
        <v>0</v>
      </c>
      <c r="AE12405" s="7">
        <f t="shared" si="382"/>
        <v>0</v>
      </c>
    </row>
    <row r="12406" spans="1:31" x14ac:dyDescent="0.35">
      <c r="A12406" s="1">
        <v>45894.972222222219</v>
      </c>
      <c r="B12406" s="1" t="s">
        <v>0</v>
      </c>
      <c r="C12406">
        <v>0.22276099999999999</v>
      </c>
      <c r="D12406">
        <v>346.07569999999998</v>
      </c>
      <c r="E12406">
        <v>15.05761</v>
      </c>
      <c r="F12406">
        <v>94.099279999999993</v>
      </c>
      <c r="G12406">
        <v>14.12867</v>
      </c>
      <c r="H12406">
        <v>0</v>
      </c>
      <c r="I12406">
        <v>845.53679999999997</v>
      </c>
      <c r="R12406">
        <f t="shared" si="381"/>
        <v>0</v>
      </c>
      <c r="AE12406" s="7">
        <f t="shared" si="382"/>
        <v>0</v>
      </c>
    </row>
    <row r="12407" spans="1:31" x14ac:dyDescent="0.35">
      <c r="A12407" s="1">
        <v>45894.979166666664</v>
      </c>
      <c r="B12407" s="1" t="s">
        <v>0</v>
      </c>
      <c r="C12407">
        <v>0.82130300000000001</v>
      </c>
      <c r="D12407">
        <v>41.265619999999998</v>
      </c>
      <c r="E12407">
        <v>15.16587</v>
      </c>
      <c r="F12407">
        <v>94.580410000000001</v>
      </c>
      <c r="G12407">
        <v>14.315049999999999</v>
      </c>
      <c r="H12407">
        <v>0</v>
      </c>
      <c r="I12407">
        <v>845.48389999999995</v>
      </c>
      <c r="R12407">
        <f t="shared" si="381"/>
        <v>0</v>
      </c>
      <c r="AE12407" s="7">
        <f t="shared" si="382"/>
        <v>0</v>
      </c>
    </row>
    <row r="12408" spans="1:31" x14ac:dyDescent="0.35">
      <c r="A12408" s="1">
        <v>45894.986111111109</v>
      </c>
      <c r="B12408" s="1" t="s">
        <v>0</v>
      </c>
      <c r="C12408">
        <v>0.59035890000000002</v>
      </c>
      <c r="D12408">
        <v>78.578770000000006</v>
      </c>
      <c r="E12408">
        <v>15.25577</v>
      </c>
      <c r="F12408">
        <v>94.348730000000003</v>
      </c>
      <c r="G12408">
        <v>14.3665</v>
      </c>
      <c r="H12408">
        <v>0</v>
      </c>
      <c r="I12408">
        <v>845.32159999999999</v>
      </c>
      <c r="R12408">
        <f t="shared" si="381"/>
        <v>0</v>
      </c>
      <c r="AE12408" s="7">
        <f t="shared" si="382"/>
        <v>0</v>
      </c>
    </row>
    <row r="12409" spans="1:31" x14ac:dyDescent="0.35">
      <c r="A12409" s="1">
        <v>45894.993055555555</v>
      </c>
      <c r="B12409" s="1" t="s">
        <v>0</v>
      </c>
      <c r="C12409">
        <v>0.327376</v>
      </c>
      <c r="D12409">
        <v>125.2559</v>
      </c>
      <c r="E12409">
        <v>15.12655</v>
      </c>
      <c r="F12409">
        <v>93.953800000000001</v>
      </c>
      <c r="G12409">
        <v>14.173310000000001</v>
      </c>
      <c r="H12409">
        <v>0</v>
      </c>
      <c r="I12409">
        <v>845.29989999999998</v>
      </c>
      <c r="R12409">
        <f t="shared" si="381"/>
        <v>0</v>
      </c>
      <c r="AE12409" s="7">
        <f t="shared" si="382"/>
        <v>0</v>
      </c>
    </row>
    <row r="12410" spans="1:31" x14ac:dyDescent="0.35">
      <c r="A12410" s="1">
        <v>45895</v>
      </c>
      <c r="B12410" s="1" t="s">
        <v>0</v>
      </c>
      <c r="C12410">
        <v>0.6971579</v>
      </c>
      <c r="D12410">
        <v>125.57980000000001</v>
      </c>
      <c r="E12410">
        <v>14.91616</v>
      </c>
      <c r="F12410">
        <v>94.263210000000001</v>
      </c>
      <c r="G12410">
        <v>14.01496</v>
      </c>
      <c r="H12410">
        <v>0</v>
      </c>
      <c r="I12410">
        <v>845.22029999999995</v>
      </c>
      <c r="R12410">
        <f t="shared" si="381"/>
        <v>0</v>
      </c>
      <c r="AE12410" s="7">
        <f t="shared" si="382"/>
        <v>0</v>
      </c>
    </row>
    <row r="12411" spans="1:31" x14ac:dyDescent="0.35">
      <c r="A12411" s="1">
        <v>45895.006944444445</v>
      </c>
      <c r="B12411" s="1" t="s">
        <v>0</v>
      </c>
      <c r="C12411">
        <v>0.24371899999999999</v>
      </c>
      <c r="D12411">
        <v>228.62280000000001</v>
      </c>
      <c r="E12411">
        <v>14.631180000000001</v>
      </c>
      <c r="F12411">
        <v>94.471069999999997</v>
      </c>
      <c r="G12411">
        <v>13.76567</v>
      </c>
      <c r="H12411">
        <v>0</v>
      </c>
      <c r="I12411">
        <v>845.25229999999999</v>
      </c>
      <c r="R12411">
        <f t="shared" si="381"/>
        <v>0</v>
      </c>
      <c r="AE12411" s="7">
        <f t="shared" si="382"/>
        <v>0</v>
      </c>
    </row>
    <row r="12412" spans="1:31" x14ac:dyDescent="0.35">
      <c r="A12412" s="1">
        <v>45895.013888888891</v>
      </c>
      <c r="B12412" s="1" t="s">
        <v>0</v>
      </c>
      <c r="C12412">
        <v>0.45989289999999999</v>
      </c>
      <c r="D12412">
        <v>54.936360000000001</v>
      </c>
      <c r="E12412">
        <v>14.583880000000001</v>
      </c>
      <c r="F12412">
        <v>95.075839999999999</v>
      </c>
      <c r="G12412">
        <v>13.816879999999999</v>
      </c>
      <c r="H12412">
        <v>0</v>
      </c>
      <c r="I12412">
        <v>845.4</v>
      </c>
      <c r="R12412">
        <f t="shared" si="381"/>
        <v>0</v>
      </c>
      <c r="AE12412" s="7">
        <f t="shared" si="382"/>
        <v>0</v>
      </c>
    </row>
    <row r="12413" spans="1:31" x14ac:dyDescent="0.35">
      <c r="A12413" s="1">
        <v>45895.020833333336</v>
      </c>
      <c r="B12413" s="1" t="s">
        <v>0</v>
      </c>
      <c r="C12413">
        <v>0.383544</v>
      </c>
      <c r="D12413">
        <v>144.7004</v>
      </c>
      <c r="E12413">
        <v>14.48865</v>
      </c>
      <c r="F12413">
        <v>95.455349999999996</v>
      </c>
      <c r="G12413">
        <v>13.78346</v>
      </c>
      <c r="H12413">
        <v>0</v>
      </c>
      <c r="I12413">
        <v>845.4</v>
      </c>
      <c r="R12413">
        <f t="shared" si="381"/>
        <v>0</v>
      </c>
      <c r="AE12413" s="7">
        <f t="shared" si="382"/>
        <v>0</v>
      </c>
    </row>
    <row r="12414" spans="1:31" x14ac:dyDescent="0.35">
      <c r="A12414" s="1">
        <v>45895.027777777781</v>
      </c>
      <c r="B12414" s="1" t="s">
        <v>0</v>
      </c>
      <c r="C12414">
        <v>0.83993700000000004</v>
      </c>
      <c r="D12414">
        <v>44.000120000000003</v>
      </c>
      <c r="E12414">
        <v>14.452819999999999</v>
      </c>
      <c r="F12414">
        <v>95.342339999999993</v>
      </c>
      <c r="G12414">
        <v>13.72958</v>
      </c>
      <c r="H12414">
        <v>0</v>
      </c>
      <c r="I12414">
        <v>845.3845</v>
      </c>
      <c r="R12414">
        <f t="shared" si="381"/>
        <v>0</v>
      </c>
      <c r="AE12414" s="7">
        <f t="shared" si="382"/>
        <v>0</v>
      </c>
    </row>
    <row r="12415" spans="1:31" x14ac:dyDescent="0.35">
      <c r="A12415" s="1">
        <v>45895.034722222219</v>
      </c>
      <c r="B12415" s="1" t="s">
        <v>0</v>
      </c>
      <c r="C12415">
        <v>0.41513499999999998</v>
      </c>
      <c r="D12415">
        <v>84.686210000000003</v>
      </c>
      <c r="E12415">
        <v>14.385</v>
      </c>
      <c r="F12415">
        <v>95.457009999999997</v>
      </c>
      <c r="G12415">
        <v>13.68056</v>
      </c>
      <c r="H12415">
        <v>0</v>
      </c>
      <c r="I12415">
        <v>845.25620000000004</v>
      </c>
      <c r="R12415">
        <f t="shared" si="381"/>
        <v>0</v>
      </c>
      <c r="AE12415" s="7">
        <f t="shared" si="382"/>
        <v>0</v>
      </c>
    </row>
    <row r="12416" spans="1:31" x14ac:dyDescent="0.35">
      <c r="A12416" s="1">
        <v>45895.041666666664</v>
      </c>
      <c r="B12416" s="1" t="s">
        <v>0</v>
      </c>
      <c r="C12416">
        <v>0.91701390000000005</v>
      </c>
      <c r="D12416">
        <v>68.936070000000001</v>
      </c>
      <c r="E12416">
        <v>14.248060000000001</v>
      </c>
      <c r="F12416">
        <v>95.167820000000006</v>
      </c>
      <c r="G12416">
        <v>13.497680000000001</v>
      </c>
      <c r="H12416">
        <v>0</v>
      </c>
      <c r="I12416">
        <v>845.2</v>
      </c>
      <c r="R12416">
        <f t="shared" si="381"/>
        <v>0</v>
      </c>
      <c r="AE12416" s="7">
        <f t="shared" si="382"/>
        <v>0</v>
      </c>
    </row>
    <row r="12417" spans="1:31" x14ac:dyDescent="0.35">
      <c r="A12417" s="1">
        <v>45895.048611111109</v>
      </c>
      <c r="B12417" s="1" t="s">
        <v>0</v>
      </c>
      <c r="C12417">
        <v>0.21082600000000001</v>
      </c>
      <c r="D12417">
        <v>120.4564</v>
      </c>
      <c r="E12417">
        <v>14.09699</v>
      </c>
      <c r="F12417">
        <v>95.102369999999993</v>
      </c>
      <c r="G12417">
        <v>13.336819999999999</v>
      </c>
      <c r="H12417">
        <v>0</v>
      </c>
      <c r="I12417">
        <v>845.2</v>
      </c>
      <c r="R12417">
        <f t="shared" si="381"/>
        <v>0</v>
      </c>
      <c r="AE12417" s="7">
        <f t="shared" si="382"/>
        <v>0</v>
      </c>
    </row>
    <row r="12418" spans="1:31" x14ac:dyDescent="0.35">
      <c r="A12418" s="1">
        <v>45895.055555555555</v>
      </c>
      <c r="B12418" s="1" t="s">
        <v>0</v>
      </c>
      <c r="C12418">
        <v>0.69894990000000001</v>
      </c>
      <c r="D12418">
        <v>195.85489999999999</v>
      </c>
      <c r="E12418">
        <v>13.847519999999999</v>
      </c>
      <c r="F12418">
        <v>95.277709999999999</v>
      </c>
      <c r="G12418">
        <v>13.116849999999999</v>
      </c>
      <c r="H12418">
        <v>0</v>
      </c>
      <c r="I12418">
        <v>845.13980000000004</v>
      </c>
      <c r="R12418">
        <f t="shared" si="381"/>
        <v>0</v>
      </c>
      <c r="AE12418" s="7">
        <f t="shared" si="382"/>
        <v>0</v>
      </c>
    </row>
    <row r="12419" spans="1:31" x14ac:dyDescent="0.35">
      <c r="A12419" s="1">
        <v>45895.0625</v>
      </c>
      <c r="B12419" s="1" t="s">
        <v>0</v>
      </c>
      <c r="C12419">
        <v>0.70382889999999998</v>
      </c>
      <c r="D12419">
        <v>57.767479999999999</v>
      </c>
      <c r="E12419">
        <v>13.6952</v>
      </c>
      <c r="F12419">
        <v>95.383830000000003</v>
      </c>
      <c r="G12419">
        <v>12.9823</v>
      </c>
      <c r="H12419">
        <v>0</v>
      </c>
      <c r="I12419">
        <v>845.1</v>
      </c>
      <c r="R12419">
        <f t="shared" si="381"/>
        <v>0</v>
      </c>
      <c r="AE12419" s="7">
        <f t="shared" si="382"/>
        <v>0</v>
      </c>
    </row>
    <row r="12420" spans="1:31" x14ac:dyDescent="0.35">
      <c r="A12420" s="1">
        <v>45895.069444444445</v>
      </c>
      <c r="B12420" s="1" t="s">
        <v>0</v>
      </c>
      <c r="C12420">
        <v>0.92910300000000001</v>
      </c>
      <c r="D12420">
        <v>59.31617</v>
      </c>
      <c r="E12420">
        <v>13.83375</v>
      </c>
      <c r="F12420">
        <v>95.949650000000005</v>
      </c>
      <c r="G12420">
        <v>13.210699999999999</v>
      </c>
      <c r="H12420">
        <v>0</v>
      </c>
      <c r="I12420">
        <v>845.03800000000001</v>
      </c>
      <c r="R12420">
        <f t="shared" ref="R12420:R12483" si="383">ABS(P12420-Q12420)</f>
        <v>0</v>
      </c>
      <c r="AE12420" s="7">
        <f t="shared" ref="AE12420:AE12483" si="384">AA12420</f>
        <v>0</v>
      </c>
    </row>
    <row r="12421" spans="1:31" x14ac:dyDescent="0.35">
      <c r="A12421" s="1">
        <v>45895.076388888891</v>
      </c>
      <c r="B12421" s="1" t="s">
        <v>0</v>
      </c>
      <c r="C12421">
        <v>0.18201400000000001</v>
      </c>
      <c r="D12421">
        <v>179.7175</v>
      </c>
      <c r="E12421">
        <v>13.60886</v>
      </c>
      <c r="F12421">
        <v>95.801180000000002</v>
      </c>
      <c r="G12421">
        <v>12.96312</v>
      </c>
      <c r="H12421">
        <v>0</v>
      </c>
      <c r="I12421">
        <v>845</v>
      </c>
      <c r="R12421">
        <f t="shared" si="383"/>
        <v>0</v>
      </c>
      <c r="AE12421" s="7">
        <f t="shared" si="384"/>
        <v>0</v>
      </c>
    </row>
    <row r="12422" spans="1:31" x14ac:dyDescent="0.35">
      <c r="A12422" s="1">
        <v>45895.083333333336</v>
      </c>
      <c r="B12422" s="1" t="s">
        <v>0</v>
      </c>
      <c r="C12422">
        <v>0.42569099999999999</v>
      </c>
      <c r="D12422">
        <v>57.417900000000003</v>
      </c>
      <c r="E12422">
        <v>13.45824</v>
      </c>
      <c r="F12422">
        <v>95.873339999999999</v>
      </c>
      <c r="G12422">
        <v>12.824619999999999</v>
      </c>
      <c r="H12422">
        <v>0</v>
      </c>
      <c r="I12422">
        <v>845</v>
      </c>
      <c r="R12422">
        <f t="shared" si="383"/>
        <v>0</v>
      </c>
      <c r="AE12422" s="7">
        <f t="shared" si="384"/>
        <v>0</v>
      </c>
    </row>
    <row r="12423" spans="1:31" x14ac:dyDescent="0.35">
      <c r="A12423" s="1">
        <v>45895.090277777781</v>
      </c>
      <c r="B12423" s="1" t="s">
        <v>0</v>
      </c>
      <c r="C12423">
        <v>0.57909600000000006</v>
      </c>
      <c r="D12423">
        <v>125.19410000000001</v>
      </c>
      <c r="E12423">
        <v>13.47451</v>
      </c>
      <c r="F12423">
        <v>96.164150000000006</v>
      </c>
      <c r="G12423">
        <v>12.887090000000001</v>
      </c>
      <c r="H12423">
        <v>0</v>
      </c>
      <c r="I12423">
        <v>845</v>
      </c>
      <c r="R12423">
        <f t="shared" si="383"/>
        <v>0</v>
      </c>
      <c r="AE12423" s="7">
        <f t="shared" si="384"/>
        <v>0</v>
      </c>
    </row>
    <row r="12424" spans="1:31" x14ac:dyDescent="0.35">
      <c r="A12424" s="1">
        <v>45895.097222222219</v>
      </c>
      <c r="B12424" s="1" t="s">
        <v>0</v>
      </c>
      <c r="C12424">
        <v>0.34461000000000003</v>
      </c>
      <c r="D12424">
        <v>147.6686</v>
      </c>
      <c r="E12424">
        <v>13.333069999999999</v>
      </c>
      <c r="F12424">
        <v>96.255459999999999</v>
      </c>
      <c r="G12424">
        <v>12.76071</v>
      </c>
      <c r="H12424">
        <v>0</v>
      </c>
      <c r="I12424">
        <v>845</v>
      </c>
      <c r="R12424">
        <f t="shared" si="383"/>
        <v>0</v>
      </c>
      <c r="AE12424" s="7">
        <f t="shared" si="384"/>
        <v>0</v>
      </c>
    </row>
    <row r="12425" spans="1:31" x14ac:dyDescent="0.35">
      <c r="A12425" s="1">
        <v>45895.104166666664</v>
      </c>
      <c r="B12425" s="1" t="s">
        <v>0</v>
      </c>
      <c r="C12425">
        <v>0.65340100000000001</v>
      </c>
      <c r="D12425">
        <v>49.509120000000003</v>
      </c>
      <c r="E12425">
        <v>13.252969999999999</v>
      </c>
      <c r="F12425">
        <v>96.33896</v>
      </c>
      <c r="G12425">
        <v>12.694140000000001</v>
      </c>
      <c r="H12425">
        <v>0</v>
      </c>
      <c r="I12425">
        <v>844.95719999999994</v>
      </c>
      <c r="R12425">
        <f t="shared" si="383"/>
        <v>0</v>
      </c>
      <c r="AE12425" s="7">
        <f t="shared" si="384"/>
        <v>0</v>
      </c>
    </row>
    <row r="12426" spans="1:31" x14ac:dyDescent="0.35">
      <c r="A12426" s="1">
        <v>45895.111111111109</v>
      </c>
      <c r="B12426" s="1" t="s">
        <v>0</v>
      </c>
      <c r="C12426">
        <v>0.33698</v>
      </c>
      <c r="D12426">
        <v>125.04389999999999</v>
      </c>
      <c r="E12426">
        <v>13.29787</v>
      </c>
      <c r="F12426">
        <v>96.764250000000004</v>
      </c>
      <c r="G12426">
        <v>12.806139999999999</v>
      </c>
      <c r="H12426">
        <v>0</v>
      </c>
      <c r="I12426">
        <v>844.9</v>
      </c>
      <c r="R12426">
        <f t="shared" si="383"/>
        <v>0</v>
      </c>
      <c r="AE12426" s="7">
        <f t="shared" si="384"/>
        <v>0</v>
      </c>
    </row>
    <row r="12427" spans="1:31" x14ac:dyDescent="0.35">
      <c r="A12427" s="1">
        <v>45895.118055555555</v>
      </c>
      <c r="B12427" s="1" t="s">
        <v>0</v>
      </c>
      <c r="C12427">
        <v>0.319606</v>
      </c>
      <c r="D12427">
        <v>50.765650000000001</v>
      </c>
      <c r="E12427">
        <v>13.30236</v>
      </c>
      <c r="F12427">
        <v>96.789150000000006</v>
      </c>
      <c r="G12427">
        <v>12.814550000000001</v>
      </c>
      <c r="H12427">
        <v>0</v>
      </c>
      <c r="I12427">
        <v>844.96299999999997</v>
      </c>
      <c r="R12427">
        <f t="shared" si="383"/>
        <v>0</v>
      </c>
      <c r="AE12427" s="7">
        <f t="shared" si="384"/>
        <v>0</v>
      </c>
    </row>
    <row r="12428" spans="1:31" x14ac:dyDescent="0.35">
      <c r="A12428" s="1">
        <v>45895.125</v>
      </c>
      <c r="B12428" s="1" t="s">
        <v>0</v>
      </c>
      <c r="C12428">
        <v>0.65028600000000003</v>
      </c>
      <c r="D12428">
        <v>77.308779999999999</v>
      </c>
      <c r="E12428">
        <v>13.29828</v>
      </c>
      <c r="F12428">
        <v>96.9465</v>
      </c>
      <c r="G12428">
        <v>12.835279999999999</v>
      </c>
      <c r="H12428">
        <v>0</v>
      </c>
      <c r="I12428">
        <v>845</v>
      </c>
      <c r="R12428">
        <f t="shared" si="383"/>
        <v>0</v>
      </c>
      <c r="AE12428" s="7">
        <f t="shared" si="384"/>
        <v>0</v>
      </c>
    </row>
    <row r="12429" spans="1:31" x14ac:dyDescent="0.35">
      <c r="A12429" s="1">
        <v>45895.131944444445</v>
      </c>
      <c r="B12429" s="1" t="s">
        <v>0</v>
      </c>
      <c r="C12429">
        <v>0.368753</v>
      </c>
      <c r="D12429">
        <v>131.881</v>
      </c>
      <c r="E12429">
        <v>13.254250000000001</v>
      </c>
      <c r="F12429">
        <v>96.934010000000001</v>
      </c>
      <c r="G12429">
        <v>12.78942</v>
      </c>
      <c r="H12429">
        <v>0</v>
      </c>
      <c r="I12429">
        <v>845</v>
      </c>
      <c r="R12429">
        <f t="shared" si="383"/>
        <v>0</v>
      </c>
      <c r="AE12429" s="7">
        <f t="shared" si="384"/>
        <v>0</v>
      </c>
    </row>
    <row r="12430" spans="1:31" x14ac:dyDescent="0.35">
      <c r="A12430" s="1">
        <v>45895.138888888891</v>
      </c>
      <c r="B12430" s="1" t="s">
        <v>0</v>
      </c>
      <c r="C12430">
        <v>0.35290500000000002</v>
      </c>
      <c r="D12430">
        <v>100.5748</v>
      </c>
      <c r="E12430">
        <v>13.196389999999999</v>
      </c>
      <c r="F12430">
        <v>96.884820000000005</v>
      </c>
      <c r="G12430">
        <v>12.72397</v>
      </c>
      <c r="H12430">
        <v>0</v>
      </c>
      <c r="I12430">
        <v>845.03880000000004</v>
      </c>
      <c r="R12430">
        <f t="shared" si="383"/>
        <v>0</v>
      </c>
      <c r="AE12430" s="7">
        <f t="shared" si="384"/>
        <v>0</v>
      </c>
    </row>
    <row r="12431" spans="1:31" x14ac:dyDescent="0.35">
      <c r="A12431" s="1">
        <v>45895.145833333336</v>
      </c>
      <c r="B12431" s="1" t="s">
        <v>0</v>
      </c>
      <c r="C12431">
        <v>0.52266900000000005</v>
      </c>
      <c r="D12431">
        <v>69.612449999999995</v>
      </c>
      <c r="E12431">
        <v>13.10336</v>
      </c>
      <c r="F12431">
        <v>96.932460000000006</v>
      </c>
      <c r="G12431">
        <v>12.63871</v>
      </c>
      <c r="H12431">
        <v>0</v>
      </c>
      <c r="I12431">
        <v>845.08219999999994</v>
      </c>
      <c r="R12431">
        <f t="shared" si="383"/>
        <v>0</v>
      </c>
      <c r="AE12431" s="7">
        <f t="shared" si="384"/>
        <v>0</v>
      </c>
    </row>
    <row r="12432" spans="1:31" x14ac:dyDescent="0.35">
      <c r="A12432" s="1">
        <v>45895.152777777781</v>
      </c>
      <c r="B12432" s="1" t="s">
        <v>0</v>
      </c>
      <c r="C12432">
        <v>0.45007200000000003</v>
      </c>
      <c r="D12432">
        <v>102.8356</v>
      </c>
      <c r="E12432">
        <v>13.13236</v>
      </c>
      <c r="F12432">
        <v>97.173339999999996</v>
      </c>
      <c r="G12432">
        <v>12.705489999999999</v>
      </c>
      <c r="H12432">
        <v>0</v>
      </c>
      <c r="I12432">
        <v>845.1</v>
      </c>
      <c r="R12432">
        <f t="shared" si="383"/>
        <v>0</v>
      </c>
      <c r="AE12432" s="7">
        <f t="shared" si="384"/>
        <v>0</v>
      </c>
    </row>
    <row r="12433" spans="1:31" x14ac:dyDescent="0.35">
      <c r="A12433" s="1">
        <v>45895.159722222219</v>
      </c>
      <c r="B12433" s="1" t="s">
        <v>0</v>
      </c>
      <c r="C12433">
        <v>0.60778189999999999</v>
      </c>
      <c r="D12433">
        <v>59.238770000000002</v>
      </c>
      <c r="E12433">
        <v>13.2972</v>
      </c>
      <c r="F12433">
        <v>97.424109999999999</v>
      </c>
      <c r="G12433">
        <v>12.90931</v>
      </c>
      <c r="H12433">
        <v>0</v>
      </c>
      <c r="I12433">
        <v>845.09939999999995</v>
      </c>
      <c r="R12433">
        <f t="shared" si="383"/>
        <v>0</v>
      </c>
      <c r="AE12433" s="7">
        <f t="shared" si="384"/>
        <v>0</v>
      </c>
    </row>
    <row r="12434" spans="1:31" x14ac:dyDescent="0.35">
      <c r="A12434" s="1">
        <v>45895.166666666664</v>
      </c>
      <c r="B12434" s="1" t="s">
        <v>0</v>
      </c>
      <c r="C12434">
        <v>0.590611</v>
      </c>
      <c r="D12434">
        <v>69.647580000000005</v>
      </c>
      <c r="E12434">
        <v>13.415620000000001</v>
      </c>
      <c r="F12434">
        <v>97.667929999999998</v>
      </c>
      <c r="G12434">
        <v>13.0657</v>
      </c>
      <c r="H12434">
        <v>0</v>
      </c>
      <c r="I12434">
        <v>845</v>
      </c>
      <c r="R12434">
        <f t="shared" si="383"/>
        <v>0</v>
      </c>
      <c r="AE12434" s="7">
        <f t="shared" si="384"/>
        <v>0</v>
      </c>
    </row>
    <row r="12435" spans="1:31" x14ac:dyDescent="0.35">
      <c r="A12435" s="1">
        <v>45895.173611111109</v>
      </c>
      <c r="B12435" s="1" t="s">
        <v>0</v>
      </c>
      <c r="C12435">
        <v>0.73113600000000001</v>
      </c>
      <c r="D12435">
        <v>53.394280000000002</v>
      </c>
      <c r="E12435">
        <v>13.4978</v>
      </c>
      <c r="F12435">
        <v>97.670829999999995</v>
      </c>
      <c r="G12435">
        <v>13.14819</v>
      </c>
      <c r="H12435">
        <v>0</v>
      </c>
      <c r="I12435">
        <v>845.02880000000005</v>
      </c>
      <c r="R12435">
        <f t="shared" si="383"/>
        <v>0</v>
      </c>
      <c r="AE12435" s="7">
        <f t="shared" si="384"/>
        <v>0</v>
      </c>
    </row>
    <row r="12436" spans="1:31" x14ac:dyDescent="0.35">
      <c r="A12436" s="1">
        <v>45895.180555555555</v>
      </c>
      <c r="B12436" s="1" t="s">
        <v>0</v>
      </c>
      <c r="C12436">
        <v>0.411943</v>
      </c>
      <c r="D12436">
        <v>118.1712</v>
      </c>
      <c r="E12436">
        <v>13.61833</v>
      </c>
      <c r="F12436">
        <v>97.604929999999996</v>
      </c>
      <c r="G12436">
        <v>13.258139999999999</v>
      </c>
      <c r="H12436">
        <v>0</v>
      </c>
      <c r="I12436">
        <v>845.15219999999999</v>
      </c>
      <c r="R12436">
        <f t="shared" si="383"/>
        <v>0</v>
      </c>
      <c r="AE12436" s="7">
        <f t="shared" si="384"/>
        <v>0</v>
      </c>
    </row>
    <row r="12437" spans="1:31" x14ac:dyDescent="0.35">
      <c r="A12437" s="1">
        <v>45895.1875</v>
      </c>
      <c r="B12437" s="1" t="s">
        <v>0</v>
      </c>
      <c r="C12437">
        <v>0.396347</v>
      </c>
      <c r="D12437">
        <v>184.57910000000001</v>
      </c>
      <c r="E12437">
        <v>13.6501</v>
      </c>
      <c r="F12437">
        <v>97.532039999999995</v>
      </c>
      <c r="G12437">
        <v>13.27839</v>
      </c>
      <c r="H12437">
        <v>0</v>
      </c>
      <c r="I12437">
        <v>845.2</v>
      </c>
      <c r="R12437">
        <f t="shared" si="383"/>
        <v>0</v>
      </c>
      <c r="AE12437" s="7">
        <f t="shared" si="384"/>
        <v>0</v>
      </c>
    </row>
    <row r="12438" spans="1:31" x14ac:dyDescent="0.35">
      <c r="A12438" s="1">
        <v>45895.194444444445</v>
      </c>
      <c r="B12438" s="1" t="s">
        <v>0</v>
      </c>
      <c r="C12438">
        <v>0.54610499999999995</v>
      </c>
      <c r="D12438">
        <v>130.2543</v>
      </c>
      <c r="E12438">
        <v>13.61233</v>
      </c>
      <c r="F12438">
        <v>97.431219999999996</v>
      </c>
      <c r="G12438">
        <v>13.22485</v>
      </c>
      <c r="H12438">
        <v>0</v>
      </c>
      <c r="I12438">
        <v>845.15629999999999</v>
      </c>
      <c r="R12438">
        <f t="shared" si="383"/>
        <v>0</v>
      </c>
      <c r="AE12438" s="7">
        <f t="shared" si="384"/>
        <v>0</v>
      </c>
    </row>
    <row r="12439" spans="1:31" x14ac:dyDescent="0.35">
      <c r="A12439" s="1">
        <v>45895.201388888891</v>
      </c>
      <c r="B12439" s="1" t="s">
        <v>0</v>
      </c>
      <c r="C12439">
        <v>0.32918199999999997</v>
      </c>
      <c r="D12439">
        <v>63.998989999999999</v>
      </c>
      <c r="E12439">
        <v>13.478719999999999</v>
      </c>
      <c r="F12439">
        <v>97.215810000000005</v>
      </c>
      <c r="G12439">
        <v>13.05766</v>
      </c>
      <c r="H12439">
        <v>0</v>
      </c>
      <c r="I12439">
        <v>845.15099999999995</v>
      </c>
      <c r="R12439">
        <f t="shared" si="383"/>
        <v>0</v>
      </c>
      <c r="AE12439" s="7">
        <f t="shared" si="384"/>
        <v>0</v>
      </c>
    </row>
    <row r="12440" spans="1:31" x14ac:dyDescent="0.35">
      <c r="A12440" s="1">
        <v>45895.208333333336</v>
      </c>
      <c r="B12440" s="1" t="s">
        <v>0</v>
      </c>
      <c r="C12440">
        <v>0.478653</v>
      </c>
      <c r="D12440">
        <v>163.8793</v>
      </c>
      <c r="E12440">
        <v>13.338329999999999</v>
      </c>
      <c r="F12440">
        <v>97.051339999999996</v>
      </c>
      <c r="G12440">
        <v>12.89174</v>
      </c>
      <c r="H12440">
        <v>0</v>
      </c>
      <c r="I12440">
        <v>845.24329999999998</v>
      </c>
      <c r="R12440">
        <f t="shared" si="383"/>
        <v>0</v>
      </c>
      <c r="AE12440" s="7">
        <f t="shared" si="384"/>
        <v>0</v>
      </c>
    </row>
    <row r="12441" spans="1:31" x14ac:dyDescent="0.35">
      <c r="A12441" s="1">
        <v>45895.215277777781</v>
      </c>
      <c r="B12441" s="1" t="s">
        <v>0</v>
      </c>
      <c r="C12441">
        <v>0.61486600000000002</v>
      </c>
      <c r="D12441">
        <v>62.278509999999997</v>
      </c>
      <c r="E12441">
        <v>13.294040000000001</v>
      </c>
      <c r="F12441">
        <v>97.214309999999998</v>
      </c>
      <c r="G12441">
        <v>12.873189999999999</v>
      </c>
      <c r="H12441">
        <v>0</v>
      </c>
      <c r="I12441">
        <v>845.34199999999998</v>
      </c>
      <c r="R12441">
        <f t="shared" si="383"/>
        <v>0</v>
      </c>
      <c r="AE12441" s="7">
        <f t="shared" si="384"/>
        <v>0</v>
      </c>
    </row>
    <row r="12442" spans="1:31" x14ac:dyDescent="0.35">
      <c r="A12442" s="1">
        <v>45895.222222222219</v>
      </c>
      <c r="B12442" s="1" t="s">
        <v>0</v>
      </c>
      <c r="C12442">
        <v>0.363153</v>
      </c>
      <c r="D12442">
        <v>77.580470000000005</v>
      </c>
      <c r="E12442">
        <v>13.325989999999999</v>
      </c>
      <c r="F12442">
        <v>97.490600000000001</v>
      </c>
      <c r="G12442">
        <v>12.948460000000001</v>
      </c>
      <c r="H12442">
        <v>0</v>
      </c>
      <c r="I12442">
        <v>845.41750000000002</v>
      </c>
      <c r="R12442">
        <f t="shared" si="383"/>
        <v>0</v>
      </c>
      <c r="AE12442" s="7">
        <f t="shared" si="384"/>
        <v>0</v>
      </c>
    </row>
    <row r="12443" spans="1:31" x14ac:dyDescent="0.35">
      <c r="A12443" s="1">
        <v>45895.229166666664</v>
      </c>
      <c r="B12443" s="1" t="s">
        <v>0</v>
      </c>
      <c r="C12443">
        <v>0.42513800000000002</v>
      </c>
      <c r="D12443">
        <v>143.17570000000001</v>
      </c>
      <c r="E12443">
        <v>13.56617</v>
      </c>
      <c r="F12443">
        <v>97.882639999999995</v>
      </c>
      <c r="G12443">
        <v>13.24962</v>
      </c>
      <c r="H12443">
        <v>0</v>
      </c>
      <c r="I12443">
        <v>845.5</v>
      </c>
      <c r="R12443">
        <f t="shared" si="383"/>
        <v>0</v>
      </c>
      <c r="AE12443" s="7">
        <f t="shared" si="384"/>
        <v>0</v>
      </c>
    </row>
    <row r="12444" spans="1:31" x14ac:dyDescent="0.35">
      <c r="A12444" s="1">
        <v>45895.236111111109</v>
      </c>
      <c r="B12444" s="1" t="s">
        <v>0</v>
      </c>
      <c r="C12444">
        <v>0.25364500000000001</v>
      </c>
      <c r="D12444">
        <v>182.8656</v>
      </c>
      <c r="E12444">
        <v>13.56142</v>
      </c>
      <c r="F12444">
        <v>97.807910000000007</v>
      </c>
      <c r="G12444">
        <v>13.233169999999999</v>
      </c>
      <c r="H12444">
        <v>0</v>
      </c>
      <c r="I12444">
        <v>845.56619999999998</v>
      </c>
      <c r="R12444">
        <f t="shared" si="383"/>
        <v>0</v>
      </c>
      <c r="AE12444" s="7">
        <f t="shared" si="384"/>
        <v>0</v>
      </c>
    </row>
    <row r="12445" spans="1:31" x14ac:dyDescent="0.35">
      <c r="A12445" s="1">
        <v>45895.243055555555</v>
      </c>
      <c r="B12445" s="1" t="s">
        <v>0</v>
      </c>
      <c r="C12445">
        <v>0.50089899999999998</v>
      </c>
      <c r="D12445">
        <v>58.45243</v>
      </c>
      <c r="E12445">
        <v>13.44985</v>
      </c>
      <c r="F12445">
        <v>97.628969999999995</v>
      </c>
      <c r="G12445">
        <v>13.093769999999999</v>
      </c>
      <c r="H12445">
        <v>0</v>
      </c>
      <c r="I12445">
        <v>845.65700000000004</v>
      </c>
      <c r="R12445">
        <f t="shared" si="383"/>
        <v>0</v>
      </c>
      <c r="AE12445" s="7">
        <f t="shared" si="384"/>
        <v>0</v>
      </c>
    </row>
    <row r="12446" spans="1:31" x14ac:dyDescent="0.35">
      <c r="A12446" s="1">
        <v>45895.25</v>
      </c>
      <c r="B12446" s="1" t="s">
        <v>0</v>
      </c>
      <c r="C12446">
        <v>0.83200600000000002</v>
      </c>
      <c r="D12446">
        <v>46.164679999999997</v>
      </c>
      <c r="E12446">
        <v>13.528269999999999</v>
      </c>
      <c r="F12446">
        <v>97.568119999999993</v>
      </c>
      <c r="G12446">
        <v>13.16248</v>
      </c>
      <c r="H12446">
        <v>0</v>
      </c>
      <c r="I12446">
        <v>845.7</v>
      </c>
      <c r="R12446">
        <f t="shared" si="383"/>
        <v>0</v>
      </c>
      <c r="AE12446" s="7">
        <f t="shared" si="384"/>
        <v>0</v>
      </c>
    </row>
    <row r="12447" spans="1:31" x14ac:dyDescent="0.35">
      <c r="A12447" s="1">
        <v>45895.256944444445</v>
      </c>
      <c r="B12447" s="1" t="s">
        <v>0</v>
      </c>
      <c r="C12447">
        <v>0.70259700000000003</v>
      </c>
      <c r="D12447">
        <v>71.165800000000004</v>
      </c>
      <c r="E12447">
        <v>13.500590000000001</v>
      </c>
      <c r="F12447">
        <v>97.724209999999999</v>
      </c>
      <c r="G12447">
        <v>13.15934</v>
      </c>
      <c r="H12447">
        <v>0</v>
      </c>
      <c r="I12447">
        <v>845.7903</v>
      </c>
      <c r="R12447">
        <f t="shared" si="383"/>
        <v>0</v>
      </c>
      <c r="AE12447" s="7">
        <f t="shared" si="384"/>
        <v>0</v>
      </c>
    </row>
    <row r="12448" spans="1:31" x14ac:dyDescent="0.35">
      <c r="A12448" s="1">
        <v>45895.263888888891</v>
      </c>
      <c r="B12448" s="1" t="s">
        <v>0</v>
      </c>
      <c r="C12448">
        <v>0.208229</v>
      </c>
      <c r="D12448">
        <v>150.6712</v>
      </c>
      <c r="E12448">
        <v>13.66564</v>
      </c>
      <c r="F12448">
        <v>98.073589999999996</v>
      </c>
      <c r="G12448">
        <v>13.378819999999999</v>
      </c>
      <c r="H12448">
        <v>0</v>
      </c>
      <c r="I12448">
        <v>845.81179999999995</v>
      </c>
      <c r="R12448">
        <f t="shared" si="383"/>
        <v>0</v>
      </c>
      <c r="AE12448" s="7">
        <f t="shared" si="384"/>
        <v>0</v>
      </c>
    </row>
    <row r="12449" spans="1:31" x14ac:dyDescent="0.35">
      <c r="A12449" s="1">
        <v>45895.270833333336</v>
      </c>
      <c r="B12449" s="1" t="s">
        <v>0</v>
      </c>
      <c r="C12449">
        <v>0.33553100000000002</v>
      </c>
      <c r="D12449">
        <v>152.58349999999999</v>
      </c>
      <c r="E12449">
        <v>13.90358</v>
      </c>
      <c r="F12449">
        <v>98.201369999999997</v>
      </c>
      <c r="G12449">
        <v>13.636430000000001</v>
      </c>
      <c r="H12449">
        <v>0</v>
      </c>
      <c r="I12449">
        <v>845.9</v>
      </c>
      <c r="R12449">
        <f t="shared" si="383"/>
        <v>0</v>
      </c>
      <c r="AE12449" s="7">
        <f t="shared" si="384"/>
        <v>0</v>
      </c>
    </row>
    <row r="12450" spans="1:31" x14ac:dyDescent="0.35">
      <c r="A12450" s="1">
        <v>45895.277777777781</v>
      </c>
      <c r="B12450" s="1" t="s">
        <v>0</v>
      </c>
      <c r="C12450">
        <v>0.39701199999999998</v>
      </c>
      <c r="D12450">
        <v>100.6507</v>
      </c>
      <c r="E12450">
        <v>14.157400000000001</v>
      </c>
      <c r="F12450">
        <v>98.203649999999996</v>
      </c>
      <c r="G12450">
        <v>13.890269999999999</v>
      </c>
      <c r="H12450">
        <v>0</v>
      </c>
      <c r="I12450">
        <v>845.9</v>
      </c>
      <c r="R12450">
        <f t="shared" si="383"/>
        <v>0</v>
      </c>
      <c r="AE12450" s="7">
        <f t="shared" si="384"/>
        <v>0</v>
      </c>
    </row>
    <row r="12451" spans="1:31" x14ac:dyDescent="0.35">
      <c r="A12451" s="1">
        <v>45895.284722222219</v>
      </c>
      <c r="B12451" s="1" t="s">
        <v>0</v>
      </c>
      <c r="C12451">
        <v>0.403032</v>
      </c>
      <c r="D12451">
        <v>182.72559999999999</v>
      </c>
      <c r="E12451">
        <v>14.571009999999999</v>
      </c>
      <c r="F12451">
        <v>98.347470000000001</v>
      </c>
      <c r="G12451">
        <v>14.325939999999999</v>
      </c>
      <c r="H12451">
        <v>0</v>
      </c>
      <c r="I12451">
        <v>845.91420000000005</v>
      </c>
      <c r="R12451">
        <f t="shared" si="383"/>
        <v>0</v>
      </c>
      <c r="AE12451" s="7">
        <f t="shared" si="384"/>
        <v>0</v>
      </c>
    </row>
    <row r="12452" spans="1:31" x14ac:dyDescent="0.35">
      <c r="A12452" s="1">
        <v>45895.291666666664</v>
      </c>
      <c r="B12452" s="1" t="s">
        <v>0</v>
      </c>
      <c r="C12452">
        <v>0.40345199999999998</v>
      </c>
      <c r="D12452">
        <v>78.9255</v>
      </c>
      <c r="E12452">
        <v>15.37848</v>
      </c>
      <c r="F12452">
        <v>98.428920000000005</v>
      </c>
      <c r="G12452">
        <v>15.145339999999999</v>
      </c>
      <c r="H12452">
        <v>0</v>
      </c>
      <c r="I12452">
        <v>846</v>
      </c>
      <c r="R12452">
        <f t="shared" si="383"/>
        <v>0</v>
      </c>
      <c r="AE12452" s="7">
        <f t="shared" si="384"/>
        <v>0</v>
      </c>
    </row>
    <row r="12453" spans="1:31" x14ac:dyDescent="0.35">
      <c r="A12453" s="1">
        <v>45895.298611111109</v>
      </c>
      <c r="B12453" s="1" t="s">
        <v>0</v>
      </c>
      <c r="C12453">
        <v>0.580986</v>
      </c>
      <c r="D12453">
        <v>42.56429</v>
      </c>
      <c r="E12453">
        <v>16.31551</v>
      </c>
      <c r="F12453">
        <v>98.159450000000007</v>
      </c>
      <c r="G12453">
        <v>16.0383</v>
      </c>
      <c r="H12453">
        <v>0</v>
      </c>
      <c r="I12453">
        <v>846.07839999999999</v>
      </c>
      <c r="R12453">
        <f t="shared" si="383"/>
        <v>0</v>
      </c>
      <c r="AE12453" s="7">
        <f t="shared" si="384"/>
        <v>0</v>
      </c>
    </row>
    <row r="12454" spans="1:31" x14ac:dyDescent="0.35">
      <c r="A12454" s="1">
        <v>45895.305555555555</v>
      </c>
      <c r="B12454" s="1" t="s">
        <v>0</v>
      </c>
      <c r="C12454">
        <v>0.424655</v>
      </c>
      <c r="D12454">
        <v>82.633319999999998</v>
      </c>
      <c r="E12454">
        <v>17.112739999999999</v>
      </c>
      <c r="F12454">
        <v>96.517690000000002</v>
      </c>
      <c r="G12454">
        <v>16.56747</v>
      </c>
      <c r="H12454">
        <v>0</v>
      </c>
      <c r="I12454">
        <v>846.1</v>
      </c>
      <c r="R12454">
        <f t="shared" si="383"/>
        <v>0</v>
      </c>
      <c r="AE12454" s="7">
        <f t="shared" si="384"/>
        <v>0</v>
      </c>
    </row>
    <row r="12455" spans="1:31" x14ac:dyDescent="0.35">
      <c r="A12455" s="1">
        <v>45895.3125</v>
      </c>
      <c r="B12455" s="1" t="s">
        <v>0</v>
      </c>
      <c r="C12455">
        <v>0.94214399999999998</v>
      </c>
      <c r="D12455">
        <v>45.075099999999999</v>
      </c>
      <c r="E12455">
        <v>18.162420000000001</v>
      </c>
      <c r="F12455">
        <v>92.287679999999995</v>
      </c>
      <c r="G12455">
        <v>16.90361</v>
      </c>
      <c r="H12455">
        <v>0</v>
      </c>
      <c r="I12455">
        <v>846.13630000000001</v>
      </c>
      <c r="R12455">
        <f t="shared" si="383"/>
        <v>0</v>
      </c>
      <c r="AE12455" s="7">
        <f t="shared" si="384"/>
        <v>0</v>
      </c>
    </row>
    <row r="12456" spans="1:31" x14ac:dyDescent="0.35">
      <c r="A12456" s="1">
        <v>45895.319444444445</v>
      </c>
      <c r="B12456" s="1" t="s">
        <v>0</v>
      </c>
      <c r="C12456">
        <v>0.64136800000000005</v>
      </c>
      <c r="D12456">
        <v>25.04909</v>
      </c>
      <c r="E12456">
        <v>19.232410000000002</v>
      </c>
      <c r="F12456">
        <v>87.055859999999996</v>
      </c>
      <c r="G12456">
        <v>17.039650000000002</v>
      </c>
      <c r="H12456">
        <v>0</v>
      </c>
      <c r="I12456">
        <v>846.2</v>
      </c>
      <c r="R12456">
        <f t="shared" si="383"/>
        <v>0</v>
      </c>
      <c r="AE12456" s="7">
        <f t="shared" si="384"/>
        <v>0</v>
      </c>
    </row>
    <row r="12457" spans="1:31" x14ac:dyDescent="0.35">
      <c r="A12457" s="1">
        <v>45895.326388888891</v>
      </c>
      <c r="B12457" s="1" t="s">
        <v>0</v>
      </c>
      <c r="C12457">
        <v>0.274148</v>
      </c>
      <c r="D12457">
        <v>72.090389999999999</v>
      </c>
      <c r="E12457">
        <v>20.753679999999999</v>
      </c>
      <c r="F12457">
        <v>83.116630000000001</v>
      </c>
      <c r="G12457">
        <v>17.797989999999999</v>
      </c>
      <c r="H12457">
        <v>0</v>
      </c>
      <c r="I12457">
        <v>846.28579999999999</v>
      </c>
      <c r="R12457">
        <f t="shared" si="383"/>
        <v>0</v>
      </c>
      <c r="AE12457" s="7">
        <f t="shared" si="384"/>
        <v>0</v>
      </c>
    </row>
    <row r="12458" spans="1:31" x14ac:dyDescent="0.35">
      <c r="A12458" s="1">
        <v>45895.333333333336</v>
      </c>
      <c r="B12458" s="1" t="s">
        <v>0</v>
      </c>
      <c r="C12458">
        <v>0.91370289999999998</v>
      </c>
      <c r="D12458">
        <v>42.846679999999999</v>
      </c>
      <c r="E12458">
        <v>21.61084</v>
      </c>
      <c r="F12458">
        <v>77.87012</v>
      </c>
      <c r="G12458">
        <v>17.597729999999999</v>
      </c>
      <c r="H12458">
        <v>0</v>
      </c>
      <c r="I12458">
        <v>846.29989999999998</v>
      </c>
      <c r="R12458">
        <f t="shared" si="383"/>
        <v>0</v>
      </c>
      <c r="AE12458" s="7">
        <f t="shared" si="384"/>
        <v>0</v>
      </c>
    </row>
    <row r="12459" spans="1:31" x14ac:dyDescent="0.35">
      <c r="A12459" s="1">
        <v>45895.340277777781</v>
      </c>
      <c r="B12459" s="1" t="s">
        <v>0</v>
      </c>
      <c r="C12459">
        <v>1.034978</v>
      </c>
      <c r="D12459">
        <v>33.497419999999998</v>
      </c>
      <c r="E12459">
        <v>22.21528</v>
      </c>
      <c r="F12459">
        <v>72.927409999999995</v>
      </c>
      <c r="G12459">
        <v>17.14292</v>
      </c>
      <c r="H12459">
        <v>0</v>
      </c>
      <c r="I12459">
        <v>846.24959999999999</v>
      </c>
      <c r="R12459">
        <f t="shared" si="383"/>
        <v>0</v>
      </c>
      <c r="AE12459" s="7">
        <f t="shared" si="384"/>
        <v>0</v>
      </c>
    </row>
    <row r="12460" spans="1:31" x14ac:dyDescent="0.35">
      <c r="A12460" s="1">
        <v>45895.347222222219</v>
      </c>
      <c r="B12460" s="1" t="s">
        <v>0</v>
      </c>
      <c r="C12460">
        <v>0.93595589999999995</v>
      </c>
      <c r="D12460">
        <v>6.1024580000000004</v>
      </c>
      <c r="E12460">
        <v>22.715109999999999</v>
      </c>
      <c r="F12460">
        <v>70.670950000000005</v>
      </c>
      <c r="G12460">
        <v>17.129729999999999</v>
      </c>
      <c r="H12460">
        <v>0</v>
      </c>
      <c r="I12460">
        <v>846.28800000000001</v>
      </c>
      <c r="R12460">
        <f t="shared" si="383"/>
        <v>0</v>
      </c>
      <c r="AE12460" s="7">
        <f t="shared" si="384"/>
        <v>0</v>
      </c>
    </row>
    <row r="12461" spans="1:31" x14ac:dyDescent="0.35">
      <c r="A12461" s="1">
        <v>45895.354166666664</v>
      </c>
      <c r="B12461" s="1" t="s">
        <v>0</v>
      </c>
      <c r="C12461">
        <v>0.88272799999999996</v>
      </c>
      <c r="D12461">
        <v>321.27210000000002</v>
      </c>
      <c r="E12461">
        <v>22.934259999999998</v>
      </c>
      <c r="F12461">
        <v>68.069820000000007</v>
      </c>
      <c r="G12461">
        <v>16.74408</v>
      </c>
      <c r="H12461">
        <v>0</v>
      </c>
      <c r="I12461">
        <v>846.29989999999998</v>
      </c>
      <c r="R12461">
        <f t="shared" si="383"/>
        <v>0</v>
      </c>
      <c r="AE12461" s="7">
        <f t="shared" si="384"/>
        <v>0</v>
      </c>
    </row>
    <row r="12462" spans="1:31" x14ac:dyDescent="0.35">
      <c r="A12462" s="1">
        <v>45895.361111111109</v>
      </c>
      <c r="B12462" s="1" t="s">
        <v>0</v>
      </c>
      <c r="C12462">
        <v>1.6245670000000001</v>
      </c>
      <c r="D12462">
        <v>268.08300000000003</v>
      </c>
      <c r="E12462">
        <v>22.75047</v>
      </c>
      <c r="F12462">
        <v>64.135270000000006</v>
      </c>
      <c r="G12462">
        <v>15.63796</v>
      </c>
      <c r="H12462">
        <v>0</v>
      </c>
      <c r="I12462">
        <v>846.36279999999999</v>
      </c>
      <c r="R12462">
        <f t="shared" si="383"/>
        <v>0</v>
      </c>
      <c r="AE12462" s="7">
        <f t="shared" si="384"/>
        <v>0</v>
      </c>
    </row>
    <row r="12463" spans="1:31" x14ac:dyDescent="0.35">
      <c r="A12463" s="1">
        <v>45895.368055555555</v>
      </c>
      <c r="B12463" s="1" t="s">
        <v>0</v>
      </c>
      <c r="C12463">
        <v>2.088492</v>
      </c>
      <c r="D12463">
        <v>271.07650000000001</v>
      </c>
      <c r="E12463">
        <v>22.73216</v>
      </c>
      <c r="F12463">
        <v>65.351140000000001</v>
      </c>
      <c r="G12463">
        <v>15.91516</v>
      </c>
      <c r="H12463">
        <v>0</v>
      </c>
      <c r="I12463">
        <v>846.40099999999995</v>
      </c>
      <c r="R12463">
        <f t="shared" si="383"/>
        <v>0</v>
      </c>
      <c r="AE12463" s="7">
        <f t="shared" si="384"/>
        <v>0</v>
      </c>
    </row>
    <row r="12464" spans="1:31" x14ac:dyDescent="0.35">
      <c r="A12464" s="1">
        <v>45895.375</v>
      </c>
      <c r="B12464" s="1" t="s">
        <v>0</v>
      </c>
      <c r="C12464">
        <v>2.7485360000000001</v>
      </c>
      <c r="D12464">
        <v>289.31369999999998</v>
      </c>
      <c r="E12464">
        <v>22.4892</v>
      </c>
      <c r="F12464">
        <v>65.859309999999994</v>
      </c>
      <c r="G12464">
        <v>15.805099999999999</v>
      </c>
      <c r="H12464">
        <v>0</v>
      </c>
      <c r="I12464">
        <v>846.40750000000003</v>
      </c>
      <c r="R12464">
        <f t="shared" si="383"/>
        <v>0</v>
      </c>
      <c r="AE12464" s="7">
        <f t="shared" si="384"/>
        <v>0</v>
      </c>
    </row>
    <row r="12465" spans="1:31" x14ac:dyDescent="0.35">
      <c r="A12465" s="1">
        <v>45895.381944444445</v>
      </c>
      <c r="B12465" s="1" t="s">
        <v>0</v>
      </c>
      <c r="C12465">
        <v>2.4724910000000002</v>
      </c>
      <c r="D12465">
        <v>292.70339999999999</v>
      </c>
      <c r="E12465">
        <v>22.48096</v>
      </c>
      <c r="F12465">
        <v>67.002319999999997</v>
      </c>
      <c r="G12465">
        <v>16.067070000000001</v>
      </c>
      <c r="H12465">
        <v>0</v>
      </c>
      <c r="I12465">
        <v>846.46349999999995</v>
      </c>
      <c r="R12465">
        <f t="shared" si="383"/>
        <v>0</v>
      </c>
      <c r="AE12465" s="7">
        <f t="shared" si="384"/>
        <v>0</v>
      </c>
    </row>
    <row r="12466" spans="1:31" x14ac:dyDescent="0.35">
      <c r="A12466" s="1">
        <v>45895.388888888891</v>
      </c>
      <c r="B12466" s="1" t="s">
        <v>0</v>
      </c>
      <c r="C12466">
        <v>2.447235</v>
      </c>
      <c r="D12466">
        <v>285.0181</v>
      </c>
      <c r="E12466">
        <v>23.009419999999999</v>
      </c>
      <c r="F12466">
        <v>66.126829999999998</v>
      </c>
      <c r="G12466">
        <v>16.363240000000001</v>
      </c>
      <c r="H12466">
        <v>0</v>
      </c>
      <c r="I12466">
        <v>846.5</v>
      </c>
      <c r="R12466">
        <f t="shared" si="383"/>
        <v>0</v>
      </c>
      <c r="AE12466" s="7">
        <f t="shared" si="384"/>
        <v>0</v>
      </c>
    </row>
    <row r="12467" spans="1:31" x14ac:dyDescent="0.35">
      <c r="A12467" s="1">
        <v>45895.395833333336</v>
      </c>
      <c r="B12467" s="1" t="s">
        <v>0</v>
      </c>
      <c r="C12467">
        <v>2.234022</v>
      </c>
      <c r="D12467">
        <v>272.14249999999998</v>
      </c>
      <c r="E12467">
        <v>23.347180000000002</v>
      </c>
      <c r="F12467">
        <v>66.478399999999993</v>
      </c>
      <c r="G12467">
        <v>16.767050000000001</v>
      </c>
      <c r="H12467">
        <v>0</v>
      </c>
      <c r="I12467">
        <v>846.41669999999999</v>
      </c>
      <c r="R12467">
        <f t="shared" si="383"/>
        <v>0</v>
      </c>
      <c r="AE12467" s="7">
        <f t="shared" si="384"/>
        <v>0</v>
      </c>
    </row>
    <row r="12468" spans="1:31" x14ac:dyDescent="0.35">
      <c r="A12468" s="1">
        <v>45895.402777777781</v>
      </c>
      <c r="B12468" s="1" t="s">
        <v>0</v>
      </c>
      <c r="C12468">
        <v>2.4817309999999999</v>
      </c>
      <c r="D12468">
        <v>269.77460000000002</v>
      </c>
      <c r="E12468">
        <v>23.182110000000002</v>
      </c>
      <c r="F12468">
        <v>65.166579999999996</v>
      </c>
      <c r="G12468">
        <v>16.297969999999999</v>
      </c>
      <c r="H12468">
        <v>0</v>
      </c>
      <c r="I12468">
        <v>846.4008</v>
      </c>
      <c r="R12468">
        <f t="shared" si="383"/>
        <v>0</v>
      </c>
      <c r="AE12468" s="7">
        <f t="shared" si="384"/>
        <v>0</v>
      </c>
    </row>
    <row r="12469" spans="1:31" x14ac:dyDescent="0.35">
      <c r="A12469" s="1">
        <v>45895.409722222219</v>
      </c>
      <c r="B12469" s="1" t="s">
        <v>0</v>
      </c>
      <c r="C12469">
        <v>2.1644139999999998</v>
      </c>
      <c r="D12469">
        <v>270.57310000000001</v>
      </c>
      <c r="E12469">
        <v>23.129449999999999</v>
      </c>
      <c r="F12469">
        <v>64.872069999999994</v>
      </c>
      <c r="G12469">
        <v>16.175270000000001</v>
      </c>
      <c r="H12469">
        <v>0</v>
      </c>
      <c r="I12469">
        <v>846.4973</v>
      </c>
      <c r="R12469">
        <f t="shared" si="383"/>
        <v>0</v>
      </c>
      <c r="AE12469" s="7">
        <f t="shared" si="384"/>
        <v>0</v>
      </c>
    </row>
    <row r="12470" spans="1:31" x14ac:dyDescent="0.35">
      <c r="A12470" s="1">
        <v>45895.416666666664</v>
      </c>
      <c r="B12470" s="1" t="s">
        <v>0</v>
      </c>
      <c r="C12470">
        <v>2.07802</v>
      </c>
      <c r="D12470">
        <v>285.5059</v>
      </c>
      <c r="E12470">
        <v>23.37152</v>
      </c>
      <c r="F12470">
        <v>65.217860000000002</v>
      </c>
      <c r="G12470">
        <v>16.489239999999999</v>
      </c>
      <c r="H12470">
        <v>0</v>
      </c>
      <c r="I12470">
        <v>846.46010000000001</v>
      </c>
      <c r="R12470">
        <f t="shared" si="383"/>
        <v>0</v>
      </c>
      <c r="AE12470" s="7">
        <f t="shared" si="384"/>
        <v>0</v>
      </c>
    </row>
    <row r="12471" spans="1:31" x14ac:dyDescent="0.35">
      <c r="A12471" s="1">
        <v>45895.423611111109</v>
      </c>
      <c r="B12471" s="1" t="s">
        <v>0</v>
      </c>
      <c r="C12471">
        <v>2.2289400000000001</v>
      </c>
      <c r="D12471">
        <v>284.1755</v>
      </c>
      <c r="E12471">
        <v>23.93169</v>
      </c>
      <c r="F12471">
        <v>64.41986</v>
      </c>
      <c r="G12471">
        <v>16.822900000000001</v>
      </c>
      <c r="H12471">
        <v>0</v>
      </c>
      <c r="I12471">
        <v>846.39800000000002</v>
      </c>
      <c r="R12471">
        <f t="shared" si="383"/>
        <v>0</v>
      </c>
      <c r="AE12471" s="7">
        <f t="shared" si="384"/>
        <v>0</v>
      </c>
    </row>
    <row r="12472" spans="1:31" x14ac:dyDescent="0.35">
      <c r="A12472" s="1">
        <v>45895.430555555555</v>
      </c>
      <c r="B12472" s="1" t="s">
        <v>0</v>
      </c>
      <c r="C12472">
        <v>2.156714</v>
      </c>
      <c r="D12472">
        <v>296.45940000000002</v>
      </c>
      <c r="E12472">
        <v>23.5501</v>
      </c>
      <c r="F12472">
        <v>64.334429999999998</v>
      </c>
      <c r="G12472">
        <v>16.444410000000001</v>
      </c>
      <c r="H12472">
        <v>0</v>
      </c>
      <c r="I12472">
        <v>846.30520000000001</v>
      </c>
      <c r="R12472">
        <f t="shared" si="383"/>
        <v>0</v>
      </c>
      <c r="AE12472" s="7">
        <f t="shared" si="384"/>
        <v>0</v>
      </c>
    </row>
    <row r="12473" spans="1:31" x14ac:dyDescent="0.35">
      <c r="A12473" s="1">
        <v>45895.4375</v>
      </c>
      <c r="B12473" s="1" t="s">
        <v>0</v>
      </c>
      <c r="C12473">
        <v>2.4917410000000002</v>
      </c>
      <c r="D12473">
        <v>275.63010000000003</v>
      </c>
      <c r="E12473">
        <v>24.026900000000001</v>
      </c>
      <c r="F12473">
        <v>64.653949999999995</v>
      </c>
      <c r="G12473">
        <v>16.972760000000001</v>
      </c>
      <c r="H12473">
        <v>0</v>
      </c>
      <c r="I12473">
        <v>846.22080000000005</v>
      </c>
      <c r="R12473">
        <f t="shared" si="383"/>
        <v>0</v>
      </c>
      <c r="AE12473" s="7">
        <f t="shared" si="384"/>
        <v>0</v>
      </c>
    </row>
    <row r="12474" spans="1:31" x14ac:dyDescent="0.35">
      <c r="A12474" s="1">
        <v>45895.444444444445</v>
      </c>
      <c r="B12474" s="1" t="s">
        <v>0</v>
      </c>
      <c r="C12474">
        <v>2.4610180000000001</v>
      </c>
      <c r="D12474">
        <v>272.18869999999998</v>
      </c>
      <c r="E12474">
        <v>24.43451</v>
      </c>
      <c r="F12474">
        <v>61.968670000000003</v>
      </c>
      <c r="G12474">
        <v>16.689309999999999</v>
      </c>
      <c r="H12474">
        <v>0</v>
      </c>
      <c r="I12474">
        <v>846.10550000000001</v>
      </c>
      <c r="R12474">
        <f t="shared" si="383"/>
        <v>0</v>
      </c>
      <c r="AE12474" s="7">
        <f t="shared" si="384"/>
        <v>0</v>
      </c>
    </row>
    <row r="12475" spans="1:31" x14ac:dyDescent="0.35">
      <c r="A12475" s="1">
        <v>45895.451388888891</v>
      </c>
      <c r="B12475" s="1" t="s">
        <v>0</v>
      </c>
      <c r="C12475">
        <v>2.8069790000000001</v>
      </c>
      <c r="D12475">
        <v>284.93669999999997</v>
      </c>
      <c r="E12475">
        <v>25.354420000000001</v>
      </c>
      <c r="F12475">
        <v>55.010800000000003</v>
      </c>
      <c r="G12475">
        <v>15.61849</v>
      </c>
      <c r="H12475">
        <v>0</v>
      </c>
      <c r="I12475">
        <v>845.93460000000005</v>
      </c>
      <c r="R12475">
        <f t="shared" si="383"/>
        <v>0</v>
      </c>
      <c r="AE12475" s="7">
        <f t="shared" si="384"/>
        <v>0</v>
      </c>
    </row>
    <row r="12476" spans="1:31" x14ac:dyDescent="0.35">
      <c r="A12476" s="1">
        <v>45895.458333333336</v>
      </c>
      <c r="B12476" s="1" t="s">
        <v>0</v>
      </c>
      <c r="C12476">
        <v>3.1200610000000002</v>
      </c>
      <c r="D12476">
        <v>101.943</v>
      </c>
      <c r="E12476">
        <v>26.32667</v>
      </c>
      <c r="F12476">
        <v>44.8384</v>
      </c>
      <c r="G12476">
        <v>13.361079999999999</v>
      </c>
      <c r="H12476">
        <v>0</v>
      </c>
      <c r="I12476">
        <v>845.83969999999999</v>
      </c>
      <c r="R12476">
        <f t="shared" si="383"/>
        <v>0</v>
      </c>
      <c r="AE12476" s="7">
        <f t="shared" si="384"/>
        <v>0</v>
      </c>
    </row>
    <row r="12477" spans="1:31" x14ac:dyDescent="0.35">
      <c r="A12477" s="1">
        <v>45895.465277777781</v>
      </c>
      <c r="B12477" s="1" t="s">
        <v>0</v>
      </c>
      <c r="C12477">
        <v>4.7258190000000004</v>
      </c>
      <c r="D12477">
        <v>118.01220000000001</v>
      </c>
      <c r="E12477">
        <v>25.812570000000001</v>
      </c>
      <c r="F12477">
        <v>40.494190000000003</v>
      </c>
      <c r="G12477">
        <v>11.392849999999999</v>
      </c>
      <c r="H12477">
        <v>0</v>
      </c>
      <c r="I12477">
        <v>845.77160000000003</v>
      </c>
      <c r="R12477">
        <f t="shared" si="383"/>
        <v>0</v>
      </c>
      <c r="AE12477" s="7">
        <f t="shared" si="384"/>
        <v>0</v>
      </c>
    </row>
    <row r="12478" spans="1:31" x14ac:dyDescent="0.35">
      <c r="A12478" s="1">
        <v>45895.472222222219</v>
      </c>
      <c r="B12478" s="1" t="s">
        <v>0</v>
      </c>
      <c r="C12478">
        <v>3.3826309999999999</v>
      </c>
      <c r="D12478">
        <v>139.13380000000001</v>
      </c>
      <c r="E12478">
        <v>26.212679999999999</v>
      </c>
      <c r="F12478">
        <v>41.323889999999999</v>
      </c>
      <c r="G12478">
        <v>12.058999999999999</v>
      </c>
      <c r="H12478">
        <v>0</v>
      </c>
      <c r="I12478">
        <v>845.64430000000004</v>
      </c>
      <c r="R12478">
        <f t="shared" si="383"/>
        <v>0</v>
      </c>
      <c r="AE12478" s="7">
        <f t="shared" si="384"/>
        <v>0</v>
      </c>
    </row>
    <row r="12479" spans="1:31" x14ac:dyDescent="0.35">
      <c r="A12479" s="1">
        <v>45895.479166666664</v>
      </c>
      <c r="B12479" s="1" t="s">
        <v>0</v>
      </c>
      <c r="C12479">
        <v>2.8818999999999999</v>
      </c>
      <c r="D12479">
        <v>131.11680000000001</v>
      </c>
      <c r="E12479">
        <v>26.67304</v>
      </c>
      <c r="F12479">
        <v>41.027050000000003</v>
      </c>
      <c r="G12479">
        <v>12.358980000000001</v>
      </c>
      <c r="H12479">
        <v>0</v>
      </c>
      <c r="I12479">
        <v>845.54160000000002</v>
      </c>
      <c r="R12479">
        <f t="shared" si="383"/>
        <v>0</v>
      </c>
      <c r="AE12479" s="7">
        <f t="shared" si="384"/>
        <v>0</v>
      </c>
    </row>
    <row r="12480" spans="1:31" x14ac:dyDescent="0.35">
      <c r="A12480" s="1">
        <v>45895.486111111109</v>
      </c>
      <c r="B12480" s="1" t="s">
        <v>0</v>
      </c>
      <c r="C12480">
        <v>3.3682319999999999</v>
      </c>
      <c r="D12480">
        <v>130.5624</v>
      </c>
      <c r="E12480">
        <v>26.410900000000002</v>
      </c>
      <c r="F12480">
        <v>40.828890000000001</v>
      </c>
      <c r="G12480">
        <v>12.05193</v>
      </c>
      <c r="H12480">
        <v>0</v>
      </c>
      <c r="I12480">
        <v>845.45119999999997</v>
      </c>
      <c r="R12480">
        <f t="shared" si="383"/>
        <v>0</v>
      </c>
      <c r="AE12480" s="7">
        <f t="shared" si="384"/>
        <v>0</v>
      </c>
    </row>
    <row r="12481" spans="1:31" x14ac:dyDescent="0.35">
      <c r="A12481" s="1">
        <v>45895.493055555555</v>
      </c>
      <c r="B12481" s="1" t="s">
        <v>0</v>
      </c>
      <c r="C12481">
        <v>2.9879289999999998</v>
      </c>
      <c r="D12481">
        <v>86.566040000000001</v>
      </c>
      <c r="E12481">
        <v>26.684249999999999</v>
      </c>
      <c r="F12481">
        <v>40.58475</v>
      </c>
      <c r="G12481">
        <v>12.20434</v>
      </c>
      <c r="H12481">
        <v>0</v>
      </c>
      <c r="I12481">
        <v>845.3528</v>
      </c>
      <c r="R12481">
        <f t="shared" si="383"/>
        <v>0</v>
      </c>
      <c r="AE12481" s="7">
        <f t="shared" si="384"/>
        <v>0</v>
      </c>
    </row>
    <row r="12482" spans="1:31" x14ac:dyDescent="0.35">
      <c r="A12482" s="1">
        <v>45895.5</v>
      </c>
      <c r="B12482" s="1" t="s">
        <v>0</v>
      </c>
      <c r="C12482">
        <v>3.169495</v>
      </c>
      <c r="D12482">
        <v>114.3956</v>
      </c>
      <c r="E12482">
        <v>26.25093</v>
      </c>
      <c r="F12482">
        <v>40.913539999999998</v>
      </c>
      <c r="G12482">
        <v>11.943350000000001</v>
      </c>
      <c r="H12482">
        <v>0</v>
      </c>
      <c r="I12482">
        <v>845.20029999999997</v>
      </c>
      <c r="R12482">
        <f t="shared" si="383"/>
        <v>0</v>
      </c>
      <c r="AE12482" s="7">
        <f t="shared" si="384"/>
        <v>0</v>
      </c>
    </row>
    <row r="12483" spans="1:31" x14ac:dyDescent="0.35">
      <c r="A12483" s="1">
        <v>45895.506944444445</v>
      </c>
      <c r="B12483" s="1" t="s">
        <v>0</v>
      </c>
      <c r="C12483">
        <v>3.2712119999999998</v>
      </c>
      <c r="D12483">
        <v>121.23220000000001</v>
      </c>
      <c r="E12483">
        <v>25.831140000000001</v>
      </c>
      <c r="F12483">
        <v>43.274250000000002</v>
      </c>
      <c r="G12483">
        <v>12.41488</v>
      </c>
      <c r="H12483">
        <v>0</v>
      </c>
      <c r="I12483">
        <v>845.06799999999998</v>
      </c>
      <c r="R12483">
        <f t="shared" si="383"/>
        <v>0</v>
      </c>
      <c r="AE12483" s="7">
        <f t="shared" si="384"/>
        <v>0</v>
      </c>
    </row>
    <row r="12484" spans="1:31" x14ac:dyDescent="0.35">
      <c r="A12484" s="1">
        <v>45895.513888888891</v>
      </c>
      <c r="B12484" s="1" t="s">
        <v>0</v>
      </c>
      <c r="C12484">
        <v>3.7844169999999999</v>
      </c>
      <c r="D12484">
        <v>135.27449999999999</v>
      </c>
      <c r="E12484">
        <v>26.903220000000001</v>
      </c>
      <c r="F12484">
        <v>42.318240000000003</v>
      </c>
      <c r="G12484">
        <v>13.040330000000001</v>
      </c>
      <c r="H12484">
        <v>0</v>
      </c>
      <c r="I12484">
        <v>844.8981</v>
      </c>
      <c r="R12484">
        <f t="shared" ref="R12484:R12547" si="385">ABS(P12484-Q12484)</f>
        <v>0</v>
      </c>
      <c r="AE12484" s="7">
        <f t="shared" ref="AE12484:AE12547" si="386">AA12484</f>
        <v>0</v>
      </c>
    </row>
    <row r="12485" spans="1:31" x14ac:dyDescent="0.35">
      <c r="A12485" s="1">
        <v>45895.520833333336</v>
      </c>
      <c r="B12485" s="1" t="s">
        <v>0</v>
      </c>
      <c r="C12485">
        <v>3.9611320000000001</v>
      </c>
      <c r="D12485">
        <v>100.721</v>
      </c>
      <c r="E12485">
        <v>26.55293</v>
      </c>
      <c r="F12485">
        <v>42.162260000000003</v>
      </c>
      <c r="G12485">
        <v>12.670489999999999</v>
      </c>
      <c r="H12485">
        <v>0</v>
      </c>
      <c r="I12485">
        <v>844.8306</v>
      </c>
      <c r="R12485">
        <f t="shared" si="385"/>
        <v>0</v>
      </c>
      <c r="AE12485" s="7">
        <f t="shared" si="386"/>
        <v>0</v>
      </c>
    </row>
    <row r="12486" spans="1:31" x14ac:dyDescent="0.35">
      <c r="A12486" s="1">
        <v>45895.527777777781</v>
      </c>
      <c r="B12486" s="1" t="s">
        <v>0</v>
      </c>
      <c r="C12486">
        <v>3.3353109999999999</v>
      </c>
      <c r="D12486">
        <v>108.1069</v>
      </c>
      <c r="E12486">
        <v>26.33417</v>
      </c>
      <c r="F12486">
        <v>41.579340000000002</v>
      </c>
      <c r="G12486">
        <v>12.262840000000001</v>
      </c>
      <c r="H12486">
        <v>0</v>
      </c>
      <c r="I12486">
        <v>844.67269999999996</v>
      </c>
      <c r="R12486">
        <f t="shared" si="385"/>
        <v>0</v>
      </c>
      <c r="AE12486" s="7">
        <f t="shared" si="386"/>
        <v>0</v>
      </c>
    </row>
    <row r="12487" spans="1:31" x14ac:dyDescent="0.35">
      <c r="A12487" s="1">
        <v>45895.534722222219</v>
      </c>
      <c r="B12487" s="1" t="s">
        <v>0</v>
      </c>
      <c r="C12487">
        <v>3.463635</v>
      </c>
      <c r="D12487">
        <v>91.02422</v>
      </c>
      <c r="E12487">
        <v>26.700769999999999</v>
      </c>
      <c r="F12487">
        <v>41.279290000000003</v>
      </c>
      <c r="G12487">
        <v>12.47423</v>
      </c>
      <c r="H12487">
        <v>0</v>
      </c>
      <c r="I12487">
        <v>844.4683</v>
      </c>
      <c r="R12487">
        <f t="shared" si="385"/>
        <v>0</v>
      </c>
      <c r="AE12487" s="7">
        <f t="shared" si="386"/>
        <v>0</v>
      </c>
    </row>
    <row r="12488" spans="1:31" x14ac:dyDescent="0.35">
      <c r="A12488" s="1">
        <v>45895.541666666664</v>
      </c>
      <c r="B12488" s="1" t="s">
        <v>0</v>
      </c>
      <c r="C12488">
        <v>3.7254350000000001</v>
      </c>
      <c r="D12488">
        <v>117.2431</v>
      </c>
      <c r="E12488">
        <v>27.088000000000001</v>
      </c>
      <c r="F12488">
        <v>38.111730000000001</v>
      </c>
      <c r="G12488">
        <v>11.60693</v>
      </c>
      <c r="H12488">
        <v>0</v>
      </c>
      <c r="I12488">
        <v>844.33979999999997</v>
      </c>
      <c r="R12488">
        <f t="shared" si="385"/>
        <v>0</v>
      </c>
      <c r="AE12488" s="7">
        <f t="shared" si="386"/>
        <v>0</v>
      </c>
    </row>
    <row r="12489" spans="1:31" x14ac:dyDescent="0.35">
      <c r="A12489" s="1">
        <v>45895.548611111109</v>
      </c>
      <c r="B12489" s="1" t="s">
        <v>0</v>
      </c>
      <c r="C12489">
        <v>2.975301</v>
      </c>
      <c r="D12489">
        <v>120.2281</v>
      </c>
      <c r="E12489">
        <v>27.212150000000001</v>
      </c>
      <c r="F12489">
        <v>38.066400000000002</v>
      </c>
      <c r="G12489">
        <v>11.70171</v>
      </c>
      <c r="H12489">
        <v>0</v>
      </c>
      <c r="I12489">
        <v>844.10299999999995</v>
      </c>
      <c r="R12489">
        <f t="shared" si="385"/>
        <v>0</v>
      </c>
      <c r="AE12489" s="7">
        <f t="shared" si="386"/>
        <v>0</v>
      </c>
    </row>
    <row r="12490" spans="1:31" x14ac:dyDescent="0.35">
      <c r="A12490" s="1">
        <v>45895.555555555555</v>
      </c>
      <c r="B12490" s="1" t="s">
        <v>0</v>
      </c>
      <c r="C12490">
        <v>2.6761560000000002</v>
      </c>
      <c r="D12490">
        <v>178.8546</v>
      </c>
      <c r="E12490">
        <v>27.650870000000001</v>
      </c>
      <c r="F12490">
        <v>38.06964</v>
      </c>
      <c r="G12490">
        <v>12.09639</v>
      </c>
      <c r="H12490">
        <v>0</v>
      </c>
      <c r="I12490">
        <v>843.99130000000002</v>
      </c>
      <c r="R12490">
        <f t="shared" si="385"/>
        <v>0</v>
      </c>
      <c r="AE12490" s="7">
        <f t="shared" si="386"/>
        <v>0</v>
      </c>
    </row>
    <row r="12491" spans="1:31" x14ac:dyDescent="0.35">
      <c r="A12491" s="1">
        <v>45895.5625</v>
      </c>
      <c r="B12491" s="1" t="s">
        <v>0</v>
      </c>
      <c r="C12491">
        <v>2.205476</v>
      </c>
      <c r="D12491">
        <v>83.30592</v>
      </c>
      <c r="E12491">
        <v>26.924759999999999</v>
      </c>
      <c r="F12491">
        <v>38.067219999999999</v>
      </c>
      <c r="G12491">
        <v>11.445550000000001</v>
      </c>
      <c r="H12491">
        <v>0</v>
      </c>
      <c r="I12491">
        <v>843.96199999999999</v>
      </c>
      <c r="R12491">
        <f t="shared" si="385"/>
        <v>0</v>
      </c>
      <c r="AE12491" s="7">
        <f t="shared" si="386"/>
        <v>0</v>
      </c>
    </row>
    <row r="12492" spans="1:31" x14ac:dyDescent="0.35">
      <c r="A12492" s="1">
        <v>45895.569444444445</v>
      </c>
      <c r="B12492" s="1" t="s">
        <v>0</v>
      </c>
      <c r="C12492">
        <v>3.3380480000000001</v>
      </c>
      <c r="D12492">
        <v>318.8449</v>
      </c>
      <c r="E12492">
        <v>26.229019999999998</v>
      </c>
      <c r="F12492">
        <v>50.923189999999998</v>
      </c>
      <c r="G12492">
        <v>15.184839999999999</v>
      </c>
      <c r="H12492">
        <v>0</v>
      </c>
      <c r="I12492">
        <v>843.87019999999995</v>
      </c>
      <c r="R12492">
        <f t="shared" si="385"/>
        <v>0</v>
      </c>
      <c r="AE12492" s="7">
        <f t="shared" si="386"/>
        <v>0</v>
      </c>
    </row>
    <row r="12493" spans="1:31" x14ac:dyDescent="0.35">
      <c r="A12493" s="1">
        <v>45895.576388888891</v>
      </c>
      <c r="B12493" s="1" t="s">
        <v>0</v>
      </c>
      <c r="C12493">
        <v>2.6099359999999998</v>
      </c>
      <c r="D12493">
        <v>335.24790000000002</v>
      </c>
      <c r="E12493">
        <v>25.243569999999998</v>
      </c>
      <c r="F12493">
        <v>60.812469999999998</v>
      </c>
      <c r="G12493">
        <v>17.15625</v>
      </c>
      <c r="H12493">
        <v>0</v>
      </c>
      <c r="I12493">
        <v>843.79409999999996</v>
      </c>
      <c r="R12493">
        <f t="shared" si="385"/>
        <v>0</v>
      </c>
      <c r="AE12493" s="7">
        <f t="shared" si="386"/>
        <v>0</v>
      </c>
    </row>
    <row r="12494" spans="1:31" x14ac:dyDescent="0.35">
      <c r="A12494" s="1">
        <v>45895.583333333336</v>
      </c>
      <c r="B12494" s="1" t="s">
        <v>0</v>
      </c>
      <c r="C12494">
        <v>2.4045000000000001</v>
      </c>
      <c r="D12494">
        <v>334.77839999999998</v>
      </c>
      <c r="E12494">
        <v>25.047370000000001</v>
      </c>
      <c r="F12494">
        <v>59.938459999999999</v>
      </c>
      <c r="G12494">
        <v>16.742740000000001</v>
      </c>
      <c r="H12494">
        <v>0</v>
      </c>
      <c r="I12494">
        <v>843.68399999999997</v>
      </c>
      <c r="R12494">
        <f t="shared" si="385"/>
        <v>0</v>
      </c>
      <c r="AE12494" s="7">
        <f t="shared" si="386"/>
        <v>0</v>
      </c>
    </row>
    <row r="12495" spans="1:31" x14ac:dyDescent="0.35">
      <c r="A12495" s="1">
        <v>45895.590277777781</v>
      </c>
      <c r="B12495" s="1" t="s">
        <v>0</v>
      </c>
      <c r="C12495">
        <v>2.248729</v>
      </c>
      <c r="D12495">
        <v>302.39830000000001</v>
      </c>
      <c r="E12495">
        <v>25.240639999999999</v>
      </c>
      <c r="F12495">
        <v>58.674250000000001</v>
      </c>
      <c r="G12495">
        <v>16.586770000000001</v>
      </c>
      <c r="H12495">
        <v>0</v>
      </c>
      <c r="I12495">
        <v>843.46079999999995</v>
      </c>
      <c r="R12495">
        <f t="shared" si="385"/>
        <v>0</v>
      </c>
      <c r="AE12495" s="7">
        <f t="shared" si="386"/>
        <v>0</v>
      </c>
    </row>
    <row r="12496" spans="1:31" x14ac:dyDescent="0.35">
      <c r="A12496" s="1">
        <v>45895.597222222219</v>
      </c>
      <c r="B12496" s="1" t="s">
        <v>0</v>
      </c>
      <c r="C12496">
        <v>2.133845</v>
      </c>
      <c r="D12496">
        <v>321.42149999999998</v>
      </c>
      <c r="E12496">
        <v>25.335329999999999</v>
      </c>
      <c r="F12496">
        <v>57.228729999999999</v>
      </c>
      <c r="G12496">
        <v>16.285789999999999</v>
      </c>
      <c r="H12496">
        <v>0</v>
      </c>
      <c r="I12496">
        <v>843.27779999999996</v>
      </c>
      <c r="R12496">
        <f t="shared" si="385"/>
        <v>0</v>
      </c>
      <c r="AE12496" s="7">
        <f t="shared" si="386"/>
        <v>0</v>
      </c>
    </row>
    <row r="12497" spans="1:31" x14ac:dyDescent="0.35">
      <c r="A12497" s="1">
        <v>45895.604166666664</v>
      </c>
      <c r="B12497" s="1" t="s">
        <v>0</v>
      </c>
      <c r="C12497">
        <v>1.5066029999999999</v>
      </c>
      <c r="D12497">
        <v>314.47660000000002</v>
      </c>
      <c r="E12497">
        <v>25.76221</v>
      </c>
      <c r="F12497">
        <v>56.97963</v>
      </c>
      <c r="G12497">
        <v>16.614460000000001</v>
      </c>
      <c r="H12497">
        <v>0</v>
      </c>
      <c r="I12497">
        <v>843.01260000000002</v>
      </c>
      <c r="R12497">
        <f t="shared" si="385"/>
        <v>0</v>
      </c>
      <c r="AE12497" s="7">
        <f t="shared" si="386"/>
        <v>0</v>
      </c>
    </row>
    <row r="12498" spans="1:31" x14ac:dyDescent="0.35">
      <c r="A12498" s="1">
        <v>45895.611111111109</v>
      </c>
      <c r="B12498" s="1" t="s">
        <v>0</v>
      </c>
      <c r="C12498">
        <v>2.325421</v>
      </c>
      <c r="D12498">
        <v>341.14240000000001</v>
      </c>
      <c r="E12498">
        <v>25.768740000000001</v>
      </c>
      <c r="F12498">
        <v>56.142850000000003</v>
      </c>
      <c r="G12498">
        <v>16.387540000000001</v>
      </c>
      <c r="H12498">
        <v>0</v>
      </c>
      <c r="I12498">
        <v>842.85879999999997</v>
      </c>
      <c r="R12498">
        <f t="shared" si="385"/>
        <v>0</v>
      </c>
      <c r="AE12498" s="7">
        <f t="shared" si="386"/>
        <v>0</v>
      </c>
    </row>
    <row r="12499" spans="1:31" x14ac:dyDescent="0.35">
      <c r="A12499" s="1">
        <v>45895.618055555555</v>
      </c>
      <c r="B12499" s="1" t="s">
        <v>0</v>
      </c>
      <c r="C12499">
        <v>2.045757</v>
      </c>
      <c r="D12499">
        <v>283.86900000000003</v>
      </c>
      <c r="E12499">
        <v>24.941210000000002</v>
      </c>
      <c r="F12499">
        <v>56.343440000000001</v>
      </c>
      <c r="G12499">
        <v>15.669359999999999</v>
      </c>
      <c r="H12499">
        <v>0</v>
      </c>
      <c r="I12499">
        <v>842.72299999999996</v>
      </c>
      <c r="R12499">
        <f t="shared" si="385"/>
        <v>0</v>
      </c>
      <c r="AE12499" s="7">
        <f t="shared" si="386"/>
        <v>0</v>
      </c>
    </row>
    <row r="12500" spans="1:31" x14ac:dyDescent="0.35">
      <c r="A12500" s="1">
        <v>45895.625</v>
      </c>
      <c r="B12500" s="1" t="s">
        <v>0</v>
      </c>
      <c r="C12500">
        <v>1.8199160000000001</v>
      </c>
      <c r="D12500">
        <v>280.84030000000001</v>
      </c>
      <c r="E12500">
        <v>24.102820000000001</v>
      </c>
      <c r="F12500">
        <v>59.707740000000001</v>
      </c>
      <c r="G12500">
        <v>15.79377</v>
      </c>
      <c r="H12500">
        <v>0</v>
      </c>
      <c r="I12500">
        <v>842.64530000000002</v>
      </c>
      <c r="R12500">
        <f t="shared" si="385"/>
        <v>0</v>
      </c>
      <c r="AE12500" s="7">
        <f t="shared" si="386"/>
        <v>0</v>
      </c>
    </row>
    <row r="12501" spans="1:31" x14ac:dyDescent="0.35">
      <c r="A12501" s="1">
        <v>45895.631944444445</v>
      </c>
      <c r="B12501" s="1" t="s">
        <v>0</v>
      </c>
      <c r="C12501">
        <v>1.758316</v>
      </c>
      <c r="D12501">
        <v>289.2774</v>
      </c>
      <c r="E12501">
        <v>23.83062</v>
      </c>
      <c r="F12501">
        <v>62.429340000000003</v>
      </c>
      <c r="G12501">
        <v>16.237469999999998</v>
      </c>
      <c r="H12501">
        <v>0</v>
      </c>
      <c r="I12501">
        <v>842.64329999999995</v>
      </c>
      <c r="R12501">
        <f t="shared" si="385"/>
        <v>0</v>
      </c>
      <c r="AE12501" s="7">
        <f t="shared" si="386"/>
        <v>0</v>
      </c>
    </row>
    <row r="12502" spans="1:31" x14ac:dyDescent="0.35">
      <c r="A12502" s="1">
        <v>45895.638888888891</v>
      </c>
      <c r="B12502" s="1" t="s">
        <v>0</v>
      </c>
      <c r="C12502">
        <v>1.6341920000000001</v>
      </c>
      <c r="D12502">
        <v>294.28309999999999</v>
      </c>
      <c r="E12502">
        <v>24.26305</v>
      </c>
      <c r="F12502">
        <v>62.384079999999997</v>
      </c>
      <c r="G12502">
        <v>16.63439</v>
      </c>
      <c r="H12502">
        <v>0</v>
      </c>
      <c r="I12502">
        <v>842.46130000000005</v>
      </c>
      <c r="R12502">
        <f t="shared" si="385"/>
        <v>0</v>
      </c>
      <c r="AE12502" s="7">
        <f t="shared" si="386"/>
        <v>0</v>
      </c>
    </row>
    <row r="12503" spans="1:31" x14ac:dyDescent="0.35">
      <c r="A12503" s="1">
        <v>45895.645833333336</v>
      </c>
      <c r="B12503" s="1" t="s">
        <v>0</v>
      </c>
      <c r="C12503">
        <v>2.3546809999999998</v>
      </c>
      <c r="D12503">
        <v>270.38240000000002</v>
      </c>
      <c r="E12503">
        <v>24.755579999999998</v>
      </c>
      <c r="F12503">
        <v>62.145679999999999</v>
      </c>
      <c r="G12503">
        <v>17.039079999999998</v>
      </c>
      <c r="H12503">
        <v>0</v>
      </c>
      <c r="I12503">
        <v>842.57259999999997</v>
      </c>
      <c r="R12503">
        <f t="shared" si="385"/>
        <v>0</v>
      </c>
      <c r="AE12503" s="7">
        <f t="shared" si="386"/>
        <v>0</v>
      </c>
    </row>
    <row r="12504" spans="1:31" x14ac:dyDescent="0.35">
      <c r="A12504" s="1">
        <v>45895.652777777781</v>
      </c>
      <c r="B12504" s="1" t="s">
        <v>0</v>
      </c>
      <c r="C12504">
        <v>2.0550670000000002</v>
      </c>
      <c r="D12504">
        <v>309.02440000000001</v>
      </c>
      <c r="E12504">
        <v>24.7179</v>
      </c>
      <c r="F12504">
        <v>61.303530000000002</v>
      </c>
      <c r="G12504">
        <v>16.78809</v>
      </c>
      <c r="H12504">
        <v>0</v>
      </c>
      <c r="I12504">
        <v>842.6</v>
      </c>
      <c r="R12504">
        <f t="shared" si="385"/>
        <v>0</v>
      </c>
      <c r="AE12504" s="7">
        <f t="shared" si="386"/>
        <v>0</v>
      </c>
    </row>
    <row r="12505" spans="1:31" x14ac:dyDescent="0.35">
      <c r="A12505" s="1">
        <v>45895.659722222219</v>
      </c>
      <c r="B12505" s="1" t="s">
        <v>0</v>
      </c>
      <c r="C12505">
        <v>1.4380729999999999</v>
      </c>
      <c r="D12505">
        <v>293.48390000000001</v>
      </c>
      <c r="E12505">
        <v>24.207699999999999</v>
      </c>
      <c r="F12505">
        <v>61.353439999999999</v>
      </c>
      <c r="G12505">
        <v>16.31813</v>
      </c>
      <c r="H12505">
        <v>0</v>
      </c>
      <c r="I12505">
        <v>842.56510000000003</v>
      </c>
      <c r="R12505">
        <f t="shared" si="385"/>
        <v>0</v>
      </c>
      <c r="AE12505" s="7">
        <f t="shared" si="386"/>
        <v>0</v>
      </c>
    </row>
    <row r="12506" spans="1:31" x14ac:dyDescent="0.35">
      <c r="A12506" s="1">
        <v>45895.666666666664</v>
      </c>
      <c r="B12506" s="1" t="s">
        <v>0</v>
      </c>
      <c r="C12506">
        <v>1.0292030000000001</v>
      </c>
      <c r="D12506">
        <v>326.58100000000002</v>
      </c>
      <c r="E12506">
        <v>24.263259999999999</v>
      </c>
      <c r="F12506">
        <v>61.586910000000003</v>
      </c>
      <c r="G12506">
        <v>16.4298</v>
      </c>
      <c r="H12506">
        <v>0</v>
      </c>
      <c r="I12506">
        <v>842.46109999999999</v>
      </c>
      <c r="R12506">
        <f t="shared" si="385"/>
        <v>0</v>
      </c>
      <c r="AE12506" s="7">
        <f t="shared" si="386"/>
        <v>0</v>
      </c>
    </row>
    <row r="12507" spans="1:31" x14ac:dyDescent="0.35">
      <c r="A12507" s="1">
        <v>45895.673611111109</v>
      </c>
      <c r="B12507" s="1" t="s">
        <v>0</v>
      </c>
      <c r="C12507">
        <v>1.2497309999999999</v>
      </c>
      <c r="D12507">
        <v>72.48518</v>
      </c>
      <c r="E12507">
        <v>24.133579999999998</v>
      </c>
      <c r="F12507">
        <v>61.201009999999997</v>
      </c>
      <c r="G12507">
        <v>16.209679999999999</v>
      </c>
      <c r="H12507">
        <v>0</v>
      </c>
      <c r="I12507">
        <v>842.72770000000003</v>
      </c>
      <c r="R12507">
        <f t="shared" si="385"/>
        <v>0</v>
      </c>
      <c r="AE12507" s="7">
        <f t="shared" si="386"/>
        <v>0</v>
      </c>
    </row>
    <row r="12508" spans="1:31" x14ac:dyDescent="0.35">
      <c r="A12508" s="1">
        <v>45895.680555555555</v>
      </c>
      <c r="B12508" s="1" t="s">
        <v>0</v>
      </c>
      <c r="C12508">
        <v>4.2906149999999998</v>
      </c>
      <c r="D12508">
        <v>139.36580000000001</v>
      </c>
      <c r="E12508">
        <v>23.410900000000002</v>
      </c>
      <c r="F12508">
        <v>50.504510000000003</v>
      </c>
      <c r="G12508">
        <v>12.46477</v>
      </c>
      <c r="H12508">
        <v>0</v>
      </c>
      <c r="I12508">
        <v>843.22270000000003</v>
      </c>
      <c r="R12508">
        <f t="shared" si="385"/>
        <v>0</v>
      </c>
      <c r="AE12508" s="7">
        <f t="shared" si="386"/>
        <v>0</v>
      </c>
    </row>
    <row r="12509" spans="1:31" x14ac:dyDescent="0.35">
      <c r="A12509" s="1">
        <v>45895.6875</v>
      </c>
      <c r="B12509" s="1" t="s">
        <v>0</v>
      </c>
      <c r="C12509">
        <v>4.4222080000000004</v>
      </c>
      <c r="D12509">
        <v>193.74430000000001</v>
      </c>
      <c r="E12509">
        <v>19.728020000000001</v>
      </c>
      <c r="F12509">
        <v>57.248179999999998</v>
      </c>
      <c r="G12509">
        <v>11.03246</v>
      </c>
      <c r="H12509">
        <v>0</v>
      </c>
      <c r="I12509">
        <v>843.03549999999996</v>
      </c>
      <c r="R12509">
        <f t="shared" si="385"/>
        <v>0</v>
      </c>
      <c r="AE12509" s="7">
        <f t="shared" si="386"/>
        <v>0</v>
      </c>
    </row>
    <row r="12510" spans="1:31" x14ac:dyDescent="0.35">
      <c r="A12510" s="1">
        <v>45895.694444444445</v>
      </c>
      <c r="B12510" s="1" t="s">
        <v>0</v>
      </c>
      <c r="C12510">
        <v>2.201759</v>
      </c>
      <c r="D12510">
        <v>145.18530000000001</v>
      </c>
      <c r="E12510">
        <v>19.067920000000001</v>
      </c>
      <c r="F12510">
        <v>64.057649999999995</v>
      </c>
      <c r="G12510">
        <v>12.12593</v>
      </c>
      <c r="H12510">
        <v>0</v>
      </c>
      <c r="I12510">
        <v>842.78269999999998</v>
      </c>
      <c r="R12510">
        <f t="shared" si="385"/>
        <v>0</v>
      </c>
      <c r="AE12510" s="7">
        <f t="shared" si="386"/>
        <v>0</v>
      </c>
    </row>
    <row r="12511" spans="1:31" x14ac:dyDescent="0.35">
      <c r="A12511" s="1">
        <v>45895.701388888891</v>
      </c>
      <c r="B12511" s="1" t="s">
        <v>0</v>
      </c>
      <c r="C12511">
        <v>1.101121</v>
      </c>
      <c r="D12511">
        <v>134.39189999999999</v>
      </c>
      <c r="E12511">
        <v>18.93655</v>
      </c>
      <c r="F12511">
        <v>68.530270000000002</v>
      </c>
      <c r="G12511">
        <v>13.03206</v>
      </c>
      <c r="H12511">
        <v>0</v>
      </c>
      <c r="I12511">
        <v>842.31410000000005</v>
      </c>
      <c r="R12511">
        <f t="shared" si="385"/>
        <v>0</v>
      </c>
      <c r="AE12511" s="7">
        <f t="shared" si="386"/>
        <v>0</v>
      </c>
    </row>
    <row r="12512" spans="1:31" x14ac:dyDescent="0.35">
      <c r="A12512" s="1">
        <v>45895.708333333336</v>
      </c>
      <c r="B12512" s="1" t="s">
        <v>0</v>
      </c>
      <c r="C12512">
        <v>1.240645</v>
      </c>
      <c r="D12512">
        <v>104.3693</v>
      </c>
      <c r="E12512">
        <v>19.039349999999999</v>
      </c>
      <c r="F12512">
        <v>70.557969999999997</v>
      </c>
      <c r="G12512">
        <v>13.579359999999999</v>
      </c>
      <c r="H12512">
        <v>0</v>
      </c>
      <c r="I12512">
        <v>842.31780000000003</v>
      </c>
      <c r="R12512">
        <f t="shared" si="385"/>
        <v>0</v>
      </c>
      <c r="AE12512" s="7">
        <f t="shared" si="386"/>
        <v>0</v>
      </c>
    </row>
    <row r="12513" spans="1:31" x14ac:dyDescent="0.35">
      <c r="A12513" s="1">
        <v>45895.715277777781</v>
      </c>
      <c r="B12513" s="1" t="s">
        <v>0</v>
      </c>
      <c r="C12513">
        <v>1.3012440000000001</v>
      </c>
      <c r="D12513">
        <v>130.4308</v>
      </c>
      <c r="E12513">
        <v>19.240960000000001</v>
      </c>
      <c r="F12513">
        <v>70.263570000000001</v>
      </c>
      <c r="G12513">
        <v>13.701560000000001</v>
      </c>
      <c r="H12513">
        <v>0</v>
      </c>
      <c r="I12513">
        <v>842.16</v>
      </c>
      <c r="R12513">
        <f t="shared" si="385"/>
        <v>0</v>
      </c>
      <c r="AE12513" s="7">
        <f t="shared" si="386"/>
        <v>0</v>
      </c>
    </row>
    <row r="12514" spans="1:31" x14ac:dyDescent="0.35">
      <c r="A12514" s="1">
        <v>45895.722222222219</v>
      </c>
      <c r="B12514" s="1" t="s">
        <v>0</v>
      </c>
      <c r="C12514">
        <v>1.9468890000000001</v>
      </c>
      <c r="D12514">
        <v>99.043419999999998</v>
      </c>
      <c r="E12514">
        <v>20.01089</v>
      </c>
      <c r="F12514">
        <v>62.762810000000002</v>
      </c>
      <c r="G12514">
        <v>12.70317</v>
      </c>
      <c r="H12514">
        <v>0</v>
      </c>
      <c r="I12514">
        <v>842.09339999999997</v>
      </c>
      <c r="R12514">
        <f t="shared" si="385"/>
        <v>0</v>
      </c>
      <c r="AE12514" s="7">
        <f t="shared" si="386"/>
        <v>0</v>
      </c>
    </row>
    <row r="12515" spans="1:31" x14ac:dyDescent="0.35">
      <c r="A12515" s="1">
        <v>45895.729166666664</v>
      </c>
      <c r="B12515" s="1" t="s">
        <v>0</v>
      </c>
      <c r="C12515">
        <v>1.155483</v>
      </c>
      <c r="D12515">
        <v>166.19900000000001</v>
      </c>
      <c r="E12515">
        <v>20.335260000000002</v>
      </c>
      <c r="F12515">
        <v>59.531030000000001</v>
      </c>
      <c r="G12515">
        <v>12.205349999999999</v>
      </c>
      <c r="H12515">
        <v>0</v>
      </c>
      <c r="I12515">
        <v>842.23429999999996</v>
      </c>
      <c r="R12515">
        <f t="shared" si="385"/>
        <v>0</v>
      </c>
      <c r="AE12515" s="7">
        <f t="shared" si="386"/>
        <v>0</v>
      </c>
    </row>
    <row r="12516" spans="1:31" x14ac:dyDescent="0.35">
      <c r="A12516" s="1">
        <v>45895.736111111109</v>
      </c>
      <c r="B12516" s="1" t="s">
        <v>0</v>
      </c>
      <c r="C12516">
        <v>1.591996</v>
      </c>
      <c r="D12516">
        <v>162.2747</v>
      </c>
      <c r="E12516">
        <v>20.00459</v>
      </c>
      <c r="F12516">
        <v>59.675170000000001</v>
      </c>
      <c r="G12516">
        <v>11.93763</v>
      </c>
      <c r="H12516">
        <v>0.1</v>
      </c>
      <c r="I12516">
        <v>842.54600000000005</v>
      </c>
      <c r="R12516">
        <f t="shared" si="385"/>
        <v>0</v>
      </c>
      <c r="AE12516" s="7">
        <f t="shared" si="386"/>
        <v>0</v>
      </c>
    </row>
    <row r="12517" spans="1:31" x14ac:dyDescent="0.35">
      <c r="A12517" s="1">
        <v>45895.743055555555</v>
      </c>
      <c r="B12517" s="1" t="s">
        <v>0</v>
      </c>
      <c r="C12517">
        <v>1.1294569999999999</v>
      </c>
      <c r="D12517">
        <v>116.3026</v>
      </c>
      <c r="E12517">
        <v>19.86739</v>
      </c>
      <c r="F12517">
        <v>58.348309999999998</v>
      </c>
      <c r="G12517">
        <v>11.468959999999999</v>
      </c>
      <c r="H12517">
        <v>0</v>
      </c>
      <c r="I12517">
        <v>842.80799999999999</v>
      </c>
      <c r="R12517">
        <f t="shared" si="385"/>
        <v>0</v>
      </c>
      <c r="AE12517" s="7">
        <f t="shared" si="386"/>
        <v>0</v>
      </c>
    </row>
    <row r="12518" spans="1:31" x14ac:dyDescent="0.35">
      <c r="A12518" s="1">
        <v>45895.75</v>
      </c>
      <c r="B12518" s="1" t="s">
        <v>0</v>
      </c>
      <c r="C12518">
        <v>1.2227809999999999</v>
      </c>
      <c r="D12518">
        <v>73.377250000000004</v>
      </c>
      <c r="E12518">
        <v>19.459240000000001</v>
      </c>
      <c r="F12518">
        <v>61.93309</v>
      </c>
      <c r="G12518">
        <v>11.9795</v>
      </c>
      <c r="H12518">
        <v>0</v>
      </c>
      <c r="I12518">
        <v>843.01229999999998</v>
      </c>
      <c r="R12518">
        <f t="shared" si="385"/>
        <v>0</v>
      </c>
      <c r="AE12518" s="7">
        <f t="shared" si="386"/>
        <v>0</v>
      </c>
    </row>
    <row r="12519" spans="1:31" x14ac:dyDescent="0.35">
      <c r="A12519" s="1">
        <v>45895.756944444445</v>
      </c>
      <c r="B12519" s="1" t="s">
        <v>0</v>
      </c>
      <c r="C12519">
        <v>1.996785</v>
      </c>
      <c r="D12519">
        <v>101.6161</v>
      </c>
      <c r="E12519">
        <v>19.828859999999999</v>
      </c>
      <c r="F12519">
        <v>58.872579999999999</v>
      </c>
      <c r="G12519">
        <v>11.56767</v>
      </c>
      <c r="H12519">
        <v>0</v>
      </c>
      <c r="I12519">
        <v>842.95510000000002</v>
      </c>
      <c r="R12519">
        <f t="shared" si="385"/>
        <v>0</v>
      </c>
      <c r="AE12519" s="7">
        <f t="shared" si="386"/>
        <v>0</v>
      </c>
    </row>
    <row r="12520" spans="1:31" x14ac:dyDescent="0.35">
      <c r="A12520" s="1">
        <v>45895.763888888891</v>
      </c>
      <c r="B12520" s="1" t="s">
        <v>0</v>
      </c>
      <c r="C12520">
        <v>1.25027</v>
      </c>
      <c r="D12520">
        <v>96.838809999999995</v>
      </c>
      <c r="E12520">
        <v>19.23685</v>
      </c>
      <c r="F12520">
        <v>62.155459999999998</v>
      </c>
      <c r="G12520">
        <v>11.81148</v>
      </c>
      <c r="H12520">
        <v>0</v>
      </c>
      <c r="I12520">
        <v>842.99429999999995</v>
      </c>
      <c r="R12520">
        <f t="shared" si="385"/>
        <v>0</v>
      </c>
      <c r="AE12520" s="7">
        <f t="shared" si="386"/>
        <v>0</v>
      </c>
    </row>
    <row r="12521" spans="1:31" x14ac:dyDescent="0.35">
      <c r="A12521" s="1">
        <v>45895.770833333336</v>
      </c>
      <c r="B12521" s="1" t="s">
        <v>0</v>
      </c>
      <c r="C12521">
        <v>1.8954530000000001</v>
      </c>
      <c r="D12521">
        <v>161.40010000000001</v>
      </c>
      <c r="E12521">
        <v>18.52505</v>
      </c>
      <c r="F12521">
        <v>65.480279999999993</v>
      </c>
      <c r="G12521">
        <v>11.939410000000001</v>
      </c>
      <c r="H12521">
        <v>0</v>
      </c>
      <c r="I12521">
        <v>843.0634</v>
      </c>
      <c r="R12521">
        <f t="shared" si="385"/>
        <v>0</v>
      </c>
      <c r="AE12521" s="7">
        <f t="shared" si="386"/>
        <v>0</v>
      </c>
    </row>
    <row r="12522" spans="1:31" x14ac:dyDescent="0.35">
      <c r="A12522" s="1">
        <v>45895.777777777781</v>
      </c>
      <c r="B12522" s="1" t="s">
        <v>0</v>
      </c>
      <c r="C12522">
        <v>2.354835</v>
      </c>
      <c r="D12522">
        <v>154.0222</v>
      </c>
      <c r="E12522">
        <v>18.43844</v>
      </c>
      <c r="F12522">
        <v>67.084410000000005</v>
      </c>
      <c r="G12522">
        <v>12.23456</v>
      </c>
      <c r="H12522">
        <v>0</v>
      </c>
      <c r="I12522">
        <v>843.28250000000003</v>
      </c>
      <c r="R12522">
        <f t="shared" si="385"/>
        <v>0</v>
      </c>
      <c r="AE12522" s="7">
        <f t="shared" si="386"/>
        <v>0</v>
      </c>
    </row>
    <row r="12523" spans="1:31" x14ac:dyDescent="0.35">
      <c r="A12523" s="1">
        <v>45895.784722222219</v>
      </c>
      <c r="B12523" s="1" t="s">
        <v>0</v>
      </c>
      <c r="C12523">
        <v>1.96868</v>
      </c>
      <c r="D12523">
        <v>113.07599999999999</v>
      </c>
      <c r="E12523">
        <v>18.990169999999999</v>
      </c>
      <c r="F12523">
        <v>66.002189999999999</v>
      </c>
      <c r="G12523">
        <v>12.512119999999999</v>
      </c>
      <c r="H12523">
        <v>0</v>
      </c>
      <c r="I12523">
        <v>843.798</v>
      </c>
      <c r="R12523">
        <f t="shared" si="385"/>
        <v>0</v>
      </c>
      <c r="AE12523" s="7">
        <f t="shared" si="386"/>
        <v>0</v>
      </c>
    </row>
    <row r="12524" spans="1:31" x14ac:dyDescent="0.35">
      <c r="A12524" s="1">
        <v>45895.791666666664</v>
      </c>
      <c r="B12524" s="1" t="s">
        <v>0</v>
      </c>
      <c r="C12524">
        <v>1.8095209999999999</v>
      </c>
      <c r="D12524">
        <v>87.446879999999993</v>
      </c>
      <c r="E12524">
        <v>18.988620000000001</v>
      </c>
      <c r="F12524">
        <v>66.780119999999997</v>
      </c>
      <c r="G12524">
        <v>12.68793</v>
      </c>
      <c r="H12524">
        <v>0</v>
      </c>
      <c r="I12524">
        <v>843.82429999999999</v>
      </c>
      <c r="R12524">
        <f t="shared" si="385"/>
        <v>0</v>
      </c>
      <c r="AE12524" s="7">
        <f t="shared" si="386"/>
        <v>0</v>
      </c>
    </row>
    <row r="12525" spans="1:31" x14ac:dyDescent="0.35">
      <c r="A12525" s="1">
        <v>45895.798611111109</v>
      </c>
      <c r="B12525" s="1" t="s">
        <v>0</v>
      </c>
      <c r="C12525">
        <v>1.7657849999999999</v>
      </c>
      <c r="D12525">
        <v>83.887500000000003</v>
      </c>
      <c r="E12525">
        <v>19.828890000000001</v>
      </c>
      <c r="F12525">
        <v>62.35913</v>
      </c>
      <c r="G12525">
        <v>12.44159</v>
      </c>
      <c r="H12525">
        <v>0</v>
      </c>
      <c r="I12525">
        <v>843.84780000000001</v>
      </c>
      <c r="R12525">
        <f t="shared" si="385"/>
        <v>0</v>
      </c>
      <c r="AE12525" s="7">
        <f t="shared" si="386"/>
        <v>0</v>
      </c>
    </row>
    <row r="12526" spans="1:31" x14ac:dyDescent="0.35">
      <c r="A12526" s="1">
        <v>45895.805555555555</v>
      </c>
      <c r="B12526" s="1" t="s">
        <v>0</v>
      </c>
      <c r="C12526">
        <v>2.0335139999999998</v>
      </c>
      <c r="D12526">
        <v>96.1965</v>
      </c>
      <c r="E12526">
        <v>20.260840000000002</v>
      </c>
      <c r="F12526">
        <v>59.600029999999997</v>
      </c>
      <c r="G12526">
        <v>12.160629999999999</v>
      </c>
      <c r="H12526">
        <v>0</v>
      </c>
      <c r="I12526">
        <v>843.90430000000003</v>
      </c>
      <c r="R12526">
        <f t="shared" si="385"/>
        <v>0</v>
      </c>
      <c r="AE12526" s="7">
        <f t="shared" si="386"/>
        <v>0</v>
      </c>
    </row>
    <row r="12527" spans="1:31" x14ac:dyDescent="0.35">
      <c r="A12527" s="1">
        <v>45895.8125</v>
      </c>
      <c r="B12527" s="1" t="s">
        <v>0</v>
      </c>
      <c r="C12527">
        <v>1.5475669999999999</v>
      </c>
      <c r="D12527">
        <v>85.554699999999997</v>
      </c>
      <c r="E12527">
        <v>20.13092</v>
      </c>
      <c r="F12527">
        <v>60.576920000000001</v>
      </c>
      <c r="G12527">
        <v>12.28566</v>
      </c>
      <c r="H12527">
        <v>0</v>
      </c>
      <c r="I12527">
        <v>844.17600000000004</v>
      </c>
      <c r="R12527">
        <f t="shared" si="385"/>
        <v>0</v>
      </c>
      <c r="AE12527" s="7">
        <f t="shared" si="386"/>
        <v>0</v>
      </c>
    </row>
    <row r="12528" spans="1:31" x14ac:dyDescent="0.35">
      <c r="A12528" s="1">
        <v>45895.819444444445</v>
      </c>
      <c r="B12528" s="1" t="s">
        <v>0</v>
      </c>
      <c r="C12528">
        <v>0.87674300000000005</v>
      </c>
      <c r="D12528">
        <v>66.153300000000002</v>
      </c>
      <c r="E12528">
        <v>19.92306</v>
      </c>
      <c r="F12528">
        <v>61.973320000000001</v>
      </c>
      <c r="G12528">
        <v>12.43501</v>
      </c>
      <c r="H12528">
        <v>0</v>
      </c>
      <c r="I12528">
        <v>844.25049999999999</v>
      </c>
      <c r="R12528">
        <f t="shared" si="385"/>
        <v>0</v>
      </c>
      <c r="AE12528" s="7">
        <f t="shared" si="386"/>
        <v>0</v>
      </c>
    </row>
    <row r="12529" spans="1:31" x14ac:dyDescent="0.35">
      <c r="A12529" s="1">
        <v>45895.826388888891</v>
      </c>
      <c r="B12529" s="1" t="s">
        <v>0</v>
      </c>
      <c r="C12529">
        <v>1.06778</v>
      </c>
      <c r="D12529">
        <v>30.85755</v>
      </c>
      <c r="E12529">
        <v>19.911280000000001</v>
      </c>
      <c r="F12529">
        <v>61.224290000000003</v>
      </c>
      <c r="G12529">
        <v>12.23781</v>
      </c>
      <c r="H12529">
        <v>0</v>
      </c>
      <c r="I12529">
        <v>844.524</v>
      </c>
      <c r="R12529">
        <f t="shared" si="385"/>
        <v>0</v>
      </c>
      <c r="AE12529" s="7">
        <f t="shared" si="386"/>
        <v>0</v>
      </c>
    </row>
    <row r="12530" spans="1:31" x14ac:dyDescent="0.35">
      <c r="A12530" s="1">
        <v>45895.833333333336</v>
      </c>
      <c r="B12530" s="1" t="s">
        <v>0</v>
      </c>
      <c r="C12530">
        <v>1.3040160000000001</v>
      </c>
      <c r="D12530">
        <v>336.43869999999998</v>
      </c>
      <c r="E12530">
        <v>19.455780000000001</v>
      </c>
      <c r="F12530">
        <v>64.500020000000006</v>
      </c>
      <c r="G12530">
        <v>12.59919</v>
      </c>
      <c r="H12530">
        <v>0</v>
      </c>
      <c r="I12530">
        <v>844.6345</v>
      </c>
      <c r="R12530">
        <f t="shared" si="385"/>
        <v>0</v>
      </c>
      <c r="AE12530" s="7">
        <f t="shared" si="386"/>
        <v>0</v>
      </c>
    </row>
    <row r="12531" spans="1:31" x14ac:dyDescent="0.35">
      <c r="A12531" s="1">
        <v>45895.840277777781</v>
      </c>
      <c r="B12531" s="1" t="s">
        <v>0</v>
      </c>
      <c r="C12531">
        <v>1.034362</v>
      </c>
      <c r="D12531">
        <v>150.57400000000001</v>
      </c>
      <c r="E12531">
        <v>18.794429999999998</v>
      </c>
      <c r="F12531">
        <v>69.864789999999999</v>
      </c>
      <c r="G12531">
        <v>13.19421</v>
      </c>
      <c r="H12531">
        <v>0</v>
      </c>
      <c r="I12531">
        <v>844.745</v>
      </c>
      <c r="R12531">
        <f t="shared" si="385"/>
        <v>0</v>
      </c>
      <c r="AE12531" s="7">
        <f t="shared" si="386"/>
        <v>0</v>
      </c>
    </row>
    <row r="12532" spans="1:31" x14ac:dyDescent="0.35">
      <c r="A12532" s="1">
        <v>45895.847222222219</v>
      </c>
      <c r="B12532" s="1" t="s">
        <v>0</v>
      </c>
      <c r="C12532">
        <v>1.308713</v>
      </c>
      <c r="D12532">
        <v>114.3981</v>
      </c>
      <c r="E12532">
        <v>18.522829999999999</v>
      </c>
      <c r="F12532">
        <v>72.893929999999997</v>
      </c>
      <c r="G12532">
        <v>13.58372</v>
      </c>
      <c r="H12532">
        <v>0</v>
      </c>
      <c r="I12532">
        <v>844.66499999999996</v>
      </c>
      <c r="R12532">
        <f t="shared" si="385"/>
        <v>0</v>
      </c>
      <c r="AE12532" s="7">
        <f t="shared" si="386"/>
        <v>0</v>
      </c>
    </row>
    <row r="12533" spans="1:31" x14ac:dyDescent="0.35">
      <c r="A12533" s="1">
        <v>45895.854166666664</v>
      </c>
      <c r="B12533" s="1" t="s">
        <v>0</v>
      </c>
      <c r="C12533">
        <v>0.927983</v>
      </c>
      <c r="D12533">
        <v>4.5460289999999999</v>
      </c>
      <c r="E12533">
        <v>18.233509999999999</v>
      </c>
      <c r="F12533">
        <v>75.591260000000005</v>
      </c>
      <c r="G12533">
        <v>13.86388</v>
      </c>
      <c r="H12533">
        <v>0</v>
      </c>
      <c r="I12533">
        <v>844.6653</v>
      </c>
      <c r="R12533">
        <f t="shared" si="385"/>
        <v>0</v>
      </c>
      <c r="AE12533" s="7">
        <f t="shared" si="386"/>
        <v>0</v>
      </c>
    </row>
    <row r="12534" spans="1:31" x14ac:dyDescent="0.35">
      <c r="A12534" s="1">
        <v>45895.861111111109</v>
      </c>
      <c r="B12534" s="1" t="s">
        <v>0</v>
      </c>
      <c r="C12534">
        <v>0.55480589999999996</v>
      </c>
      <c r="D12534">
        <v>21.83606</v>
      </c>
      <c r="E12534">
        <v>18.034410000000001</v>
      </c>
      <c r="F12534">
        <v>79.628129999999999</v>
      </c>
      <c r="G12534">
        <v>14.473940000000001</v>
      </c>
      <c r="H12534">
        <v>0</v>
      </c>
      <c r="I12534">
        <v>844.77750000000003</v>
      </c>
      <c r="R12534">
        <f t="shared" si="385"/>
        <v>0</v>
      </c>
      <c r="AE12534" s="7">
        <f t="shared" si="386"/>
        <v>0</v>
      </c>
    </row>
    <row r="12535" spans="1:31" x14ac:dyDescent="0.35">
      <c r="A12535" s="1">
        <v>45895.868055555555</v>
      </c>
      <c r="B12535" s="1" t="s">
        <v>0</v>
      </c>
      <c r="C12535">
        <v>0.42118299999999997</v>
      </c>
      <c r="D12535">
        <v>204.6893</v>
      </c>
      <c r="E12535">
        <v>17.292840000000002</v>
      </c>
      <c r="F12535">
        <v>84.753309999999999</v>
      </c>
      <c r="G12535">
        <v>14.71433</v>
      </c>
      <c r="H12535">
        <v>0</v>
      </c>
      <c r="I12535">
        <v>844.83180000000004</v>
      </c>
      <c r="R12535">
        <f t="shared" si="385"/>
        <v>0</v>
      </c>
      <c r="AE12535" s="7">
        <f t="shared" si="386"/>
        <v>0</v>
      </c>
    </row>
    <row r="12536" spans="1:31" x14ac:dyDescent="0.35">
      <c r="A12536" s="1">
        <v>45895.875</v>
      </c>
      <c r="B12536" s="1" t="s">
        <v>0</v>
      </c>
      <c r="C12536">
        <v>0.88867799999999997</v>
      </c>
      <c r="D12536">
        <v>161.53559999999999</v>
      </c>
      <c r="E12536">
        <v>16.881</v>
      </c>
      <c r="F12536">
        <v>89.419120000000007</v>
      </c>
      <c r="G12536">
        <v>15.14232</v>
      </c>
      <c r="H12536">
        <v>0</v>
      </c>
      <c r="I12536">
        <v>844.84349999999995</v>
      </c>
      <c r="R12536">
        <f t="shared" si="385"/>
        <v>0</v>
      </c>
      <c r="AE12536" s="7">
        <f t="shared" si="386"/>
        <v>0</v>
      </c>
    </row>
    <row r="12537" spans="1:31" x14ac:dyDescent="0.35">
      <c r="A12537" s="1">
        <v>45895.881944444445</v>
      </c>
      <c r="B12537" s="1" t="s">
        <v>0</v>
      </c>
      <c r="C12537">
        <v>0.84437499999999999</v>
      </c>
      <c r="D12537">
        <v>111.5033</v>
      </c>
      <c r="E12537">
        <v>16.924589999999998</v>
      </c>
      <c r="F12537">
        <v>90.871250000000003</v>
      </c>
      <c r="G12537">
        <v>15.437200000000001</v>
      </c>
      <c r="H12537">
        <v>0</v>
      </c>
      <c r="I12537">
        <v>845.13</v>
      </c>
      <c r="R12537">
        <f t="shared" si="385"/>
        <v>0</v>
      </c>
      <c r="AE12537" s="7">
        <f t="shared" si="386"/>
        <v>0</v>
      </c>
    </row>
    <row r="12538" spans="1:31" x14ac:dyDescent="0.35">
      <c r="A12538" s="1">
        <v>45895.888888888891</v>
      </c>
      <c r="B12538" s="1" t="s">
        <v>0</v>
      </c>
      <c r="C12538">
        <v>3.1262210000000001</v>
      </c>
      <c r="D12538">
        <v>185.7612</v>
      </c>
      <c r="E12538">
        <v>17.929500000000001</v>
      </c>
      <c r="F12538">
        <v>78.197419999999994</v>
      </c>
      <c r="G12538">
        <v>14.054930000000001</v>
      </c>
      <c r="H12538">
        <v>0</v>
      </c>
      <c r="I12538">
        <v>845.72559999999999</v>
      </c>
      <c r="R12538">
        <f t="shared" si="385"/>
        <v>0</v>
      </c>
      <c r="AE12538" s="7">
        <f t="shared" si="386"/>
        <v>0</v>
      </c>
    </row>
    <row r="12539" spans="1:31" x14ac:dyDescent="0.35">
      <c r="A12539" s="1">
        <v>45895.895833333336</v>
      </c>
      <c r="B12539" s="1" t="s">
        <v>0</v>
      </c>
      <c r="C12539">
        <v>3.2933110000000001</v>
      </c>
      <c r="D12539">
        <v>164.02549999999999</v>
      </c>
      <c r="E12539">
        <v>18.201080000000001</v>
      </c>
      <c r="F12539">
        <v>72.723290000000006</v>
      </c>
      <c r="G12539">
        <v>13.2393</v>
      </c>
      <c r="H12539">
        <v>0</v>
      </c>
      <c r="I12539">
        <v>845.6653</v>
      </c>
      <c r="R12539">
        <f t="shared" si="385"/>
        <v>0</v>
      </c>
      <c r="AE12539" s="7">
        <f t="shared" si="386"/>
        <v>0</v>
      </c>
    </row>
    <row r="12540" spans="1:31" x14ac:dyDescent="0.35">
      <c r="A12540" s="1">
        <v>45895.902777777781</v>
      </c>
      <c r="B12540" s="1" t="s">
        <v>0</v>
      </c>
      <c r="C12540">
        <v>2.65937</v>
      </c>
      <c r="D12540">
        <v>142.25630000000001</v>
      </c>
      <c r="E12540">
        <v>18.00733</v>
      </c>
      <c r="F12540">
        <v>73.768180000000001</v>
      </c>
      <c r="G12540">
        <v>13.271739999999999</v>
      </c>
      <c r="H12540">
        <v>0.1</v>
      </c>
      <c r="I12540">
        <v>845.67529999999999</v>
      </c>
      <c r="R12540">
        <f t="shared" si="385"/>
        <v>0</v>
      </c>
      <c r="AE12540" s="7">
        <f t="shared" si="386"/>
        <v>0</v>
      </c>
    </row>
    <row r="12541" spans="1:31" x14ac:dyDescent="0.35">
      <c r="A12541" s="1">
        <v>45895.909722222219</v>
      </c>
      <c r="B12541" s="1" t="s">
        <v>0</v>
      </c>
      <c r="C12541">
        <v>1.9636750000000001</v>
      </c>
      <c r="D12541">
        <v>175.428</v>
      </c>
      <c r="E12541">
        <v>17.96228</v>
      </c>
      <c r="F12541">
        <v>74.072630000000004</v>
      </c>
      <c r="G12541">
        <v>13.291309999999999</v>
      </c>
      <c r="H12541">
        <v>0.1</v>
      </c>
      <c r="I12541">
        <v>845.53890000000001</v>
      </c>
      <c r="R12541">
        <f t="shared" si="385"/>
        <v>0</v>
      </c>
      <c r="AE12541" s="7">
        <f t="shared" si="386"/>
        <v>0</v>
      </c>
    </row>
    <row r="12542" spans="1:31" x14ac:dyDescent="0.35">
      <c r="A12542" s="1">
        <v>45895.916666666664</v>
      </c>
      <c r="B12542" s="1" t="s">
        <v>0</v>
      </c>
      <c r="C12542">
        <v>1.422134</v>
      </c>
      <c r="D12542">
        <v>172.74189999999999</v>
      </c>
      <c r="E12542">
        <v>18.013290000000001</v>
      </c>
      <c r="F12542">
        <v>73.87209</v>
      </c>
      <c r="G12542">
        <v>13.29805</v>
      </c>
      <c r="H12542">
        <v>0</v>
      </c>
      <c r="I12542">
        <v>845.5</v>
      </c>
      <c r="R12542">
        <f t="shared" si="385"/>
        <v>0</v>
      </c>
      <c r="AE12542" s="7">
        <f t="shared" si="386"/>
        <v>0</v>
      </c>
    </row>
    <row r="12543" spans="1:31" x14ac:dyDescent="0.35">
      <c r="A12543" s="1">
        <v>45895.923611111109</v>
      </c>
      <c r="B12543" s="1" t="s">
        <v>0</v>
      </c>
      <c r="C12543">
        <v>0.32832099999999997</v>
      </c>
      <c r="D12543">
        <v>214.93289999999999</v>
      </c>
      <c r="E12543">
        <v>17.634889999999999</v>
      </c>
      <c r="F12543">
        <v>78.187430000000006</v>
      </c>
      <c r="G12543">
        <v>13.797090000000001</v>
      </c>
      <c r="H12543">
        <v>0</v>
      </c>
      <c r="I12543">
        <v>845.5</v>
      </c>
      <c r="R12543">
        <f t="shared" si="385"/>
        <v>0</v>
      </c>
      <c r="AE12543" s="7">
        <f t="shared" si="386"/>
        <v>0</v>
      </c>
    </row>
    <row r="12544" spans="1:31" x14ac:dyDescent="0.35">
      <c r="A12544" s="1">
        <v>45895.930555555555</v>
      </c>
      <c r="B12544" s="1" t="s">
        <v>0</v>
      </c>
      <c r="C12544">
        <v>0.52119199999999999</v>
      </c>
      <c r="D12544">
        <v>92.425830000000005</v>
      </c>
      <c r="E12544">
        <v>17.133569999999999</v>
      </c>
      <c r="F12544">
        <v>82.721239999999995</v>
      </c>
      <c r="G12544">
        <v>14.183249999999999</v>
      </c>
      <c r="H12544">
        <v>0</v>
      </c>
      <c r="I12544">
        <v>845.46280000000002</v>
      </c>
      <c r="R12544">
        <f t="shared" si="385"/>
        <v>0</v>
      </c>
      <c r="AE12544" s="7">
        <f t="shared" si="386"/>
        <v>0</v>
      </c>
    </row>
    <row r="12545" spans="1:31" x14ac:dyDescent="0.35">
      <c r="A12545" s="1">
        <v>45895.9375</v>
      </c>
      <c r="B12545" s="1" t="s">
        <v>0</v>
      </c>
      <c r="C12545">
        <v>1.6264149999999999</v>
      </c>
      <c r="D12545">
        <v>146.65119999999999</v>
      </c>
      <c r="E12545">
        <v>17.2211</v>
      </c>
      <c r="F12545">
        <v>80.880960000000002</v>
      </c>
      <c r="G12545">
        <v>13.91521</v>
      </c>
      <c r="H12545">
        <v>0</v>
      </c>
      <c r="I12545">
        <v>845.27480000000003</v>
      </c>
      <c r="R12545">
        <f t="shared" si="385"/>
        <v>0</v>
      </c>
      <c r="AE12545" s="7">
        <f t="shared" si="386"/>
        <v>0</v>
      </c>
    </row>
    <row r="12546" spans="1:31" x14ac:dyDescent="0.35">
      <c r="A12546" s="1">
        <v>45895.944444444445</v>
      </c>
      <c r="B12546" s="1" t="s">
        <v>0</v>
      </c>
      <c r="C12546">
        <v>0.92232700000000001</v>
      </c>
      <c r="D12546">
        <v>350.34370000000001</v>
      </c>
      <c r="E12546">
        <v>17.10717</v>
      </c>
      <c r="F12546">
        <v>81.121080000000006</v>
      </c>
      <c r="G12546">
        <v>13.854340000000001</v>
      </c>
      <c r="H12546">
        <v>0</v>
      </c>
      <c r="I12546">
        <v>845.2</v>
      </c>
      <c r="R12546">
        <f t="shared" si="385"/>
        <v>0</v>
      </c>
      <c r="AE12546" s="7">
        <f t="shared" si="386"/>
        <v>0</v>
      </c>
    </row>
    <row r="12547" spans="1:31" x14ac:dyDescent="0.35">
      <c r="A12547" s="1">
        <v>45895.951388888891</v>
      </c>
      <c r="B12547" s="1" t="s">
        <v>0</v>
      </c>
      <c r="C12547">
        <v>0.465472</v>
      </c>
      <c r="D12547">
        <v>33.628610000000002</v>
      </c>
      <c r="E12547">
        <v>16.192080000000001</v>
      </c>
      <c r="F12547">
        <v>85.126620000000003</v>
      </c>
      <c r="G12547">
        <v>13.70173</v>
      </c>
      <c r="H12547">
        <v>0</v>
      </c>
      <c r="I12547">
        <v>845.2</v>
      </c>
      <c r="R12547">
        <f t="shared" si="385"/>
        <v>0</v>
      </c>
      <c r="AE12547" s="7">
        <f t="shared" si="386"/>
        <v>0</v>
      </c>
    </row>
    <row r="12548" spans="1:31" x14ac:dyDescent="0.35">
      <c r="A12548" s="1">
        <v>45895.958333333336</v>
      </c>
      <c r="B12548" s="1" t="s">
        <v>0</v>
      </c>
      <c r="C12548">
        <v>1.0113810000000001</v>
      </c>
      <c r="D12548">
        <v>268.05689999999998</v>
      </c>
      <c r="E12548">
        <v>15.424390000000001</v>
      </c>
      <c r="F12548">
        <v>89.313029999999998</v>
      </c>
      <c r="G12548">
        <v>13.687139999999999</v>
      </c>
      <c r="H12548">
        <v>0</v>
      </c>
      <c r="I12548">
        <v>845.31079999999997</v>
      </c>
      <c r="R12548">
        <f t="shared" ref="R12548:R12611" si="387">ABS(P12548-Q12548)</f>
        <v>0</v>
      </c>
      <c r="AE12548" s="7">
        <f t="shared" ref="AE12548:AE12611" si="388">AA12548</f>
        <v>0</v>
      </c>
    </row>
    <row r="12549" spans="1:31" x14ac:dyDescent="0.35">
      <c r="A12549" s="1">
        <v>45895.965277777781</v>
      </c>
      <c r="B12549" s="1" t="s">
        <v>0</v>
      </c>
      <c r="C12549">
        <v>1.3876379999999999</v>
      </c>
      <c r="D12549">
        <v>191.0513</v>
      </c>
      <c r="E12549">
        <v>15.109109999999999</v>
      </c>
      <c r="F12549">
        <v>91.372579999999999</v>
      </c>
      <c r="G12549">
        <v>13.726649999999999</v>
      </c>
      <c r="H12549">
        <v>0</v>
      </c>
      <c r="I12549">
        <v>845.45169999999996</v>
      </c>
      <c r="R12549">
        <f t="shared" si="387"/>
        <v>0</v>
      </c>
      <c r="AE12549" s="7">
        <f t="shared" si="388"/>
        <v>0</v>
      </c>
    </row>
    <row r="12550" spans="1:31" x14ac:dyDescent="0.35">
      <c r="A12550" s="1">
        <v>45895.972222222219</v>
      </c>
      <c r="B12550" s="1" t="s">
        <v>0</v>
      </c>
      <c r="C12550">
        <v>0.636293</v>
      </c>
      <c r="D12550">
        <v>40.374000000000002</v>
      </c>
      <c r="E12550">
        <v>14.9659</v>
      </c>
      <c r="F12550">
        <v>91.127459999999999</v>
      </c>
      <c r="G12550">
        <v>13.54355</v>
      </c>
      <c r="H12550">
        <v>0</v>
      </c>
      <c r="I12550">
        <v>845.46749999999997</v>
      </c>
      <c r="R12550">
        <f t="shared" si="387"/>
        <v>0</v>
      </c>
      <c r="AE12550" s="7">
        <f t="shared" si="388"/>
        <v>0</v>
      </c>
    </row>
    <row r="12551" spans="1:31" x14ac:dyDescent="0.35">
      <c r="A12551" s="1">
        <v>45895.979166666664</v>
      </c>
      <c r="B12551" s="1" t="s">
        <v>0</v>
      </c>
      <c r="C12551">
        <v>1.01003</v>
      </c>
      <c r="D12551">
        <v>65.086470000000006</v>
      </c>
      <c r="E12551">
        <v>14.73387</v>
      </c>
      <c r="F12551">
        <v>91.86833</v>
      </c>
      <c r="G12551">
        <v>13.43817</v>
      </c>
      <c r="H12551">
        <v>0</v>
      </c>
      <c r="I12551">
        <v>845.5</v>
      </c>
      <c r="R12551">
        <f t="shared" si="387"/>
        <v>0</v>
      </c>
      <c r="AE12551" s="7">
        <f t="shared" si="388"/>
        <v>0</v>
      </c>
    </row>
    <row r="12552" spans="1:31" x14ac:dyDescent="0.35">
      <c r="A12552" s="1">
        <v>45895.986111111109</v>
      </c>
      <c r="B12552" s="1" t="s">
        <v>0</v>
      </c>
      <c r="C12552">
        <v>1.3131790000000001</v>
      </c>
      <c r="D12552">
        <v>59.985779999999998</v>
      </c>
      <c r="E12552">
        <v>14.610200000000001</v>
      </c>
      <c r="F12552">
        <v>92.100489999999994</v>
      </c>
      <c r="G12552">
        <v>13.354419999999999</v>
      </c>
      <c r="H12552">
        <v>0</v>
      </c>
      <c r="I12552">
        <v>845.45450000000005</v>
      </c>
      <c r="R12552">
        <f t="shared" si="387"/>
        <v>0</v>
      </c>
      <c r="AE12552" s="7">
        <f t="shared" si="388"/>
        <v>0</v>
      </c>
    </row>
    <row r="12553" spans="1:31" x14ac:dyDescent="0.35">
      <c r="A12553" s="1">
        <v>45895.993055555555</v>
      </c>
      <c r="B12553" s="1" t="s">
        <v>0</v>
      </c>
      <c r="C12553">
        <v>1.8612649999999999</v>
      </c>
      <c r="D12553">
        <v>50.673189999999998</v>
      </c>
      <c r="E12553">
        <v>14.632490000000001</v>
      </c>
      <c r="F12553">
        <v>91.980800000000002</v>
      </c>
      <c r="G12553">
        <v>13.35647</v>
      </c>
      <c r="H12553">
        <v>0</v>
      </c>
      <c r="I12553">
        <v>845.4</v>
      </c>
      <c r="R12553">
        <f t="shared" si="387"/>
        <v>0</v>
      </c>
      <c r="AE12553" s="7">
        <f t="shared" si="388"/>
        <v>0</v>
      </c>
    </row>
    <row r="12554" spans="1:31" x14ac:dyDescent="0.35">
      <c r="A12554" s="1">
        <v>45896</v>
      </c>
      <c r="B12554" s="1" t="s">
        <v>0</v>
      </c>
      <c r="C12554">
        <v>1.147783</v>
      </c>
      <c r="D12554">
        <v>68.158330000000007</v>
      </c>
      <c r="E12554">
        <v>14.477790000000001</v>
      </c>
      <c r="F12554">
        <v>91.952809999999999</v>
      </c>
      <c r="G12554">
        <v>13.198600000000001</v>
      </c>
      <c r="H12554">
        <v>0</v>
      </c>
      <c r="I12554">
        <v>845.4</v>
      </c>
      <c r="R12554">
        <f t="shared" si="387"/>
        <v>0</v>
      </c>
      <c r="AE12554" s="7">
        <f t="shared" si="388"/>
        <v>0</v>
      </c>
    </row>
    <row r="12555" spans="1:31" x14ac:dyDescent="0.35">
      <c r="A12555" s="1">
        <v>45896.006944444445</v>
      </c>
      <c r="B12555" s="1" t="s">
        <v>0</v>
      </c>
      <c r="C12555">
        <v>0.76635299999999995</v>
      </c>
      <c r="D12555">
        <v>69.129519999999999</v>
      </c>
      <c r="E12555">
        <v>14.20716</v>
      </c>
      <c r="F12555">
        <v>92.196470000000005</v>
      </c>
      <c r="G12555">
        <v>12.9709</v>
      </c>
      <c r="H12555">
        <v>0</v>
      </c>
      <c r="I12555">
        <v>845.37750000000005</v>
      </c>
      <c r="R12555">
        <f t="shared" si="387"/>
        <v>0</v>
      </c>
      <c r="AE12555" s="7">
        <f t="shared" si="388"/>
        <v>0</v>
      </c>
    </row>
    <row r="12556" spans="1:31" x14ac:dyDescent="0.35">
      <c r="A12556" s="1">
        <v>45896.013888888891</v>
      </c>
      <c r="B12556" s="1" t="s">
        <v>0</v>
      </c>
      <c r="C12556">
        <v>0.93048200000000003</v>
      </c>
      <c r="D12556">
        <v>45.092880000000001</v>
      </c>
      <c r="E12556">
        <v>14.044589999999999</v>
      </c>
      <c r="F12556">
        <v>93.378360000000001</v>
      </c>
      <c r="G12556">
        <v>13.00451</v>
      </c>
      <c r="H12556">
        <v>0</v>
      </c>
      <c r="I12556">
        <v>845.29989999999998</v>
      </c>
      <c r="R12556">
        <f t="shared" si="387"/>
        <v>0</v>
      </c>
      <c r="AE12556" s="7">
        <f t="shared" si="388"/>
        <v>0</v>
      </c>
    </row>
    <row r="12557" spans="1:31" x14ac:dyDescent="0.35">
      <c r="A12557" s="1">
        <v>45896.020833333336</v>
      </c>
      <c r="B12557" s="1" t="s">
        <v>0</v>
      </c>
      <c r="C12557">
        <v>0.57514799999999999</v>
      </c>
      <c r="D12557">
        <v>42.523440000000001</v>
      </c>
      <c r="E12557">
        <v>13.893219999999999</v>
      </c>
      <c r="F12557">
        <v>93.799390000000002</v>
      </c>
      <c r="G12557">
        <v>12.923030000000001</v>
      </c>
      <c r="H12557">
        <v>0</v>
      </c>
      <c r="I12557">
        <v>845.35419999999999</v>
      </c>
      <c r="R12557">
        <f t="shared" si="387"/>
        <v>0</v>
      </c>
      <c r="AE12557" s="7">
        <f t="shared" si="388"/>
        <v>0</v>
      </c>
    </row>
    <row r="12558" spans="1:31" x14ac:dyDescent="0.35">
      <c r="A12558" s="1">
        <v>45896.027777777781</v>
      </c>
      <c r="B12558" s="1" t="s">
        <v>0</v>
      </c>
      <c r="C12558">
        <v>0.34005299999999999</v>
      </c>
      <c r="D12558">
        <v>123.0639</v>
      </c>
      <c r="E12558">
        <v>13.73132</v>
      </c>
      <c r="F12558">
        <v>94.013509999999997</v>
      </c>
      <c r="G12558">
        <v>12.796989999999999</v>
      </c>
      <c r="H12558">
        <v>0</v>
      </c>
      <c r="I12558">
        <v>845.4</v>
      </c>
      <c r="R12558">
        <f t="shared" si="387"/>
        <v>0</v>
      </c>
      <c r="AE12558" s="7">
        <f t="shared" si="388"/>
        <v>0</v>
      </c>
    </row>
    <row r="12559" spans="1:31" x14ac:dyDescent="0.35">
      <c r="A12559" s="1">
        <v>45896.034722222219</v>
      </c>
      <c r="B12559" s="1" t="s">
        <v>0</v>
      </c>
      <c r="C12559">
        <v>0.80251499999999998</v>
      </c>
      <c r="D12559">
        <v>50.578940000000003</v>
      </c>
      <c r="E12559">
        <v>13.4611</v>
      </c>
      <c r="F12559">
        <v>94.422780000000003</v>
      </c>
      <c r="G12559">
        <v>12.59478</v>
      </c>
      <c r="H12559">
        <v>0</v>
      </c>
      <c r="I12559">
        <v>845.4</v>
      </c>
      <c r="R12559">
        <f t="shared" si="387"/>
        <v>0</v>
      </c>
      <c r="AE12559" s="7">
        <f t="shared" si="388"/>
        <v>0</v>
      </c>
    </row>
    <row r="12560" spans="1:31" x14ac:dyDescent="0.35">
      <c r="A12560" s="1">
        <v>45896.041666666664</v>
      </c>
      <c r="B12560" s="1" t="s">
        <v>0</v>
      </c>
      <c r="C12560">
        <v>1.0407390000000001</v>
      </c>
      <c r="D12560">
        <v>49.325369999999999</v>
      </c>
      <c r="E12560">
        <v>13.524850000000001</v>
      </c>
      <c r="F12560">
        <v>95.167460000000005</v>
      </c>
      <c r="G12560">
        <v>12.77802</v>
      </c>
      <c r="H12560">
        <v>0</v>
      </c>
      <c r="I12560">
        <v>845.44749999999999</v>
      </c>
      <c r="R12560">
        <f t="shared" si="387"/>
        <v>0</v>
      </c>
      <c r="AE12560" s="7">
        <f t="shared" si="388"/>
        <v>0</v>
      </c>
    </row>
    <row r="12561" spans="1:31" x14ac:dyDescent="0.35">
      <c r="A12561" s="1">
        <v>45896.048611111109</v>
      </c>
      <c r="B12561" s="1" t="s">
        <v>0</v>
      </c>
      <c r="C12561">
        <v>0.50524599999999997</v>
      </c>
      <c r="D12561">
        <v>168.69540000000001</v>
      </c>
      <c r="E12561">
        <v>13.37739</v>
      </c>
      <c r="F12561">
        <v>95.067999999999998</v>
      </c>
      <c r="G12561">
        <v>12.61542</v>
      </c>
      <c r="H12561">
        <v>0</v>
      </c>
      <c r="I12561">
        <v>845.5</v>
      </c>
      <c r="R12561">
        <f t="shared" si="387"/>
        <v>0</v>
      </c>
      <c r="AE12561" s="7">
        <f t="shared" si="388"/>
        <v>0</v>
      </c>
    </row>
    <row r="12562" spans="1:31" x14ac:dyDescent="0.35">
      <c r="A12562" s="1">
        <v>45896.055555555555</v>
      </c>
      <c r="B12562" s="1" t="s">
        <v>0</v>
      </c>
      <c r="C12562">
        <v>0.47280090000000002</v>
      </c>
      <c r="D12562">
        <v>105.8454</v>
      </c>
      <c r="E12562">
        <v>13.204660000000001</v>
      </c>
      <c r="F12562">
        <v>95.240830000000003</v>
      </c>
      <c r="G12562">
        <v>12.471220000000001</v>
      </c>
      <c r="H12562">
        <v>0</v>
      </c>
      <c r="I12562">
        <v>845.49749999999995</v>
      </c>
      <c r="R12562">
        <f t="shared" si="387"/>
        <v>0</v>
      </c>
      <c r="AE12562" s="7">
        <f t="shared" si="388"/>
        <v>0</v>
      </c>
    </row>
    <row r="12563" spans="1:31" x14ac:dyDescent="0.35">
      <c r="A12563" s="1">
        <v>45896.0625</v>
      </c>
      <c r="B12563" s="1" t="s">
        <v>0</v>
      </c>
      <c r="C12563">
        <v>0.78476299999999999</v>
      </c>
      <c r="D12563">
        <v>67.238460000000003</v>
      </c>
      <c r="E12563">
        <v>13.144119999999999</v>
      </c>
      <c r="F12563">
        <v>95.687190000000001</v>
      </c>
      <c r="G12563">
        <v>12.48221</v>
      </c>
      <c r="H12563">
        <v>0</v>
      </c>
      <c r="I12563">
        <v>845.33399999999995</v>
      </c>
      <c r="R12563">
        <f t="shared" si="387"/>
        <v>0</v>
      </c>
      <c r="AE12563" s="7">
        <f t="shared" si="388"/>
        <v>0</v>
      </c>
    </row>
    <row r="12564" spans="1:31" x14ac:dyDescent="0.35">
      <c r="A12564" s="1">
        <v>45896.069444444445</v>
      </c>
      <c r="B12564" s="1" t="s">
        <v>0</v>
      </c>
      <c r="C12564">
        <v>1.3204940000000001</v>
      </c>
      <c r="D12564">
        <v>40.540480000000002</v>
      </c>
      <c r="E12564">
        <v>13.21496</v>
      </c>
      <c r="F12564">
        <v>95.807990000000004</v>
      </c>
      <c r="G12564">
        <v>12.57197</v>
      </c>
      <c r="H12564">
        <v>0</v>
      </c>
      <c r="I12564">
        <v>845.21579999999994</v>
      </c>
      <c r="R12564">
        <f t="shared" si="387"/>
        <v>0</v>
      </c>
      <c r="AE12564" s="7">
        <f t="shared" si="388"/>
        <v>0</v>
      </c>
    </row>
    <row r="12565" spans="1:31" x14ac:dyDescent="0.35">
      <c r="A12565" s="1">
        <v>45896.076388888891</v>
      </c>
      <c r="B12565" s="1" t="s">
        <v>0</v>
      </c>
      <c r="C12565">
        <v>1.2382580000000001</v>
      </c>
      <c r="D12565">
        <v>35.692570000000003</v>
      </c>
      <c r="E12565">
        <v>13.198029999999999</v>
      </c>
      <c r="F12565">
        <v>95.376230000000007</v>
      </c>
      <c r="G12565">
        <v>12.486269999999999</v>
      </c>
      <c r="H12565">
        <v>0</v>
      </c>
      <c r="I12565">
        <v>845.15229999999997</v>
      </c>
      <c r="R12565">
        <f t="shared" si="387"/>
        <v>0</v>
      </c>
      <c r="AE12565" s="7">
        <f t="shared" si="388"/>
        <v>0</v>
      </c>
    </row>
    <row r="12566" spans="1:31" x14ac:dyDescent="0.35">
      <c r="A12566" s="1">
        <v>45896.083333333336</v>
      </c>
      <c r="B12566" s="1" t="s">
        <v>0</v>
      </c>
      <c r="C12566">
        <v>0.32426100000000002</v>
      </c>
      <c r="D12566">
        <v>163.07390000000001</v>
      </c>
      <c r="E12566">
        <v>13.04467</v>
      </c>
      <c r="F12566">
        <v>95.015090000000001</v>
      </c>
      <c r="G12566">
        <v>12.27594</v>
      </c>
      <c r="H12566">
        <v>0</v>
      </c>
      <c r="I12566">
        <v>845.1</v>
      </c>
      <c r="R12566">
        <f t="shared" si="387"/>
        <v>0</v>
      </c>
      <c r="AE12566" s="7">
        <f t="shared" si="388"/>
        <v>0</v>
      </c>
    </row>
    <row r="12567" spans="1:31" x14ac:dyDescent="0.35">
      <c r="A12567" s="1">
        <v>45896.090277777781</v>
      </c>
      <c r="B12567" s="1" t="s">
        <v>0</v>
      </c>
      <c r="C12567">
        <v>0.49567699999999998</v>
      </c>
      <c r="D12567">
        <v>74.277990000000003</v>
      </c>
      <c r="E12567">
        <v>12.991709999999999</v>
      </c>
      <c r="F12567">
        <v>95.619240000000005</v>
      </c>
      <c r="G12567">
        <v>12.31964</v>
      </c>
      <c r="H12567">
        <v>0</v>
      </c>
      <c r="I12567">
        <v>845.1</v>
      </c>
      <c r="R12567">
        <f t="shared" si="387"/>
        <v>0</v>
      </c>
      <c r="AE12567" s="7">
        <f t="shared" si="388"/>
        <v>0</v>
      </c>
    </row>
    <row r="12568" spans="1:31" x14ac:dyDescent="0.35">
      <c r="A12568" s="1">
        <v>45896.097222222219</v>
      </c>
      <c r="B12568" s="1" t="s">
        <v>0</v>
      </c>
      <c r="C12568">
        <v>0.57698199999999999</v>
      </c>
      <c r="D12568">
        <v>89.437870000000004</v>
      </c>
      <c r="E12568">
        <v>12.813319999999999</v>
      </c>
      <c r="F12568">
        <v>95.878619999999998</v>
      </c>
      <c r="G12568">
        <v>12.183210000000001</v>
      </c>
      <c r="H12568">
        <v>0</v>
      </c>
      <c r="I12568">
        <v>845.1</v>
      </c>
      <c r="R12568">
        <f t="shared" si="387"/>
        <v>0</v>
      </c>
      <c r="AE12568" s="7">
        <f t="shared" si="388"/>
        <v>0</v>
      </c>
    </row>
    <row r="12569" spans="1:31" x14ac:dyDescent="0.35">
      <c r="A12569" s="1">
        <v>45896.104166666664</v>
      </c>
      <c r="B12569" s="1" t="s">
        <v>0</v>
      </c>
      <c r="C12569">
        <v>0.33506900000000001</v>
      </c>
      <c r="D12569">
        <v>154.45910000000001</v>
      </c>
      <c r="E12569">
        <v>12.69196</v>
      </c>
      <c r="F12569">
        <v>96.203900000000004</v>
      </c>
      <c r="G12569">
        <v>12.113799999999999</v>
      </c>
      <c r="H12569">
        <v>0</v>
      </c>
      <c r="I12569">
        <v>845.04079999999999</v>
      </c>
      <c r="R12569">
        <f t="shared" si="387"/>
        <v>0</v>
      </c>
      <c r="AE12569" s="7">
        <f t="shared" si="388"/>
        <v>0</v>
      </c>
    </row>
    <row r="12570" spans="1:31" x14ac:dyDescent="0.35">
      <c r="A12570" s="1">
        <v>45896.111111111109</v>
      </c>
      <c r="B12570" s="1" t="s">
        <v>0</v>
      </c>
      <c r="C12570">
        <v>0.64505000000000001</v>
      </c>
      <c r="D12570">
        <v>44.329180000000001</v>
      </c>
      <c r="E12570">
        <v>12.55132</v>
      </c>
      <c r="F12570">
        <v>96.294269999999997</v>
      </c>
      <c r="G12570">
        <v>11.98794</v>
      </c>
      <c r="H12570">
        <v>0</v>
      </c>
      <c r="I12570">
        <v>844.9307</v>
      </c>
      <c r="R12570">
        <f t="shared" si="387"/>
        <v>0</v>
      </c>
      <c r="AE12570" s="7">
        <f t="shared" si="388"/>
        <v>0</v>
      </c>
    </row>
    <row r="12571" spans="1:31" x14ac:dyDescent="0.35">
      <c r="A12571" s="1">
        <v>45896.118055555555</v>
      </c>
      <c r="B12571" s="1" t="s">
        <v>0</v>
      </c>
      <c r="C12571">
        <v>0.84748299999999999</v>
      </c>
      <c r="D12571">
        <v>46.158610000000003</v>
      </c>
      <c r="E12571">
        <v>12.60689</v>
      </c>
      <c r="F12571">
        <v>96.707130000000006</v>
      </c>
      <c r="G12571">
        <v>12.108269999999999</v>
      </c>
      <c r="H12571">
        <v>0</v>
      </c>
      <c r="I12571">
        <v>844.73270000000002</v>
      </c>
      <c r="R12571">
        <f t="shared" si="387"/>
        <v>0</v>
      </c>
      <c r="AE12571" s="7">
        <f t="shared" si="388"/>
        <v>0</v>
      </c>
    </row>
    <row r="12572" spans="1:31" x14ac:dyDescent="0.35">
      <c r="A12572" s="1">
        <v>45896.125</v>
      </c>
      <c r="B12572" s="1" t="s">
        <v>0</v>
      </c>
      <c r="C12572">
        <v>0.636965</v>
      </c>
      <c r="D12572">
        <v>68.190510000000003</v>
      </c>
      <c r="E12572">
        <v>12.573090000000001</v>
      </c>
      <c r="F12572">
        <v>96.967269999999999</v>
      </c>
      <c r="G12572">
        <v>12.11539</v>
      </c>
      <c r="H12572">
        <v>0</v>
      </c>
      <c r="I12572">
        <v>844.58879999999999</v>
      </c>
      <c r="R12572">
        <f t="shared" si="387"/>
        <v>0</v>
      </c>
      <c r="AE12572" s="7">
        <f t="shared" si="388"/>
        <v>0</v>
      </c>
    </row>
    <row r="12573" spans="1:31" x14ac:dyDescent="0.35">
      <c r="A12573" s="1">
        <v>45896.131944444445</v>
      </c>
      <c r="B12573" s="1" t="s">
        <v>0</v>
      </c>
      <c r="C12573">
        <v>1.2128479999999999</v>
      </c>
      <c r="D12573">
        <v>37.640749999999997</v>
      </c>
      <c r="E12573">
        <v>12.540089999999999</v>
      </c>
      <c r="F12573">
        <v>97.214519999999993</v>
      </c>
      <c r="G12573">
        <v>12.121130000000001</v>
      </c>
      <c r="H12573">
        <v>0</v>
      </c>
      <c r="I12573">
        <v>844.52970000000005</v>
      </c>
      <c r="R12573">
        <f t="shared" si="387"/>
        <v>0</v>
      </c>
      <c r="AE12573" s="7">
        <f t="shared" si="388"/>
        <v>0</v>
      </c>
    </row>
    <row r="12574" spans="1:31" x14ac:dyDescent="0.35">
      <c r="A12574" s="1">
        <v>45896.138888888891</v>
      </c>
      <c r="B12574" s="1" t="s">
        <v>0</v>
      </c>
      <c r="C12574">
        <v>0.64597400000000005</v>
      </c>
      <c r="D12574">
        <v>120.5827</v>
      </c>
      <c r="E12574">
        <v>12.41961</v>
      </c>
      <c r="F12574">
        <v>97.168660000000003</v>
      </c>
      <c r="G12574">
        <v>11.99381</v>
      </c>
      <c r="H12574">
        <v>0</v>
      </c>
      <c r="I12574">
        <v>844.62329999999997</v>
      </c>
      <c r="R12574">
        <f t="shared" si="387"/>
        <v>0</v>
      </c>
      <c r="AE12574" s="7">
        <f t="shared" si="388"/>
        <v>0</v>
      </c>
    </row>
    <row r="12575" spans="1:31" x14ac:dyDescent="0.35">
      <c r="A12575" s="1">
        <v>45896.145833333336</v>
      </c>
      <c r="B12575" s="1" t="s">
        <v>0</v>
      </c>
      <c r="C12575">
        <v>0.56702790000000003</v>
      </c>
      <c r="D12575">
        <v>85.038560000000004</v>
      </c>
      <c r="E12575">
        <v>12.40124</v>
      </c>
      <c r="F12575">
        <v>97.214600000000004</v>
      </c>
      <c r="G12575">
        <v>11.98265</v>
      </c>
      <c r="H12575">
        <v>0</v>
      </c>
      <c r="I12575">
        <v>844.67110000000002</v>
      </c>
      <c r="R12575">
        <f t="shared" si="387"/>
        <v>0</v>
      </c>
      <c r="AE12575" s="7">
        <f t="shared" si="388"/>
        <v>0</v>
      </c>
    </row>
    <row r="12576" spans="1:31" x14ac:dyDescent="0.35">
      <c r="A12576" s="1">
        <v>45896.152777777781</v>
      </c>
      <c r="B12576" s="1" t="s">
        <v>0</v>
      </c>
      <c r="C12576">
        <v>1.2353320000000001</v>
      </c>
      <c r="D12576">
        <v>42.969320000000003</v>
      </c>
      <c r="E12576">
        <v>12.51741</v>
      </c>
      <c r="F12576">
        <v>97.689909999999998</v>
      </c>
      <c r="G12576">
        <v>12.17263</v>
      </c>
      <c r="H12576">
        <v>0</v>
      </c>
      <c r="I12576">
        <v>844.69759999999997</v>
      </c>
      <c r="R12576">
        <f t="shared" si="387"/>
        <v>0</v>
      </c>
      <c r="AE12576" s="7">
        <f t="shared" si="388"/>
        <v>0</v>
      </c>
    </row>
    <row r="12577" spans="1:31" x14ac:dyDescent="0.35">
      <c r="A12577" s="1">
        <v>45896.159722222219</v>
      </c>
      <c r="B12577" s="1" t="s">
        <v>0</v>
      </c>
      <c r="C12577">
        <v>0.87512590000000001</v>
      </c>
      <c r="D12577">
        <v>66.354259999999996</v>
      </c>
      <c r="E12577">
        <v>12.50098</v>
      </c>
      <c r="F12577">
        <v>97.675409999999999</v>
      </c>
      <c r="G12577">
        <v>12.15399</v>
      </c>
      <c r="H12577">
        <v>0</v>
      </c>
      <c r="I12577">
        <v>844.7</v>
      </c>
      <c r="R12577">
        <f t="shared" si="387"/>
        <v>0</v>
      </c>
      <c r="AE12577" s="7">
        <f t="shared" si="388"/>
        <v>0</v>
      </c>
    </row>
    <row r="12578" spans="1:31" x14ac:dyDescent="0.35">
      <c r="A12578" s="1">
        <v>45896.166666666664</v>
      </c>
      <c r="B12578" s="1" t="s">
        <v>0</v>
      </c>
      <c r="C12578">
        <v>0.227934</v>
      </c>
      <c r="D12578">
        <v>140.46629999999999</v>
      </c>
      <c r="E12578">
        <v>12.39972</v>
      </c>
      <c r="F12578">
        <v>97.522930000000002</v>
      </c>
      <c r="G12578">
        <v>12.029199999999999</v>
      </c>
      <c r="H12578">
        <v>0</v>
      </c>
      <c r="I12578">
        <v>844.60509999999999</v>
      </c>
      <c r="R12578">
        <f t="shared" si="387"/>
        <v>0</v>
      </c>
      <c r="AE12578" s="7">
        <f t="shared" si="388"/>
        <v>0</v>
      </c>
    </row>
    <row r="12579" spans="1:31" x14ac:dyDescent="0.35">
      <c r="A12579" s="1">
        <v>45896.173611111109</v>
      </c>
      <c r="B12579" s="1" t="s">
        <v>0</v>
      </c>
      <c r="C12579">
        <v>0.54344499999999996</v>
      </c>
      <c r="D12579">
        <v>105.8034</v>
      </c>
      <c r="E12579">
        <v>12.15194</v>
      </c>
      <c r="F12579">
        <v>97.371120000000005</v>
      </c>
      <c r="G12579">
        <v>11.75834</v>
      </c>
      <c r="H12579">
        <v>0</v>
      </c>
      <c r="I12579">
        <v>844.6</v>
      </c>
      <c r="R12579">
        <f t="shared" si="387"/>
        <v>0</v>
      </c>
      <c r="AE12579" s="7">
        <f t="shared" si="388"/>
        <v>0</v>
      </c>
    </row>
    <row r="12580" spans="1:31" x14ac:dyDescent="0.35">
      <c r="A12580" s="1">
        <v>45896.180555555555</v>
      </c>
      <c r="B12580" s="1" t="s">
        <v>0</v>
      </c>
      <c r="C12580">
        <v>0.50899090000000002</v>
      </c>
      <c r="D12580">
        <v>58.833469999999998</v>
      </c>
      <c r="E12580">
        <v>12.056010000000001</v>
      </c>
      <c r="F12580">
        <v>97.381829999999994</v>
      </c>
      <c r="G12580">
        <v>11.664300000000001</v>
      </c>
      <c r="H12580">
        <v>0</v>
      </c>
      <c r="I12580">
        <v>844.6</v>
      </c>
      <c r="R12580">
        <f t="shared" si="387"/>
        <v>0</v>
      </c>
      <c r="AE12580" s="7">
        <f t="shared" si="388"/>
        <v>0</v>
      </c>
    </row>
    <row r="12581" spans="1:31" x14ac:dyDescent="0.35">
      <c r="A12581" s="1">
        <v>45896.1875</v>
      </c>
      <c r="B12581" s="1" t="s">
        <v>0</v>
      </c>
      <c r="C12581">
        <v>0.64611390000000002</v>
      </c>
      <c r="D12581">
        <v>89.234369999999998</v>
      </c>
      <c r="E12581">
        <v>12.06629</v>
      </c>
      <c r="F12581">
        <v>97.808019999999999</v>
      </c>
      <c r="G12581">
        <v>11.740629999999999</v>
      </c>
      <c r="H12581">
        <v>0</v>
      </c>
      <c r="I12581">
        <v>844.6</v>
      </c>
      <c r="R12581">
        <f t="shared" si="387"/>
        <v>0</v>
      </c>
      <c r="AE12581" s="7">
        <f t="shared" si="388"/>
        <v>0</v>
      </c>
    </row>
    <row r="12582" spans="1:31" x14ac:dyDescent="0.35">
      <c r="A12582" s="1">
        <v>45896.194444444445</v>
      </c>
      <c r="B12582" s="1" t="s">
        <v>0</v>
      </c>
      <c r="C12582">
        <v>0.967526</v>
      </c>
      <c r="D12582">
        <v>55.441809999999997</v>
      </c>
      <c r="E12582">
        <v>12.09451</v>
      </c>
      <c r="F12582">
        <v>97.837329999999994</v>
      </c>
      <c r="G12582">
        <v>11.773339999999999</v>
      </c>
      <c r="H12582">
        <v>0</v>
      </c>
      <c r="I12582">
        <v>844.67269999999996</v>
      </c>
      <c r="R12582">
        <f t="shared" si="387"/>
        <v>0</v>
      </c>
      <c r="AE12582" s="7">
        <f t="shared" si="388"/>
        <v>0</v>
      </c>
    </row>
    <row r="12583" spans="1:31" x14ac:dyDescent="0.35">
      <c r="A12583" s="1">
        <v>45896.201388888891</v>
      </c>
      <c r="B12583" s="1" t="s">
        <v>0</v>
      </c>
      <c r="C12583">
        <v>0.459648</v>
      </c>
      <c r="D12583">
        <v>95.335660000000004</v>
      </c>
      <c r="E12583">
        <v>12.175129999999999</v>
      </c>
      <c r="F12583">
        <v>97.862539999999996</v>
      </c>
      <c r="G12583">
        <v>11.85777</v>
      </c>
      <c r="H12583">
        <v>0</v>
      </c>
      <c r="I12583">
        <v>844.65729999999996</v>
      </c>
      <c r="R12583">
        <f t="shared" si="387"/>
        <v>0</v>
      </c>
      <c r="AE12583" s="7">
        <f t="shared" si="388"/>
        <v>0</v>
      </c>
    </row>
    <row r="12584" spans="1:31" x14ac:dyDescent="0.35">
      <c r="A12584" s="1">
        <v>45896.208333333336</v>
      </c>
      <c r="B12584" s="1" t="s">
        <v>0</v>
      </c>
      <c r="C12584">
        <v>0.79196599999999995</v>
      </c>
      <c r="D12584">
        <v>72.046469999999999</v>
      </c>
      <c r="E12584">
        <v>12.20589</v>
      </c>
      <c r="F12584">
        <v>97.978139999999996</v>
      </c>
      <c r="G12584">
        <v>11.90639</v>
      </c>
      <c r="H12584">
        <v>0</v>
      </c>
      <c r="I12584">
        <v>844.78679999999997</v>
      </c>
      <c r="R12584">
        <f t="shared" si="387"/>
        <v>0</v>
      </c>
      <c r="AE12584" s="7">
        <f t="shared" si="388"/>
        <v>0</v>
      </c>
    </row>
    <row r="12585" spans="1:31" x14ac:dyDescent="0.35">
      <c r="A12585" s="1">
        <v>45896.215277777781</v>
      </c>
      <c r="B12585" s="1" t="s">
        <v>0</v>
      </c>
      <c r="C12585">
        <v>0.68655999999999995</v>
      </c>
      <c r="D12585">
        <v>64.123099999999994</v>
      </c>
      <c r="E12585">
        <v>12.033860000000001</v>
      </c>
      <c r="F12585">
        <v>97.906679999999994</v>
      </c>
      <c r="G12585">
        <v>11.723560000000001</v>
      </c>
      <c r="H12585">
        <v>0</v>
      </c>
      <c r="I12585">
        <v>844.85429999999997</v>
      </c>
      <c r="R12585">
        <f t="shared" si="387"/>
        <v>0</v>
      </c>
      <c r="AE12585" s="7">
        <f t="shared" si="388"/>
        <v>0</v>
      </c>
    </row>
    <row r="12586" spans="1:31" x14ac:dyDescent="0.35">
      <c r="A12586" s="1">
        <v>45896.222222222219</v>
      </c>
      <c r="B12586" s="1" t="s">
        <v>0</v>
      </c>
      <c r="C12586">
        <v>0.51269390000000004</v>
      </c>
      <c r="D12586">
        <v>73.031909999999996</v>
      </c>
      <c r="E12586">
        <v>12.03289</v>
      </c>
      <c r="F12586">
        <v>97.925290000000004</v>
      </c>
      <c r="G12586">
        <v>11.72547</v>
      </c>
      <c r="H12586">
        <v>0</v>
      </c>
      <c r="I12586">
        <v>844.94500000000005</v>
      </c>
      <c r="R12586">
        <f t="shared" si="387"/>
        <v>0</v>
      </c>
      <c r="AE12586" s="7">
        <f t="shared" si="388"/>
        <v>0</v>
      </c>
    </row>
    <row r="12587" spans="1:31" x14ac:dyDescent="0.35">
      <c r="A12587" s="1">
        <v>45896.229166666664</v>
      </c>
      <c r="B12587" s="1" t="s">
        <v>0</v>
      </c>
      <c r="C12587">
        <v>0.89229700000000001</v>
      </c>
      <c r="D12587">
        <v>51.226230000000001</v>
      </c>
      <c r="E12587">
        <v>11.92257</v>
      </c>
      <c r="F12587">
        <v>97.884280000000004</v>
      </c>
      <c r="G12587">
        <v>11.60899</v>
      </c>
      <c r="H12587">
        <v>0</v>
      </c>
      <c r="I12587">
        <v>845</v>
      </c>
      <c r="R12587">
        <f t="shared" si="387"/>
        <v>0</v>
      </c>
      <c r="AE12587" s="7">
        <f t="shared" si="388"/>
        <v>0</v>
      </c>
    </row>
    <row r="12588" spans="1:31" x14ac:dyDescent="0.35">
      <c r="A12588" s="1">
        <v>45896.236111111109</v>
      </c>
      <c r="B12588" s="1" t="s">
        <v>0</v>
      </c>
      <c r="C12588">
        <v>0.65228799999999998</v>
      </c>
      <c r="D12588">
        <v>68.853340000000003</v>
      </c>
      <c r="E12588">
        <v>11.93243</v>
      </c>
      <c r="F12588">
        <v>98.023290000000003</v>
      </c>
      <c r="G12588">
        <v>11.640309999999999</v>
      </c>
      <c r="H12588">
        <v>0</v>
      </c>
      <c r="I12588">
        <v>845.12199999999996</v>
      </c>
      <c r="R12588">
        <f t="shared" si="387"/>
        <v>0</v>
      </c>
      <c r="AE12588" s="7">
        <f t="shared" si="388"/>
        <v>0</v>
      </c>
    </row>
    <row r="12589" spans="1:31" x14ac:dyDescent="0.35">
      <c r="A12589" s="1">
        <v>45896.243055555555</v>
      </c>
      <c r="B12589" s="1" t="s">
        <v>0</v>
      </c>
      <c r="C12589">
        <v>0.39144699999999999</v>
      </c>
      <c r="D12589">
        <v>112.0005</v>
      </c>
      <c r="E12589">
        <v>11.79946</v>
      </c>
      <c r="F12589">
        <v>97.965540000000004</v>
      </c>
      <c r="G12589">
        <v>11.498620000000001</v>
      </c>
      <c r="H12589">
        <v>0</v>
      </c>
      <c r="I12589">
        <v>845.34500000000003</v>
      </c>
      <c r="R12589">
        <f t="shared" si="387"/>
        <v>0</v>
      </c>
      <c r="AE12589" s="7">
        <f t="shared" si="388"/>
        <v>0</v>
      </c>
    </row>
    <row r="12590" spans="1:31" x14ac:dyDescent="0.35">
      <c r="A12590" s="1">
        <v>45896.25</v>
      </c>
      <c r="B12590" s="1" t="s">
        <v>0</v>
      </c>
      <c r="C12590">
        <v>0.66329199999999999</v>
      </c>
      <c r="D12590">
        <v>71.834500000000006</v>
      </c>
      <c r="E12590">
        <v>11.779529999999999</v>
      </c>
      <c r="F12590">
        <v>97.963710000000006</v>
      </c>
      <c r="G12590">
        <v>11.478440000000001</v>
      </c>
      <c r="H12590">
        <v>0</v>
      </c>
      <c r="I12590">
        <v>845.52760000000001</v>
      </c>
      <c r="R12590">
        <f t="shared" si="387"/>
        <v>0</v>
      </c>
      <c r="AE12590" s="7">
        <f t="shared" si="388"/>
        <v>0</v>
      </c>
    </row>
    <row r="12591" spans="1:31" x14ac:dyDescent="0.35">
      <c r="A12591" s="1">
        <v>45896.256944444445</v>
      </c>
      <c r="B12591" s="1" t="s">
        <v>0</v>
      </c>
      <c r="C12591">
        <v>1.2334069999999999</v>
      </c>
      <c r="D12591">
        <v>50.671259999999997</v>
      </c>
      <c r="E12591">
        <v>11.858560000000001</v>
      </c>
      <c r="F12591">
        <v>98.221159999999998</v>
      </c>
      <c r="G12591">
        <v>11.59704</v>
      </c>
      <c r="H12591">
        <v>0</v>
      </c>
      <c r="I12591">
        <v>845.79349999999999</v>
      </c>
      <c r="R12591">
        <f t="shared" si="387"/>
        <v>0</v>
      </c>
      <c r="AE12591" s="7">
        <f t="shared" si="388"/>
        <v>0</v>
      </c>
    </row>
    <row r="12592" spans="1:31" x14ac:dyDescent="0.35">
      <c r="A12592" s="1">
        <v>45896.263888888891</v>
      </c>
      <c r="B12592" s="1" t="s">
        <v>0</v>
      </c>
      <c r="C12592">
        <v>1.1101300000000001</v>
      </c>
      <c r="D12592">
        <v>83.432469999999995</v>
      </c>
      <c r="E12592">
        <v>12.06324</v>
      </c>
      <c r="F12592">
        <v>98.387550000000005</v>
      </c>
      <c r="G12592">
        <v>11.82713</v>
      </c>
      <c r="H12592">
        <v>0</v>
      </c>
      <c r="I12592">
        <v>845.97799999999995</v>
      </c>
      <c r="R12592">
        <f t="shared" si="387"/>
        <v>0</v>
      </c>
      <c r="AE12592" s="7">
        <f t="shared" si="388"/>
        <v>0</v>
      </c>
    </row>
    <row r="12593" spans="1:31" x14ac:dyDescent="0.35">
      <c r="A12593" s="1">
        <v>45896.270833333336</v>
      </c>
      <c r="B12593" s="1" t="s">
        <v>0</v>
      </c>
      <c r="C12593">
        <v>0.80502090000000004</v>
      </c>
      <c r="D12593">
        <v>94.71293</v>
      </c>
      <c r="E12593">
        <v>12.19092</v>
      </c>
      <c r="F12593">
        <v>98.200739999999996</v>
      </c>
      <c r="G12593">
        <v>11.925850000000001</v>
      </c>
      <c r="H12593">
        <v>0</v>
      </c>
      <c r="I12593">
        <v>845.95039999999995</v>
      </c>
      <c r="R12593">
        <f t="shared" si="387"/>
        <v>0</v>
      </c>
      <c r="AE12593" s="7">
        <f t="shared" si="388"/>
        <v>0</v>
      </c>
    </row>
    <row r="12594" spans="1:31" x14ac:dyDescent="0.35">
      <c r="A12594" s="1">
        <v>45896.277777777781</v>
      </c>
      <c r="B12594" s="1" t="s">
        <v>0</v>
      </c>
      <c r="C12594">
        <v>1.01311</v>
      </c>
      <c r="D12594">
        <v>50.475610000000003</v>
      </c>
      <c r="E12594">
        <v>12.60994</v>
      </c>
      <c r="F12594">
        <v>98.435810000000004</v>
      </c>
      <c r="G12594">
        <v>12.380739999999999</v>
      </c>
      <c r="H12594">
        <v>0</v>
      </c>
      <c r="I12594">
        <v>846</v>
      </c>
      <c r="R12594">
        <f t="shared" si="387"/>
        <v>0</v>
      </c>
      <c r="AE12594" s="7">
        <f t="shared" si="388"/>
        <v>0</v>
      </c>
    </row>
    <row r="12595" spans="1:31" x14ac:dyDescent="0.35">
      <c r="A12595" s="1">
        <v>45896.284722222219</v>
      </c>
      <c r="B12595" s="1" t="s">
        <v>0</v>
      </c>
      <c r="C12595">
        <v>0.72816099999999995</v>
      </c>
      <c r="D12595">
        <v>116.09569999999999</v>
      </c>
      <c r="E12595">
        <v>13.277150000000001</v>
      </c>
      <c r="F12595">
        <v>98.624769999999998</v>
      </c>
      <c r="G12595">
        <v>13.076650000000001</v>
      </c>
      <c r="H12595">
        <v>0</v>
      </c>
      <c r="I12595">
        <v>845.99549999999999</v>
      </c>
      <c r="R12595">
        <f t="shared" si="387"/>
        <v>0</v>
      </c>
      <c r="AE12595" s="7">
        <f t="shared" si="388"/>
        <v>0</v>
      </c>
    </row>
    <row r="12596" spans="1:31" x14ac:dyDescent="0.35">
      <c r="A12596" s="1">
        <v>45896.291666666664</v>
      </c>
      <c r="B12596" s="1" t="s">
        <v>0</v>
      </c>
      <c r="C12596">
        <v>1.4669760000000001</v>
      </c>
      <c r="D12596">
        <v>48.311709999999998</v>
      </c>
      <c r="E12596">
        <v>14.244120000000001</v>
      </c>
      <c r="F12596">
        <v>98.273520000000005</v>
      </c>
      <c r="G12596">
        <v>13.98743</v>
      </c>
      <c r="H12596">
        <v>0</v>
      </c>
      <c r="I12596">
        <v>845.88649999999996</v>
      </c>
      <c r="R12596">
        <f t="shared" si="387"/>
        <v>0</v>
      </c>
      <c r="AE12596" s="7">
        <f t="shared" si="388"/>
        <v>0</v>
      </c>
    </row>
    <row r="12597" spans="1:31" x14ac:dyDescent="0.35">
      <c r="A12597" s="1">
        <v>45896.298611111109</v>
      </c>
      <c r="B12597" s="1" t="s">
        <v>0</v>
      </c>
      <c r="C12597">
        <v>1.4337610000000001</v>
      </c>
      <c r="D12597">
        <v>28.020130000000002</v>
      </c>
      <c r="E12597">
        <v>15.304919999999999</v>
      </c>
      <c r="F12597">
        <v>91.52319</v>
      </c>
      <c r="G12597">
        <v>13.941649999999999</v>
      </c>
      <c r="H12597">
        <v>0</v>
      </c>
      <c r="I12597">
        <v>845.87</v>
      </c>
      <c r="R12597">
        <f t="shared" si="387"/>
        <v>0</v>
      </c>
      <c r="AE12597" s="7">
        <f t="shared" si="388"/>
        <v>0</v>
      </c>
    </row>
    <row r="12598" spans="1:31" x14ac:dyDescent="0.35">
      <c r="A12598" s="1">
        <v>45896.305555555555</v>
      </c>
      <c r="B12598" s="1" t="s">
        <v>0</v>
      </c>
      <c r="C12598">
        <v>0.52574189999999998</v>
      </c>
      <c r="D12598">
        <v>230.02879999999999</v>
      </c>
      <c r="E12598">
        <v>16.497219999999999</v>
      </c>
      <c r="F12598">
        <v>91.004419999999996</v>
      </c>
      <c r="G12598">
        <v>15.03628</v>
      </c>
      <c r="H12598">
        <v>0</v>
      </c>
      <c r="I12598">
        <v>845.9</v>
      </c>
      <c r="R12598">
        <f t="shared" si="387"/>
        <v>0</v>
      </c>
      <c r="AE12598" s="7">
        <f t="shared" si="388"/>
        <v>0</v>
      </c>
    </row>
    <row r="12599" spans="1:31" x14ac:dyDescent="0.35">
      <c r="A12599" s="1">
        <v>45896.3125</v>
      </c>
      <c r="B12599" s="1" t="s">
        <v>0</v>
      </c>
      <c r="C12599">
        <v>1.1244449999999999</v>
      </c>
      <c r="D12599">
        <v>51.974330000000002</v>
      </c>
      <c r="E12599">
        <v>17.714759999999998</v>
      </c>
      <c r="F12599">
        <v>83.89819</v>
      </c>
      <c r="G12599">
        <v>14.964320000000001</v>
      </c>
      <c r="H12599">
        <v>0</v>
      </c>
      <c r="I12599">
        <v>845.9</v>
      </c>
      <c r="R12599">
        <f t="shared" si="387"/>
        <v>0</v>
      </c>
      <c r="AE12599" s="7">
        <f t="shared" si="388"/>
        <v>0</v>
      </c>
    </row>
    <row r="12600" spans="1:31" x14ac:dyDescent="0.35">
      <c r="A12600" s="1">
        <v>45896.319444444445</v>
      </c>
      <c r="B12600" s="1" t="s">
        <v>0</v>
      </c>
      <c r="C12600">
        <v>1.1764269999999999</v>
      </c>
      <c r="D12600">
        <v>107.3272</v>
      </c>
      <c r="E12600">
        <v>18.739740000000001</v>
      </c>
      <c r="F12600">
        <v>77.059899999999999</v>
      </c>
      <c r="G12600">
        <v>14.65035</v>
      </c>
      <c r="H12600">
        <v>0</v>
      </c>
      <c r="I12600">
        <v>845.923</v>
      </c>
      <c r="R12600">
        <f t="shared" si="387"/>
        <v>0</v>
      </c>
      <c r="AE12600" s="7">
        <f t="shared" si="388"/>
        <v>0</v>
      </c>
    </row>
    <row r="12601" spans="1:31" x14ac:dyDescent="0.35">
      <c r="A12601" s="1">
        <v>45896.326388888891</v>
      </c>
      <c r="B12601" s="1" t="s">
        <v>0</v>
      </c>
      <c r="C12601">
        <v>1.4280630000000001</v>
      </c>
      <c r="D12601">
        <v>118.5171</v>
      </c>
      <c r="E12601">
        <v>19.02787</v>
      </c>
      <c r="F12601">
        <v>72.675989999999999</v>
      </c>
      <c r="G12601">
        <v>14.02384</v>
      </c>
      <c r="H12601">
        <v>0</v>
      </c>
      <c r="I12601">
        <v>845.9</v>
      </c>
      <c r="R12601">
        <f t="shared" si="387"/>
        <v>0</v>
      </c>
      <c r="AE12601" s="7">
        <f t="shared" si="388"/>
        <v>0</v>
      </c>
    </row>
    <row r="12602" spans="1:31" x14ac:dyDescent="0.35">
      <c r="A12602" s="1">
        <v>45896.333333333336</v>
      </c>
      <c r="B12602" s="1" t="s">
        <v>0</v>
      </c>
      <c r="C12602">
        <v>1.684382</v>
      </c>
      <c r="D12602">
        <v>127.6165</v>
      </c>
      <c r="E12602">
        <v>19.414059999999999</v>
      </c>
      <c r="F12602">
        <v>68.641000000000005</v>
      </c>
      <c r="G12602">
        <v>13.509650000000001</v>
      </c>
      <c r="H12602">
        <v>0</v>
      </c>
      <c r="I12602">
        <v>845.96630000000005</v>
      </c>
      <c r="R12602">
        <f t="shared" si="387"/>
        <v>0</v>
      </c>
      <c r="AE12602" s="7">
        <f t="shared" si="388"/>
        <v>0</v>
      </c>
    </row>
    <row r="12603" spans="1:31" x14ac:dyDescent="0.35">
      <c r="A12603" s="1">
        <v>45896.340277777781</v>
      </c>
      <c r="B12603" s="1" t="s">
        <v>0</v>
      </c>
      <c r="C12603">
        <v>1.8377030000000001</v>
      </c>
      <c r="D12603">
        <v>117.43819999999999</v>
      </c>
      <c r="E12603">
        <v>20.018260000000001</v>
      </c>
      <c r="F12603">
        <v>65.164439999999999</v>
      </c>
      <c r="G12603">
        <v>13.29257</v>
      </c>
      <c r="H12603">
        <v>0</v>
      </c>
      <c r="I12603">
        <v>846.02160000000003</v>
      </c>
      <c r="R12603">
        <f t="shared" si="387"/>
        <v>0</v>
      </c>
      <c r="AE12603" s="7">
        <f t="shared" si="388"/>
        <v>0</v>
      </c>
    </row>
    <row r="12604" spans="1:31" x14ac:dyDescent="0.35">
      <c r="A12604" s="1">
        <v>45896.347222222219</v>
      </c>
      <c r="B12604" s="1" t="s">
        <v>0</v>
      </c>
      <c r="C12604">
        <v>2.478497</v>
      </c>
      <c r="D12604">
        <v>100.0047</v>
      </c>
      <c r="E12604">
        <v>20.67165</v>
      </c>
      <c r="F12604">
        <v>61.413939999999997</v>
      </c>
      <c r="G12604">
        <v>13.00273</v>
      </c>
      <c r="H12604">
        <v>0</v>
      </c>
      <c r="I12604">
        <v>846.14250000000004</v>
      </c>
      <c r="R12604">
        <f t="shared" si="387"/>
        <v>0</v>
      </c>
      <c r="AE12604" s="7">
        <f t="shared" si="388"/>
        <v>0</v>
      </c>
    </row>
    <row r="12605" spans="1:31" x14ac:dyDescent="0.35">
      <c r="A12605" s="1">
        <v>45896.354166666664</v>
      </c>
      <c r="B12605" s="1" t="s">
        <v>0</v>
      </c>
      <c r="C12605">
        <v>2.2511930000000002</v>
      </c>
      <c r="D12605">
        <v>94.049390000000002</v>
      </c>
      <c r="E12605">
        <v>21.28715</v>
      </c>
      <c r="F12605">
        <v>59.776789999999998</v>
      </c>
      <c r="G12605">
        <v>13.16799</v>
      </c>
      <c r="H12605">
        <v>0</v>
      </c>
      <c r="I12605">
        <v>846.35979999999995</v>
      </c>
      <c r="R12605">
        <f t="shared" si="387"/>
        <v>0</v>
      </c>
      <c r="AE12605" s="7">
        <f t="shared" si="388"/>
        <v>0</v>
      </c>
    </row>
    <row r="12606" spans="1:31" x14ac:dyDescent="0.35">
      <c r="A12606" s="1">
        <v>45896.361111111109</v>
      </c>
      <c r="B12606" s="1" t="s">
        <v>0</v>
      </c>
      <c r="C12606">
        <v>2.7277459999999998</v>
      </c>
      <c r="D12606">
        <v>98.813490000000002</v>
      </c>
      <c r="E12606">
        <v>21.32902</v>
      </c>
      <c r="F12606">
        <v>58.148940000000003</v>
      </c>
      <c r="G12606">
        <v>12.78323</v>
      </c>
      <c r="H12606">
        <v>0</v>
      </c>
      <c r="I12606">
        <v>846.58349999999996</v>
      </c>
      <c r="R12606">
        <f t="shared" si="387"/>
        <v>0</v>
      </c>
      <c r="AE12606" s="7">
        <f t="shared" si="388"/>
        <v>0</v>
      </c>
    </row>
    <row r="12607" spans="1:31" x14ac:dyDescent="0.35">
      <c r="A12607" s="1">
        <v>45896.368055555555</v>
      </c>
      <c r="B12607" s="1" t="s">
        <v>0</v>
      </c>
      <c r="C12607">
        <v>3.611783</v>
      </c>
      <c r="D12607">
        <v>127.4738</v>
      </c>
      <c r="E12607">
        <v>21.198720000000002</v>
      </c>
      <c r="F12607">
        <v>56.085540000000002</v>
      </c>
      <c r="G12607">
        <v>12.114369999999999</v>
      </c>
      <c r="H12607">
        <v>0</v>
      </c>
      <c r="I12607">
        <v>846.81280000000004</v>
      </c>
      <c r="R12607">
        <f t="shared" si="387"/>
        <v>0</v>
      </c>
      <c r="AE12607" s="7">
        <f t="shared" si="388"/>
        <v>0</v>
      </c>
    </row>
    <row r="12608" spans="1:31" x14ac:dyDescent="0.35">
      <c r="A12608" s="1">
        <v>45896.375</v>
      </c>
      <c r="B12608" s="1" t="s">
        <v>0</v>
      </c>
      <c r="C12608">
        <v>2.9755319999999998</v>
      </c>
      <c r="D12608">
        <v>122.27970000000001</v>
      </c>
      <c r="E12608">
        <v>21.0367</v>
      </c>
      <c r="F12608">
        <v>58.285490000000003</v>
      </c>
      <c r="G12608">
        <v>12.54876</v>
      </c>
      <c r="H12608">
        <v>0</v>
      </c>
      <c r="I12608">
        <v>846.84979999999996</v>
      </c>
      <c r="R12608">
        <f t="shared" si="387"/>
        <v>0</v>
      </c>
      <c r="AE12608" s="7">
        <f t="shared" si="388"/>
        <v>0</v>
      </c>
    </row>
    <row r="12609" spans="1:31" x14ac:dyDescent="0.35">
      <c r="A12609" s="1">
        <v>45896.381944444445</v>
      </c>
      <c r="B12609" s="1" t="s">
        <v>0</v>
      </c>
      <c r="C12609">
        <v>3.0201150000000001</v>
      </c>
      <c r="D12609">
        <v>127.6985</v>
      </c>
      <c r="E12609">
        <v>21.280159999999999</v>
      </c>
      <c r="F12609">
        <v>58.541739999999997</v>
      </c>
      <c r="G12609">
        <v>12.84395</v>
      </c>
      <c r="H12609">
        <v>0</v>
      </c>
      <c r="I12609">
        <v>846.80129999999997</v>
      </c>
      <c r="R12609">
        <f t="shared" si="387"/>
        <v>0</v>
      </c>
      <c r="AE12609" s="7">
        <f t="shared" si="388"/>
        <v>0</v>
      </c>
    </row>
    <row r="12610" spans="1:31" x14ac:dyDescent="0.35">
      <c r="A12610" s="1">
        <v>45896.388888888891</v>
      </c>
      <c r="B12610" s="1" t="s">
        <v>0</v>
      </c>
      <c r="C12610">
        <v>3.183894</v>
      </c>
      <c r="D12610">
        <v>118.40689999999999</v>
      </c>
      <c r="E12610">
        <v>21.264279999999999</v>
      </c>
      <c r="F12610">
        <v>58.479709999999997</v>
      </c>
      <c r="G12610">
        <v>12.81236</v>
      </c>
      <c r="H12610">
        <v>0</v>
      </c>
      <c r="I12610">
        <v>846.77660000000003</v>
      </c>
      <c r="R12610">
        <f t="shared" si="387"/>
        <v>0</v>
      </c>
      <c r="AE12610" s="7">
        <f t="shared" si="388"/>
        <v>0</v>
      </c>
    </row>
    <row r="12611" spans="1:31" x14ac:dyDescent="0.35">
      <c r="A12611" s="1">
        <v>45896.395833333336</v>
      </c>
      <c r="B12611" s="1" t="s">
        <v>0</v>
      </c>
      <c r="C12611">
        <v>2.7267429999999999</v>
      </c>
      <c r="D12611">
        <v>107.29689999999999</v>
      </c>
      <c r="E12611">
        <v>21.942340000000002</v>
      </c>
      <c r="F12611">
        <v>57.290550000000003</v>
      </c>
      <c r="G12611">
        <v>13.13261</v>
      </c>
      <c r="H12611">
        <v>0</v>
      </c>
      <c r="I12611">
        <v>846.94759999999997</v>
      </c>
      <c r="R12611">
        <f t="shared" si="387"/>
        <v>0</v>
      </c>
      <c r="AE12611" s="7">
        <f t="shared" si="388"/>
        <v>0</v>
      </c>
    </row>
    <row r="12612" spans="1:31" x14ac:dyDescent="0.35">
      <c r="A12612" s="1">
        <v>45896.402777777781</v>
      </c>
      <c r="B12612" s="1" t="s">
        <v>0</v>
      </c>
      <c r="C12612">
        <v>3.2516310000000002</v>
      </c>
      <c r="D12612">
        <v>110.0831</v>
      </c>
      <c r="E12612">
        <v>21.83877</v>
      </c>
      <c r="F12612">
        <v>56.045029999999997</v>
      </c>
      <c r="G12612">
        <v>12.70051</v>
      </c>
      <c r="H12612">
        <v>0</v>
      </c>
      <c r="I12612">
        <v>846.98829999999998</v>
      </c>
      <c r="R12612">
        <f t="shared" ref="R12612:R12675" si="389">ABS(P12612-Q12612)</f>
        <v>0</v>
      </c>
      <c r="AE12612" s="7">
        <f t="shared" ref="AE12612:AE12675" si="390">AA12612</f>
        <v>0</v>
      </c>
    </row>
    <row r="12613" spans="1:31" x14ac:dyDescent="0.35">
      <c r="A12613" s="1">
        <v>45896.409722222219</v>
      </c>
      <c r="B12613" s="1" t="s">
        <v>0</v>
      </c>
      <c r="C12613">
        <v>3.3364310000000001</v>
      </c>
      <c r="D12613">
        <v>117.9584</v>
      </c>
      <c r="E12613">
        <v>22.123139999999999</v>
      </c>
      <c r="F12613">
        <v>54.765520000000002</v>
      </c>
      <c r="G12613">
        <v>12.61313</v>
      </c>
      <c r="H12613">
        <v>0</v>
      </c>
      <c r="I12613">
        <v>847.06659999999999</v>
      </c>
      <c r="R12613">
        <f t="shared" si="389"/>
        <v>0</v>
      </c>
      <c r="AE12613" s="7">
        <f t="shared" si="390"/>
        <v>0</v>
      </c>
    </row>
    <row r="12614" spans="1:31" x14ac:dyDescent="0.35">
      <c r="A12614" s="1">
        <v>45896.416666666664</v>
      </c>
      <c r="B12614" s="1" t="s">
        <v>0</v>
      </c>
      <c r="C12614">
        <v>3.1478579999999998</v>
      </c>
      <c r="D12614">
        <v>117.23520000000001</v>
      </c>
      <c r="E12614">
        <v>22.06175</v>
      </c>
      <c r="F12614">
        <v>55.207210000000003</v>
      </c>
      <c r="G12614">
        <v>12.677530000000001</v>
      </c>
      <c r="H12614">
        <v>0</v>
      </c>
      <c r="I12614">
        <v>847.03520000000003</v>
      </c>
      <c r="R12614">
        <f t="shared" si="389"/>
        <v>0</v>
      </c>
      <c r="AE12614" s="7">
        <f t="shared" si="390"/>
        <v>0</v>
      </c>
    </row>
    <row r="12615" spans="1:31" x14ac:dyDescent="0.35">
      <c r="A12615" s="1">
        <v>45896.423611111109</v>
      </c>
      <c r="B12615" s="1" t="s">
        <v>0</v>
      </c>
      <c r="C12615">
        <v>3.6016189999999999</v>
      </c>
      <c r="D12615">
        <v>137.8767</v>
      </c>
      <c r="E12615">
        <v>22.164149999999999</v>
      </c>
      <c r="F12615">
        <v>53.984540000000003</v>
      </c>
      <c r="G12615">
        <v>12.432130000000001</v>
      </c>
      <c r="H12615">
        <v>0</v>
      </c>
      <c r="I12615">
        <v>847.12429999999995</v>
      </c>
      <c r="R12615">
        <f t="shared" si="389"/>
        <v>0</v>
      </c>
      <c r="AE12615" s="7">
        <f t="shared" si="390"/>
        <v>0</v>
      </c>
    </row>
    <row r="12616" spans="1:31" x14ac:dyDescent="0.35">
      <c r="A12616" s="1">
        <v>45896.430555555555</v>
      </c>
      <c r="B12616" s="1" t="s">
        <v>0</v>
      </c>
      <c r="C12616">
        <v>2.7936580000000002</v>
      </c>
      <c r="D12616">
        <v>105.60980000000001</v>
      </c>
      <c r="E12616">
        <v>22.13204</v>
      </c>
      <c r="F12616">
        <v>54.135669999999998</v>
      </c>
      <c r="G12616">
        <v>12.44506</v>
      </c>
      <c r="H12616">
        <v>0</v>
      </c>
      <c r="I12616">
        <v>847.2097</v>
      </c>
      <c r="R12616">
        <f t="shared" si="389"/>
        <v>0</v>
      </c>
      <c r="AE12616" s="7">
        <f t="shared" si="390"/>
        <v>0</v>
      </c>
    </row>
    <row r="12617" spans="1:31" x14ac:dyDescent="0.35">
      <c r="A12617" s="1">
        <v>45896.4375</v>
      </c>
      <c r="B12617" s="1" t="s">
        <v>0</v>
      </c>
      <c r="C12617">
        <v>3.655904</v>
      </c>
      <c r="D12617">
        <v>87.681060000000002</v>
      </c>
      <c r="E12617">
        <v>22.222750000000001</v>
      </c>
      <c r="F12617">
        <v>54.838149999999999</v>
      </c>
      <c r="G12617">
        <v>12.72481</v>
      </c>
      <c r="H12617">
        <v>0</v>
      </c>
      <c r="I12617">
        <v>847.19929999999999</v>
      </c>
      <c r="R12617">
        <f t="shared" si="389"/>
        <v>0</v>
      </c>
      <c r="AE12617" s="7">
        <f t="shared" si="390"/>
        <v>0</v>
      </c>
    </row>
    <row r="12618" spans="1:31" x14ac:dyDescent="0.35">
      <c r="A12618" s="1">
        <v>45896.444444444445</v>
      </c>
      <c r="B12618" s="1" t="s">
        <v>0</v>
      </c>
      <c r="C12618">
        <v>3.558576</v>
      </c>
      <c r="D12618">
        <v>108.2109</v>
      </c>
      <c r="E12618">
        <v>22.621880000000001</v>
      </c>
      <c r="F12618">
        <v>52.47016</v>
      </c>
      <c r="G12618">
        <v>12.42069</v>
      </c>
      <c r="H12618">
        <v>0</v>
      </c>
      <c r="I12618">
        <v>847.02110000000005</v>
      </c>
      <c r="R12618">
        <f t="shared" si="389"/>
        <v>0</v>
      </c>
      <c r="AE12618" s="7">
        <f t="shared" si="390"/>
        <v>0</v>
      </c>
    </row>
    <row r="12619" spans="1:31" x14ac:dyDescent="0.35">
      <c r="A12619" s="1">
        <v>45896.451388888891</v>
      </c>
      <c r="B12619" s="1" t="s">
        <v>0</v>
      </c>
      <c r="C12619">
        <v>4.025042</v>
      </c>
      <c r="D12619">
        <v>101.5016</v>
      </c>
      <c r="E12619">
        <v>22.563120000000001</v>
      </c>
      <c r="F12619">
        <v>52.828560000000003</v>
      </c>
      <c r="G12619">
        <v>12.47139</v>
      </c>
      <c r="H12619">
        <v>0</v>
      </c>
      <c r="I12619">
        <v>846.79780000000005</v>
      </c>
      <c r="R12619">
        <f t="shared" si="389"/>
        <v>0</v>
      </c>
      <c r="AE12619" s="7">
        <f t="shared" si="390"/>
        <v>0</v>
      </c>
    </row>
    <row r="12620" spans="1:31" x14ac:dyDescent="0.35">
      <c r="A12620" s="1">
        <v>45896.458333333336</v>
      </c>
      <c r="B12620" s="1" t="s">
        <v>0</v>
      </c>
      <c r="C12620">
        <v>4.7537700000000003</v>
      </c>
      <c r="D12620">
        <v>79.996579999999994</v>
      </c>
      <c r="E12620">
        <v>23.177659999999999</v>
      </c>
      <c r="F12620">
        <v>51.43365</v>
      </c>
      <c r="G12620">
        <v>12.630890000000001</v>
      </c>
      <c r="H12620">
        <v>0</v>
      </c>
      <c r="I12620">
        <v>846.60299999999995</v>
      </c>
      <c r="R12620">
        <f t="shared" si="389"/>
        <v>0</v>
      </c>
      <c r="AE12620" s="7">
        <f t="shared" si="390"/>
        <v>0</v>
      </c>
    </row>
    <row r="12621" spans="1:31" x14ac:dyDescent="0.35">
      <c r="A12621" s="1">
        <v>45896.465277777781</v>
      </c>
      <c r="B12621" s="1" t="s">
        <v>0</v>
      </c>
      <c r="C12621">
        <v>4.8999160000000002</v>
      </c>
      <c r="D12621">
        <v>80.606979999999993</v>
      </c>
      <c r="E12621">
        <v>23.417850000000001</v>
      </c>
      <c r="F12621">
        <v>50.849960000000003</v>
      </c>
      <c r="G12621">
        <v>12.678179999999999</v>
      </c>
      <c r="H12621">
        <v>0</v>
      </c>
      <c r="I12621">
        <v>846.43769999999995</v>
      </c>
      <c r="R12621">
        <f t="shared" si="389"/>
        <v>0</v>
      </c>
      <c r="AE12621" s="7">
        <f t="shared" si="390"/>
        <v>0</v>
      </c>
    </row>
    <row r="12622" spans="1:31" x14ac:dyDescent="0.35">
      <c r="A12622" s="1">
        <v>45896.472222222219</v>
      </c>
      <c r="B12622" s="1" t="s">
        <v>0</v>
      </c>
      <c r="C12622">
        <v>4.1839690000000003</v>
      </c>
      <c r="D12622">
        <v>101.8228</v>
      </c>
      <c r="E12622">
        <v>23.554369999999999</v>
      </c>
      <c r="F12622">
        <v>49.983620000000002</v>
      </c>
      <c r="G12622">
        <v>12.53974</v>
      </c>
      <c r="H12622">
        <v>0</v>
      </c>
      <c r="I12622">
        <v>846.21630000000005</v>
      </c>
      <c r="R12622">
        <f t="shared" si="389"/>
        <v>0</v>
      </c>
      <c r="AE12622" s="7">
        <f t="shared" si="390"/>
        <v>0</v>
      </c>
    </row>
    <row r="12623" spans="1:31" x14ac:dyDescent="0.35">
      <c r="A12623" s="1">
        <v>45896.479166666664</v>
      </c>
      <c r="B12623" s="1" t="s">
        <v>0</v>
      </c>
      <c r="C12623">
        <v>3.728669</v>
      </c>
      <c r="D12623">
        <v>100.134</v>
      </c>
      <c r="E12623">
        <v>23.621420000000001</v>
      </c>
      <c r="F12623">
        <v>50.393949999999997</v>
      </c>
      <c r="G12623">
        <v>12.725849999999999</v>
      </c>
      <c r="H12623">
        <v>0</v>
      </c>
      <c r="I12623">
        <v>845.95920000000001</v>
      </c>
      <c r="R12623">
        <f t="shared" si="389"/>
        <v>0</v>
      </c>
      <c r="AE12623" s="7">
        <f t="shared" si="390"/>
        <v>0</v>
      </c>
    </row>
    <row r="12624" spans="1:31" x14ac:dyDescent="0.35">
      <c r="A12624" s="1">
        <v>45896.486111111109</v>
      </c>
      <c r="B12624" s="1" t="s">
        <v>0</v>
      </c>
      <c r="C12624">
        <v>2.8869050000000001</v>
      </c>
      <c r="D12624">
        <v>130.85300000000001</v>
      </c>
      <c r="E12624">
        <v>24.357189999999999</v>
      </c>
      <c r="F12624">
        <v>48.570239999999998</v>
      </c>
      <c r="G12624">
        <v>12.837540000000001</v>
      </c>
      <c r="H12624">
        <v>0</v>
      </c>
      <c r="I12624">
        <v>845.80179999999996</v>
      </c>
      <c r="R12624">
        <f t="shared" si="389"/>
        <v>0</v>
      </c>
      <c r="AE12624" s="7">
        <f t="shared" si="390"/>
        <v>0</v>
      </c>
    </row>
    <row r="12625" spans="1:31" x14ac:dyDescent="0.35">
      <c r="A12625" s="1">
        <v>45896.493055555555</v>
      </c>
      <c r="B12625" s="1" t="s">
        <v>0</v>
      </c>
      <c r="C12625">
        <v>3.663373</v>
      </c>
      <c r="D12625">
        <v>99.151430000000005</v>
      </c>
      <c r="E12625">
        <v>23.969819999999999</v>
      </c>
      <c r="F12625">
        <v>47.610050000000001</v>
      </c>
      <c r="G12625">
        <v>12.18116</v>
      </c>
      <c r="H12625">
        <v>0</v>
      </c>
      <c r="I12625">
        <v>845.70370000000003</v>
      </c>
      <c r="R12625">
        <f t="shared" si="389"/>
        <v>0</v>
      </c>
      <c r="AE12625" s="7">
        <f t="shared" si="390"/>
        <v>0</v>
      </c>
    </row>
    <row r="12626" spans="1:31" x14ac:dyDescent="0.35">
      <c r="A12626" s="1">
        <v>45896.5</v>
      </c>
      <c r="B12626" s="1" t="s">
        <v>0</v>
      </c>
      <c r="C12626">
        <v>3.137232</v>
      </c>
      <c r="D12626">
        <v>137.8143</v>
      </c>
      <c r="E12626">
        <v>24.20233</v>
      </c>
      <c r="F12626">
        <v>47.285510000000002</v>
      </c>
      <c r="G12626">
        <v>12.29054</v>
      </c>
      <c r="H12626">
        <v>0</v>
      </c>
      <c r="I12626">
        <v>845.65639999999996</v>
      </c>
      <c r="R12626">
        <f t="shared" si="389"/>
        <v>0</v>
      </c>
      <c r="AE12626" s="7">
        <f t="shared" si="390"/>
        <v>0</v>
      </c>
    </row>
    <row r="12627" spans="1:31" x14ac:dyDescent="0.35">
      <c r="A12627" s="1">
        <v>45896.506944444445</v>
      </c>
      <c r="B12627" s="1" t="s">
        <v>0</v>
      </c>
      <c r="C12627">
        <v>3.759315</v>
      </c>
      <c r="D12627">
        <v>119.3648</v>
      </c>
      <c r="E12627">
        <v>24.019410000000001</v>
      </c>
      <c r="F12627">
        <v>45.35868</v>
      </c>
      <c r="G12627">
        <v>11.49267</v>
      </c>
      <c r="H12627">
        <v>0</v>
      </c>
      <c r="I12627">
        <v>845.54700000000003</v>
      </c>
      <c r="R12627">
        <f t="shared" si="389"/>
        <v>0</v>
      </c>
      <c r="AE12627" s="7">
        <f t="shared" si="390"/>
        <v>0</v>
      </c>
    </row>
    <row r="12628" spans="1:31" x14ac:dyDescent="0.35">
      <c r="A12628" s="1">
        <v>45896.513888888891</v>
      </c>
      <c r="B12628" s="1" t="s">
        <v>0</v>
      </c>
      <c r="C12628">
        <v>3.4193600000000002</v>
      </c>
      <c r="D12628">
        <v>97.326480000000004</v>
      </c>
      <c r="E12628">
        <v>24.1358</v>
      </c>
      <c r="F12628">
        <v>46.864190000000001</v>
      </c>
      <c r="G12628">
        <v>12.092230000000001</v>
      </c>
      <c r="H12628">
        <v>0</v>
      </c>
      <c r="I12628">
        <v>845.32560000000001</v>
      </c>
      <c r="R12628">
        <f t="shared" si="389"/>
        <v>0</v>
      </c>
      <c r="AE12628" s="7">
        <f t="shared" si="390"/>
        <v>0</v>
      </c>
    </row>
    <row r="12629" spans="1:31" x14ac:dyDescent="0.35">
      <c r="A12629" s="1">
        <v>45896.520833333336</v>
      </c>
      <c r="B12629" s="1" t="s">
        <v>0</v>
      </c>
      <c r="C12629">
        <v>3.7033360000000002</v>
      </c>
      <c r="D12629">
        <v>107.05670000000001</v>
      </c>
      <c r="E12629">
        <v>24.277699999999999</v>
      </c>
      <c r="F12629">
        <v>46.896979999999999</v>
      </c>
      <c r="G12629">
        <v>12.22946</v>
      </c>
      <c r="H12629">
        <v>0</v>
      </c>
      <c r="I12629">
        <v>845.16359999999997</v>
      </c>
      <c r="R12629">
        <f t="shared" si="389"/>
        <v>0</v>
      </c>
      <c r="AE12629" s="7">
        <f t="shared" si="390"/>
        <v>0</v>
      </c>
    </row>
    <row r="12630" spans="1:31" x14ac:dyDescent="0.35">
      <c r="A12630" s="1">
        <v>45896.527777777781</v>
      </c>
      <c r="B12630" s="1" t="s">
        <v>0</v>
      </c>
      <c r="C12630">
        <v>3.5364</v>
      </c>
      <c r="D12630">
        <v>94.633089999999996</v>
      </c>
      <c r="E12630">
        <v>24.612279999999998</v>
      </c>
      <c r="F12630">
        <v>44.97</v>
      </c>
      <c r="G12630">
        <v>11.89873</v>
      </c>
      <c r="H12630">
        <v>0</v>
      </c>
      <c r="I12630">
        <v>844.95450000000005</v>
      </c>
      <c r="R12630">
        <f t="shared" si="389"/>
        <v>0</v>
      </c>
      <c r="AE12630" s="7">
        <f t="shared" si="390"/>
        <v>0</v>
      </c>
    </row>
    <row r="12631" spans="1:31" x14ac:dyDescent="0.35">
      <c r="A12631" s="1">
        <v>45896.534722222219</v>
      </c>
      <c r="B12631" s="1" t="s">
        <v>0</v>
      </c>
      <c r="C12631">
        <v>3.449713</v>
      </c>
      <c r="D12631">
        <v>89.023449999999997</v>
      </c>
      <c r="E12631">
        <v>25.042120000000001</v>
      </c>
      <c r="F12631">
        <v>45.195950000000003</v>
      </c>
      <c r="G12631">
        <v>12.36477</v>
      </c>
      <c r="H12631">
        <v>0</v>
      </c>
      <c r="I12631">
        <v>844.6123</v>
      </c>
      <c r="R12631">
        <f t="shared" si="389"/>
        <v>0</v>
      </c>
      <c r="AE12631" s="7">
        <f t="shared" si="390"/>
        <v>0</v>
      </c>
    </row>
    <row r="12632" spans="1:31" x14ac:dyDescent="0.35">
      <c r="A12632" s="1">
        <v>45896.541666666664</v>
      </c>
      <c r="B12632" s="1" t="s">
        <v>0</v>
      </c>
      <c r="C12632">
        <v>3.5224630000000001</v>
      </c>
      <c r="D12632">
        <v>115.1277</v>
      </c>
      <c r="E12632">
        <v>25.152380000000001</v>
      </c>
      <c r="F12632">
        <v>44.699649999999998</v>
      </c>
      <c r="G12632">
        <v>12.2935</v>
      </c>
      <c r="H12632">
        <v>0</v>
      </c>
      <c r="I12632">
        <v>844.41600000000005</v>
      </c>
      <c r="R12632">
        <f t="shared" si="389"/>
        <v>0</v>
      </c>
      <c r="AE12632" s="7">
        <f t="shared" si="390"/>
        <v>0</v>
      </c>
    </row>
    <row r="12633" spans="1:31" x14ac:dyDescent="0.35">
      <c r="A12633" s="1">
        <v>45896.548611111109</v>
      </c>
      <c r="B12633" s="1" t="s">
        <v>0</v>
      </c>
      <c r="C12633">
        <v>3.7882669999999998</v>
      </c>
      <c r="D12633">
        <v>124.9765</v>
      </c>
      <c r="E12633">
        <v>24.902200000000001</v>
      </c>
      <c r="F12633">
        <v>42.629649999999998</v>
      </c>
      <c r="G12633">
        <v>11.34779</v>
      </c>
      <c r="H12633">
        <v>0</v>
      </c>
      <c r="I12633">
        <v>844.26130000000001</v>
      </c>
      <c r="R12633">
        <f t="shared" si="389"/>
        <v>0</v>
      </c>
      <c r="AE12633" s="7">
        <f t="shared" si="390"/>
        <v>0</v>
      </c>
    </row>
    <row r="12634" spans="1:31" x14ac:dyDescent="0.35">
      <c r="A12634" s="1">
        <v>45896.555555555555</v>
      </c>
      <c r="B12634" s="1" t="s">
        <v>0</v>
      </c>
      <c r="C12634">
        <v>3.8358530000000002</v>
      </c>
      <c r="D12634">
        <v>156.24590000000001</v>
      </c>
      <c r="E12634">
        <v>25.024750000000001</v>
      </c>
      <c r="F12634">
        <v>42.429519999999997</v>
      </c>
      <c r="G12634">
        <v>11.39202</v>
      </c>
      <c r="H12634">
        <v>0</v>
      </c>
      <c r="I12634">
        <v>844.19759999999997</v>
      </c>
      <c r="R12634">
        <f t="shared" si="389"/>
        <v>0</v>
      </c>
      <c r="AE12634" s="7">
        <f t="shared" si="390"/>
        <v>0</v>
      </c>
    </row>
    <row r="12635" spans="1:31" x14ac:dyDescent="0.35">
      <c r="A12635" s="1">
        <v>45896.5625</v>
      </c>
      <c r="B12635" s="1" t="s">
        <v>0</v>
      </c>
      <c r="C12635">
        <v>3.2071480000000001</v>
      </c>
      <c r="D12635">
        <v>100.92100000000001</v>
      </c>
      <c r="E12635">
        <v>25.437290000000001</v>
      </c>
      <c r="F12635">
        <v>43.217590000000001</v>
      </c>
      <c r="G12635">
        <v>12.040190000000001</v>
      </c>
      <c r="H12635">
        <v>0</v>
      </c>
      <c r="I12635">
        <v>844.09479999999996</v>
      </c>
      <c r="R12635">
        <f t="shared" si="389"/>
        <v>0</v>
      </c>
      <c r="AE12635" s="7">
        <f t="shared" si="390"/>
        <v>0</v>
      </c>
    </row>
    <row r="12636" spans="1:31" x14ac:dyDescent="0.35">
      <c r="A12636" s="1">
        <v>45896.569444444445</v>
      </c>
      <c r="B12636" s="1" t="s">
        <v>0</v>
      </c>
      <c r="C12636">
        <v>4.2066080000000001</v>
      </c>
      <c r="D12636">
        <v>73.136610000000005</v>
      </c>
      <c r="E12636">
        <v>25.991980000000002</v>
      </c>
      <c r="F12636">
        <v>41.929760000000002</v>
      </c>
      <c r="G12636">
        <v>12.08</v>
      </c>
      <c r="H12636">
        <v>0</v>
      </c>
      <c r="I12636">
        <v>844.0027</v>
      </c>
      <c r="R12636">
        <f t="shared" si="389"/>
        <v>0</v>
      </c>
      <c r="AE12636" s="7">
        <f t="shared" si="390"/>
        <v>0</v>
      </c>
    </row>
    <row r="12637" spans="1:31" x14ac:dyDescent="0.35">
      <c r="A12637" s="1">
        <v>45896.576388888891</v>
      </c>
      <c r="B12637" s="1" t="s">
        <v>0</v>
      </c>
      <c r="C12637">
        <v>3.0949589999999998</v>
      </c>
      <c r="D12637">
        <v>92.295850000000002</v>
      </c>
      <c r="E12637">
        <v>26.353629999999999</v>
      </c>
      <c r="F12637">
        <v>39.595999999999997</v>
      </c>
      <c r="G12637">
        <v>11.532209999999999</v>
      </c>
      <c r="H12637">
        <v>0</v>
      </c>
      <c r="I12637">
        <v>843.93780000000004</v>
      </c>
      <c r="R12637">
        <f t="shared" si="389"/>
        <v>0</v>
      </c>
      <c r="AE12637" s="7">
        <f t="shared" si="390"/>
        <v>0</v>
      </c>
    </row>
    <row r="12638" spans="1:31" x14ac:dyDescent="0.35">
      <c r="A12638" s="1">
        <v>45896.583333333336</v>
      </c>
      <c r="B12638" s="1" t="s">
        <v>0</v>
      </c>
      <c r="C12638">
        <v>3.2459560000000001</v>
      </c>
      <c r="D12638">
        <v>91.140990000000002</v>
      </c>
      <c r="E12638">
        <v>26.107510000000001</v>
      </c>
      <c r="F12638">
        <v>38.506079999999997</v>
      </c>
      <c r="G12638">
        <v>10.89481</v>
      </c>
      <c r="H12638">
        <v>0</v>
      </c>
      <c r="I12638">
        <v>843.74770000000001</v>
      </c>
      <c r="R12638">
        <f t="shared" si="389"/>
        <v>0</v>
      </c>
      <c r="AE12638" s="7">
        <f t="shared" si="390"/>
        <v>0</v>
      </c>
    </row>
    <row r="12639" spans="1:31" x14ac:dyDescent="0.35">
      <c r="A12639" s="1">
        <v>45896.590277777781</v>
      </c>
      <c r="B12639" s="1" t="s">
        <v>0</v>
      </c>
      <c r="C12639">
        <v>3.1624110000000001</v>
      </c>
      <c r="D12639">
        <v>112.539</v>
      </c>
      <c r="E12639">
        <v>25.568519999999999</v>
      </c>
      <c r="F12639">
        <v>38.5411</v>
      </c>
      <c r="G12639">
        <v>10.43093</v>
      </c>
      <c r="H12639">
        <v>0</v>
      </c>
      <c r="I12639">
        <v>843.63580000000002</v>
      </c>
      <c r="R12639">
        <f t="shared" si="389"/>
        <v>0</v>
      </c>
      <c r="AE12639" s="7">
        <f t="shared" si="390"/>
        <v>0</v>
      </c>
    </row>
    <row r="12640" spans="1:31" x14ac:dyDescent="0.35">
      <c r="A12640" s="1">
        <v>45896.597222222219</v>
      </c>
      <c r="B12640" s="1" t="s">
        <v>0</v>
      </c>
      <c r="C12640">
        <v>2.814063</v>
      </c>
      <c r="D12640">
        <v>102.4507</v>
      </c>
      <c r="E12640">
        <v>25.839009999999998</v>
      </c>
      <c r="F12640">
        <v>37.070790000000002</v>
      </c>
      <c r="G12640">
        <v>10.08582</v>
      </c>
      <c r="H12640">
        <v>0</v>
      </c>
      <c r="I12640">
        <v>843.41020000000003</v>
      </c>
      <c r="R12640">
        <f t="shared" si="389"/>
        <v>0</v>
      </c>
      <c r="AE12640" s="7">
        <f t="shared" si="390"/>
        <v>0</v>
      </c>
    </row>
    <row r="12641" spans="1:31" x14ac:dyDescent="0.35">
      <c r="A12641" s="1">
        <v>45896.604166666664</v>
      </c>
      <c r="B12641" s="1" t="s">
        <v>0</v>
      </c>
      <c r="C12641">
        <v>3.2163879999999998</v>
      </c>
      <c r="D12641">
        <v>142.34790000000001</v>
      </c>
      <c r="E12641">
        <v>25.829160000000002</v>
      </c>
      <c r="F12641">
        <v>38.741950000000003</v>
      </c>
      <c r="G12641">
        <v>10.73837</v>
      </c>
      <c r="H12641">
        <v>0</v>
      </c>
      <c r="I12641">
        <v>843.23140000000001</v>
      </c>
      <c r="R12641">
        <f t="shared" si="389"/>
        <v>0</v>
      </c>
      <c r="AE12641" s="7">
        <f t="shared" si="390"/>
        <v>0</v>
      </c>
    </row>
    <row r="12642" spans="1:31" x14ac:dyDescent="0.35">
      <c r="A12642" s="1">
        <v>45896.611111111109</v>
      </c>
      <c r="B12642" s="1" t="s">
        <v>0</v>
      </c>
      <c r="C12642">
        <v>3.8752770000000001</v>
      </c>
      <c r="D12642">
        <v>95.098910000000004</v>
      </c>
      <c r="E12642">
        <v>26.191980000000001</v>
      </c>
      <c r="F12642">
        <v>38.99371</v>
      </c>
      <c r="G12642">
        <v>11.16248</v>
      </c>
      <c r="H12642">
        <v>0</v>
      </c>
      <c r="I12642">
        <v>843.04660000000001</v>
      </c>
      <c r="R12642">
        <f t="shared" si="389"/>
        <v>0</v>
      </c>
      <c r="AE12642" s="7">
        <f t="shared" si="390"/>
        <v>0</v>
      </c>
    </row>
    <row r="12643" spans="1:31" x14ac:dyDescent="0.35">
      <c r="A12643" s="1">
        <v>45896.618055555555</v>
      </c>
      <c r="B12643" s="1" t="s">
        <v>0</v>
      </c>
      <c r="C12643">
        <v>3.3523700000000001</v>
      </c>
      <c r="D12643">
        <v>105.9376</v>
      </c>
      <c r="E12643">
        <v>26.16151</v>
      </c>
      <c r="F12643">
        <v>38.200000000000003</v>
      </c>
      <c r="G12643">
        <v>10.82268</v>
      </c>
      <c r="H12643">
        <v>0</v>
      </c>
      <c r="I12643">
        <v>842.8152</v>
      </c>
      <c r="R12643">
        <f t="shared" si="389"/>
        <v>0</v>
      </c>
      <c r="AE12643" s="7">
        <f t="shared" si="390"/>
        <v>0</v>
      </c>
    </row>
    <row r="12644" spans="1:31" x14ac:dyDescent="0.35">
      <c r="A12644" s="1">
        <v>45896.625</v>
      </c>
      <c r="B12644" s="1" t="s">
        <v>0</v>
      </c>
      <c r="C12644">
        <v>3.415664</v>
      </c>
      <c r="D12644">
        <v>117.81529999999999</v>
      </c>
      <c r="E12644">
        <v>26.112169999999999</v>
      </c>
      <c r="F12644">
        <v>36.641370000000002</v>
      </c>
      <c r="G12644">
        <v>10.15676</v>
      </c>
      <c r="H12644">
        <v>0</v>
      </c>
      <c r="I12644">
        <v>842.56619999999998</v>
      </c>
      <c r="R12644">
        <f t="shared" si="389"/>
        <v>0</v>
      </c>
      <c r="AE12644" s="7">
        <f t="shared" si="390"/>
        <v>0</v>
      </c>
    </row>
    <row r="12645" spans="1:31" x14ac:dyDescent="0.35">
      <c r="A12645" s="1">
        <v>45896.631944444445</v>
      </c>
      <c r="B12645" s="1" t="s">
        <v>0</v>
      </c>
      <c r="C12645">
        <v>3.41859</v>
      </c>
      <c r="D12645">
        <v>104.1808</v>
      </c>
      <c r="E12645">
        <v>26.092300000000002</v>
      </c>
      <c r="F12645">
        <v>37.722389999999997</v>
      </c>
      <c r="G12645">
        <v>10.576140000000001</v>
      </c>
      <c r="H12645">
        <v>0</v>
      </c>
      <c r="I12645">
        <v>842.32849999999996</v>
      </c>
      <c r="R12645">
        <f t="shared" si="389"/>
        <v>0</v>
      </c>
      <c r="AE12645" s="7">
        <f t="shared" si="390"/>
        <v>0</v>
      </c>
    </row>
    <row r="12646" spans="1:31" x14ac:dyDescent="0.35">
      <c r="A12646" s="1">
        <v>45896.638888888891</v>
      </c>
      <c r="B12646" s="1" t="s">
        <v>0</v>
      </c>
      <c r="C12646">
        <v>2.9902389999999999</v>
      </c>
      <c r="D12646">
        <v>107.1986</v>
      </c>
      <c r="E12646">
        <v>26.313510000000001</v>
      </c>
      <c r="F12646">
        <v>37.15522</v>
      </c>
      <c r="G12646">
        <v>10.543990000000001</v>
      </c>
      <c r="H12646">
        <v>0</v>
      </c>
      <c r="I12646">
        <v>842.25199999999995</v>
      </c>
      <c r="R12646">
        <f t="shared" si="389"/>
        <v>0</v>
      </c>
      <c r="AE12646" s="7">
        <f t="shared" si="390"/>
        <v>0</v>
      </c>
    </row>
    <row r="12647" spans="1:31" x14ac:dyDescent="0.35">
      <c r="A12647" s="1">
        <v>45896.645833333336</v>
      </c>
      <c r="B12647" s="1" t="s">
        <v>0</v>
      </c>
      <c r="C12647">
        <v>3.1196760000000001</v>
      </c>
      <c r="D12647">
        <v>104.96729999999999</v>
      </c>
      <c r="E12647">
        <v>26.164100000000001</v>
      </c>
      <c r="F12647">
        <v>36.944270000000003</v>
      </c>
      <c r="G12647">
        <v>10.325100000000001</v>
      </c>
      <c r="H12647">
        <v>0</v>
      </c>
      <c r="I12647">
        <v>842.29</v>
      </c>
      <c r="R12647">
        <f t="shared" si="389"/>
        <v>0</v>
      </c>
      <c r="AE12647" s="7">
        <f t="shared" si="390"/>
        <v>0</v>
      </c>
    </row>
    <row r="12648" spans="1:31" x14ac:dyDescent="0.35">
      <c r="A12648" s="1">
        <v>45896.652777777781</v>
      </c>
      <c r="B12648" s="1" t="s">
        <v>0</v>
      </c>
      <c r="C12648">
        <v>2.6442779999999999</v>
      </c>
      <c r="D12648">
        <v>84.077010000000001</v>
      </c>
      <c r="E12648">
        <v>26.385349999999999</v>
      </c>
      <c r="F12648">
        <v>35.342469999999999</v>
      </c>
      <c r="G12648">
        <v>9.8591599999999993</v>
      </c>
      <c r="H12648">
        <v>0</v>
      </c>
      <c r="I12648">
        <v>842.27470000000005</v>
      </c>
      <c r="R12648">
        <f t="shared" si="389"/>
        <v>0</v>
      </c>
      <c r="AE12648" s="7">
        <f t="shared" si="390"/>
        <v>0</v>
      </c>
    </row>
    <row r="12649" spans="1:31" x14ac:dyDescent="0.35">
      <c r="A12649" s="1">
        <v>45896.659722222219</v>
      </c>
      <c r="B12649" s="1" t="s">
        <v>0</v>
      </c>
      <c r="C12649">
        <v>2.3789359999999999</v>
      </c>
      <c r="D12649">
        <v>126.5722</v>
      </c>
      <c r="E12649">
        <v>25.413150000000002</v>
      </c>
      <c r="F12649">
        <v>35.590000000000003</v>
      </c>
      <c r="G12649">
        <v>9.1055650000000004</v>
      </c>
      <c r="H12649">
        <v>0</v>
      </c>
      <c r="I12649">
        <v>842.34010000000001</v>
      </c>
      <c r="R12649">
        <f t="shared" si="389"/>
        <v>0</v>
      </c>
      <c r="AE12649" s="7">
        <f t="shared" si="390"/>
        <v>0</v>
      </c>
    </row>
    <row r="12650" spans="1:31" x14ac:dyDescent="0.35">
      <c r="A12650" s="1">
        <v>45896.666666666664</v>
      </c>
      <c r="B12650" s="1" t="s">
        <v>0</v>
      </c>
      <c r="C12650">
        <v>2.6308799999999999</v>
      </c>
      <c r="D12650">
        <v>95.405159999999995</v>
      </c>
      <c r="E12650">
        <v>25.67427</v>
      </c>
      <c r="F12650">
        <v>39.037840000000003</v>
      </c>
      <c r="G12650">
        <v>10.7188</v>
      </c>
      <c r="H12650">
        <v>0</v>
      </c>
      <c r="I12650">
        <v>842.29989999999998</v>
      </c>
      <c r="R12650">
        <f t="shared" si="389"/>
        <v>0</v>
      </c>
      <c r="AE12650" s="7">
        <f t="shared" si="390"/>
        <v>0</v>
      </c>
    </row>
    <row r="12651" spans="1:31" x14ac:dyDescent="0.35">
      <c r="A12651" s="1">
        <v>45896.673611111109</v>
      </c>
      <c r="B12651" s="1" t="s">
        <v>0</v>
      </c>
      <c r="C12651">
        <v>3.3747769999999999</v>
      </c>
      <c r="D12651">
        <v>102.0073</v>
      </c>
      <c r="E12651">
        <v>25.739249999999998</v>
      </c>
      <c r="F12651">
        <v>37.659770000000002</v>
      </c>
      <c r="G12651">
        <v>10.23842</v>
      </c>
      <c r="H12651">
        <v>0</v>
      </c>
      <c r="I12651">
        <v>842.24770000000001</v>
      </c>
      <c r="R12651">
        <f t="shared" si="389"/>
        <v>0</v>
      </c>
      <c r="AE12651" s="7">
        <f t="shared" si="390"/>
        <v>0</v>
      </c>
    </row>
    <row r="12652" spans="1:31" x14ac:dyDescent="0.35">
      <c r="A12652" s="1">
        <v>45896.680555555555</v>
      </c>
      <c r="B12652" s="1" t="s">
        <v>0</v>
      </c>
      <c r="C12652">
        <v>2.6565210000000001</v>
      </c>
      <c r="D12652">
        <v>110.84650000000001</v>
      </c>
      <c r="E12652">
        <v>25.894580000000001</v>
      </c>
      <c r="F12652">
        <v>37.0946</v>
      </c>
      <c r="G12652">
        <v>10.14812</v>
      </c>
      <c r="H12652">
        <v>0</v>
      </c>
      <c r="I12652">
        <v>842.24019999999996</v>
      </c>
      <c r="R12652">
        <f t="shared" si="389"/>
        <v>0</v>
      </c>
      <c r="AE12652" s="7">
        <f t="shared" si="390"/>
        <v>0</v>
      </c>
    </row>
    <row r="12653" spans="1:31" x14ac:dyDescent="0.35">
      <c r="A12653" s="1">
        <v>45896.6875</v>
      </c>
      <c r="B12653" s="1" t="s">
        <v>0</v>
      </c>
      <c r="C12653">
        <v>2.892064</v>
      </c>
      <c r="D12653">
        <v>103.9919</v>
      </c>
      <c r="E12653">
        <v>25.622869999999999</v>
      </c>
      <c r="F12653">
        <v>36.74051</v>
      </c>
      <c r="G12653">
        <v>9.7658439999999995</v>
      </c>
      <c r="H12653">
        <v>0</v>
      </c>
      <c r="I12653">
        <v>842.36929999999995</v>
      </c>
      <c r="R12653">
        <f t="shared" si="389"/>
        <v>0</v>
      </c>
      <c r="AE12653" s="7">
        <f t="shared" si="390"/>
        <v>0</v>
      </c>
    </row>
    <row r="12654" spans="1:31" x14ac:dyDescent="0.35">
      <c r="A12654" s="1">
        <v>45896.694444444445</v>
      </c>
      <c r="B12654" s="1" t="s">
        <v>0</v>
      </c>
      <c r="C12654">
        <v>2.2015280000000002</v>
      </c>
      <c r="D12654">
        <v>92.553550000000001</v>
      </c>
      <c r="E12654">
        <v>25.31671</v>
      </c>
      <c r="F12654">
        <v>38.018940000000001</v>
      </c>
      <c r="G12654">
        <v>10.000489999999999</v>
      </c>
      <c r="H12654">
        <v>0</v>
      </c>
      <c r="I12654">
        <v>842.44619999999998</v>
      </c>
      <c r="R12654">
        <f t="shared" si="389"/>
        <v>0</v>
      </c>
      <c r="AE12654" s="7">
        <f t="shared" si="390"/>
        <v>0</v>
      </c>
    </row>
    <row r="12655" spans="1:31" x14ac:dyDescent="0.35">
      <c r="A12655" s="1">
        <v>45896.701388888891</v>
      </c>
      <c r="B12655" s="1" t="s">
        <v>0</v>
      </c>
      <c r="C12655">
        <v>1.5718989999999999</v>
      </c>
      <c r="D12655">
        <v>117.1561</v>
      </c>
      <c r="E12655">
        <v>25.256720000000001</v>
      </c>
      <c r="F12655">
        <v>37.408749999999998</v>
      </c>
      <c r="G12655">
        <v>9.7104610000000005</v>
      </c>
      <c r="H12655">
        <v>0</v>
      </c>
      <c r="I12655">
        <v>842.58810000000005</v>
      </c>
      <c r="R12655">
        <f t="shared" si="389"/>
        <v>0</v>
      </c>
      <c r="AE12655" s="7">
        <f t="shared" si="390"/>
        <v>0</v>
      </c>
    </row>
    <row r="12656" spans="1:31" x14ac:dyDescent="0.35">
      <c r="A12656" s="1">
        <v>45896.708333333336</v>
      </c>
      <c r="B12656" s="1" t="s">
        <v>0</v>
      </c>
      <c r="C12656">
        <v>1.6361939999999999</v>
      </c>
      <c r="D12656">
        <v>104.3886</v>
      </c>
      <c r="E12656">
        <v>25.152470000000001</v>
      </c>
      <c r="F12656">
        <v>37.217030000000001</v>
      </c>
      <c r="G12656">
        <v>9.5406049999999993</v>
      </c>
      <c r="H12656">
        <v>0</v>
      </c>
      <c r="I12656">
        <v>842.7</v>
      </c>
      <c r="R12656">
        <f t="shared" si="389"/>
        <v>0</v>
      </c>
      <c r="AE12656" s="7">
        <f t="shared" si="390"/>
        <v>0</v>
      </c>
    </row>
    <row r="12657" spans="1:31" x14ac:dyDescent="0.35">
      <c r="A12657" s="1">
        <v>45896.715277777781</v>
      </c>
      <c r="B12657" s="1" t="s">
        <v>0</v>
      </c>
      <c r="C12657">
        <v>1.024583</v>
      </c>
      <c r="D12657">
        <v>160.3989</v>
      </c>
      <c r="E12657">
        <v>25.32601</v>
      </c>
      <c r="F12657">
        <v>37.713760000000001</v>
      </c>
      <c r="G12657">
        <v>9.8900059999999996</v>
      </c>
      <c r="H12657">
        <v>0</v>
      </c>
      <c r="I12657">
        <v>842.7</v>
      </c>
      <c r="R12657">
        <f t="shared" si="389"/>
        <v>0</v>
      </c>
      <c r="AE12657" s="7">
        <f t="shared" si="390"/>
        <v>0</v>
      </c>
    </row>
    <row r="12658" spans="1:31" x14ac:dyDescent="0.35">
      <c r="A12658" s="1">
        <v>45896.722222222219</v>
      </c>
      <c r="B12658" s="1" t="s">
        <v>0</v>
      </c>
      <c r="C12658">
        <v>1.4229810000000001</v>
      </c>
      <c r="D12658">
        <v>299.69630000000001</v>
      </c>
      <c r="E12658">
        <v>25.005230000000001</v>
      </c>
      <c r="F12658">
        <v>45.041359999999997</v>
      </c>
      <c r="G12658">
        <v>12.240600000000001</v>
      </c>
      <c r="H12658">
        <v>0</v>
      </c>
      <c r="I12658">
        <v>842.69550000000004</v>
      </c>
      <c r="R12658">
        <f t="shared" si="389"/>
        <v>0</v>
      </c>
      <c r="AE12658" s="7">
        <f t="shared" si="390"/>
        <v>0</v>
      </c>
    </row>
    <row r="12659" spans="1:31" x14ac:dyDescent="0.35">
      <c r="A12659" s="1">
        <v>45896.729166666664</v>
      </c>
      <c r="B12659" s="1" t="s">
        <v>0</v>
      </c>
      <c r="C12659">
        <v>0.85926389999999997</v>
      </c>
      <c r="D12659">
        <v>347.73930000000001</v>
      </c>
      <c r="E12659">
        <v>24.579049999999999</v>
      </c>
      <c r="F12659">
        <v>52.398420000000002</v>
      </c>
      <c r="G12659">
        <v>14.20758</v>
      </c>
      <c r="H12659">
        <v>0</v>
      </c>
      <c r="I12659">
        <v>842.6</v>
      </c>
      <c r="R12659">
        <f t="shared" si="389"/>
        <v>0</v>
      </c>
      <c r="AE12659" s="7">
        <f t="shared" si="390"/>
        <v>0</v>
      </c>
    </row>
    <row r="12660" spans="1:31" x14ac:dyDescent="0.35">
      <c r="A12660" s="1">
        <v>45896.736111111109</v>
      </c>
      <c r="B12660" s="1" t="s">
        <v>0</v>
      </c>
      <c r="C12660">
        <v>1.0912649999999999</v>
      </c>
      <c r="D12660">
        <v>347.57900000000001</v>
      </c>
      <c r="E12660">
        <v>23.745709999999999</v>
      </c>
      <c r="F12660">
        <v>55.624609999999997</v>
      </c>
      <c r="G12660">
        <v>14.3574</v>
      </c>
      <c r="H12660">
        <v>0</v>
      </c>
      <c r="I12660">
        <v>842.62950000000001</v>
      </c>
      <c r="R12660">
        <f t="shared" si="389"/>
        <v>0</v>
      </c>
      <c r="AE12660" s="7">
        <f t="shared" si="390"/>
        <v>0</v>
      </c>
    </row>
    <row r="12661" spans="1:31" x14ac:dyDescent="0.35">
      <c r="A12661" s="1">
        <v>45896.743055555555</v>
      </c>
      <c r="B12661" s="1" t="s">
        <v>0</v>
      </c>
      <c r="C12661">
        <v>1.032052</v>
      </c>
      <c r="D12661">
        <v>14.000310000000001</v>
      </c>
      <c r="E12661">
        <v>23.086819999999999</v>
      </c>
      <c r="F12661">
        <v>58.383299999999998</v>
      </c>
      <c r="G12661">
        <v>14.493840000000001</v>
      </c>
      <c r="H12661">
        <v>0</v>
      </c>
      <c r="I12661">
        <v>842.81230000000005</v>
      </c>
      <c r="R12661">
        <f t="shared" si="389"/>
        <v>0</v>
      </c>
      <c r="AE12661" s="7">
        <f t="shared" si="390"/>
        <v>0</v>
      </c>
    </row>
    <row r="12662" spans="1:31" x14ac:dyDescent="0.35">
      <c r="A12662" s="1">
        <v>45896.75</v>
      </c>
      <c r="B12662" s="1" t="s">
        <v>0</v>
      </c>
      <c r="C12662">
        <v>0.70425590000000005</v>
      </c>
      <c r="D12662">
        <v>319.7072</v>
      </c>
      <c r="E12662">
        <v>21.983930000000001</v>
      </c>
      <c r="F12662">
        <v>64.025930000000002</v>
      </c>
      <c r="G12662">
        <v>14.86894</v>
      </c>
      <c r="H12662">
        <v>0</v>
      </c>
      <c r="I12662">
        <v>842.9</v>
      </c>
      <c r="R12662">
        <f t="shared" si="389"/>
        <v>0</v>
      </c>
      <c r="AE12662" s="7">
        <f t="shared" si="390"/>
        <v>0</v>
      </c>
    </row>
    <row r="12663" spans="1:31" x14ac:dyDescent="0.35">
      <c r="A12663" s="1">
        <v>45896.756944444445</v>
      </c>
      <c r="B12663" s="1" t="s">
        <v>0</v>
      </c>
      <c r="C12663">
        <v>0.65906929999999997</v>
      </c>
      <c r="D12663">
        <v>229.14400000000001</v>
      </c>
      <c r="E12663">
        <v>19.94754</v>
      </c>
      <c r="F12663">
        <v>71.601089999999999</v>
      </c>
      <c r="G12663">
        <v>14.67962</v>
      </c>
      <c r="H12663">
        <v>0</v>
      </c>
      <c r="I12663">
        <v>842.9</v>
      </c>
      <c r="R12663">
        <f t="shared" si="389"/>
        <v>0</v>
      </c>
      <c r="AE12663" s="7">
        <f t="shared" si="390"/>
        <v>0</v>
      </c>
    </row>
    <row r="12664" spans="1:31" x14ac:dyDescent="0.35">
      <c r="A12664" s="1">
        <v>45896.763888888891</v>
      </c>
      <c r="B12664" s="1" t="s">
        <v>0</v>
      </c>
      <c r="C12664">
        <v>0.91693690000000005</v>
      </c>
      <c r="D12664">
        <v>179.28370000000001</v>
      </c>
      <c r="E12664">
        <v>19.239899999999999</v>
      </c>
      <c r="F12664">
        <v>76.259429999999995</v>
      </c>
      <c r="G12664">
        <v>14.97059</v>
      </c>
      <c r="H12664">
        <v>0</v>
      </c>
      <c r="I12664">
        <v>842.87729999999999</v>
      </c>
      <c r="R12664">
        <f t="shared" si="389"/>
        <v>0</v>
      </c>
      <c r="AE12664" s="7">
        <f t="shared" si="390"/>
        <v>0</v>
      </c>
    </row>
    <row r="12665" spans="1:31" x14ac:dyDescent="0.35">
      <c r="A12665" s="1">
        <v>45896.770833333336</v>
      </c>
      <c r="B12665" s="1" t="s">
        <v>0</v>
      </c>
      <c r="C12665">
        <v>0.37953300000000001</v>
      </c>
      <c r="D12665">
        <v>32.702889999999996</v>
      </c>
      <c r="E12665">
        <v>19.029029999999999</v>
      </c>
      <c r="F12665">
        <v>78.175640000000001</v>
      </c>
      <c r="G12665">
        <v>15.156639999999999</v>
      </c>
      <c r="H12665">
        <v>0</v>
      </c>
      <c r="I12665">
        <v>842.9538</v>
      </c>
      <c r="R12665">
        <f t="shared" si="389"/>
        <v>0</v>
      </c>
      <c r="AE12665" s="7">
        <f t="shared" si="390"/>
        <v>0</v>
      </c>
    </row>
    <row r="12666" spans="1:31" x14ac:dyDescent="0.35">
      <c r="A12666" s="1">
        <v>45896.777777777781</v>
      </c>
      <c r="B12666" s="1" t="s">
        <v>0</v>
      </c>
      <c r="C12666">
        <v>0.74207000000000001</v>
      </c>
      <c r="D12666">
        <v>97.985309999999998</v>
      </c>
      <c r="E12666">
        <v>18.761990000000001</v>
      </c>
      <c r="F12666">
        <v>79.755129999999994</v>
      </c>
      <c r="G12666">
        <v>15.207610000000001</v>
      </c>
      <c r="H12666">
        <v>0</v>
      </c>
      <c r="I12666">
        <v>843.12030000000004</v>
      </c>
      <c r="R12666">
        <f t="shared" si="389"/>
        <v>0</v>
      </c>
      <c r="AE12666" s="7">
        <f t="shared" si="390"/>
        <v>0</v>
      </c>
    </row>
    <row r="12667" spans="1:31" x14ac:dyDescent="0.35">
      <c r="A12667" s="1">
        <v>45896.784722222219</v>
      </c>
      <c r="B12667" s="1" t="s">
        <v>0</v>
      </c>
      <c r="C12667">
        <v>0.76763400000000004</v>
      </c>
      <c r="D12667">
        <v>90.580439999999996</v>
      </c>
      <c r="E12667">
        <v>18.516179999999999</v>
      </c>
      <c r="F12667">
        <v>81.368189999999998</v>
      </c>
      <c r="G12667">
        <v>15.27618</v>
      </c>
      <c r="H12667">
        <v>0</v>
      </c>
      <c r="I12667">
        <v>843.22979999999995</v>
      </c>
      <c r="R12667">
        <f t="shared" si="389"/>
        <v>0</v>
      </c>
      <c r="AE12667" s="7">
        <f t="shared" si="390"/>
        <v>0</v>
      </c>
    </row>
    <row r="12668" spans="1:31" x14ac:dyDescent="0.35">
      <c r="A12668" s="1">
        <v>45896.791666666664</v>
      </c>
      <c r="B12668" s="1" t="s">
        <v>0</v>
      </c>
      <c r="C12668">
        <v>0.76963599999999999</v>
      </c>
      <c r="D12668">
        <v>61.747700000000002</v>
      </c>
      <c r="E12668">
        <v>18.092569999999998</v>
      </c>
      <c r="F12668">
        <v>83.710390000000004</v>
      </c>
      <c r="G12668">
        <v>15.307689999999999</v>
      </c>
      <c r="H12668">
        <v>0</v>
      </c>
      <c r="I12668">
        <v>843.25879999999995</v>
      </c>
      <c r="R12668">
        <f t="shared" si="389"/>
        <v>0</v>
      </c>
      <c r="AE12668" s="7">
        <f t="shared" si="390"/>
        <v>0</v>
      </c>
    </row>
    <row r="12669" spans="1:31" x14ac:dyDescent="0.35">
      <c r="A12669" s="1">
        <v>45896.798611111109</v>
      </c>
      <c r="B12669" s="1" t="s">
        <v>0</v>
      </c>
      <c r="C12669">
        <v>1.2250909999999999</v>
      </c>
      <c r="D12669">
        <v>72.655119999999997</v>
      </c>
      <c r="E12669">
        <v>17.96003</v>
      </c>
      <c r="F12669">
        <v>81.248649999999998</v>
      </c>
      <c r="G12669">
        <v>14.711919999999999</v>
      </c>
      <c r="H12669">
        <v>0</v>
      </c>
      <c r="I12669">
        <v>843.23979999999995</v>
      </c>
      <c r="R12669">
        <f t="shared" si="389"/>
        <v>0</v>
      </c>
      <c r="AE12669" s="7">
        <f t="shared" si="390"/>
        <v>0</v>
      </c>
    </row>
    <row r="12670" spans="1:31" x14ac:dyDescent="0.35">
      <c r="A12670" s="1">
        <v>45896.805555555555</v>
      </c>
      <c r="B12670" s="1" t="s">
        <v>0</v>
      </c>
      <c r="C12670">
        <v>0.62785089999999999</v>
      </c>
      <c r="D12670">
        <v>75.674440000000004</v>
      </c>
      <c r="E12670">
        <v>17.698820000000001</v>
      </c>
      <c r="F12670">
        <v>83.1477</v>
      </c>
      <c r="G12670">
        <v>14.815709999999999</v>
      </c>
      <c r="H12670">
        <v>0</v>
      </c>
      <c r="I12670">
        <v>843.29989999999998</v>
      </c>
      <c r="R12670">
        <f t="shared" si="389"/>
        <v>0</v>
      </c>
      <c r="AE12670" s="7">
        <f t="shared" si="390"/>
        <v>0</v>
      </c>
    </row>
    <row r="12671" spans="1:31" x14ac:dyDescent="0.35">
      <c r="A12671" s="1">
        <v>45896.8125</v>
      </c>
      <c r="B12671" s="1" t="s">
        <v>0</v>
      </c>
      <c r="C12671">
        <v>0.239477</v>
      </c>
      <c r="D12671">
        <v>97.623040000000003</v>
      </c>
      <c r="E12671">
        <v>17.09498</v>
      </c>
      <c r="F12671">
        <v>87.763300000000001</v>
      </c>
      <c r="G12671">
        <v>15.06434</v>
      </c>
      <c r="H12671">
        <v>0</v>
      </c>
      <c r="I12671">
        <v>843.3383</v>
      </c>
      <c r="R12671">
        <f t="shared" si="389"/>
        <v>0</v>
      </c>
      <c r="AE12671" s="7">
        <f t="shared" si="390"/>
        <v>0</v>
      </c>
    </row>
    <row r="12672" spans="1:31" x14ac:dyDescent="0.35">
      <c r="A12672" s="1">
        <v>45896.819444444445</v>
      </c>
      <c r="B12672" s="1" t="s">
        <v>0</v>
      </c>
      <c r="C12672">
        <v>0.59098200000000001</v>
      </c>
      <c r="D12672">
        <v>68.491849999999999</v>
      </c>
      <c r="E12672">
        <v>16.759589999999999</v>
      </c>
      <c r="F12672">
        <v>88.8566</v>
      </c>
      <c r="G12672">
        <v>14.925190000000001</v>
      </c>
      <c r="H12672">
        <v>0</v>
      </c>
      <c r="I12672">
        <v>843.49310000000003</v>
      </c>
      <c r="R12672">
        <f t="shared" si="389"/>
        <v>0</v>
      </c>
      <c r="AE12672" s="7">
        <f t="shared" si="390"/>
        <v>0</v>
      </c>
    </row>
    <row r="12673" spans="1:31" x14ac:dyDescent="0.35">
      <c r="A12673" s="1">
        <v>45896.826388888891</v>
      </c>
      <c r="B12673" s="1" t="s">
        <v>0</v>
      </c>
      <c r="C12673">
        <v>0.68907989999999997</v>
      </c>
      <c r="D12673">
        <v>66.980649999999997</v>
      </c>
      <c r="E12673">
        <v>16.443169999999999</v>
      </c>
      <c r="F12673">
        <v>89.872810000000001</v>
      </c>
      <c r="G12673">
        <v>14.7897</v>
      </c>
      <c r="H12673">
        <v>0</v>
      </c>
      <c r="I12673">
        <v>843.56209999999999</v>
      </c>
      <c r="R12673">
        <f t="shared" si="389"/>
        <v>0</v>
      </c>
      <c r="AE12673" s="7">
        <f t="shared" si="390"/>
        <v>0</v>
      </c>
    </row>
    <row r="12674" spans="1:31" x14ac:dyDescent="0.35">
      <c r="A12674" s="1">
        <v>45896.833333333336</v>
      </c>
      <c r="B12674" s="1" t="s">
        <v>0</v>
      </c>
      <c r="C12674">
        <v>0.86049589999999998</v>
      </c>
      <c r="D12674">
        <v>39.55939</v>
      </c>
      <c r="E12674">
        <v>16.55396</v>
      </c>
      <c r="F12674">
        <v>86.669460000000001</v>
      </c>
      <c r="G12674">
        <v>14.335710000000001</v>
      </c>
      <c r="H12674">
        <v>0</v>
      </c>
      <c r="I12674">
        <v>843.66459999999995</v>
      </c>
      <c r="R12674">
        <f t="shared" si="389"/>
        <v>0</v>
      </c>
      <c r="AE12674" s="7">
        <f t="shared" si="390"/>
        <v>0</v>
      </c>
    </row>
    <row r="12675" spans="1:31" x14ac:dyDescent="0.35">
      <c r="A12675" s="1">
        <v>45896.840277777781</v>
      </c>
      <c r="B12675" s="1" t="s">
        <v>0</v>
      </c>
      <c r="C12675">
        <v>0.39318999999999998</v>
      </c>
      <c r="D12675">
        <v>60.46763</v>
      </c>
      <c r="E12675">
        <v>16.149930000000001</v>
      </c>
      <c r="F12675">
        <v>90.150790000000001</v>
      </c>
      <c r="G12675">
        <v>14.548159999999999</v>
      </c>
      <c r="H12675">
        <v>0</v>
      </c>
      <c r="I12675">
        <v>843.8768</v>
      </c>
      <c r="R12675">
        <f t="shared" si="389"/>
        <v>0</v>
      </c>
      <c r="AE12675" s="7">
        <f t="shared" si="390"/>
        <v>0</v>
      </c>
    </row>
    <row r="12676" spans="1:31" x14ac:dyDescent="0.35">
      <c r="A12676" s="1">
        <v>45896.847222222219</v>
      </c>
      <c r="B12676" s="1" t="s">
        <v>0</v>
      </c>
      <c r="C12676">
        <v>0.722638</v>
      </c>
      <c r="D12676">
        <v>48.505420000000001</v>
      </c>
      <c r="E12676">
        <v>16.433009999999999</v>
      </c>
      <c r="F12676">
        <v>88.900149999999996</v>
      </c>
      <c r="G12676">
        <v>14.60867</v>
      </c>
      <c r="H12676">
        <v>0</v>
      </c>
      <c r="I12676">
        <v>844.04380000000003</v>
      </c>
      <c r="R12676">
        <f t="shared" ref="R12676:R12739" si="391">ABS(P12676-Q12676)</f>
        <v>0</v>
      </c>
      <c r="AE12676" s="7">
        <f t="shared" ref="AE12676:AE12739" si="392">AA12676</f>
        <v>0</v>
      </c>
    </row>
    <row r="12677" spans="1:31" x14ac:dyDescent="0.35">
      <c r="A12677" s="1">
        <v>45896.854166666664</v>
      </c>
      <c r="B12677" s="1" t="s">
        <v>0</v>
      </c>
      <c r="C12677">
        <v>0.56082589999999999</v>
      </c>
      <c r="D12677">
        <v>81.626249999999999</v>
      </c>
      <c r="E12677">
        <v>16.791630000000001</v>
      </c>
      <c r="F12677">
        <v>87.178370000000001</v>
      </c>
      <c r="G12677">
        <v>14.65986</v>
      </c>
      <c r="H12677">
        <v>0</v>
      </c>
      <c r="I12677">
        <v>844.19100000000003</v>
      </c>
      <c r="R12677">
        <f t="shared" si="391"/>
        <v>0</v>
      </c>
      <c r="AE12677" s="7">
        <f t="shared" si="392"/>
        <v>0</v>
      </c>
    </row>
    <row r="12678" spans="1:31" x14ac:dyDescent="0.35">
      <c r="A12678" s="1">
        <v>45896.861111111109</v>
      </c>
      <c r="B12678" s="1" t="s">
        <v>0</v>
      </c>
      <c r="C12678">
        <v>0.39412799999999998</v>
      </c>
      <c r="D12678">
        <v>54.282420000000002</v>
      </c>
      <c r="E12678">
        <v>17.005130000000001</v>
      </c>
      <c r="F12678">
        <v>89.117649999999998</v>
      </c>
      <c r="G12678">
        <v>15.21368</v>
      </c>
      <c r="H12678">
        <v>0</v>
      </c>
      <c r="I12678">
        <v>844.29740000000004</v>
      </c>
      <c r="R12678">
        <f t="shared" si="391"/>
        <v>0</v>
      </c>
      <c r="AE12678" s="7">
        <f t="shared" si="392"/>
        <v>0</v>
      </c>
    </row>
    <row r="12679" spans="1:31" x14ac:dyDescent="0.35">
      <c r="A12679" s="1">
        <v>45896.868055555555</v>
      </c>
      <c r="B12679" s="1" t="s">
        <v>0</v>
      </c>
      <c r="C12679">
        <v>0.65161599999999997</v>
      </c>
      <c r="D12679">
        <v>57.758740000000003</v>
      </c>
      <c r="E12679">
        <v>17.03191</v>
      </c>
      <c r="F12679">
        <v>89.320620000000005</v>
      </c>
      <c r="G12679">
        <v>15.27572</v>
      </c>
      <c r="H12679">
        <v>0</v>
      </c>
      <c r="I12679">
        <v>844.3021</v>
      </c>
      <c r="R12679">
        <f t="shared" si="391"/>
        <v>0</v>
      </c>
      <c r="AE12679" s="7">
        <f t="shared" si="392"/>
        <v>0</v>
      </c>
    </row>
    <row r="12680" spans="1:31" x14ac:dyDescent="0.35">
      <c r="A12680" s="1">
        <v>45896.875</v>
      </c>
      <c r="B12680" s="1" t="s">
        <v>0</v>
      </c>
      <c r="C12680">
        <v>0.82900289999999999</v>
      </c>
      <c r="D12680">
        <v>73.189160000000001</v>
      </c>
      <c r="E12680">
        <v>17.192920000000001</v>
      </c>
      <c r="F12680">
        <v>86.282139999999998</v>
      </c>
      <c r="G12680">
        <v>14.89326</v>
      </c>
      <c r="H12680">
        <v>0</v>
      </c>
      <c r="I12680">
        <v>844.44449999999995</v>
      </c>
      <c r="R12680">
        <f t="shared" si="391"/>
        <v>0</v>
      </c>
      <c r="AE12680" s="7">
        <f t="shared" si="392"/>
        <v>0</v>
      </c>
    </row>
    <row r="12681" spans="1:31" x14ac:dyDescent="0.35">
      <c r="A12681" s="1">
        <v>45896.881944444445</v>
      </c>
      <c r="B12681" s="1" t="s">
        <v>0</v>
      </c>
      <c r="C12681">
        <v>1.0871839999999999</v>
      </c>
      <c r="D12681">
        <v>32.957990000000002</v>
      </c>
      <c r="E12681">
        <v>17.48705</v>
      </c>
      <c r="F12681">
        <v>80.236999999999995</v>
      </c>
      <c r="G12681">
        <v>14.057689999999999</v>
      </c>
      <c r="H12681">
        <v>0</v>
      </c>
      <c r="I12681">
        <v>844.57579999999996</v>
      </c>
      <c r="R12681">
        <f t="shared" si="391"/>
        <v>0</v>
      </c>
      <c r="AE12681" s="7">
        <f t="shared" si="392"/>
        <v>0</v>
      </c>
    </row>
    <row r="12682" spans="1:31" x14ac:dyDescent="0.35">
      <c r="A12682" s="1">
        <v>45896.888888888891</v>
      </c>
      <c r="B12682" s="1" t="s">
        <v>0</v>
      </c>
      <c r="C12682">
        <v>1.211924</v>
      </c>
      <c r="D12682">
        <v>32.453589999999998</v>
      </c>
      <c r="E12682">
        <v>17.87856</v>
      </c>
      <c r="F12682">
        <v>77.077439999999996</v>
      </c>
      <c r="G12682">
        <v>13.8208</v>
      </c>
      <c r="H12682">
        <v>0</v>
      </c>
      <c r="I12682">
        <v>844.65380000000005</v>
      </c>
      <c r="R12682">
        <f t="shared" si="391"/>
        <v>0</v>
      </c>
      <c r="AE12682" s="7">
        <f t="shared" si="392"/>
        <v>0</v>
      </c>
    </row>
    <row r="12683" spans="1:31" x14ac:dyDescent="0.35">
      <c r="A12683" s="1">
        <v>45896.895833333336</v>
      </c>
      <c r="B12683" s="1" t="s">
        <v>0</v>
      </c>
      <c r="C12683">
        <v>0.92710099999999995</v>
      </c>
      <c r="D12683">
        <v>46.381799999999998</v>
      </c>
      <c r="E12683">
        <v>17.893429999999999</v>
      </c>
      <c r="F12683">
        <v>79.526650000000004</v>
      </c>
      <c r="G12683">
        <v>14.31606</v>
      </c>
      <c r="H12683">
        <v>0</v>
      </c>
      <c r="I12683">
        <v>844.72050000000002</v>
      </c>
      <c r="R12683">
        <f t="shared" si="391"/>
        <v>0</v>
      </c>
      <c r="AE12683" s="7">
        <f t="shared" si="392"/>
        <v>0</v>
      </c>
    </row>
    <row r="12684" spans="1:31" x14ac:dyDescent="0.35">
      <c r="A12684" s="1">
        <v>45896.902777777781</v>
      </c>
      <c r="B12684" s="1" t="s">
        <v>0</v>
      </c>
      <c r="C12684">
        <v>0.45489499999999999</v>
      </c>
      <c r="D12684">
        <v>140.55719999999999</v>
      </c>
      <c r="E12684">
        <v>17.86308</v>
      </c>
      <c r="F12684">
        <v>83.034090000000006</v>
      </c>
      <c r="G12684">
        <v>14.952489999999999</v>
      </c>
      <c r="H12684">
        <v>0</v>
      </c>
      <c r="I12684">
        <v>844.88210000000004</v>
      </c>
      <c r="R12684">
        <f t="shared" si="391"/>
        <v>0</v>
      </c>
      <c r="AE12684" s="7">
        <f t="shared" si="392"/>
        <v>0</v>
      </c>
    </row>
    <row r="12685" spans="1:31" x14ac:dyDescent="0.35">
      <c r="A12685" s="1">
        <v>45896.909722222219</v>
      </c>
      <c r="B12685" s="1" t="s">
        <v>0</v>
      </c>
      <c r="C12685">
        <v>0.29431499999999999</v>
      </c>
      <c r="D12685">
        <v>94.856909999999999</v>
      </c>
      <c r="E12685">
        <v>17.807110000000002</v>
      </c>
      <c r="F12685">
        <v>85.48348</v>
      </c>
      <c r="G12685">
        <v>15.35472</v>
      </c>
      <c r="H12685">
        <v>0</v>
      </c>
      <c r="I12685">
        <v>845</v>
      </c>
      <c r="R12685">
        <f t="shared" si="391"/>
        <v>0</v>
      </c>
      <c r="AE12685" s="7">
        <f t="shared" si="392"/>
        <v>0</v>
      </c>
    </row>
    <row r="12686" spans="1:31" x14ac:dyDescent="0.35">
      <c r="A12686" s="1">
        <v>45896.916666666664</v>
      </c>
      <c r="B12686" s="1" t="s">
        <v>0</v>
      </c>
      <c r="C12686">
        <v>0.55029799999999995</v>
      </c>
      <c r="D12686">
        <v>48.001820000000002</v>
      </c>
      <c r="E12686">
        <v>17.822379999999999</v>
      </c>
      <c r="F12686">
        <v>85.568950000000001</v>
      </c>
      <c r="G12686">
        <v>15.383419999999999</v>
      </c>
      <c r="H12686">
        <v>0</v>
      </c>
      <c r="I12686">
        <v>845.05579999999998</v>
      </c>
      <c r="R12686">
        <f t="shared" si="391"/>
        <v>0</v>
      </c>
      <c r="AE12686" s="7">
        <f t="shared" si="392"/>
        <v>0</v>
      </c>
    </row>
    <row r="12687" spans="1:31" x14ac:dyDescent="0.35">
      <c r="A12687" s="1">
        <v>45896.923611111109</v>
      </c>
      <c r="B12687" s="1" t="s">
        <v>0</v>
      </c>
      <c r="C12687">
        <v>0.49711899999999998</v>
      </c>
      <c r="D12687">
        <v>43.393529999999998</v>
      </c>
      <c r="E12687">
        <v>17.772829999999999</v>
      </c>
      <c r="F12687">
        <v>84.813329999999993</v>
      </c>
      <c r="G12687">
        <v>15.19129</v>
      </c>
      <c r="H12687">
        <v>0</v>
      </c>
      <c r="I12687">
        <v>845.0154</v>
      </c>
      <c r="R12687">
        <f t="shared" si="391"/>
        <v>0</v>
      </c>
      <c r="AE12687" s="7">
        <f t="shared" si="392"/>
        <v>0</v>
      </c>
    </row>
    <row r="12688" spans="1:31" x14ac:dyDescent="0.35">
      <c r="A12688" s="1">
        <v>45896.930555555555</v>
      </c>
      <c r="B12688" s="1" t="s">
        <v>0</v>
      </c>
      <c r="C12688">
        <v>1.3114079999999999</v>
      </c>
      <c r="D12688">
        <v>39.59064</v>
      </c>
      <c r="E12688">
        <v>17.642420000000001</v>
      </c>
      <c r="F12688">
        <v>79.419030000000006</v>
      </c>
      <c r="G12688">
        <v>14.05114</v>
      </c>
      <c r="H12688">
        <v>0</v>
      </c>
      <c r="I12688">
        <v>845</v>
      </c>
      <c r="R12688">
        <f t="shared" si="391"/>
        <v>0</v>
      </c>
      <c r="AE12688" s="7">
        <f t="shared" si="392"/>
        <v>0</v>
      </c>
    </row>
    <row r="12689" spans="1:31" x14ac:dyDescent="0.35">
      <c r="A12689" s="1">
        <v>45896.9375</v>
      </c>
      <c r="B12689" s="1" t="s">
        <v>0</v>
      </c>
      <c r="C12689">
        <v>0.33560800000000002</v>
      </c>
      <c r="D12689">
        <v>97.193920000000006</v>
      </c>
      <c r="E12689">
        <v>17.413689999999999</v>
      </c>
      <c r="F12689">
        <v>83.280439999999999</v>
      </c>
      <c r="G12689">
        <v>14.562430000000001</v>
      </c>
      <c r="H12689">
        <v>0</v>
      </c>
      <c r="I12689">
        <v>845.00379999999996</v>
      </c>
      <c r="R12689">
        <f t="shared" si="391"/>
        <v>0</v>
      </c>
      <c r="AE12689" s="7">
        <f t="shared" si="392"/>
        <v>0</v>
      </c>
    </row>
    <row r="12690" spans="1:31" x14ac:dyDescent="0.35">
      <c r="A12690" s="1">
        <v>45896.944444444445</v>
      </c>
      <c r="B12690" s="1" t="s">
        <v>0</v>
      </c>
      <c r="C12690">
        <v>0.65991089999999997</v>
      </c>
      <c r="D12690">
        <v>112.7235</v>
      </c>
      <c r="E12690">
        <v>17.185590000000001</v>
      </c>
      <c r="F12690">
        <v>88.292230000000004</v>
      </c>
      <c r="G12690">
        <v>15.24597</v>
      </c>
      <c r="H12690">
        <v>0</v>
      </c>
      <c r="I12690">
        <v>845.1</v>
      </c>
      <c r="R12690">
        <f t="shared" si="391"/>
        <v>0</v>
      </c>
      <c r="AE12690" s="7">
        <f t="shared" si="392"/>
        <v>0</v>
      </c>
    </row>
    <row r="12691" spans="1:31" x14ac:dyDescent="0.35">
      <c r="A12691" s="1">
        <v>45896.951388888891</v>
      </c>
      <c r="B12691" s="1" t="s">
        <v>0</v>
      </c>
      <c r="C12691">
        <v>0.43796889999999999</v>
      </c>
      <c r="D12691">
        <v>191.4239</v>
      </c>
      <c r="E12691">
        <v>16.915389999999999</v>
      </c>
      <c r="F12691">
        <v>88.523020000000002</v>
      </c>
      <c r="G12691">
        <v>15.0212</v>
      </c>
      <c r="H12691">
        <v>0</v>
      </c>
      <c r="I12691">
        <v>845.11350000000004</v>
      </c>
      <c r="R12691">
        <f t="shared" si="391"/>
        <v>0</v>
      </c>
      <c r="AE12691" s="7">
        <f t="shared" si="392"/>
        <v>0</v>
      </c>
    </row>
    <row r="12692" spans="1:31" x14ac:dyDescent="0.35">
      <c r="A12692" s="1">
        <v>45896.958333333336</v>
      </c>
      <c r="B12692" s="1" t="s">
        <v>0</v>
      </c>
      <c r="C12692">
        <v>1.658909</v>
      </c>
      <c r="D12692">
        <v>335.24740000000003</v>
      </c>
      <c r="E12692">
        <v>17.114170000000001</v>
      </c>
      <c r="F12692">
        <v>81.741309999999999</v>
      </c>
      <c r="G12692">
        <v>13.968170000000001</v>
      </c>
      <c r="H12692">
        <v>0</v>
      </c>
      <c r="I12692">
        <v>845.23879999999997</v>
      </c>
      <c r="R12692">
        <f t="shared" si="391"/>
        <v>0</v>
      </c>
      <c r="AE12692" s="7">
        <f t="shared" si="392"/>
        <v>0</v>
      </c>
    </row>
    <row r="12693" spans="1:31" x14ac:dyDescent="0.35">
      <c r="A12693" s="1">
        <v>45896.965277777781</v>
      </c>
      <c r="B12693" s="1" t="s">
        <v>0</v>
      </c>
      <c r="C12693">
        <v>0.68140100000000003</v>
      </c>
      <c r="D12693">
        <v>59.101230000000001</v>
      </c>
      <c r="E12693">
        <v>17.00142</v>
      </c>
      <c r="F12693">
        <v>83.239500000000007</v>
      </c>
      <c r="G12693">
        <v>14.152049999999999</v>
      </c>
      <c r="H12693">
        <v>0</v>
      </c>
      <c r="I12693">
        <v>845.22280000000001</v>
      </c>
      <c r="R12693">
        <f t="shared" si="391"/>
        <v>0</v>
      </c>
      <c r="AE12693" s="7">
        <f t="shared" si="392"/>
        <v>0</v>
      </c>
    </row>
    <row r="12694" spans="1:31" x14ac:dyDescent="0.35">
      <c r="A12694" s="1">
        <v>45896.972222222219</v>
      </c>
      <c r="B12694" s="1" t="s">
        <v>0</v>
      </c>
      <c r="C12694">
        <v>0.76227900000000004</v>
      </c>
      <c r="D12694">
        <v>69.094539999999995</v>
      </c>
      <c r="E12694">
        <v>16.580120000000001</v>
      </c>
      <c r="F12694">
        <v>85.844800000000006</v>
      </c>
      <c r="G12694">
        <v>14.214029999999999</v>
      </c>
      <c r="H12694">
        <v>0</v>
      </c>
      <c r="I12694">
        <v>845.29989999999998</v>
      </c>
      <c r="R12694">
        <f t="shared" si="391"/>
        <v>0</v>
      </c>
      <c r="AE12694" s="7">
        <f t="shared" si="392"/>
        <v>0</v>
      </c>
    </row>
    <row r="12695" spans="1:31" x14ac:dyDescent="0.35">
      <c r="A12695" s="1">
        <v>45896.979166666664</v>
      </c>
      <c r="B12695" s="1" t="s">
        <v>0</v>
      </c>
      <c r="C12695">
        <v>0.36752099999999999</v>
      </c>
      <c r="D12695">
        <v>140.3776</v>
      </c>
      <c r="E12695">
        <v>16.114629999999998</v>
      </c>
      <c r="F12695">
        <v>87.993030000000005</v>
      </c>
      <c r="G12695">
        <v>14.13857</v>
      </c>
      <c r="H12695">
        <v>0</v>
      </c>
      <c r="I12695">
        <v>845.29989999999998</v>
      </c>
      <c r="R12695">
        <f t="shared" si="391"/>
        <v>0</v>
      </c>
      <c r="AE12695" s="7">
        <f t="shared" si="392"/>
        <v>0</v>
      </c>
    </row>
    <row r="12696" spans="1:31" x14ac:dyDescent="0.35">
      <c r="A12696" s="1">
        <v>45896.986111111109</v>
      </c>
      <c r="B12696" s="1" t="s">
        <v>0</v>
      </c>
      <c r="C12696">
        <v>0.32265100000000002</v>
      </c>
      <c r="D12696">
        <v>70.698639999999997</v>
      </c>
      <c r="E12696">
        <v>15.73536</v>
      </c>
      <c r="F12696">
        <v>89.911720000000003</v>
      </c>
      <c r="G12696">
        <v>14.09754</v>
      </c>
      <c r="H12696">
        <v>0</v>
      </c>
      <c r="I12696">
        <v>845.29280000000006</v>
      </c>
      <c r="R12696">
        <f t="shared" si="391"/>
        <v>0</v>
      </c>
      <c r="AE12696" s="7">
        <f t="shared" si="392"/>
        <v>0</v>
      </c>
    </row>
    <row r="12697" spans="1:31" x14ac:dyDescent="0.35">
      <c r="A12697" s="1">
        <v>45896.993055555555</v>
      </c>
      <c r="B12697" s="1" t="s">
        <v>0</v>
      </c>
      <c r="C12697">
        <v>0.59222790000000003</v>
      </c>
      <c r="D12697">
        <v>42.17013</v>
      </c>
      <c r="E12697">
        <v>15.488799999999999</v>
      </c>
      <c r="F12697">
        <v>89.745000000000005</v>
      </c>
      <c r="G12697">
        <v>13.82488</v>
      </c>
      <c r="H12697">
        <v>0</v>
      </c>
      <c r="I12697">
        <v>845.12829999999997</v>
      </c>
      <c r="R12697">
        <f t="shared" si="391"/>
        <v>0</v>
      </c>
      <c r="AE12697" s="7">
        <f t="shared" si="392"/>
        <v>0</v>
      </c>
    </row>
    <row r="12698" spans="1:31" x14ac:dyDescent="0.35">
      <c r="A12698" s="1">
        <v>45897</v>
      </c>
      <c r="B12698" s="1" t="s">
        <v>0</v>
      </c>
      <c r="C12698">
        <v>0.68432000000000004</v>
      </c>
      <c r="D12698">
        <v>65.273929999999993</v>
      </c>
      <c r="E12698">
        <v>15.24652</v>
      </c>
      <c r="F12698">
        <v>91.831739999999996</v>
      </c>
      <c r="G12698">
        <v>13.938560000000001</v>
      </c>
      <c r="H12698">
        <v>0</v>
      </c>
      <c r="I12698">
        <v>845.1</v>
      </c>
      <c r="R12698">
        <f t="shared" si="391"/>
        <v>0</v>
      </c>
      <c r="AE12698" s="7">
        <f t="shared" si="392"/>
        <v>0</v>
      </c>
    </row>
    <row r="12699" spans="1:31" x14ac:dyDescent="0.35">
      <c r="A12699" s="1">
        <v>45897.006944444445</v>
      </c>
      <c r="B12699" s="1" t="s">
        <v>0</v>
      </c>
      <c r="C12699">
        <v>0.93200799999999995</v>
      </c>
      <c r="D12699">
        <v>66.971199999999996</v>
      </c>
      <c r="E12699">
        <v>15.11102</v>
      </c>
      <c r="F12699">
        <v>93.0441</v>
      </c>
      <c r="G12699">
        <v>14.007669999999999</v>
      </c>
      <c r="H12699">
        <v>0</v>
      </c>
      <c r="I12699">
        <v>845.1</v>
      </c>
      <c r="R12699">
        <f t="shared" si="391"/>
        <v>0</v>
      </c>
      <c r="AE12699" s="7">
        <f t="shared" si="392"/>
        <v>0</v>
      </c>
    </row>
    <row r="12700" spans="1:31" x14ac:dyDescent="0.35">
      <c r="A12700" s="1">
        <v>45897.013888888891</v>
      </c>
      <c r="B12700" s="1" t="s">
        <v>0</v>
      </c>
      <c r="C12700">
        <v>0.53692790000000001</v>
      </c>
      <c r="D12700">
        <v>223.2302</v>
      </c>
      <c r="E12700">
        <v>15.028560000000001</v>
      </c>
      <c r="F12700">
        <v>93.788820000000001</v>
      </c>
      <c r="G12700">
        <v>14.04884</v>
      </c>
      <c r="H12700">
        <v>0</v>
      </c>
      <c r="I12700">
        <v>845.09299999999996</v>
      </c>
      <c r="R12700">
        <f t="shared" si="391"/>
        <v>0</v>
      </c>
      <c r="AE12700" s="7">
        <f t="shared" si="392"/>
        <v>0</v>
      </c>
    </row>
    <row r="12701" spans="1:31" x14ac:dyDescent="0.35">
      <c r="A12701" s="1">
        <v>45897.020833333336</v>
      </c>
      <c r="B12701" s="1" t="s">
        <v>0</v>
      </c>
      <c r="C12701">
        <v>0.68947890000000001</v>
      </c>
      <c r="D12701">
        <v>113.6074</v>
      </c>
      <c r="E12701">
        <v>15.01573</v>
      </c>
      <c r="F12701">
        <v>94.367159999999998</v>
      </c>
      <c r="G12701">
        <v>14.13095</v>
      </c>
      <c r="H12701">
        <v>0</v>
      </c>
      <c r="I12701">
        <v>844.93449999999996</v>
      </c>
      <c r="R12701">
        <f t="shared" si="391"/>
        <v>0</v>
      </c>
      <c r="AE12701" s="7">
        <f t="shared" si="392"/>
        <v>0</v>
      </c>
    </row>
    <row r="12702" spans="1:31" x14ac:dyDescent="0.35">
      <c r="A12702" s="1">
        <v>45897.027777777781</v>
      </c>
      <c r="B12702" s="1" t="s">
        <v>0</v>
      </c>
      <c r="C12702">
        <v>0.59623190000000004</v>
      </c>
      <c r="D12702">
        <v>39.477240000000002</v>
      </c>
      <c r="E12702">
        <v>14.926069999999999</v>
      </c>
      <c r="F12702">
        <v>93.927220000000005</v>
      </c>
      <c r="G12702">
        <v>13.96974</v>
      </c>
      <c r="H12702">
        <v>0</v>
      </c>
      <c r="I12702">
        <v>844.89949999999999</v>
      </c>
      <c r="R12702">
        <f t="shared" si="391"/>
        <v>0</v>
      </c>
      <c r="AE12702" s="7">
        <f t="shared" si="392"/>
        <v>0</v>
      </c>
    </row>
    <row r="12703" spans="1:31" x14ac:dyDescent="0.35">
      <c r="A12703" s="1">
        <v>45897.034722222219</v>
      </c>
      <c r="B12703" s="1" t="s">
        <v>0</v>
      </c>
      <c r="C12703">
        <v>0.80259199999999997</v>
      </c>
      <c r="D12703">
        <v>59.92971</v>
      </c>
      <c r="E12703">
        <v>14.84989</v>
      </c>
      <c r="F12703">
        <v>94.324460000000002</v>
      </c>
      <c r="G12703">
        <v>13.95918</v>
      </c>
      <c r="H12703">
        <v>0</v>
      </c>
      <c r="I12703">
        <v>844.74379999999996</v>
      </c>
      <c r="R12703">
        <f t="shared" si="391"/>
        <v>0</v>
      </c>
      <c r="AE12703" s="7">
        <f t="shared" si="392"/>
        <v>0</v>
      </c>
    </row>
    <row r="12704" spans="1:31" x14ac:dyDescent="0.35">
      <c r="A12704" s="1">
        <v>45897.041666666664</v>
      </c>
      <c r="B12704" s="1" t="s">
        <v>0</v>
      </c>
      <c r="C12704">
        <v>0.97922989999999999</v>
      </c>
      <c r="D12704">
        <v>67.243099999999998</v>
      </c>
      <c r="E12704">
        <v>14.903130000000001</v>
      </c>
      <c r="F12704">
        <v>93.625690000000006</v>
      </c>
      <c r="G12704">
        <v>13.89729</v>
      </c>
      <c r="H12704">
        <v>0</v>
      </c>
      <c r="I12704">
        <v>844.6</v>
      </c>
      <c r="R12704">
        <f t="shared" si="391"/>
        <v>0</v>
      </c>
      <c r="AE12704" s="7">
        <f t="shared" si="392"/>
        <v>0</v>
      </c>
    </row>
    <row r="12705" spans="1:31" x14ac:dyDescent="0.35">
      <c r="A12705" s="1">
        <v>45897.048611111109</v>
      </c>
      <c r="B12705" s="1" t="s">
        <v>0</v>
      </c>
      <c r="C12705">
        <v>0.61597190000000002</v>
      </c>
      <c r="D12705">
        <v>106.4384</v>
      </c>
      <c r="E12705">
        <v>14.88597</v>
      </c>
      <c r="F12705">
        <v>94.292389999999997</v>
      </c>
      <c r="G12705">
        <v>13.989750000000001</v>
      </c>
      <c r="H12705">
        <v>0</v>
      </c>
      <c r="I12705">
        <v>844.56029999999998</v>
      </c>
      <c r="R12705">
        <f t="shared" si="391"/>
        <v>0</v>
      </c>
      <c r="AE12705" s="7">
        <f t="shared" si="392"/>
        <v>0</v>
      </c>
    </row>
    <row r="12706" spans="1:31" x14ac:dyDescent="0.35">
      <c r="A12706" s="1">
        <v>45897.055555555555</v>
      </c>
      <c r="B12706" s="1" t="s">
        <v>0</v>
      </c>
      <c r="C12706">
        <v>0.77345790000000003</v>
      </c>
      <c r="D12706">
        <v>53.118180000000002</v>
      </c>
      <c r="E12706">
        <v>14.708729999999999</v>
      </c>
      <c r="F12706">
        <v>94.582490000000007</v>
      </c>
      <c r="G12706">
        <v>13.860950000000001</v>
      </c>
      <c r="H12706">
        <v>0</v>
      </c>
      <c r="I12706">
        <v>844.5</v>
      </c>
      <c r="R12706">
        <f t="shared" si="391"/>
        <v>0</v>
      </c>
      <c r="AE12706" s="7">
        <f t="shared" si="392"/>
        <v>0</v>
      </c>
    </row>
    <row r="12707" spans="1:31" x14ac:dyDescent="0.35">
      <c r="A12707" s="1">
        <v>45897.0625</v>
      </c>
      <c r="B12707" s="1" t="s">
        <v>0</v>
      </c>
      <c r="C12707">
        <v>0.85141</v>
      </c>
      <c r="D12707">
        <v>53.881979999999999</v>
      </c>
      <c r="E12707">
        <v>14.617940000000001</v>
      </c>
      <c r="F12707">
        <v>94.451989999999995</v>
      </c>
      <c r="G12707">
        <v>13.74944</v>
      </c>
      <c r="H12707">
        <v>0</v>
      </c>
      <c r="I12707">
        <v>844.40449999999998</v>
      </c>
      <c r="R12707">
        <f t="shared" si="391"/>
        <v>0</v>
      </c>
      <c r="AE12707" s="7">
        <f t="shared" si="392"/>
        <v>0</v>
      </c>
    </row>
    <row r="12708" spans="1:31" x14ac:dyDescent="0.35">
      <c r="A12708" s="1">
        <v>45897.069444444445</v>
      </c>
      <c r="B12708" s="1" t="s">
        <v>0</v>
      </c>
      <c r="C12708">
        <v>0.44694</v>
      </c>
      <c r="D12708">
        <v>133.00040000000001</v>
      </c>
      <c r="E12708">
        <v>14.51431</v>
      </c>
      <c r="F12708">
        <v>94.526179999999997</v>
      </c>
      <c r="G12708">
        <v>13.65849</v>
      </c>
      <c r="H12708">
        <v>0</v>
      </c>
      <c r="I12708">
        <v>844.48770000000002</v>
      </c>
      <c r="R12708">
        <f t="shared" si="391"/>
        <v>0</v>
      </c>
      <c r="AE12708" s="7">
        <f t="shared" si="392"/>
        <v>0</v>
      </c>
    </row>
    <row r="12709" spans="1:31" x14ac:dyDescent="0.35">
      <c r="A12709" s="1">
        <v>45897.076388888891</v>
      </c>
      <c r="B12709" s="1" t="s">
        <v>0</v>
      </c>
      <c r="C12709">
        <v>0.480543</v>
      </c>
      <c r="D12709">
        <v>86.584059999999994</v>
      </c>
      <c r="E12709">
        <v>14.442220000000001</v>
      </c>
      <c r="F12709">
        <v>95.245400000000004</v>
      </c>
      <c r="G12709">
        <v>13.703379999999999</v>
      </c>
      <c r="H12709">
        <v>0</v>
      </c>
      <c r="I12709">
        <v>844.51369999999997</v>
      </c>
      <c r="R12709">
        <f t="shared" si="391"/>
        <v>0</v>
      </c>
      <c r="AE12709" s="7">
        <f t="shared" si="392"/>
        <v>0</v>
      </c>
    </row>
    <row r="12710" spans="1:31" x14ac:dyDescent="0.35">
      <c r="A12710" s="1">
        <v>45897.083333333336</v>
      </c>
      <c r="B12710" s="1" t="s">
        <v>0</v>
      </c>
      <c r="C12710">
        <v>0.11155900000000001</v>
      </c>
      <c r="D12710">
        <v>51.532179999999997</v>
      </c>
      <c r="E12710">
        <v>14.492100000000001</v>
      </c>
      <c r="F12710">
        <v>95.999279999999999</v>
      </c>
      <c r="G12710">
        <v>13.874370000000001</v>
      </c>
      <c r="H12710">
        <v>0</v>
      </c>
      <c r="I12710">
        <v>844.57010000000002</v>
      </c>
      <c r="R12710">
        <f t="shared" si="391"/>
        <v>0</v>
      </c>
      <c r="AE12710" s="7">
        <f t="shared" si="392"/>
        <v>0</v>
      </c>
    </row>
    <row r="12711" spans="1:31" x14ac:dyDescent="0.35">
      <c r="A12711" s="1">
        <v>45897.090277777781</v>
      </c>
      <c r="B12711" s="1" t="s">
        <v>0</v>
      </c>
      <c r="C12711">
        <v>0.40282200000000001</v>
      </c>
      <c r="D12711">
        <v>39.159640000000003</v>
      </c>
      <c r="E12711">
        <v>14.64795</v>
      </c>
      <c r="F12711">
        <v>96.485609999999994</v>
      </c>
      <c r="G12711">
        <v>14.10755</v>
      </c>
      <c r="H12711">
        <v>0</v>
      </c>
      <c r="I12711">
        <v>844.5</v>
      </c>
      <c r="R12711">
        <f t="shared" si="391"/>
        <v>0</v>
      </c>
      <c r="AE12711" s="7">
        <f t="shared" si="392"/>
        <v>0</v>
      </c>
    </row>
    <row r="12712" spans="1:31" x14ac:dyDescent="0.35">
      <c r="A12712" s="1">
        <v>45897.097222222219</v>
      </c>
      <c r="B12712" s="1" t="s">
        <v>0</v>
      </c>
      <c r="C12712">
        <v>0.53838399999999997</v>
      </c>
      <c r="D12712">
        <v>29.906510000000001</v>
      </c>
      <c r="E12712">
        <v>14.7874</v>
      </c>
      <c r="F12712">
        <v>96.214479999999995</v>
      </c>
      <c r="G12712">
        <v>14.20295</v>
      </c>
      <c r="H12712">
        <v>0</v>
      </c>
      <c r="I12712">
        <v>844.5</v>
      </c>
      <c r="R12712">
        <f t="shared" si="391"/>
        <v>0</v>
      </c>
      <c r="AE12712" s="7">
        <f t="shared" si="392"/>
        <v>0</v>
      </c>
    </row>
    <row r="12713" spans="1:31" x14ac:dyDescent="0.35">
      <c r="A12713" s="1">
        <v>45897.104166666664</v>
      </c>
      <c r="B12713" s="1" t="s">
        <v>0</v>
      </c>
      <c r="C12713">
        <v>0.18897900000000001</v>
      </c>
      <c r="D12713">
        <v>140.9579</v>
      </c>
      <c r="E12713">
        <v>15.06152</v>
      </c>
      <c r="F12713">
        <v>96.221599999999995</v>
      </c>
      <c r="G12713">
        <v>14.477259999999999</v>
      </c>
      <c r="H12713">
        <v>0</v>
      </c>
      <c r="I12713">
        <v>844.53949999999998</v>
      </c>
      <c r="R12713">
        <f t="shared" si="391"/>
        <v>0</v>
      </c>
      <c r="AE12713" s="7">
        <f t="shared" si="392"/>
        <v>0</v>
      </c>
    </row>
    <row r="12714" spans="1:31" x14ac:dyDescent="0.35">
      <c r="A12714" s="1">
        <v>45897.111111111109</v>
      </c>
      <c r="B12714" s="1" t="s">
        <v>0</v>
      </c>
      <c r="C12714">
        <v>0.41570200000000002</v>
      </c>
      <c r="D12714">
        <v>63.71678</v>
      </c>
      <c r="E12714">
        <v>15.20776</v>
      </c>
      <c r="F12714">
        <v>95.898499999999999</v>
      </c>
      <c r="G12714">
        <v>14.57081</v>
      </c>
      <c r="H12714">
        <v>0</v>
      </c>
      <c r="I12714">
        <v>844.58799999999997</v>
      </c>
      <c r="R12714">
        <f t="shared" si="391"/>
        <v>0</v>
      </c>
      <c r="AE12714" s="7">
        <f t="shared" si="392"/>
        <v>0</v>
      </c>
    </row>
    <row r="12715" spans="1:31" x14ac:dyDescent="0.35">
      <c r="A12715" s="1">
        <v>45897.118055555555</v>
      </c>
      <c r="B12715" s="1" t="s">
        <v>0</v>
      </c>
      <c r="C12715">
        <v>0.416514</v>
      </c>
      <c r="D12715">
        <v>77.081530000000001</v>
      </c>
      <c r="E12715">
        <v>15.425129999999999</v>
      </c>
      <c r="F12715">
        <v>95.676360000000003</v>
      </c>
      <c r="G12715">
        <v>14.75126</v>
      </c>
      <c r="H12715">
        <v>0</v>
      </c>
      <c r="I12715">
        <v>844.45809999999994</v>
      </c>
      <c r="R12715">
        <f t="shared" si="391"/>
        <v>0</v>
      </c>
      <c r="AE12715" s="7">
        <f t="shared" si="392"/>
        <v>0</v>
      </c>
    </row>
    <row r="12716" spans="1:31" x14ac:dyDescent="0.35">
      <c r="A12716" s="1">
        <v>45897.125</v>
      </c>
      <c r="B12716" s="1" t="s">
        <v>0</v>
      </c>
      <c r="C12716">
        <v>0.829955</v>
      </c>
      <c r="D12716">
        <v>46.072180000000003</v>
      </c>
      <c r="E12716">
        <v>15.58474</v>
      </c>
      <c r="F12716">
        <v>94.289569999999998</v>
      </c>
      <c r="G12716">
        <v>14.68356</v>
      </c>
      <c r="H12716">
        <v>0</v>
      </c>
      <c r="I12716">
        <v>844.34670000000006</v>
      </c>
      <c r="R12716">
        <f t="shared" si="391"/>
        <v>0</v>
      </c>
      <c r="AE12716" s="7">
        <f t="shared" si="392"/>
        <v>0</v>
      </c>
    </row>
    <row r="12717" spans="1:31" x14ac:dyDescent="0.35">
      <c r="A12717" s="1">
        <v>45897.131944444445</v>
      </c>
      <c r="B12717" s="1" t="s">
        <v>0</v>
      </c>
      <c r="C12717">
        <v>0.29225000000000001</v>
      </c>
      <c r="D12717">
        <v>35.834820000000001</v>
      </c>
      <c r="E12717">
        <v>15.550369999999999</v>
      </c>
      <c r="F12717">
        <v>93.642009999999999</v>
      </c>
      <c r="G12717">
        <v>14.542809999999999</v>
      </c>
      <c r="H12717">
        <v>0</v>
      </c>
      <c r="I12717">
        <v>844.29989999999998</v>
      </c>
      <c r="R12717">
        <f t="shared" si="391"/>
        <v>0</v>
      </c>
      <c r="AE12717" s="7">
        <f t="shared" si="392"/>
        <v>0</v>
      </c>
    </row>
    <row r="12718" spans="1:31" x14ac:dyDescent="0.35">
      <c r="A12718" s="1">
        <v>45897.138888888891</v>
      </c>
      <c r="B12718" s="1" t="s">
        <v>0</v>
      </c>
      <c r="C12718">
        <v>0.30083900000000002</v>
      </c>
      <c r="D12718">
        <v>195.0642</v>
      </c>
      <c r="E12718">
        <v>15.35769</v>
      </c>
      <c r="F12718">
        <v>94.18871</v>
      </c>
      <c r="G12718">
        <v>14.441509999999999</v>
      </c>
      <c r="H12718">
        <v>0</v>
      </c>
      <c r="I12718">
        <v>844.20420000000001</v>
      </c>
      <c r="R12718">
        <f t="shared" si="391"/>
        <v>0</v>
      </c>
      <c r="AE12718" s="7">
        <f t="shared" si="392"/>
        <v>0</v>
      </c>
    </row>
    <row r="12719" spans="1:31" x14ac:dyDescent="0.35">
      <c r="A12719" s="1">
        <v>45897.145833333336</v>
      </c>
      <c r="B12719" s="1" t="s">
        <v>0</v>
      </c>
      <c r="C12719">
        <v>0.92498729999999996</v>
      </c>
      <c r="D12719">
        <v>48.018259999999998</v>
      </c>
      <c r="E12719">
        <v>15.13223</v>
      </c>
      <c r="F12719">
        <v>94.283550000000005</v>
      </c>
      <c r="G12719">
        <v>14.23307</v>
      </c>
      <c r="H12719">
        <v>0</v>
      </c>
      <c r="I12719">
        <v>844.2</v>
      </c>
      <c r="R12719">
        <f t="shared" si="391"/>
        <v>0</v>
      </c>
      <c r="AE12719" s="7">
        <f t="shared" si="392"/>
        <v>0</v>
      </c>
    </row>
    <row r="12720" spans="1:31" x14ac:dyDescent="0.35">
      <c r="A12720" s="1">
        <v>45897.152777777781</v>
      </c>
      <c r="B12720" s="1" t="s">
        <v>0</v>
      </c>
      <c r="C12720">
        <v>0.37299500000000002</v>
      </c>
      <c r="D12720">
        <v>80.231539999999995</v>
      </c>
      <c r="E12720">
        <v>14.81386</v>
      </c>
      <c r="F12720">
        <v>94.451549999999997</v>
      </c>
      <c r="G12720">
        <v>13.94411</v>
      </c>
      <c r="H12720">
        <v>0</v>
      </c>
      <c r="I12720">
        <v>844.2</v>
      </c>
      <c r="R12720">
        <f t="shared" si="391"/>
        <v>0</v>
      </c>
      <c r="AE12720" s="7">
        <f t="shared" si="392"/>
        <v>0</v>
      </c>
    </row>
    <row r="12721" spans="1:31" x14ac:dyDescent="0.35">
      <c r="A12721" s="1">
        <v>45897.159722222219</v>
      </c>
      <c r="B12721" s="1" t="s">
        <v>0</v>
      </c>
      <c r="C12721">
        <v>0.55549190000000004</v>
      </c>
      <c r="D12721">
        <v>185.0129</v>
      </c>
      <c r="E12721">
        <v>14.392939999999999</v>
      </c>
      <c r="F12721">
        <v>94.595230000000001</v>
      </c>
      <c r="G12721">
        <v>13.54903</v>
      </c>
      <c r="H12721">
        <v>0</v>
      </c>
      <c r="I12721">
        <v>844.31700000000001</v>
      </c>
      <c r="R12721">
        <f t="shared" si="391"/>
        <v>0</v>
      </c>
      <c r="AE12721" s="7">
        <f t="shared" si="392"/>
        <v>0</v>
      </c>
    </row>
    <row r="12722" spans="1:31" x14ac:dyDescent="0.35">
      <c r="A12722" s="1">
        <v>45897.166666666664</v>
      </c>
      <c r="B12722" s="1" t="s">
        <v>0</v>
      </c>
      <c r="C12722">
        <v>0.51286889999999996</v>
      </c>
      <c r="D12722">
        <v>59.030410000000003</v>
      </c>
      <c r="E12722">
        <v>14.3935</v>
      </c>
      <c r="F12722">
        <v>95.872709999999998</v>
      </c>
      <c r="G12722">
        <v>13.75582</v>
      </c>
      <c r="H12722">
        <v>0</v>
      </c>
      <c r="I12722">
        <v>844.4</v>
      </c>
      <c r="R12722">
        <f t="shared" si="391"/>
        <v>0</v>
      </c>
      <c r="AE12722" s="7">
        <f t="shared" si="392"/>
        <v>0</v>
      </c>
    </row>
    <row r="12723" spans="1:31" x14ac:dyDescent="0.35">
      <c r="A12723" s="1">
        <v>45897.173611111109</v>
      </c>
      <c r="B12723" s="1" t="s">
        <v>0</v>
      </c>
      <c r="C12723">
        <v>0.376691</v>
      </c>
      <c r="D12723">
        <v>128.88239999999999</v>
      </c>
      <c r="E12723">
        <v>14.355869999999999</v>
      </c>
      <c r="F12723">
        <v>96.468639999999994</v>
      </c>
      <c r="G12723">
        <v>13.81376</v>
      </c>
      <c r="H12723">
        <v>0</v>
      </c>
      <c r="I12723">
        <v>844.4</v>
      </c>
      <c r="R12723">
        <f t="shared" si="391"/>
        <v>0</v>
      </c>
      <c r="AE12723" s="7">
        <f t="shared" si="392"/>
        <v>0</v>
      </c>
    </row>
    <row r="12724" spans="1:31" x14ac:dyDescent="0.35">
      <c r="A12724" s="1">
        <v>45897.180555555555</v>
      </c>
      <c r="B12724" s="1" t="s">
        <v>0</v>
      </c>
      <c r="C12724">
        <v>0.69194290000000003</v>
      </c>
      <c r="D12724">
        <v>48.675159999999998</v>
      </c>
      <c r="E12724">
        <v>14.14288</v>
      </c>
      <c r="F12724">
        <v>96.199619999999996</v>
      </c>
      <c r="G12724">
        <v>13.558579999999999</v>
      </c>
      <c r="H12724">
        <v>0</v>
      </c>
      <c r="I12724">
        <v>844.48929999999996</v>
      </c>
      <c r="R12724">
        <f t="shared" si="391"/>
        <v>0</v>
      </c>
      <c r="AE12724" s="7">
        <f t="shared" si="392"/>
        <v>0</v>
      </c>
    </row>
    <row r="12725" spans="1:31" x14ac:dyDescent="0.35">
      <c r="A12725" s="1">
        <v>45897.1875</v>
      </c>
      <c r="B12725" s="1" t="s">
        <v>0</v>
      </c>
      <c r="C12725">
        <v>0.71342589999999995</v>
      </c>
      <c r="D12725">
        <v>67.144379999999998</v>
      </c>
      <c r="E12725">
        <v>14.097200000000001</v>
      </c>
      <c r="F12725">
        <v>96.376609999999999</v>
      </c>
      <c r="G12725">
        <v>13.541320000000001</v>
      </c>
      <c r="H12725">
        <v>0</v>
      </c>
      <c r="I12725">
        <v>844.5</v>
      </c>
      <c r="R12725">
        <f t="shared" si="391"/>
        <v>0</v>
      </c>
      <c r="AE12725" s="7">
        <f t="shared" si="392"/>
        <v>0</v>
      </c>
    </row>
    <row r="12726" spans="1:31" x14ac:dyDescent="0.35">
      <c r="A12726" s="1">
        <v>45897.194444444445</v>
      </c>
      <c r="B12726" s="1" t="s">
        <v>0</v>
      </c>
      <c r="C12726">
        <v>0.66122700000000001</v>
      </c>
      <c r="D12726">
        <v>78.381680000000003</v>
      </c>
      <c r="E12726">
        <v>14.05551</v>
      </c>
      <c r="F12726">
        <v>96.835430000000002</v>
      </c>
      <c r="G12726">
        <v>13.572749999999999</v>
      </c>
      <c r="H12726">
        <v>0</v>
      </c>
      <c r="I12726">
        <v>844.59879999999998</v>
      </c>
      <c r="R12726">
        <f t="shared" si="391"/>
        <v>0</v>
      </c>
      <c r="AE12726" s="7">
        <f t="shared" si="392"/>
        <v>0</v>
      </c>
    </row>
    <row r="12727" spans="1:31" x14ac:dyDescent="0.35">
      <c r="A12727" s="1">
        <v>45897.201388888891</v>
      </c>
      <c r="B12727" s="1" t="s">
        <v>0</v>
      </c>
      <c r="C12727">
        <v>0.61707789999999996</v>
      </c>
      <c r="D12727">
        <v>75.131450000000001</v>
      </c>
      <c r="E12727">
        <v>13.86445</v>
      </c>
      <c r="F12727">
        <v>96.726770000000002</v>
      </c>
      <c r="G12727">
        <v>13.36504</v>
      </c>
      <c r="H12727">
        <v>0</v>
      </c>
      <c r="I12727">
        <v>844.6</v>
      </c>
      <c r="R12727">
        <f t="shared" si="391"/>
        <v>0</v>
      </c>
      <c r="AE12727" s="7">
        <f t="shared" si="392"/>
        <v>0</v>
      </c>
    </row>
    <row r="12728" spans="1:31" x14ac:dyDescent="0.35">
      <c r="A12728" s="1">
        <v>45897.208333333336</v>
      </c>
      <c r="B12728" s="1" t="s">
        <v>0</v>
      </c>
      <c r="C12728">
        <v>0.87243090000000001</v>
      </c>
      <c r="D12728">
        <v>56.23115</v>
      </c>
      <c r="E12728">
        <v>13.79871</v>
      </c>
      <c r="F12728">
        <v>96.991</v>
      </c>
      <c r="G12728">
        <v>13.34132</v>
      </c>
      <c r="H12728">
        <v>0</v>
      </c>
      <c r="I12728">
        <v>844.54830000000004</v>
      </c>
      <c r="R12728">
        <f t="shared" si="391"/>
        <v>0</v>
      </c>
      <c r="AE12728" s="7">
        <f t="shared" si="392"/>
        <v>0</v>
      </c>
    </row>
    <row r="12729" spans="1:31" x14ac:dyDescent="0.35">
      <c r="A12729" s="1">
        <v>45897.215277777781</v>
      </c>
      <c r="B12729" s="1" t="s">
        <v>0</v>
      </c>
      <c r="C12729">
        <v>1.1101300000000001</v>
      </c>
      <c r="D12729">
        <v>51.954509999999999</v>
      </c>
      <c r="E12729">
        <v>13.79813</v>
      </c>
      <c r="F12729">
        <v>97.168790000000001</v>
      </c>
      <c r="G12729">
        <v>13.368840000000001</v>
      </c>
      <c r="H12729">
        <v>0</v>
      </c>
      <c r="I12729">
        <v>844.5</v>
      </c>
      <c r="R12729">
        <f t="shared" si="391"/>
        <v>0</v>
      </c>
      <c r="AE12729" s="7">
        <f t="shared" si="392"/>
        <v>0</v>
      </c>
    </row>
    <row r="12730" spans="1:31" x14ac:dyDescent="0.35">
      <c r="A12730" s="1">
        <v>45897.222222222219</v>
      </c>
      <c r="B12730" s="1" t="s">
        <v>0</v>
      </c>
      <c r="C12730">
        <v>0.50564980000000004</v>
      </c>
      <c r="D12730">
        <v>107.5727</v>
      </c>
      <c r="E12730">
        <v>13.518969999999999</v>
      </c>
      <c r="F12730">
        <v>96.77552</v>
      </c>
      <c r="G12730">
        <v>13.02834</v>
      </c>
      <c r="H12730">
        <v>0</v>
      </c>
      <c r="I12730">
        <v>844.5</v>
      </c>
      <c r="R12730">
        <f t="shared" si="391"/>
        <v>0</v>
      </c>
      <c r="AE12730" s="7">
        <f t="shared" si="392"/>
        <v>0</v>
      </c>
    </row>
    <row r="12731" spans="1:31" x14ac:dyDescent="0.35">
      <c r="A12731" s="1">
        <v>45897.229166666664</v>
      </c>
      <c r="B12731" s="1" t="s">
        <v>0</v>
      </c>
      <c r="C12731">
        <v>0.56312200000000001</v>
      </c>
      <c r="D12731">
        <v>59.843890000000002</v>
      </c>
      <c r="E12731">
        <v>13.46654</v>
      </c>
      <c r="F12731">
        <v>96.971080000000001</v>
      </c>
      <c r="G12731">
        <v>13.00694</v>
      </c>
      <c r="H12731">
        <v>0</v>
      </c>
      <c r="I12731">
        <v>844.59410000000003</v>
      </c>
      <c r="R12731">
        <f t="shared" si="391"/>
        <v>0</v>
      </c>
      <c r="AE12731" s="7">
        <f t="shared" si="392"/>
        <v>0</v>
      </c>
    </row>
    <row r="12732" spans="1:31" x14ac:dyDescent="0.35">
      <c r="A12732" s="1">
        <v>45897.236111111109</v>
      </c>
      <c r="B12732" s="1" t="s">
        <v>0</v>
      </c>
      <c r="C12732">
        <v>0.71935499999999997</v>
      </c>
      <c r="D12732">
        <v>63.253630000000001</v>
      </c>
      <c r="E12732">
        <v>13.43544</v>
      </c>
      <c r="F12732">
        <v>97.235780000000005</v>
      </c>
      <c r="G12732">
        <v>13.01764</v>
      </c>
      <c r="H12732">
        <v>0</v>
      </c>
      <c r="I12732">
        <v>844.6</v>
      </c>
      <c r="R12732">
        <f t="shared" si="391"/>
        <v>0</v>
      </c>
      <c r="AE12732" s="7">
        <f t="shared" si="392"/>
        <v>0</v>
      </c>
    </row>
    <row r="12733" spans="1:31" x14ac:dyDescent="0.35">
      <c r="A12733" s="1">
        <v>45897.243055555555</v>
      </c>
      <c r="B12733" s="1" t="s">
        <v>0</v>
      </c>
      <c r="C12733">
        <v>0.571515</v>
      </c>
      <c r="D12733">
        <v>80.5565</v>
      </c>
      <c r="E12733">
        <v>13.375220000000001</v>
      </c>
      <c r="F12733">
        <v>97.412430000000001</v>
      </c>
      <c r="G12733">
        <v>12.98531</v>
      </c>
      <c r="H12733">
        <v>0</v>
      </c>
      <c r="I12733">
        <v>844.67650000000003</v>
      </c>
      <c r="R12733">
        <f t="shared" si="391"/>
        <v>0</v>
      </c>
      <c r="AE12733" s="7">
        <f t="shared" si="392"/>
        <v>0</v>
      </c>
    </row>
    <row r="12734" spans="1:31" x14ac:dyDescent="0.35">
      <c r="A12734" s="1">
        <v>45897.25</v>
      </c>
      <c r="B12734" s="1" t="s">
        <v>0</v>
      </c>
      <c r="C12734">
        <v>0.114303</v>
      </c>
      <c r="D12734">
        <v>78.576070000000001</v>
      </c>
      <c r="E12734">
        <v>13.28975</v>
      </c>
      <c r="F12734">
        <v>97.279160000000005</v>
      </c>
      <c r="G12734">
        <v>12.87912</v>
      </c>
      <c r="H12734">
        <v>0</v>
      </c>
      <c r="I12734">
        <v>844.73</v>
      </c>
      <c r="R12734">
        <f t="shared" si="391"/>
        <v>0</v>
      </c>
      <c r="AE12734" s="7">
        <f t="shared" si="392"/>
        <v>0</v>
      </c>
    </row>
    <row r="12735" spans="1:31" x14ac:dyDescent="0.35">
      <c r="A12735" s="1">
        <v>45897.256944444445</v>
      </c>
      <c r="B12735" s="1" t="s">
        <v>0</v>
      </c>
      <c r="C12735">
        <v>0.40545399999999998</v>
      </c>
      <c r="D12735">
        <v>59.400669999999998</v>
      </c>
      <c r="E12735">
        <v>13.05611</v>
      </c>
      <c r="F12735">
        <v>96.944980000000001</v>
      </c>
      <c r="G12735">
        <v>12.59357</v>
      </c>
      <c r="H12735">
        <v>0</v>
      </c>
      <c r="I12735">
        <v>844.79989999999998</v>
      </c>
      <c r="R12735">
        <f t="shared" si="391"/>
        <v>0</v>
      </c>
      <c r="AE12735" s="7">
        <f t="shared" si="392"/>
        <v>0</v>
      </c>
    </row>
    <row r="12736" spans="1:31" x14ac:dyDescent="0.35">
      <c r="A12736" s="1">
        <v>45897.263888888891</v>
      </c>
      <c r="B12736" s="1" t="s">
        <v>0</v>
      </c>
      <c r="C12736">
        <v>6.0325990000000003E-2</v>
      </c>
      <c r="D12736">
        <v>197.4401</v>
      </c>
      <c r="E12736">
        <v>12.946070000000001</v>
      </c>
      <c r="F12736">
        <v>97.055610000000001</v>
      </c>
      <c r="G12736">
        <v>12.501200000000001</v>
      </c>
      <c r="H12736">
        <v>0</v>
      </c>
      <c r="I12736">
        <v>844.86779999999999</v>
      </c>
      <c r="R12736">
        <f t="shared" si="391"/>
        <v>0</v>
      </c>
      <c r="AE12736" s="7">
        <f t="shared" si="392"/>
        <v>0</v>
      </c>
    </row>
    <row r="12737" spans="1:31" x14ac:dyDescent="0.35">
      <c r="A12737" s="1">
        <v>45897.270833333336</v>
      </c>
      <c r="B12737" s="1" t="s">
        <v>0</v>
      </c>
      <c r="C12737">
        <v>0.4903709</v>
      </c>
      <c r="D12737">
        <v>68.207329999999999</v>
      </c>
      <c r="E12737">
        <v>13.058920000000001</v>
      </c>
      <c r="F12737">
        <v>97.400419999999997</v>
      </c>
      <c r="G12737">
        <v>12.66784</v>
      </c>
      <c r="H12737">
        <v>0</v>
      </c>
      <c r="I12737">
        <v>844.99749999999995</v>
      </c>
      <c r="R12737">
        <f t="shared" si="391"/>
        <v>0</v>
      </c>
      <c r="AE12737" s="7">
        <f t="shared" si="392"/>
        <v>0</v>
      </c>
    </row>
    <row r="12738" spans="1:31" x14ac:dyDescent="0.35">
      <c r="A12738" s="1">
        <v>45897.277777777781</v>
      </c>
      <c r="B12738" s="1" t="s">
        <v>0</v>
      </c>
      <c r="C12738">
        <v>0.66037299999999999</v>
      </c>
      <c r="D12738">
        <v>87.868359999999996</v>
      </c>
      <c r="E12738">
        <v>13.534890000000001</v>
      </c>
      <c r="F12738">
        <v>97.881060000000005</v>
      </c>
      <c r="G12738">
        <v>13.21818</v>
      </c>
      <c r="H12738">
        <v>0</v>
      </c>
      <c r="I12738">
        <v>845.1</v>
      </c>
      <c r="R12738">
        <f t="shared" si="391"/>
        <v>0</v>
      </c>
      <c r="AE12738" s="7">
        <f t="shared" si="392"/>
        <v>0</v>
      </c>
    </row>
    <row r="12739" spans="1:31" x14ac:dyDescent="0.35">
      <c r="A12739" s="1">
        <v>45897.284722222219</v>
      </c>
      <c r="B12739" s="1" t="s">
        <v>0</v>
      </c>
      <c r="C12739">
        <v>0.98631400000000002</v>
      </c>
      <c r="D12739">
        <v>42.50479</v>
      </c>
      <c r="E12739">
        <v>14.37218</v>
      </c>
      <c r="F12739">
        <v>98.295779999999993</v>
      </c>
      <c r="G12739">
        <v>14.11927</v>
      </c>
      <c r="H12739">
        <v>0</v>
      </c>
      <c r="I12739">
        <v>845.13409999999999</v>
      </c>
      <c r="R12739">
        <f t="shared" si="391"/>
        <v>0</v>
      </c>
      <c r="AE12739" s="7">
        <f t="shared" si="392"/>
        <v>0</v>
      </c>
    </row>
    <row r="12740" spans="1:31" x14ac:dyDescent="0.35">
      <c r="A12740" s="1">
        <v>45897.291666666664</v>
      </c>
      <c r="B12740" s="1" t="s">
        <v>0</v>
      </c>
      <c r="C12740">
        <v>1.0829489999999999</v>
      </c>
      <c r="D12740">
        <v>55.650219999999997</v>
      </c>
      <c r="E12740">
        <v>15.41572</v>
      </c>
      <c r="F12740">
        <v>98.409930000000003</v>
      </c>
      <c r="G12740">
        <v>15.179500000000001</v>
      </c>
      <c r="H12740">
        <v>0</v>
      </c>
      <c r="I12740">
        <v>845.28430000000003</v>
      </c>
      <c r="R12740">
        <f t="shared" ref="R12740:R12803" si="393">ABS(P12740-Q12740)</f>
        <v>0</v>
      </c>
      <c r="AE12740" s="7">
        <f t="shared" ref="AE12740:AE12803" si="394">AA12740</f>
        <v>0</v>
      </c>
    </row>
    <row r="12741" spans="1:31" x14ac:dyDescent="0.35">
      <c r="A12741" s="1">
        <v>45897.298611111109</v>
      </c>
      <c r="B12741" s="1" t="s">
        <v>0</v>
      </c>
      <c r="C12741">
        <v>0.33835110000000002</v>
      </c>
      <c r="D12741">
        <v>91.649100000000004</v>
      </c>
      <c r="E12741">
        <v>16.401730000000001</v>
      </c>
      <c r="F12741">
        <v>96.346729999999994</v>
      </c>
      <c r="G12741">
        <v>15.83095</v>
      </c>
      <c r="H12741">
        <v>0</v>
      </c>
      <c r="I12741">
        <v>845.30809999999997</v>
      </c>
      <c r="R12741">
        <f t="shared" si="393"/>
        <v>0</v>
      </c>
      <c r="AE12741" s="7">
        <f t="shared" si="394"/>
        <v>0</v>
      </c>
    </row>
    <row r="12742" spans="1:31" x14ac:dyDescent="0.35">
      <c r="A12742" s="1">
        <v>45897.305555555555</v>
      </c>
      <c r="B12742" s="1" t="s">
        <v>0</v>
      </c>
      <c r="C12742">
        <v>0.83794900000000005</v>
      </c>
      <c r="D12742">
        <v>66.819550000000007</v>
      </c>
      <c r="E12742">
        <v>17.450220000000002</v>
      </c>
      <c r="F12742">
        <v>91.334850000000003</v>
      </c>
      <c r="G12742">
        <v>16.035689999999999</v>
      </c>
      <c r="H12742">
        <v>0</v>
      </c>
      <c r="I12742">
        <v>845.42949999999996</v>
      </c>
      <c r="R12742">
        <f t="shared" si="393"/>
        <v>0</v>
      </c>
      <c r="AE12742" s="7">
        <f t="shared" si="394"/>
        <v>0</v>
      </c>
    </row>
    <row r="12743" spans="1:31" x14ac:dyDescent="0.35">
      <c r="A12743" s="1">
        <v>45897.3125</v>
      </c>
      <c r="B12743" s="1" t="s">
        <v>0</v>
      </c>
      <c r="C12743">
        <v>0.97029790000000005</v>
      </c>
      <c r="D12743">
        <v>42.057000000000002</v>
      </c>
      <c r="E12743">
        <v>18.644590000000001</v>
      </c>
      <c r="F12743">
        <v>85.178709999999995</v>
      </c>
      <c r="G12743">
        <v>16.114070000000002</v>
      </c>
      <c r="H12743">
        <v>0</v>
      </c>
      <c r="I12743">
        <v>845.5</v>
      </c>
      <c r="R12743">
        <f t="shared" si="393"/>
        <v>0</v>
      </c>
      <c r="AE12743" s="7">
        <f t="shared" si="394"/>
        <v>0</v>
      </c>
    </row>
    <row r="12744" spans="1:31" x14ac:dyDescent="0.35">
      <c r="A12744" s="1">
        <v>45897.319444444445</v>
      </c>
      <c r="B12744" s="1" t="s">
        <v>0</v>
      </c>
      <c r="C12744">
        <v>0.85821389999999997</v>
      </c>
      <c r="D12744">
        <v>61.979909999999997</v>
      </c>
      <c r="E12744">
        <v>20.08539</v>
      </c>
      <c r="F12744">
        <v>79.643749999999997</v>
      </c>
      <c r="G12744">
        <v>16.468129999999999</v>
      </c>
      <c r="H12744">
        <v>0</v>
      </c>
      <c r="I12744">
        <v>845.5</v>
      </c>
      <c r="R12744">
        <f t="shared" si="393"/>
        <v>0</v>
      </c>
      <c r="AE12744" s="7">
        <f t="shared" si="394"/>
        <v>0</v>
      </c>
    </row>
    <row r="12745" spans="1:31" x14ac:dyDescent="0.35">
      <c r="A12745" s="1">
        <v>45897.326388888891</v>
      </c>
      <c r="B12745" s="1" t="s">
        <v>0</v>
      </c>
      <c r="C12745">
        <v>1.202145</v>
      </c>
      <c r="D12745">
        <v>57.75264</v>
      </c>
      <c r="E12745">
        <v>20.990849999999998</v>
      </c>
      <c r="F12745">
        <v>73.880439999999993</v>
      </c>
      <c r="G12745">
        <v>16.168099999999999</v>
      </c>
      <c r="H12745">
        <v>0</v>
      </c>
      <c r="I12745">
        <v>845.5421</v>
      </c>
      <c r="R12745">
        <f t="shared" si="393"/>
        <v>0</v>
      </c>
      <c r="AE12745" s="7">
        <f t="shared" si="394"/>
        <v>0</v>
      </c>
    </row>
    <row r="12746" spans="1:31" x14ac:dyDescent="0.35">
      <c r="A12746" s="1">
        <v>45897.333333333336</v>
      </c>
      <c r="B12746" s="1" t="s">
        <v>0</v>
      </c>
      <c r="C12746">
        <v>1.4156660000000001</v>
      </c>
      <c r="D12746">
        <v>21.012840000000001</v>
      </c>
      <c r="E12746">
        <v>21.136279999999999</v>
      </c>
      <c r="F12746">
        <v>69.411820000000006</v>
      </c>
      <c r="G12746">
        <v>15.333640000000001</v>
      </c>
      <c r="H12746">
        <v>0</v>
      </c>
      <c r="I12746">
        <v>845.66629999999998</v>
      </c>
      <c r="R12746">
        <f t="shared" si="393"/>
        <v>0</v>
      </c>
      <c r="AE12746" s="7">
        <f t="shared" si="394"/>
        <v>0</v>
      </c>
    </row>
    <row r="12747" spans="1:31" x14ac:dyDescent="0.35">
      <c r="A12747" s="1">
        <v>45897.340277777781</v>
      </c>
      <c r="B12747" s="1" t="s">
        <v>0</v>
      </c>
      <c r="C12747">
        <v>0.93449289999999996</v>
      </c>
      <c r="D12747">
        <v>44.206780000000002</v>
      </c>
      <c r="E12747">
        <v>22.112030000000001</v>
      </c>
      <c r="F12747">
        <v>65.972530000000006</v>
      </c>
      <c r="G12747">
        <v>15.471209999999999</v>
      </c>
      <c r="H12747">
        <v>0</v>
      </c>
      <c r="I12747">
        <v>845.79989999999998</v>
      </c>
      <c r="R12747">
        <f t="shared" si="393"/>
        <v>0</v>
      </c>
      <c r="AE12747" s="7">
        <f t="shared" si="394"/>
        <v>0</v>
      </c>
    </row>
    <row r="12748" spans="1:31" x14ac:dyDescent="0.35">
      <c r="A12748" s="1">
        <v>45897.347222222219</v>
      </c>
      <c r="B12748" s="1" t="s">
        <v>0</v>
      </c>
      <c r="C12748">
        <v>0.88173389999999996</v>
      </c>
      <c r="D12748">
        <v>33.225580000000001</v>
      </c>
      <c r="E12748">
        <v>22.84825</v>
      </c>
      <c r="F12748">
        <v>61.874989999999997</v>
      </c>
      <c r="G12748">
        <v>15.16811</v>
      </c>
      <c r="H12748">
        <v>0</v>
      </c>
      <c r="I12748">
        <v>845.79989999999998</v>
      </c>
      <c r="R12748">
        <f t="shared" si="393"/>
        <v>0</v>
      </c>
      <c r="AE12748" s="7">
        <f t="shared" si="394"/>
        <v>0</v>
      </c>
    </row>
    <row r="12749" spans="1:31" x14ac:dyDescent="0.35">
      <c r="A12749" s="1">
        <v>45897.354166666664</v>
      </c>
      <c r="B12749" s="1" t="s">
        <v>0</v>
      </c>
      <c r="C12749">
        <v>0.85364300000000004</v>
      </c>
      <c r="D12749">
        <v>326.5779</v>
      </c>
      <c r="E12749">
        <v>22.83681</v>
      </c>
      <c r="F12749">
        <v>57.5458</v>
      </c>
      <c r="G12749">
        <v>14.03586</v>
      </c>
      <c r="H12749">
        <v>0</v>
      </c>
      <c r="I12749">
        <v>845.79989999999998</v>
      </c>
      <c r="R12749">
        <f t="shared" si="393"/>
        <v>0</v>
      </c>
      <c r="AE12749" s="7">
        <f t="shared" si="394"/>
        <v>0</v>
      </c>
    </row>
    <row r="12750" spans="1:31" x14ac:dyDescent="0.35">
      <c r="A12750" s="1">
        <v>45897.361111111109</v>
      </c>
      <c r="B12750" s="1" t="s">
        <v>0</v>
      </c>
      <c r="C12750">
        <v>0.54654599999999998</v>
      </c>
      <c r="D12750">
        <v>63.34789</v>
      </c>
      <c r="E12750">
        <v>24.100190000000001</v>
      </c>
      <c r="F12750">
        <v>54.000839999999997</v>
      </c>
      <c r="G12750">
        <v>14.22711</v>
      </c>
      <c r="H12750">
        <v>0</v>
      </c>
      <c r="I12750">
        <v>845.78480000000002</v>
      </c>
      <c r="R12750">
        <f t="shared" si="393"/>
        <v>0</v>
      </c>
      <c r="AE12750" s="7">
        <f t="shared" si="394"/>
        <v>0</v>
      </c>
    </row>
    <row r="12751" spans="1:31" x14ac:dyDescent="0.35">
      <c r="A12751" s="1">
        <v>45897.368055555555</v>
      </c>
      <c r="B12751" s="1" t="s">
        <v>0</v>
      </c>
      <c r="C12751">
        <v>0.82410300000000003</v>
      </c>
      <c r="D12751">
        <v>342.2475</v>
      </c>
      <c r="E12751">
        <v>24.43085</v>
      </c>
      <c r="F12751">
        <v>51.013919999999999</v>
      </c>
      <c r="G12751">
        <v>13.627230000000001</v>
      </c>
      <c r="H12751">
        <v>0</v>
      </c>
      <c r="I12751">
        <v>845.7</v>
      </c>
      <c r="R12751">
        <f t="shared" si="393"/>
        <v>0</v>
      </c>
      <c r="AE12751" s="7">
        <f t="shared" si="394"/>
        <v>0</v>
      </c>
    </row>
    <row r="12752" spans="1:31" x14ac:dyDescent="0.35">
      <c r="A12752" s="1">
        <v>45897.375</v>
      </c>
      <c r="B12752" s="1" t="s">
        <v>0</v>
      </c>
      <c r="C12752">
        <v>0.98133700000000001</v>
      </c>
      <c r="D12752">
        <v>305.74110000000002</v>
      </c>
      <c r="E12752">
        <v>24.770199999999999</v>
      </c>
      <c r="F12752">
        <v>47.210929999999998</v>
      </c>
      <c r="G12752">
        <v>12.77352</v>
      </c>
      <c r="H12752">
        <v>0</v>
      </c>
      <c r="I12752">
        <v>845.78890000000001</v>
      </c>
      <c r="R12752">
        <f t="shared" si="393"/>
        <v>0</v>
      </c>
      <c r="AE12752" s="7">
        <f t="shared" si="394"/>
        <v>0</v>
      </c>
    </row>
    <row r="12753" spans="1:31" x14ac:dyDescent="0.35">
      <c r="A12753" s="1">
        <v>45897.381944444445</v>
      </c>
      <c r="B12753" s="1" t="s">
        <v>0</v>
      </c>
      <c r="C12753">
        <v>1.4768319999999999</v>
      </c>
      <c r="D12753">
        <v>37.647579999999998</v>
      </c>
      <c r="E12753">
        <v>24.96368</v>
      </c>
      <c r="F12753">
        <v>44.308619999999998</v>
      </c>
      <c r="G12753">
        <v>11.98953</v>
      </c>
      <c r="H12753">
        <v>0</v>
      </c>
      <c r="I12753">
        <v>845.79989999999998</v>
      </c>
      <c r="R12753">
        <f t="shared" si="393"/>
        <v>0</v>
      </c>
      <c r="AE12753" s="7">
        <f t="shared" si="394"/>
        <v>0</v>
      </c>
    </row>
    <row r="12754" spans="1:31" x14ac:dyDescent="0.35">
      <c r="A12754" s="1">
        <v>45897.388888888891</v>
      </c>
      <c r="B12754" s="1" t="s">
        <v>0</v>
      </c>
      <c r="C12754">
        <v>2.1812770000000001</v>
      </c>
      <c r="D12754">
        <v>15.74066</v>
      </c>
      <c r="E12754">
        <v>24.91892</v>
      </c>
      <c r="F12754">
        <v>43.020850000000003</v>
      </c>
      <c r="G12754">
        <v>11.50479</v>
      </c>
      <c r="H12754">
        <v>0</v>
      </c>
      <c r="I12754">
        <v>845.88789999999995</v>
      </c>
      <c r="R12754">
        <f t="shared" si="393"/>
        <v>0</v>
      </c>
      <c r="AE12754" s="7">
        <f t="shared" si="394"/>
        <v>0</v>
      </c>
    </row>
    <row r="12755" spans="1:31" x14ac:dyDescent="0.35">
      <c r="A12755" s="1">
        <v>45897.395833333336</v>
      </c>
      <c r="B12755" s="1" t="s">
        <v>0</v>
      </c>
      <c r="C12755">
        <v>1.9650609999999999</v>
      </c>
      <c r="D12755">
        <v>346.09039999999999</v>
      </c>
      <c r="E12755">
        <v>24.954039999999999</v>
      </c>
      <c r="F12755">
        <v>46.718330000000002</v>
      </c>
      <c r="G12755">
        <v>12.712870000000001</v>
      </c>
      <c r="H12755">
        <v>0</v>
      </c>
      <c r="I12755">
        <v>845.88620000000003</v>
      </c>
      <c r="R12755">
        <f t="shared" si="393"/>
        <v>0</v>
      </c>
      <c r="AE12755" s="7">
        <f t="shared" si="394"/>
        <v>0</v>
      </c>
    </row>
    <row r="12756" spans="1:31" x14ac:dyDescent="0.35">
      <c r="A12756" s="1">
        <v>45897.402777777781</v>
      </c>
      <c r="B12756" s="1" t="s">
        <v>0</v>
      </c>
      <c r="C12756">
        <v>2.4413830000000001</v>
      </c>
      <c r="D12756">
        <v>309.75049999999999</v>
      </c>
      <c r="E12756">
        <v>24.32667</v>
      </c>
      <c r="F12756">
        <v>58.676830000000002</v>
      </c>
      <c r="G12756">
        <v>15.720549999999999</v>
      </c>
      <c r="H12756">
        <v>0</v>
      </c>
      <c r="I12756">
        <v>845.89919999999995</v>
      </c>
      <c r="R12756">
        <f t="shared" si="393"/>
        <v>0</v>
      </c>
      <c r="AE12756" s="7">
        <f t="shared" si="394"/>
        <v>0</v>
      </c>
    </row>
    <row r="12757" spans="1:31" x14ac:dyDescent="0.35">
      <c r="A12757" s="1">
        <v>45897.409722222219</v>
      </c>
      <c r="B12757" s="1" t="s">
        <v>0</v>
      </c>
      <c r="C12757">
        <v>2.8801290000000002</v>
      </c>
      <c r="D12757">
        <v>288.75310000000002</v>
      </c>
      <c r="E12757">
        <v>23.0701</v>
      </c>
      <c r="F12757">
        <v>62.580280000000002</v>
      </c>
      <c r="G12757">
        <v>15.558</v>
      </c>
      <c r="H12757">
        <v>0</v>
      </c>
      <c r="I12757">
        <v>845.9</v>
      </c>
      <c r="R12757">
        <f t="shared" si="393"/>
        <v>0</v>
      </c>
      <c r="AE12757" s="7">
        <f t="shared" si="394"/>
        <v>0</v>
      </c>
    </row>
    <row r="12758" spans="1:31" x14ac:dyDescent="0.35">
      <c r="A12758" s="1">
        <v>45897.416666666664</v>
      </c>
      <c r="B12758" s="1" t="s">
        <v>0</v>
      </c>
      <c r="C12758">
        <v>2.1183679999999998</v>
      </c>
      <c r="D12758">
        <v>304.15370000000001</v>
      </c>
      <c r="E12758">
        <v>23.460049999999999</v>
      </c>
      <c r="F12758">
        <v>63.229819999999997</v>
      </c>
      <c r="G12758">
        <v>16.085039999999999</v>
      </c>
      <c r="H12758">
        <v>0</v>
      </c>
      <c r="I12758">
        <v>845.84130000000005</v>
      </c>
      <c r="R12758">
        <f t="shared" si="393"/>
        <v>0</v>
      </c>
      <c r="AE12758" s="7">
        <f t="shared" si="394"/>
        <v>0</v>
      </c>
    </row>
    <row r="12759" spans="1:31" x14ac:dyDescent="0.35">
      <c r="A12759" s="1">
        <v>45897.423611111109</v>
      </c>
      <c r="B12759" s="1" t="s">
        <v>0</v>
      </c>
      <c r="C12759">
        <v>2.594074</v>
      </c>
      <c r="D12759">
        <v>284.4633</v>
      </c>
      <c r="E12759">
        <v>23.619779999999999</v>
      </c>
      <c r="F12759">
        <v>61.407829999999997</v>
      </c>
      <c r="G12759">
        <v>15.77704</v>
      </c>
      <c r="H12759">
        <v>0</v>
      </c>
      <c r="I12759">
        <v>845.86279999999999</v>
      </c>
      <c r="R12759">
        <f t="shared" si="393"/>
        <v>0</v>
      </c>
      <c r="AE12759" s="7">
        <f t="shared" si="394"/>
        <v>0</v>
      </c>
    </row>
    <row r="12760" spans="1:31" x14ac:dyDescent="0.35">
      <c r="A12760" s="1">
        <v>45897.430555555555</v>
      </c>
      <c r="B12760" s="1" t="s">
        <v>0</v>
      </c>
      <c r="C12760">
        <v>2.7888839999999999</v>
      </c>
      <c r="D12760">
        <v>277.12020000000001</v>
      </c>
      <c r="E12760">
        <v>23.81108</v>
      </c>
      <c r="F12760">
        <v>59.764470000000003</v>
      </c>
      <c r="G12760">
        <v>15.53411</v>
      </c>
      <c r="H12760">
        <v>0</v>
      </c>
      <c r="I12760">
        <v>845.76279999999997</v>
      </c>
      <c r="R12760">
        <f t="shared" si="393"/>
        <v>0</v>
      </c>
      <c r="AE12760" s="7">
        <f t="shared" si="394"/>
        <v>0</v>
      </c>
    </row>
    <row r="12761" spans="1:31" x14ac:dyDescent="0.35">
      <c r="A12761" s="1">
        <v>45897.4375</v>
      </c>
      <c r="B12761" s="1" t="s">
        <v>0</v>
      </c>
      <c r="C12761">
        <v>1.556268</v>
      </c>
      <c r="D12761">
        <v>351.16770000000002</v>
      </c>
      <c r="E12761">
        <v>24.55077</v>
      </c>
      <c r="F12761">
        <v>57.233110000000003</v>
      </c>
      <c r="G12761">
        <v>15.499790000000001</v>
      </c>
      <c r="H12761">
        <v>0</v>
      </c>
      <c r="I12761">
        <v>845.69920000000002</v>
      </c>
      <c r="R12761">
        <f t="shared" si="393"/>
        <v>0</v>
      </c>
      <c r="AE12761" s="7">
        <f t="shared" si="394"/>
        <v>0</v>
      </c>
    </row>
    <row r="12762" spans="1:31" x14ac:dyDescent="0.35">
      <c r="A12762" s="1">
        <v>45897.444444444445</v>
      </c>
      <c r="B12762" s="1" t="s">
        <v>0</v>
      </c>
      <c r="C12762">
        <v>1.7783359999999999</v>
      </c>
      <c r="D12762">
        <v>295.25459999999998</v>
      </c>
      <c r="E12762">
        <v>24.932510000000001</v>
      </c>
      <c r="F12762">
        <v>53.6265</v>
      </c>
      <c r="G12762">
        <v>14.877420000000001</v>
      </c>
      <c r="H12762">
        <v>0</v>
      </c>
      <c r="I12762">
        <v>845.6</v>
      </c>
      <c r="R12762">
        <f t="shared" si="393"/>
        <v>0</v>
      </c>
      <c r="AE12762" s="7">
        <f t="shared" si="394"/>
        <v>0</v>
      </c>
    </row>
    <row r="12763" spans="1:31" x14ac:dyDescent="0.35">
      <c r="A12763" s="1">
        <v>45897.451388888891</v>
      </c>
      <c r="B12763" s="1" t="s">
        <v>0</v>
      </c>
      <c r="C12763">
        <v>1.5592710000000001</v>
      </c>
      <c r="D12763">
        <v>261.9325</v>
      </c>
      <c r="E12763">
        <v>24.77759</v>
      </c>
      <c r="F12763">
        <v>48.068040000000003</v>
      </c>
      <c r="G12763">
        <v>12.837109999999999</v>
      </c>
      <c r="H12763">
        <v>0</v>
      </c>
      <c r="I12763">
        <v>845.5308</v>
      </c>
      <c r="R12763">
        <f t="shared" si="393"/>
        <v>0</v>
      </c>
      <c r="AE12763" s="7">
        <f t="shared" si="394"/>
        <v>0</v>
      </c>
    </row>
    <row r="12764" spans="1:31" x14ac:dyDescent="0.35">
      <c r="A12764" s="1">
        <v>45897.458333333336</v>
      </c>
      <c r="B12764" s="1" t="s">
        <v>0</v>
      </c>
      <c r="C12764">
        <v>2.7439930000000001</v>
      </c>
      <c r="D12764">
        <v>303.35890000000001</v>
      </c>
      <c r="E12764">
        <v>24.27947</v>
      </c>
      <c r="F12764">
        <v>57.384740000000001</v>
      </c>
      <c r="G12764">
        <v>15.22864</v>
      </c>
      <c r="H12764">
        <v>0</v>
      </c>
      <c r="I12764">
        <v>845.39970000000005</v>
      </c>
      <c r="R12764">
        <f t="shared" si="393"/>
        <v>0</v>
      </c>
      <c r="AE12764" s="7">
        <f t="shared" si="394"/>
        <v>0</v>
      </c>
    </row>
    <row r="12765" spans="1:31" x14ac:dyDescent="0.35">
      <c r="A12765" s="1">
        <v>45897.465277777781</v>
      </c>
      <c r="B12765" s="1" t="s">
        <v>0</v>
      </c>
      <c r="C12765">
        <v>1.738604</v>
      </c>
      <c r="D12765">
        <v>311.43189999999998</v>
      </c>
      <c r="E12765">
        <v>24.446950000000001</v>
      </c>
      <c r="F12765">
        <v>60.960880000000003</v>
      </c>
      <c r="G12765">
        <v>16.443549999999998</v>
      </c>
      <c r="H12765">
        <v>0</v>
      </c>
      <c r="I12765">
        <v>845.35609999999997</v>
      </c>
      <c r="R12765">
        <f t="shared" si="393"/>
        <v>0</v>
      </c>
      <c r="AE12765" s="7">
        <f t="shared" si="394"/>
        <v>0</v>
      </c>
    </row>
    <row r="12766" spans="1:31" x14ac:dyDescent="0.35">
      <c r="A12766" s="1">
        <v>45897.472222222219</v>
      </c>
      <c r="B12766" s="1" t="s">
        <v>0</v>
      </c>
      <c r="C12766">
        <v>2.603237</v>
      </c>
      <c r="D12766">
        <v>282.74590000000001</v>
      </c>
      <c r="E12766">
        <v>24.710899999999999</v>
      </c>
      <c r="F12766">
        <v>60.462609999999998</v>
      </c>
      <c r="G12766">
        <v>16.559159999999999</v>
      </c>
      <c r="H12766">
        <v>0</v>
      </c>
      <c r="I12766">
        <v>845.23389999999995</v>
      </c>
      <c r="R12766">
        <f t="shared" si="393"/>
        <v>0</v>
      </c>
      <c r="AE12766" s="7">
        <f t="shared" si="394"/>
        <v>0</v>
      </c>
    </row>
    <row r="12767" spans="1:31" x14ac:dyDescent="0.35">
      <c r="A12767" s="1">
        <v>45897.479166666664</v>
      </c>
      <c r="B12767" s="1" t="s">
        <v>0</v>
      </c>
      <c r="C12767">
        <v>2.6501299999999999</v>
      </c>
      <c r="D12767">
        <v>309.45190000000002</v>
      </c>
      <c r="E12767">
        <v>24.610679999999999</v>
      </c>
      <c r="F12767">
        <v>60.757489999999997</v>
      </c>
      <c r="G12767">
        <v>16.544149999999998</v>
      </c>
      <c r="H12767">
        <v>0</v>
      </c>
      <c r="I12767">
        <v>845.07259999999997</v>
      </c>
      <c r="R12767">
        <f t="shared" si="393"/>
        <v>0</v>
      </c>
      <c r="AE12767" s="7">
        <f t="shared" si="394"/>
        <v>0</v>
      </c>
    </row>
    <row r="12768" spans="1:31" x14ac:dyDescent="0.35">
      <c r="A12768" s="1">
        <v>45897.486111111109</v>
      </c>
      <c r="B12768" s="1" t="s">
        <v>0</v>
      </c>
      <c r="C12768">
        <v>2.5867170000000002</v>
      </c>
      <c r="D12768">
        <v>297.0831</v>
      </c>
      <c r="E12768">
        <v>24.648389999999999</v>
      </c>
      <c r="F12768">
        <v>59.641689999999997</v>
      </c>
      <c r="G12768">
        <v>16.288309999999999</v>
      </c>
      <c r="H12768">
        <v>0</v>
      </c>
      <c r="I12768">
        <v>845.01179999999999</v>
      </c>
      <c r="R12768">
        <f t="shared" si="393"/>
        <v>0</v>
      </c>
      <c r="AE12768" s="7">
        <f t="shared" si="394"/>
        <v>0</v>
      </c>
    </row>
    <row r="12769" spans="1:31" x14ac:dyDescent="0.35">
      <c r="A12769" s="1">
        <v>45897.493055555555</v>
      </c>
      <c r="B12769" s="1" t="s">
        <v>0</v>
      </c>
      <c r="C12769">
        <v>2.9905469999999998</v>
      </c>
      <c r="D12769">
        <v>315.9024</v>
      </c>
      <c r="E12769">
        <v>24.68375</v>
      </c>
      <c r="F12769">
        <v>58.727910000000001</v>
      </c>
      <c r="G12769">
        <v>16.076059999999998</v>
      </c>
      <c r="H12769">
        <v>0</v>
      </c>
      <c r="I12769">
        <v>844.92110000000002</v>
      </c>
      <c r="R12769">
        <f t="shared" si="393"/>
        <v>0</v>
      </c>
      <c r="AE12769" s="7">
        <f t="shared" si="394"/>
        <v>0</v>
      </c>
    </row>
    <row r="12770" spans="1:31" x14ac:dyDescent="0.35">
      <c r="A12770" s="1">
        <v>45897.5</v>
      </c>
      <c r="B12770" s="1" t="s">
        <v>0</v>
      </c>
      <c r="C12770">
        <v>2.7286700000000002</v>
      </c>
      <c r="D12770">
        <v>287.19779999999997</v>
      </c>
      <c r="E12770">
        <v>25.177009999999999</v>
      </c>
      <c r="F12770">
        <v>60.019080000000002</v>
      </c>
      <c r="G12770">
        <v>16.883310000000002</v>
      </c>
      <c r="H12770">
        <v>0</v>
      </c>
      <c r="I12770">
        <v>844.79989999999998</v>
      </c>
      <c r="R12770">
        <f t="shared" si="393"/>
        <v>0</v>
      </c>
      <c r="AE12770" s="7">
        <f t="shared" si="394"/>
        <v>0</v>
      </c>
    </row>
    <row r="12771" spans="1:31" x14ac:dyDescent="0.35">
      <c r="A12771" s="1">
        <v>45897.506944444445</v>
      </c>
      <c r="B12771" s="1" t="s">
        <v>0</v>
      </c>
      <c r="C12771">
        <v>2.5869900000000001</v>
      </c>
      <c r="D12771">
        <v>300.178</v>
      </c>
      <c r="E12771">
        <v>25.223459999999999</v>
      </c>
      <c r="F12771">
        <v>59.160499999999999</v>
      </c>
      <c r="G12771">
        <v>16.698219999999999</v>
      </c>
      <c r="H12771">
        <v>0</v>
      </c>
      <c r="I12771">
        <v>844.72209999999995</v>
      </c>
      <c r="R12771">
        <f t="shared" si="393"/>
        <v>0</v>
      </c>
      <c r="AE12771" s="7">
        <f t="shared" si="394"/>
        <v>0</v>
      </c>
    </row>
    <row r="12772" spans="1:31" x14ac:dyDescent="0.35">
      <c r="A12772" s="1">
        <v>45897.513888888891</v>
      </c>
      <c r="B12772" s="1" t="s">
        <v>0</v>
      </c>
      <c r="C12772">
        <v>2.7176589999999998</v>
      </c>
      <c r="D12772">
        <v>298.79300000000001</v>
      </c>
      <c r="E12772">
        <v>25.540970000000002</v>
      </c>
      <c r="F12772">
        <v>58.882249999999999</v>
      </c>
      <c r="G12772">
        <v>16.92191</v>
      </c>
      <c r="H12772">
        <v>0</v>
      </c>
      <c r="I12772">
        <v>844.59889999999996</v>
      </c>
      <c r="R12772">
        <f t="shared" si="393"/>
        <v>0</v>
      </c>
      <c r="AE12772" s="7">
        <f t="shared" si="394"/>
        <v>0</v>
      </c>
    </row>
    <row r="12773" spans="1:31" x14ac:dyDescent="0.35">
      <c r="A12773" s="1">
        <v>45897.520833333336</v>
      </c>
      <c r="B12773" s="1" t="s">
        <v>0</v>
      </c>
      <c r="C12773">
        <v>2.75562</v>
      </c>
      <c r="D12773">
        <v>296.46570000000003</v>
      </c>
      <c r="E12773">
        <v>25.45008</v>
      </c>
      <c r="F12773">
        <v>57.339910000000003</v>
      </c>
      <c r="G12773">
        <v>16.41872</v>
      </c>
      <c r="H12773">
        <v>0</v>
      </c>
      <c r="I12773">
        <v>844.45939999999996</v>
      </c>
      <c r="R12773">
        <f t="shared" si="393"/>
        <v>0</v>
      </c>
      <c r="AE12773" s="7">
        <f t="shared" si="394"/>
        <v>0</v>
      </c>
    </row>
    <row r="12774" spans="1:31" x14ac:dyDescent="0.35">
      <c r="A12774" s="1">
        <v>45897.527777777781</v>
      </c>
      <c r="B12774" s="1" t="s">
        <v>0</v>
      </c>
      <c r="C12774">
        <v>2.3816310000000001</v>
      </c>
      <c r="D12774">
        <v>288.02289999999999</v>
      </c>
      <c r="E12774">
        <v>25.4299</v>
      </c>
      <c r="F12774">
        <v>56.784820000000003</v>
      </c>
      <c r="G12774">
        <v>16.24952</v>
      </c>
      <c r="H12774">
        <v>0</v>
      </c>
      <c r="I12774">
        <v>844.28160000000003</v>
      </c>
      <c r="R12774">
        <f t="shared" si="393"/>
        <v>0</v>
      </c>
      <c r="AE12774" s="7">
        <f t="shared" si="394"/>
        <v>0</v>
      </c>
    </row>
    <row r="12775" spans="1:31" x14ac:dyDescent="0.35">
      <c r="A12775" s="1">
        <v>45897.534722222219</v>
      </c>
      <c r="B12775" s="1" t="s">
        <v>0</v>
      </c>
      <c r="C12775">
        <v>2.838241</v>
      </c>
      <c r="D12775">
        <v>283.4135</v>
      </c>
      <c r="E12775">
        <v>25.388750000000002</v>
      </c>
      <c r="F12775">
        <v>56.450209999999998</v>
      </c>
      <c r="G12775">
        <v>16.119540000000001</v>
      </c>
      <c r="H12775">
        <v>0</v>
      </c>
      <c r="I12775">
        <v>844.14250000000004</v>
      </c>
      <c r="R12775">
        <f t="shared" si="393"/>
        <v>0</v>
      </c>
      <c r="AE12775" s="7">
        <f t="shared" si="394"/>
        <v>0</v>
      </c>
    </row>
    <row r="12776" spans="1:31" x14ac:dyDescent="0.35">
      <c r="A12776" s="1">
        <v>45897.541666666664</v>
      </c>
      <c r="B12776" s="1" t="s">
        <v>0</v>
      </c>
      <c r="C12776">
        <v>2.868887</v>
      </c>
      <c r="D12776">
        <v>264.89830000000001</v>
      </c>
      <c r="E12776">
        <v>25.579239999999999</v>
      </c>
      <c r="F12776">
        <v>55.410060000000001</v>
      </c>
      <c r="G12776">
        <v>16.004110000000001</v>
      </c>
      <c r="H12776">
        <v>0</v>
      </c>
      <c r="I12776">
        <v>843.93899999999996</v>
      </c>
      <c r="R12776">
        <f t="shared" si="393"/>
        <v>0</v>
      </c>
      <c r="AE12776" s="7">
        <f t="shared" si="394"/>
        <v>0</v>
      </c>
    </row>
    <row r="12777" spans="1:31" x14ac:dyDescent="0.35">
      <c r="A12777" s="1">
        <v>45897.548611111109</v>
      </c>
      <c r="B12777" s="1" t="s">
        <v>0</v>
      </c>
      <c r="C12777">
        <v>2.7235879999999999</v>
      </c>
      <c r="D12777">
        <v>276.12270000000001</v>
      </c>
      <c r="E12777">
        <v>26.008559999999999</v>
      </c>
      <c r="F12777">
        <v>54.074579999999997</v>
      </c>
      <c r="G12777">
        <v>16.02045</v>
      </c>
      <c r="H12777">
        <v>0</v>
      </c>
      <c r="I12777">
        <v>843.77380000000005</v>
      </c>
      <c r="R12777">
        <f t="shared" si="393"/>
        <v>0</v>
      </c>
      <c r="AE12777" s="7">
        <f t="shared" si="394"/>
        <v>0</v>
      </c>
    </row>
    <row r="12778" spans="1:31" x14ac:dyDescent="0.35">
      <c r="A12778" s="1">
        <v>45897.555555555555</v>
      </c>
      <c r="B12778" s="1" t="s">
        <v>0</v>
      </c>
      <c r="C12778">
        <v>3.2617409999999998</v>
      </c>
      <c r="D12778">
        <v>293.63350000000003</v>
      </c>
      <c r="E12778">
        <v>25.739799999999999</v>
      </c>
      <c r="F12778">
        <v>54.360709999999997</v>
      </c>
      <c r="G12778">
        <v>15.854100000000001</v>
      </c>
      <c r="H12778">
        <v>0</v>
      </c>
      <c r="I12778">
        <v>843.63760000000002</v>
      </c>
      <c r="R12778">
        <f t="shared" si="393"/>
        <v>0</v>
      </c>
      <c r="AE12778" s="7">
        <f t="shared" si="394"/>
        <v>0</v>
      </c>
    </row>
    <row r="12779" spans="1:31" x14ac:dyDescent="0.35">
      <c r="A12779" s="1">
        <v>45897.5625</v>
      </c>
      <c r="B12779" s="1" t="s">
        <v>0</v>
      </c>
      <c r="C12779">
        <v>3.2454239999999999</v>
      </c>
      <c r="D12779">
        <v>292.63560000000001</v>
      </c>
      <c r="E12779">
        <v>25.610320000000002</v>
      </c>
      <c r="F12779">
        <v>54.70411</v>
      </c>
      <c r="G12779">
        <v>15.833080000000001</v>
      </c>
      <c r="H12779">
        <v>0</v>
      </c>
      <c r="I12779">
        <v>843.56129999999996</v>
      </c>
      <c r="R12779">
        <f t="shared" si="393"/>
        <v>0</v>
      </c>
      <c r="AE12779" s="7">
        <f t="shared" si="394"/>
        <v>0</v>
      </c>
    </row>
    <row r="12780" spans="1:31" x14ac:dyDescent="0.35">
      <c r="A12780" s="1">
        <v>45897.569444444445</v>
      </c>
      <c r="B12780" s="1" t="s">
        <v>0</v>
      </c>
      <c r="C12780">
        <v>1.883364</v>
      </c>
      <c r="D12780">
        <v>353.16180000000003</v>
      </c>
      <c r="E12780">
        <v>26.315899999999999</v>
      </c>
      <c r="F12780">
        <v>54.100529999999999</v>
      </c>
      <c r="G12780">
        <v>16.311419999999998</v>
      </c>
      <c r="H12780">
        <v>0</v>
      </c>
      <c r="I12780">
        <v>843.5</v>
      </c>
      <c r="R12780">
        <f t="shared" si="393"/>
        <v>0</v>
      </c>
      <c r="AE12780" s="7">
        <f t="shared" si="394"/>
        <v>0</v>
      </c>
    </row>
    <row r="12781" spans="1:31" x14ac:dyDescent="0.35">
      <c r="A12781" s="1">
        <v>45897.576388888891</v>
      </c>
      <c r="B12781" s="1" t="s">
        <v>0</v>
      </c>
      <c r="C12781">
        <v>2.1637209999999998</v>
      </c>
      <c r="D12781">
        <v>310.85180000000003</v>
      </c>
      <c r="E12781">
        <v>26.417380000000001</v>
      </c>
      <c r="F12781">
        <v>52.067070000000001</v>
      </c>
      <c r="G12781">
        <v>15.805580000000001</v>
      </c>
      <c r="H12781">
        <v>0</v>
      </c>
      <c r="I12781">
        <v>843.46220000000005</v>
      </c>
      <c r="R12781">
        <f t="shared" si="393"/>
        <v>0</v>
      </c>
      <c r="AE12781" s="7">
        <f t="shared" si="394"/>
        <v>0</v>
      </c>
    </row>
    <row r="12782" spans="1:31" x14ac:dyDescent="0.35">
      <c r="A12782" s="1">
        <v>45897.583333333336</v>
      </c>
      <c r="B12782" s="1" t="s">
        <v>0</v>
      </c>
      <c r="C12782">
        <v>2.2208130000000001</v>
      </c>
      <c r="D12782">
        <v>290.78149999999999</v>
      </c>
      <c r="E12782">
        <v>26.489799999999999</v>
      </c>
      <c r="F12782">
        <v>50.70711</v>
      </c>
      <c r="G12782">
        <v>15.459479999999999</v>
      </c>
      <c r="H12782">
        <v>0</v>
      </c>
      <c r="I12782">
        <v>843.2808</v>
      </c>
      <c r="R12782">
        <f t="shared" si="393"/>
        <v>0</v>
      </c>
      <c r="AE12782" s="7">
        <f t="shared" si="394"/>
        <v>0</v>
      </c>
    </row>
    <row r="12783" spans="1:31" x14ac:dyDescent="0.35">
      <c r="A12783" s="1">
        <v>45897.590277777781</v>
      </c>
      <c r="B12783" s="1" t="s">
        <v>0</v>
      </c>
      <c r="C12783">
        <v>1.9378029999999999</v>
      </c>
      <c r="D12783">
        <v>288.35559999999998</v>
      </c>
      <c r="E12783">
        <v>26.690709999999999</v>
      </c>
      <c r="F12783">
        <v>49.835349999999998</v>
      </c>
      <c r="G12783">
        <v>15.371079999999999</v>
      </c>
      <c r="H12783">
        <v>0</v>
      </c>
      <c r="I12783">
        <v>843.1884</v>
      </c>
      <c r="R12783">
        <f t="shared" si="393"/>
        <v>0</v>
      </c>
      <c r="AE12783" s="7">
        <f t="shared" si="394"/>
        <v>0</v>
      </c>
    </row>
    <row r="12784" spans="1:31" x14ac:dyDescent="0.35">
      <c r="A12784" s="1">
        <v>45897.597222222219</v>
      </c>
      <c r="B12784" s="1" t="s">
        <v>0</v>
      </c>
      <c r="C12784">
        <v>2.2698269999999998</v>
      </c>
      <c r="D12784">
        <v>303.01229999999998</v>
      </c>
      <c r="E12784">
        <v>26.66958</v>
      </c>
      <c r="F12784">
        <v>49.771160000000002</v>
      </c>
      <c r="G12784">
        <v>15.33095</v>
      </c>
      <c r="H12784">
        <v>0</v>
      </c>
      <c r="I12784">
        <v>843.05619999999999</v>
      </c>
      <c r="R12784">
        <f t="shared" si="393"/>
        <v>0</v>
      </c>
      <c r="AE12784" s="7">
        <f t="shared" si="394"/>
        <v>0</v>
      </c>
    </row>
    <row r="12785" spans="1:31" x14ac:dyDescent="0.35">
      <c r="A12785" s="1">
        <v>45897.604166666664</v>
      </c>
      <c r="B12785" s="1" t="s">
        <v>0</v>
      </c>
      <c r="C12785">
        <v>1.8609150000000001</v>
      </c>
      <c r="D12785">
        <v>273.84980000000002</v>
      </c>
      <c r="E12785">
        <v>26.314900000000002</v>
      </c>
      <c r="F12785">
        <v>51.95908</v>
      </c>
      <c r="G12785">
        <v>15.67886</v>
      </c>
      <c r="H12785">
        <v>0</v>
      </c>
      <c r="I12785">
        <v>842.99599999999998</v>
      </c>
      <c r="R12785">
        <f t="shared" si="393"/>
        <v>0</v>
      </c>
      <c r="AE12785" s="7">
        <f t="shared" si="394"/>
        <v>0</v>
      </c>
    </row>
    <row r="12786" spans="1:31" x14ac:dyDescent="0.35">
      <c r="A12786" s="1">
        <v>45897.611111111109</v>
      </c>
      <c r="B12786" s="1" t="s">
        <v>0</v>
      </c>
      <c r="C12786">
        <v>1.6166290000000001</v>
      </c>
      <c r="D12786">
        <v>315.27850000000001</v>
      </c>
      <c r="E12786">
        <v>26.365189999999998</v>
      </c>
      <c r="F12786">
        <v>49.540880000000001</v>
      </c>
      <c r="G12786">
        <v>14.98141</v>
      </c>
      <c r="H12786">
        <v>0</v>
      </c>
      <c r="I12786">
        <v>842.85209999999995</v>
      </c>
      <c r="R12786">
        <f t="shared" si="393"/>
        <v>0</v>
      </c>
      <c r="AE12786" s="7">
        <f t="shared" si="394"/>
        <v>0</v>
      </c>
    </row>
    <row r="12787" spans="1:31" x14ac:dyDescent="0.35">
      <c r="A12787" s="1">
        <v>45897.618055555555</v>
      </c>
      <c r="B12787" s="1" t="s">
        <v>0</v>
      </c>
      <c r="C12787">
        <v>2.0214249999999998</v>
      </c>
      <c r="D12787">
        <v>355.56439999999998</v>
      </c>
      <c r="E12787">
        <v>27.023900000000001</v>
      </c>
      <c r="F12787">
        <v>48.007649999999998</v>
      </c>
      <c r="G12787">
        <v>15.08916</v>
      </c>
      <c r="H12787">
        <v>0</v>
      </c>
      <c r="I12787">
        <v>842.70830000000001</v>
      </c>
      <c r="R12787">
        <f t="shared" si="393"/>
        <v>0</v>
      </c>
      <c r="AE12787" s="7">
        <f t="shared" si="394"/>
        <v>0</v>
      </c>
    </row>
    <row r="12788" spans="1:31" x14ac:dyDescent="0.35">
      <c r="A12788" s="1">
        <v>45897.625</v>
      </c>
      <c r="B12788" s="1" t="s">
        <v>0</v>
      </c>
      <c r="C12788">
        <v>3.3489049999999998</v>
      </c>
      <c r="D12788">
        <v>78.371669999999995</v>
      </c>
      <c r="E12788">
        <v>27.064920000000001</v>
      </c>
      <c r="F12788">
        <v>37.837760000000003</v>
      </c>
      <c r="G12788">
        <v>11.46557</v>
      </c>
      <c r="H12788">
        <v>0</v>
      </c>
      <c r="I12788">
        <v>842.56759999999997</v>
      </c>
      <c r="R12788">
        <f t="shared" si="393"/>
        <v>0</v>
      </c>
      <c r="AE12788" s="7">
        <f t="shared" si="394"/>
        <v>0</v>
      </c>
    </row>
    <row r="12789" spans="1:31" x14ac:dyDescent="0.35">
      <c r="A12789" s="1">
        <v>45897.631944444445</v>
      </c>
      <c r="B12789" s="1" t="s">
        <v>0</v>
      </c>
      <c r="C12789">
        <v>2.1676479999999998</v>
      </c>
      <c r="D12789">
        <v>262.13</v>
      </c>
      <c r="E12789">
        <v>26.995080000000002</v>
      </c>
      <c r="F12789">
        <v>45.70787</v>
      </c>
      <c r="G12789">
        <v>14.295500000000001</v>
      </c>
      <c r="H12789">
        <v>0</v>
      </c>
      <c r="I12789">
        <v>842.53859999999997</v>
      </c>
      <c r="R12789">
        <f t="shared" si="393"/>
        <v>0</v>
      </c>
      <c r="AE12789" s="7">
        <f t="shared" si="394"/>
        <v>0</v>
      </c>
    </row>
    <row r="12790" spans="1:31" x14ac:dyDescent="0.35">
      <c r="A12790" s="1">
        <v>45897.638888888891</v>
      </c>
      <c r="B12790" s="1" t="s">
        <v>0</v>
      </c>
      <c r="C12790">
        <v>2.634576</v>
      </c>
      <c r="D12790">
        <v>129.39940000000001</v>
      </c>
      <c r="E12790">
        <v>26.50487</v>
      </c>
      <c r="F12790">
        <v>34.611609999999999</v>
      </c>
      <c r="G12790">
        <v>9.6397290000000009</v>
      </c>
      <c r="H12790">
        <v>0</v>
      </c>
      <c r="I12790">
        <v>842.5068</v>
      </c>
      <c r="R12790">
        <f t="shared" si="393"/>
        <v>0</v>
      </c>
      <c r="AE12790" s="7">
        <f t="shared" si="394"/>
        <v>0</v>
      </c>
    </row>
    <row r="12791" spans="1:31" x14ac:dyDescent="0.35">
      <c r="A12791" s="1">
        <v>45897.645833333336</v>
      </c>
      <c r="B12791" s="1" t="s">
        <v>0</v>
      </c>
      <c r="C12791">
        <v>2.4466960000000002</v>
      </c>
      <c r="D12791">
        <v>105.2979</v>
      </c>
      <c r="E12791">
        <v>25.931799999999999</v>
      </c>
      <c r="F12791">
        <v>36.527099999999997</v>
      </c>
      <c r="G12791">
        <v>9.9501310000000007</v>
      </c>
      <c r="H12791">
        <v>0</v>
      </c>
      <c r="I12791">
        <v>842.55909999999994</v>
      </c>
      <c r="R12791">
        <f t="shared" si="393"/>
        <v>0</v>
      </c>
      <c r="AE12791" s="7">
        <f t="shared" si="394"/>
        <v>0</v>
      </c>
    </row>
    <row r="12792" spans="1:31" x14ac:dyDescent="0.35">
      <c r="A12792" s="1">
        <v>45897.652777777781</v>
      </c>
      <c r="B12792" s="1" t="s">
        <v>0</v>
      </c>
      <c r="C12792">
        <v>2.253349</v>
      </c>
      <c r="D12792">
        <v>94.788269999999997</v>
      </c>
      <c r="E12792">
        <v>25.664809999999999</v>
      </c>
      <c r="F12792">
        <v>36.703980000000001</v>
      </c>
      <c r="G12792">
        <v>9.7878329999999991</v>
      </c>
      <c r="H12792">
        <v>0</v>
      </c>
      <c r="I12792">
        <v>842.57619999999997</v>
      </c>
      <c r="R12792">
        <f t="shared" si="393"/>
        <v>0</v>
      </c>
      <c r="AE12792" s="7">
        <f t="shared" si="394"/>
        <v>0</v>
      </c>
    </row>
    <row r="12793" spans="1:31" x14ac:dyDescent="0.35">
      <c r="A12793" s="1">
        <v>45897.659722222219</v>
      </c>
      <c r="B12793" s="1" t="s">
        <v>0</v>
      </c>
      <c r="C12793">
        <v>2.05646</v>
      </c>
      <c r="D12793">
        <v>87.400400000000005</v>
      </c>
      <c r="E12793">
        <v>25.899560000000001</v>
      </c>
      <c r="F12793">
        <v>37.573790000000002</v>
      </c>
      <c r="G12793">
        <v>10.345079999999999</v>
      </c>
      <c r="H12793">
        <v>0</v>
      </c>
      <c r="I12793">
        <v>842.41200000000003</v>
      </c>
      <c r="R12793">
        <f t="shared" si="393"/>
        <v>0</v>
      </c>
      <c r="AE12793" s="7">
        <f t="shared" si="394"/>
        <v>0</v>
      </c>
    </row>
    <row r="12794" spans="1:31" x14ac:dyDescent="0.35">
      <c r="A12794" s="1">
        <v>45897.666666666664</v>
      </c>
      <c r="B12794" s="1" t="s">
        <v>0</v>
      </c>
      <c r="C12794">
        <v>2.6197149999999998</v>
      </c>
      <c r="D12794">
        <v>102.1058</v>
      </c>
      <c r="E12794">
        <v>26.191749999999999</v>
      </c>
      <c r="F12794">
        <v>36.207230000000003</v>
      </c>
      <c r="G12794">
        <v>10.048249999999999</v>
      </c>
      <c r="H12794">
        <v>0</v>
      </c>
      <c r="I12794">
        <v>842.30799999999999</v>
      </c>
      <c r="R12794">
        <f t="shared" si="393"/>
        <v>0</v>
      </c>
      <c r="AE12794" s="7">
        <f t="shared" si="394"/>
        <v>0</v>
      </c>
    </row>
    <row r="12795" spans="1:31" x14ac:dyDescent="0.35">
      <c r="A12795" s="1">
        <v>45897.673611111109</v>
      </c>
      <c r="B12795" s="1" t="s">
        <v>0</v>
      </c>
      <c r="C12795">
        <v>1.926561</v>
      </c>
      <c r="D12795">
        <v>128.7422</v>
      </c>
      <c r="E12795">
        <v>26.0778</v>
      </c>
      <c r="F12795">
        <v>36.94641</v>
      </c>
      <c r="G12795">
        <v>10.243930000000001</v>
      </c>
      <c r="H12795">
        <v>0</v>
      </c>
      <c r="I12795">
        <v>842.29600000000005</v>
      </c>
      <c r="R12795">
        <f t="shared" si="393"/>
        <v>0</v>
      </c>
      <c r="AE12795" s="7">
        <f t="shared" si="394"/>
        <v>0</v>
      </c>
    </row>
    <row r="12796" spans="1:31" x14ac:dyDescent="0.35">
      <c r="A12796" s="1">
        <v>45897.680555555555</v>
      </c>
      <c r="B12796" s="1" t="s">
        <v>0</v>
      </c>
      <c r="C12796">
        <v>2.4068870000000002</v>
      </c>
      <c r="D12796">
        <v>117.0467</v>
      </c>
      <c r="E12796">
        <v>25.738199999999999</v>
      </c>
      <c r="F12796">
        <v>36.45964</v>
      </c>
      <c r="G12796">
        <v>9.7534840000000003</v>
      </c>
      <c r="H12796">
        <v>0</v>
      </c>
      <c r="I12796">
        <v>842.29989999999998</v>
      </c>
      <c r="R12796">
        <f t="shared" si="393"/>
        <v>0</v>
      </c>
      <c r="AE12796" s="7">
        <f t="shared" si="394"/>
        <v>0</v>
      </c>
    </row>
    <row r="12797" spans="1:31" x14ac:dyDescent="0.35">
      <c r="A12797" s="1">
        <v>45897.6875</v>
      </c>
      <c r="B12797" s="1" t="s">
        <v>0</v>
      </c>
      <c r="C12797">
        <v>1.8832100000000001</v>
      </c>
      <c r="D12797">
        <v>122.86020000000001</v>
      </c>
      <c r="E12797">
        <v>25.518899999999999</v>
      </c>
      <c r="F12797">
        <v>37.557160000000003</v>
      </c>
      <c r="G12797">
        <v>10.000830000000001</v>
      </c>
      <c r="H12797">
        <v>0</v>
      </c>
      <c r="I12797">
        <v>842.29989999999998</v>
      </c>
      <c r="R12797">
        <f t="shared" si="393"/>
        <v>0</v>
      </c>
      <c r="AE12797" s="7">
        <f t="shared" si="394"/>
        <v>0</v>
      </c>
    </row>
    <row r="12798" spans="1:31" x14ac:dyDescent="0.35">
      <c r="A12798" s="1">
        <v>45897.694444444445</v>
      </c>
      <c r="B12798" s="1" t="s">
        <v>0</v>
      </c>
      <c r="C12798">
        <v>1.8276159999999999</v>
      </c>
      <c r="D12798">
        <v>132.29769999999999</v>
      </c>
      <c r="E12798">
        <v>25.294180000000001</v>
      </c>
      <c r="F12798">
        <v>38.499220000000001</v>
      </c>
      <c r="G12798">
        <v>10.16949</v>
      </c>
      <c r="H12798">
        <v>0</v>
      </c>
      <c r="I12798">
        <v>842.29989999999998</v>
      </c>
      <c r="R12798">
        <f t="shared" si="393"/>
        <v>0</v>
      </c>
      <c r="AE12798" s="7">
        <f t="shared" si="394"/>
        <v>0</v>
      </c>
    </row>
    <row r="12799" spans="1:31" x14ac:dyDescent="0.35">
      <c r="A12799" s="1">
        <v>45897.701388888891</v>
      </c>
      <c r="B12799" s="1" t="s">
        <v>0</v>
      </c>
      <c r="C12799">
        <v>1.727824</v>
      </c>
      <c r="D12799">
        <v>122.7069</v>
      </c>
      <c r="E12799">
        <v>25.22026</v>
      </c>
      <c r="F12799">
        <v>39.202350000000003</v>
      </c>
      <c r="G12799">
        <v>10.375500000000001</v>
      </c>
      <c r="H12799">
        <v>0</v>
      </c>
      <c r="I12799">
        <v>842.21749999999997</v>
      </c>
      <c r="R12799">
        <f t="shared" si="393"/>
        <v>0</v>
      </c>
      <c r="AE12799" s="7">
        <f t="shared" si="394"/>
        <v>0</v>
      </c>
    </row>
    <row r="12800" spans="1:31" x14ac:dyDescent="0.35">
      <c r="A12800" s="1">
        <v>45897.708333333336</v>
      </c>
      <c r="B12800" s="1" t="s">
        <v>0</v>
      </c>
      <c r="C12800">
        <v>2.1477819999999999</v>
      </c>
      <c r="D12800">
        <v>126.7972</v>
      </c>
      <c r="E12800">
        <v>25.41189</v>
      </c>
      <c r="F12800">
        <v>38.968389999999999</v>
      </c>
      <c r="G12800">
        <v>10.459239999999999</v>
      </c>
      <c r="H12800">
        <v>0</v>
      </c>
      <c r="I12800">
        <v>842.19100000000003</v>
      </c>
      <c r="R12800">
        <f t="shared" si="393"/>
        <v>0</v>
      </c>
      <c r="AE12800" s="7">
        <f t="shared" si="394"/>
        <v>0</v>
      </c>
    </row>
    <row r="12801" spans="1:31" x14ac:dyDescent="0.35">
      <c r="A12801" s="1">
        <v>45897.715277777781</v>
      </c>
      <c r="B12801" s="1" t="s">
        <v>0</v>
      </c>
      <c r="C12801">
        <v>2.3164120000000001</v>
      </c>
      <c r="D12801">
        <v>125.5741</v>
      </c>
      <c r="E12801">
        <v>25.3446</v>
      </c>
      <c r="F12801">
        <v>38.706800000000001</v>
      </c>
      <c r="G12801">
        <v>10.297779999999999</v>
      </c>
      <c r="H12801">
        <v>0</v>
      </c>
      <c r="I12801">
        <v>842.17550000000006</v>
      </c>
      <c r="R12801">
        <f t="shared" si="393"/>
        <v>0</v>
      </c>
      <c r="AE12801" s="7">
        <f t="shared" si="394"/>
        <v>0</v>
      </c>
    </row>
    <row r="12802" spans="1:31" x14ac:dyDescent="0.35">
      <c r="A12802" s="1">
        <v>45897.722222222219</v>
      </c>
      <c r="B12802" s="1" t="s">
        <v>0</v>
      </c>
      <c r="C12802">
        <v>1.5454110000000001</v>
      </c>
      <c r="D12802">
        <v>88.53398</v>
      </c>
      <c r="E12802">
        <v>25.07929</v>
      </c>
      <c r="F12802">
        <v>39.496250000000003</v>
      </c>
      <c r="G12802">
        <v>10.36444</v>
      </c>
      <c r="H12802">
        <v>0</v>
      </c>
      <c r="I12802">
        <v>842.21280000000002</v>
      </c>
      <c r="R12802">
        <f t="shared" si="393"/>
        <v>0</v>
      </c>
      <c r="AE12802" s="7">
        <f t="shared" si="394"/>
        <v>0</v>
      </c>
    </row>
    <row r="12803" spans="1:31" x14ac:dyDescent="0.35">
      <c r="A12803" s="1">
        <v>45897.729166666664</v>
      </c>
      <c r="B12803" s="1" t="s">
        <v>0</v>
      </c>
      <c r="C12803">
        <v>1.6284940000000001</v>
      </c>
      <c r="D12803">
        <v>95.746970000000005</v>
      </c>
      <c r="E12803">
        <v>24.725729999999999</v>
      </c>
      <c r="F12803">
        <v>39.540260000000004</v>
      </c>
      <c r="G12803">
        <v>10.064920000000001</v>
      </c>
      <c r="H12803">
        <v>0</v>
      </c>
      <c r="I12803">
        <v>842.34770000000003</v>
      </c>
      <c r="R12803">
        <f t="shared" si="393"/>
        <v>0</v>
      </c>
      <c r="AE12803" s="7">
        <f t="shared" si="394"/>
        <v>0</v>
      </c>
    </row>
    <row r="12804" spans="1:31" x14ac:dyDescent="0.35">
      <c r="A12804" s="1">
        <v>45897.736111111109</v>
      </c>
      <c r="B12804" s="1" t="s">
        <v>0</v>
      </c>
      <c r="C12804">
        <v>1.0404450000000001</v>
      </c>
      <c r="D12804">
        <v>94.321910000000003</v>
      </c>
      <c r="E12804">
        <v>24.20204</v>
      </c>
      <c r="F12804">
        <v>43.046669999999999</v>
      </c>
      <c r="G12804">
        <v>10.86037</v>
      </c>
      <c r="H12804">
        <v>0</v>
      </c>
      <c r="I12804">
        <v>842.51049999999998</v>
      </c>
      <c r="R12804">
        <f t="shared" ref="R12804:R12867" si="395">ABS(P12804-Q12804)</f>
        <v>0</v>
      </c>
      <c r="AE12804" s="7">
        <f t="shared" ref="AE12804:AE12867" si="396">AA12804</f>
        <v>0</v>
      </c>
    </row>
    <row r="12805" spans="1:31" x14ac:dyDescent="0.35">
      <c r="A12805" s="1">
        <v>45897.743055555555</v>
      </c>
      <c r="B12805" s="1" t="s">
        <v>0</v>
      </c>
      <c r="C12805">
        <v>0.46790100000000001</v>
      </c>
      <c r="D12805">
        <v>82.349969999999999</v>
      </c>
      <c r="E12805">
        <v>23.277280000000001</v>
      </c>
      <c r="F12805">
        <v>51.490380000000002</v>
      </c>
      <c r="G12805">
        <v>12.71411</v>
      </c>
      <c r="H12805">
        <v>0</v>
      </c>
      <c r="I12805">
        <v>842.69550000000004</v>
      </c>
      <c r="R12805">
        <f t="shared" si="395"/>
        <v>0</v>
      </c>
      <c r="AE12805" s="7">
        <f t="shared" si="396"/>
        <v>0</v>
      </c>
    </row>
    <row r="12806" spans="1:31" x14ac:dyDescent="0.35">
      <c r="A12806" s="1">
        <v>45897.75</v>
      </c>
      <c r="B12806" s="1" t="s">
        <v>0</v>
      </c>
      <c r="C12806">
        <v>0.270347</v>
      </c>
      <c r="D12806">
        <v>69.464370000000002</v>
      </c>
      <c r="E12806">
        <v>22.070959999999999</v>
      </c>
      <c r="F12806">
        <v>57.69764</v>
      </c>
      <c r="G12806">
        <v>13.35591</v>
      </c>
      <c r="H12806">
        <v>0</v>
      </c>
      <c r="I12806">
        <v>842.79989999999998</v>
      </c>
      <c r="R12806">
        <f t="shared" si="395"/>
        <v>0</v>
      </c>
      <c r="AE12806" s="7">
        <f t="shared" si="396"/>
        <v>0</v>
      </c>
    </row>
    <row r="12807" spans="1:31" x14ac:dyDescent="0.35">
      <c r="A12807" s="1">
        <v>45897.756944444445</v>
      </c>
      <c r="B12807" s="1" t="s">
        <v>0</v>
      </c>
      <c r="C12807">
        <v>0.319907</v>
      </c>
      <c r="D12807">
        <v>0.31553639999999999</v>
      </c>
      <c r="E12807">
        <v>20.80575</v>
      </c>
      <c r="F12807">
        <v>60.625349999999997</v>
      </c>
      <c r="G12807">
        <v>12.93075</v>
      </c>
      <c r="H12807">
        <v>0</v>
      </c>
      <c r="I12807">
        <v>842.9221</v>
      </c>
      <c r="R12807">
        <f t="shared" si="395"/>
        <v>0</v>
      </c>
      <c r="AE12807" s="7">
        <f t="shared" si="396"/>
        <v>0</v>
      </c>
    </row>
    <row r="12808" spans="1:31" x14ac:dyDescent="0.35">
      <c r="A12808" s="1">
        <v>45897.763888888891</v>
      </c>
      <c r="B12808" s="1" t="s">
        <v>0</v>
      </c>
      <c r="C12808">
        <v>0.33516000000000001</v>
      </c>
      <c r="D12808">
        <v>119.3861</v>
      </c>
      <c r="E12808">
        <v>20.15652</v>
      </c>
      <c r="F12808">
        <v>67.309970000000007</v>
      </c>
      <c r="G12808">
        <v>13.91699</v>
      </c>
      <c r="H12808">
        <v>0</v>
      </c>
      <c r="I12808">
        <v>843.16359999999997</v>
      </c>
      <c r="R12808">
        <f t="shared" si="395"/>
        <v>0</v>
      </c>
      <c r="AE12808" s="7">
        <f t="shared" si="396"/>
        <v>0</v>
      </c>
    </row>
    <row r="12809" spans="1:31" x14ac:dyDescent="0.35">
      <c r="A12809" s="1">
        <v>45897.770833333336</v>
      </c>
      <c r="B12809" s="1" t="s">
        <v>0</v>
      </c>
      <c r="C12809">
        <v>0.29682799999999998</v>
      </c>
      <c r="D12809">
        <v>90.326319999999996</v>
      </c>
      <c r="E12809">
        <v>19.396899999999999</v>
      </c>
      <c r="F12809">
        <v>67.937299999999993</v>
      </c>
      <c r="G12809">
        <v>13.33868</v>
      </c>
      <c r="H12809">
        <v>0</v>
      </c>
      <c r="I12809">
        <v>843.2</v>
      </c>
      <c r="R12809">
        <f t="shared" si="395"/>
        <v>0</v>
      </c>
      <c r="AE12809" s="7">
        <f t="shared" si="396"/>
        <v>0</v>
      </c>
    </row>
    <row r="12810" spans="1:31" x14ac:dyDescent="0.35">
      <c r="A12810" s="1">
        <v>45897.777777777781</v>
      </c>
      <c r="B12810" s="1" t="s">
        <v>0</v>
      </c>
      <c r="C12810">
        <v>0.55501599999999995</v>
      </c>
      <c r="D12810">
        <v>39.729430000000001</v>
      </c>
      <c r="E12810">
        <v>18.70148</v>
      </c>
      <c r="F12810">
        <v>73.23169</v>
      </c>
      <c r="G12810">
        <v>13.826309999999999</v>
      </c>
      <c r="H12810">
        <v>0</v>
      </c>
      <c r="I12810">
        <v>843.31870000000004</v>
      </c>
      <c r="R12810">
        <f t="shared" si="395"/>
        <v>0</v>
      </c>
      <c r="AE12810" s="7">
        <f t="shared" si="396"/>
        <v>0</v>
      </c>
    </row>
    <row r="12811" spans="1:31" x14ac:dyDescent="0.35">
      <c r="A12811" s="1">
        <v>45897.784722222219</v>
      </c>
      <c r="B12811" s="1" t="s">
        <v>0</v>
      </c>
      <c r="C12811">
        <v>1.022532</v>
      </c>
      <c r="D12811">
        <v>48.954259999999998</v>
      </c>
      <c r="E12811">
        <v>18.462540000000001</v>
      </c>
      <c r="F12811">
        <v>76.847369999999998</v>
      </c>
      <c r="G12811">
        <v>14.33832</v>
      </c>
      <c r="H12811">
        <v>0</v>
      </c>
      <c r="I12811">
        <v>843.51459999999997</v>
      </c>
      <c r="R12811">
        <f t="shared" si="395"/>
        <v>0</v>
      </c>
      <c r="AE12811" s="7">
        <f t="shared" si="396"/>
        <v>0</v>
      </c>
    </row>
    <row r="12812" spans="1:31" x14ac:dyDescent="0.35">
      <c r="A12812" s="1">
        <v>45897.791666666664</v>
      </c>
      <c r="B12812" s="1" t="s">
        <v>0</v>
      </c>
      <c r="C12812">
        <v>0.46128590000000003</v>
      </c>
      <c r="D12812">
        <v>100.0227</v>
      </c>
      <c r="E12812">
        <v>18.132339999999999</v>
      </c>
      <c r="F12812">
        <v>77.086219999999997</v>
      </c>
      <c r="G12812">
        <v>14.06626</v>
      </c>
      <c r="H12812">
        <v>0</v>
      </c>
      <c r="I12812">
        <v>843.6422</v>
      </c>
      <c r="R12812">
        <f t="shared" si="395"/>
        <v>0</v>
      </c>
      <c r="AE12812" s="7">
        <f t="shared" si="396"/>
        <v>0</v>
      </c>
    </row>
    <row r="12813" spans="1:31" x14ac:dyDescent="0.35">
      <c r="A12813" s="1">
        <v>45897.798611111109</v>
      </c>
      <c r="B12813" s="1" t="s">
        <v>0</v>
      </c>
      <c r="C12813">
        <v>0.63653090000000001</v>
      </c>
      <c r="D12813">
        <v>58.096739999999997</v>
      </c>
      <c r="E12813">
        <v>17.928280000000001</v>
      </c>
      <c r="F12813">
        <v>77.690280000000001</v>
      </c>
      <c r="G12813">
        <v>13.989890000000001</v>
      </c>
      <c r="H12813">
        <v>0</v>
      </c>
      <c r="I12813">
        <v>843.7</v>
      </c>
      <c r="R12813">
        <f t="shared" si="395"/>
        <v>0</v>
      </c>
      <c r="AE12813" s="7">
        <f t="shared" si="396"/>
        <v>0</v>
      </c>
    </row>
    <row r="12814" spans="1:31" x14ac:dyDescent="0.35">
      <c r="A12814" s="1">
        <v>45897.805555555555</v>
      </c>
      <c r="B12814" s="1" t="s">
        <v>0</v>
      </c>
      <c r="C12814">
        <v>0.60169890000000004</v>
      </c>
      <c r="D12814">
        <v>85.328699999999998</v>
      </c>
      <c r="E12814">
        <v>17.651260000000001</v>
      </c>
      <c r="F12814">
        <v>80.317850000000007</v>
      </c>
      <c r="G12814">
        <v>14.23504</v>
      </c>
      <c r="H12814">
        <v>0</v>
      </c>
      <c r="I12814">
        <v>843.61279999999999</v>
      </c>
      <c r="R12814">
        <f t="shared" si="395"/>
        <v>0</v>
      </c>
      <c r="AE12814" s="7">
        <f t="shared" si="396"/>
        <v>0</v>
      </c>
    </row>
    <row r="12815" spans="1:31" x14ac:dyDescent="0.35">
      <c r="A12815" s="1">
        <v>45897.8125</v>
      </c>
      <c r="B12815" s="1" t="s">
        <v>0</v>
      </c>
      <c r="C12815">
        <v>0.30897999999999998</v>
      </c>
      <c r="D12815">
        <v>176.10570000000001</v>
      </c>
      <c r="E12815">
        <v>17.53717</v>
      </c>
      <c r="F12815">
        <v>80.997339999999994</v>
      </c>
      <c r="G12815">
        <v>14.25372</v>
      </c>
      <c r="H12815">
        <v>0</v>
      </c>
      <c r="I12815">
        <v>843.69870000000003</v>
      </c>
      <c r="R12815">
        <f t="shared" si="395"/>
        <v>0</v>
      </c>
      <c r="AE12815" s="7">
        <f t="shared" si="396"/>
        <v>0</v>
      </c>
    </row>
    <row r="12816" spans="1:31" x14ac:dyDescent="0.35">
      <c r="A12816" s="1">
        <v>45897.819444444445</v>
      </c>
      <c r="B12816" s="1" t="s">
        <v>0</v>
      </c>
      <c r="C12816">
        <v>0.51722999999999997</v>
      </c>
      <c r="D12816">
        <v>37.666530000000002</v>
      </c>
      <c r="E12816">
        <v>17.559360000000002</v>
      </c>
      <c r="F12816">
        <v>80.998769999999993</v>
      </c>
      <c r="G12816">
        <v>14.27464</v>
      </c>
      <c r="H12816">
        <v>0</v>
      </c>
      <c r="I12816">
        <v>843.74869999999999</v>
      </c>
      <c r="R12816">
        <f t="shared" si="395"/>
        <v>0</v>
      </c>
      <c r="AE12816" s="7">
        <f t="shared" si="396"/>
        <v>0</v>
      </c>
    </row>
    <row r="12817" spans="1:31" x14ac:dyDescent="0.35">
      <c r="A12817" s="1">
        <v>45897.826388888891</v>
      </c>
      <c r="B12817" s="1" t="s">
        <v>0</v>
      </c>
      <c r="C12817">
        <v>0.303373</v>
      </c>
      <c r="D12817">
        <v>169.1575</v>
      </c>
      <c r="E12817">
        <v>17.614429999999999</v>
      </c>
      <c r="F12817">
        <v>82.223119999999994</v>
      </c>
      <c r="G12817">
        <v>14.560779999999999</v>
      </c>
      <c r="H12817">
        <v>0</v>
      </c>
      <c r="I12817">
        <v>843.79989999999998</v>
      </c>
      <c r="R12817">
        <f t="shared" si="395"/>
        <v>0</v>
      </c>
      <c r="AE12817" s="7">
        <f t="shared" si="396"/>
        <v>0</v>
      </c>
    </row>
    <row r="12818" spans="1:31" x14ac:dyDescent="0.35">
      <c r="A12818" s="1">
        <v>45897.833333333336</v>
      </c>
      <c r="B12818" s="1" t="s">
        <v>0</v>
      </c>
      <c r="C12818">
        <v>0.28512399999999999</v>
      </c>
      <c r="D12818">
        <v>157.32249999999999</v>
      </c>
      <c r="E12818">
        <v>17.808050000000001</v>
      </c>
      <c r="F12818">
        <v>81.258349999999993</v>
      </c>
      <c r="G12818">
        <v>14.567130000000001</v>
      </c>
      <c r="H12818">
        <v>0</v>
      </c>
      <c r="I12818">
        <v>843.79989999999998</v>
      </c>
      <c r="R12818">
        <f t="shared" si="395"/>
        <v>0</v>
      </c>
      <c r="AE12818" s="7">
        <f t="shared" si="396"/>
        <v>0</v>
      </c>
    </row>
    <row r="12819" spans="1:31" x14ac:dyDescent="0.35">
      <c r="A12819" s="1">
        <v>45897.840277777781</v>
      </c>
      <c r="B12819" s="1" t="s">
        <v>0</v>
      </c>
      <c r="C12819">
        <v>0.9435019</v>
      </c>
      <c r="D12819">
        <v>39.073979999999999</v>
      </c>
      <c r="E12819">
        <v>17.928429999999999</v>
      </c>
      <c r="F12819">
        <v>80.87227</v>
      </c>
      <c r="G12819">
        <v>14.61131</v>
      </c>
      <c r="H12819">
        <v>0</v>
      </c>
      <c r="I12819">
        <v>843.84640000000002</v>
      </c>
      <c r="R12819">
        <f t="shared" si="395"/>
        <v>0</v>
      </c>
      <c r="AE12819" s="7">
        <f t="shared" si="396"/>
        <v>0</v>
      </c>
    </row>
    <row r="12820" spans="1:31" x14ac:dyDescent="0.35">
      <c r="A12820" s="1">
        <v>45897.847222222219</v>
      </c>
      <c r="B12820" s="1" t="s">
        <v>0</v>
      </c>
      <c r="C12820">
        <v>0.82153399999999999</v>
      </c>
      <c r="D12820">
        <v>34.855409999999999</v>
      </c>
      <c r="E12820">
        <v>17.910229999999999</v>
      </c>
      <c r="F12820">
        <v>79.602999999999994</v>
      </c>
      <c r="G12820">
        <v>14.34721</v>
      </c>
      <c r="H12820">
        <v>0</v>
      </c>
      <c r="I12820">
        <v>843.94449999999995</v>
      </c>
      <c r="R12820">
        <f t="shared" si="395"/>
        <v>0</v>
      </c>
      <c r="AE12820" s="7">
        <f t="shared" si="396"/>
        <v>0</v>
      </c>
    </row>
    <row r="12821" spans="1:31" x14ac:dyDescent="0.35">
      <c r="A12821" s="1">
        <v>45897.854166666664</v>
      </c>
      <c r="B12821" s="1" t="s">
        <v>0</v>
      </c>
      <c r="C12821">
        <v>0.42503999999999997</v>
      </c>
      <c r="D12821">
        <v>37.42924</v>
      </c>
      <c r="E12821">
        <v>17.452439999999999</v>
      </c>
      <c r="F12821">
        <v>83.046970000000002</v>
      </c>
      <c r="G12821">
        <v>14.55668</v>
      </c>
      <c r="H12821">
        <v>0</v>
      </c>
      <c r="I12821">
        <v>844.09979999999996</v>
      </c>
      <c r="R12821">
        <f t="shared" si="395"/>
        <v>0</v>
      </c>
      <c r="AE12821" s="7">
        <f t="shared" si="396"/>
        <v>0</v>
      </c>
    </row>
    <row r="12822" spans="1:31" x14ac:dyDescent="0.35">
      <c r="A12822" s="1">
        <v>45897.861111111109</v>
      </c>
      <c r="B12822" s="1" t="s">
        <v>0</v>
      </c>
      <c r="C12822">
        <v>0.620641</v>
      </c>
      <c r="D12822">
        <v>186.21549999999999</v>
      </c>
      <c r="E12822">
        <v>16.990130000000001</v>
      </c>
      <c r="F12822">
        <v>84.180790000000002</v>
      </c>
      <c r="G12822">
        <v>14.31386</v>
      </c>
      <c r="H12822">
        <v>0</v>
      </c>
      <c r="I12822">
        <v>844.28420000000006</v>
      </c>
      <c r="R12822">
        <f t="shared" si="395"/>
        <v>0</v>
      </c>
      <c r="AE12822" s="7">
        <f t="shared" si="396"/>
        <v>0</v>
      </c>
    </row>
    <row r="12823" spans="1:31" x14ac:dyDescent="0.35">
      <c r="A12823" s="1">
        <v>45897.868055555555</v>
      </c>
      <c r="B12823" s="1" t="s">
        <v>0</v>
      </c>
      <c r="C12823">
        <v>0.59369090000000002</v>
      </c>
      <c r="D12823">
        <v>174.3159</v>
      </c>
      <c r="E12823">
        <v>16.683160000000001</v>
      </c>
      <c r="F12823">
        <v>84.864760000000004</v>
      </c>
      <c r="G12823">
        <v>14.139189999999999</v>
      </c>
      <c r="H12823">
        <v>0</v>
      </c>
      <c r="I12823">
        <v>844.48140000000001</v>
      </c>
      <c r="R12823">
        <f t="shared" si="395"/>
        <v>0</v>
      </c>
      <c r="AE12823" s="7">
        <f t="shared" si="396"/>
        <v>0</v>
      </c>
    </row>
    <row r="12824" spans="1:31" x14ac:dyDescent="0.35">
      <c r="A12824" s="1">
        <v>45897.875</v>
      </c>
      <c r="B12824" s="1" t="s">
        <v>0</v>
      </c>
      <c r="C12824">
        <v>0.4214</v>
      </c>
      <c r="D12824">
        <v>55.813479999999998</v>
      </c>
      <c r="E12824">
        <v>16.710650000000001</v>
      </c>
      <c r="F12824">
        <v>85.872159999999994</v>
      </c>
      <c r="G12824">
        <v>14.348330000000001</v>
      </c>
      <c r="H12824">
        <v>0</v>
      </c>
      <c r="I12824">
        <v>844.71130000000005</v>
      </c>
      <c r="R12824">
        <f t="shared" si="395"/>
        <v>0</v>
      </c>
      <c r="AE12824" s="7">
        <f t="shared" si="396"/>
        <v>0</v>
      </c>
    </row>
    <row r="12825" spans="1:31" x14ac:dyDescent="0.35">
      <c r="A12825" s="1">
        <v>45897.881944444445</v>
      </c>
      <c r="B12825" s="1" t="s">
        <v>0</v>
      </c>
      <c r="C12825">
        <v>0.31098199999999998</v>
      </c>
      <c r="D12825">
        <v>75.667599999999993</v>
      </c>
      <c r="E12825">
        <v>16.77319</v>
      </c>
      <c r="F12825">
        <v>87.136579999999995</v>
      </c>
      <c r="G12825">
        <v>14.63552</v>
      </c>
      <c r="H12825">
        <v>0</v>
      </c>
      <c r="I12825">
        <v>844.86649999999997</v>
      </c>
      <c r="R12825">
        <f t="shared" si="395"/>
        <v>0</v>
      </c>
      <c r="AE12825" s="7">
        <f t="shared" si="396"/>
        <v>0</v>
      </c>
    </row>
    <row r="12826" spans="1:31" x14ac:dyDescent="0.35">
      <c r="A12826" s="1">
        <v>45897.888888888891</v>
      </c>
      <c r="B12826" s="1" t="s">
        <v>0</v>
      </c>
      <c r="C12826">
        <v>0.61671390000000004</v>
      </c>
      <c r="D12826">
        <v>65.444689999999994</v>
      </c>
      <c r="E12826">
        <v>16.81992</v>
      </c>
      <c r="F12826">
        <v>85.545069999999996</v>
      </c>
      <c r="G12826">
        <v>14.396430000000001</v>
      </c>
      <c r="H12826">
        <v>0</v>
      </c>
      <c r="I12826">
        <v>844.9</v>
      </c>
      <c r="R12826">
        <f t="shared" si="395"/>
        <v>0</v>
      </c>
      <c r="AE12826" s="7">
        <f t="shared" si="396"/>
        <v>0</v>
      </c>
    </row>
    <row r="12827" spans="1:31" x14ac:dyDescent="0.35">
      <c r="A12827" s="1">
        <v>45897.895833333336</v>
      </c>
      <c r="B12827" s="1" t="s">
        <v>0</v>
      </c>
      <c r="C12827">
        <v>0.50147299999999995</v>
      </c>
      <c r="D12827">
        <v>91.648079999999993</v>
      </c>
      <c r="E12827">
        <v>16.61308</v>
      </c>
      <c r="F12827">
        <v>85.310490000000001</v>
      </c>
      <c r="G12827">
        <v>14.15123</v>
      </c>
      <c r="H12827">
        <v>0</v>
      </c>
      <c r="I12827">
        <v>844.96169999999995</v>
      </c>
      <c r="R12827">
        <f t="shared" si="395"/>
        <v>0</v>
      </c>
      <c r="AE12827" s="7">
        <f t="shared" si="396"/>
        <v>0</v>
      </c>
    </row>
    <row r="12828" spans="1:31" x14ac:dyDescent="0.35">
      <c r="A12828" s="1">
        <v>45897.902777777781</v>
      </c>
      <c r="B12828" s="1" t="s">
        <v>0</v>
      </c>
      <c r="C12828">
        <v>0.43591800000000003</v>
      </c>
      <c r="D12828">
        <v>136.20249999999999</v>
      </c>
      <c r="E12828">
        <v>16.215720000000001</v>
      </c>
      <c r="F12828">
        <v>86.269869999999997</v>
      </c>
      <c r="G12828">
        <v>13.933</v>
      </c>
      <c r="H12828">
        <v>0</v>
      </c>
      <c r="I12828">
        <v>845.08879999999999</v>
      </c>
      <c r="R12828">
        <f t="shared" si="395"/>
        <v>0</v>
      </c>
      <c r="AE12828" s="7">
        <f t="shared" si="396"/>
        <v>0</v>
      </c>
    </row>
    <row r="12829" spans="1:31" x14ac:dyDescent="0.35">
      <c r="A12829" s="1">
        <v>45897.909722222219</v>
      </c>
      <c r="B12829" s="1" t="s">
        <v>0</v>
      </c>
      <c r="C12829">
        <v>0.60100600000000004</v>
      </c>
      <c r="D12829">
        <v>87.209379999999996</v>
      </c>
      <c r="E12829">
        <v>16.010680000000001</v>
      </c>
      <c r="F12829">
        <v>87.793700000000001</v>
      </c>
      <c r="G12829">
        <v>14.001239999999999</v>
      </c>
      <c r="H12829">
        <v>0</v>
      </c>
      <c r="I12829">
        <v>845.15859999999998</v>
      </c>
      <c r="R12829">
        <f t="shared" si="395"/>
        <v>0</v>
      </c>
      <c r="AE12829" s="7">
        <f t="shared" si="396"/>
        <v>0</v>
      </c>
    </row>
    <row r="12830" spans="1:31" x14ac:dyDescent="0.35">
      <c r="A12830" s="1">
        <v>45897.916666666664</v>
      </c>
      <c r="B12830" s="1" t="s">
        <v>0</v>
      </c>
      <c r="C12830">
        <v>1.1621049999999999</v>
      </c>
      <c r="D12830">
        <v>41.497100000000003</v>
      </c>
      <c r="E12830">
        <v>15.774039999999999</v>
      </c>
      <c r="F12830">
        <v>86.280959999999993</v>
      </c>
      <c r="G12830">
        <v>13.501010000000001</v>
      </c>
      <c r="H12830">
        <v>0</v>
      </c>
      <c r="I12830">
        <v>845.12030000000004</v>
      </c>
      <c r="R12830">
        <f t="shared" si="395"/>
        <v>0</v>
      </c>
      <c r="AE12830" s="7">
        <f t="shared" si="396"/>
        <v>0</v>
      </c>
    </row>
    <row r="12831" spans="1:31" x14ac:dyDescent="0.35">
      <c r="A12831" s="1">
        <v>45897.923611111109</v>
      </c>
      <c r="B12831" s="1" t="s">
        <v>0</v>
      </c>
      <c r="C12831">
        <v>0.76925089999999996</v>
      </c>
      <c r="D12831">
        <v>87.187100000000001</v>
      </c>
      <c r="E12831">
        <v>15.57363</v>
      </c>
      <c r="F12831">
        <v>86.995310000000003</v>
      </c>
      <c r="G12831">
        <v>13.42891</v>
      </c>
      <c r="H12831">
        <v>0</v>
      </c>
      <c r="I12831">
        <v>845.27059999999994</v>
      </c>
      <c r="R12831">
        <f t="shared" si="395"/>
        <v>0</v>
      </c>
      <c r="AE12831" s="7">
        <f t="shared" si="396"/>
        <v>0</v>
      </c>
    </row>
    <row r="12832" spans="1:31" x14ac:dyDescent="0.35">
      <c r="A12832" s="1">
        <v>45897.930555555555</v>
      </c>
      <c r="B12832" s="1" t="s">
        <v>0</v>
      </c>
      <c r="C12832">
        <v>0.45948</v>
      </c>
      <c r="D12832">
        <v>102.48</v>
      </c>
      <c r="E12832">
        <v>15.115550000000001</v>
      </c>
      <c r="F12832">
        <v>88.291970000000006</v>
      </c>
      <c r="G12832">
        <v>13.2056</v>
      </c>
      <c r="H12832">
        <v>0</v>
      </c>
      <c r="I12832">
        <v>845.2</v>
      </c>
      <c r="R12832">
        <f t="shared" si="395"/>
        <v>0</v>
      </c>
      <c r="AE12832" s="7">
        <f t="shared" si="396"/>
        <v>0</v>
      </c>
    </row>
    <row r="12833" spans="1:31" x14ac:dyDescent="0.35">
      <c r="A12833" s="1">
        <v>45897.9375</v>
      </c>
      <c r="B12833" s="1" t="s">
        <v>0</v>
      </c>
      <c r="C12833">
        <v>0.27393800000000001</v>
      </c>
      <c r="D12833">
        <v>105.5885</v>
      </c>
      <c r="E12833">
        <v>14.73953</v>
      </c>
      <c r="F12833">
        <v>89.239189999999994</v>
      </c>
      <c r="G12833">
        <v>12.9986</v>
      </c>
      <c r="H12833">
        <v>0</v>
      </c>
      <c r="I12833">
        <v>845.2</v>
      </c>
      <c r="R12833">
        <f t="shared" si="395"/>
        <v>0</v>
      </c>
      <c r="AE12833" s="7">
        <f t="shared" si="396"/>
        <v>0</v>
      </c>
    </row>
    <row r="12834" spans="1:31" x14ac:dyDescent="0.35">
      <c r="A12834" s="1">
        <v>45897.944444444445</v>
      </c>
      <c r="B12834" s="1" t="s">
        <v>0</v>
      </c>
      <c r="C12834">
        <v>0.30515799999999998</v>
      </c>
      <c r="D12834">
        <v>97.443910000000002</v>
      </c>
      <c r="E12834">
        <v>14.49465</v>
      </c>
      <c r="F12834">
        <v>90.362170000000006</v>
      </c>
      <c r="G12834">
        <v>12.948</v>
      </c>
      <c r="H12834">
        <v>0</v>
      </c>
      <c r="I12834">
        <v>845.2</v>
      </c>
      <c r="R12834">
        <f t="shared" si="395"/>
        <v>0</v>
      </c>
      <c r="AE12834" s="7">
        <f t="shared" si="396"/>
        <v>0</v>
      </c>
    </row>
    <row r="12835" spans="1:31" x14ac:dyDescent="0.35">
      <c r="A12835" s="1">
        <v>45897.951388888891</v>
      </c>
      <c r="B12835" s="1" t="s">
        <v>0</v>
      </c>
      <c r="C12835">
        <v>0.36920799999999998</v>
      </c>
      <c r="D12835">
        <v>169.8673</v>
      </c>
      <c r="E12835">
        <v>14.115600000000001</v>
      </c>
      <c r="F12835">
        <v>91.344470000000001</v>
      </c>
      <c r="G12835">
        <v>12.738379999999999</v>
      </c>
      <c r="H12835">
        <v>0</v>
      </c>
      <c r="I12835">
        <v>845.2</v>
      </c>
      <c r="R12835">
        <f t="shared" si="395"/>
        <v>0</v>
      </c>
      <c r="AE12835" s="7">
        <f t="shared" si="396"/>
        <v>0</v>
      </c>
    </row>
    <row r="12836" spans="1:31" x14ac:dyDescent="0.35">
      <c r="A12836" s="1">
        <v>45897.958333333336</v>
      </c>
      <c r="B12836" s="1" t="s">
        <v>0</v>
      </c>
      <c r="C12836">
        <v>0.45693899999999998</v>
      </c>
      <c r="D12836">
        <v>165.5334</v>
      </c>
      <c r="E12836">
        <v>13.918049999999999</v>
      </c>
      <c r="F12836">
        <v>92.08117</v>
      </c>
      <c r="G12836">
        <v>12.665229999999999</v>
      </c>
      <c r="H12836">
        <v>0</v>
      </c>
      <c r="I12836">
        <v>845.2</v>
      </c>
      <c r="R12836">
        <f t="shared" si="395"/>
        <v>0</v>
      </c>
      <c r="AE12836" s="7">
        <f t="shared" si="396"/>
        <v>0</v>
      </c>
    </row>
    <row r="12837" spans="1:31" x14ac:dyDescent="0.35">
      <c r="A12837" s="1">
        <v>45897.965277777781</v>
      </c>
      <c r="B12837" s="1" t="s">
        <v>0</v>
      </c>
      <c r="C12837">
        <v>0.20546400000000001</v>
      </c>
      <c r="D12837">
        <v>352.11290000000002</v>
      </c>
      <c r="E12837">
        <v>13.84723</v>
      </c>
      <c r="F12837">
        <v>92.740189999999998</v>
      </c>
      <c r="G12837">
        <v>12.70393</v>
      </c>
      <c r="H12837">
        <v>0</v>
      </c>
      <c r="I12837">
        <v>845.13049999999998</v>
      </c>
      <c r="R12837">
        <f t="shared" si="395"/>
        <v>0</v>
      </c>
      <c r="AE12837" s="7">
        <f t="shared" si="396"/>
        <v>0</v>
      </c>
    </row>
    <row r="12838" spans="1:31" x14ac:dyDescent="0.35">
      <c r="A12838" s="1">
        <v>45897.972222222219</v>
      </c>
      <c r="B12838" s="1" t="s">
        <v>0</v>
      </c>
      <c r="C12838">
        <v>0.26658799999999999</v>
      </c>
      <c r="D12838">
        <v>96.949389999999994</v>
      </c>
      <c r="E12838">
        <v>13.794359999999999</v>
      </c>
      <c r="F12838">
        <v>93.898690000000002</v>
      </c>
      <c r="G12838">
        <v>12.840949999999999</v>
      </c>
      <c r="H12838">
        <v>0</v>
      </c>
      <c r="I12838">
        <v>845</v>
      </c>
      <c r="R12838">
        <f t="shared" si="395"/>
        <v>0</v>
      </c>
      <c r="AE12838" s="7">
        <f t="shared" si="396"/>
        <v>0</v>
      </c>
    </row>
    <row r="12839" spans="1:31" x14ac:dyDescent="0.35">
      <c r="A12839" s="1">
        <v>45897.979166666664</v>
      </c>
      <c r="B12839" s="1" t="s">
        <v>0</v>
      </c>
      <c r="C12839">
        <v>0.28011900000000001</v>
      </c>
      <c r="D12839">
        <v>221.3244</v>
      </c>
      <c r="E12839">
        <v>13.5678</v>
      </c>
      <c r="F12839">
        <v>93.780869999999993</v>
      </c>
      <c r="G12839">
        <v>12.59681</v>
      </c>
      <c r="H12839">
        <v>0</v>
      </c>
      <c r="I12839">
        <v>845</v>
      </c>
      <c r="R12839">
        <f t="shared" si="395"/>
        <v>0</v>
      </c>
      <c r="AE12839" s="7">
        <f t="shared" si="396"/>
        <v>0</v>
      </c>
    </row>
    <row r="12840" spans="1:31" x14ac:dyDescent="0.35">
      <c r="A12840" s="1">
        <v>45897.986111111109</v>
      </c>
      <c r="B12840" s="1" t="s">
        <v>0</v>
      </c>
      <c r="C12840">
        <v>0.94604299999999997</v>
      </c>
      <c r="D12840">
        <v>81.594009999999997</v>
      </c>
      <c r="E12840">
        <v>13.42962</v>
      </c>
      <c r="F12840">
        <v>93.843609999999998</v>
      </c>
      <c r="G12840">
        <v>12.46968</v>
      </c>
      <c r="H12840">
        <v>0</v>
      </c>
      <c r="I12840">
        <v>844.93119999999999</v>
      </c>
      <c r="R12840">
        <f t="shared" si="395"/>
        <v>0</v>
      </c>
      <c r="AE12840" s="7">
        <f t="shared" si="396"/>
        <v>0</v>
      </c>
    </row>
    <row r="12841" spans="1:31" x14ac:dyDescent="0.35">
      <c r="A12841" s="1">
        <v>45897.993055555555</v>
      </c>
      <c r="B12841" s="1" t="s">
        <v>0</v>
      </c>
      <c r="C12841">
        <v>0.69540800000000003</v>
      </c>
      <c r="D12841">
        <v>58.38935</v>
      </c>
      <c r="E12841">
        <v>13.507820000000001</v>
      </c>
      <c r="F12841">
        <v>93.919669999999996</v>
      </c>
      <c r="G12841">
        <v>12.55978</v>
      </c>
      <c r="H12841">
        <v>0</v>
      </c>
      <c r="I12841">
        <v>844.9</v>
      </c>
      <c r="R12841">
        <f t="shared" si="395"/>
        <v>0</v>
      </c>
      <c r="AE12841" s="7">
        <f t="shared" si="396"/>
        <v>0</v>
      </c>
    </row>
    <row r="12842" spans="1:31" x14ac:dyDescent="0.35">
      <c r="A12842" s="1">
        <v>45898</v>
      </c>
      <c r="B12842" s="1" t="s">
        <v>0</v>
      </c>
      <c r="C12842">
        <v>0.425537</v>
      </c>
      <c r="D12842">
        <v>140.4333</v>
      </c>
      <c r="E12842">
        <v>13.48349</v>
      </c>
      <c r="F12842">
        <v>93.92971</v>
      </c>
      <c r="G12842">
        <v>12.537179999999999</v>
      </c>
      <c r="H12842">
        <v>0</v>
      </c>
      <c r="I12842">
        <v>844.9</v>
      </c>
      <c r="R12842">
        <f t="shared" si="395"/>
        <v>0</v>
      </c>
      <c r="AE12842" s="7">
        <f t="shared" si="396"/>
        <v>0</v>
      </c>
    </row>
    <row r="12843" spans="1:31" x14ac:dyDescent="0.35">
      <c r="A12843" s="1">
        <v>45898.006944444445</v>
      </c>
      <c r="B12843" s="1" t="s">
        <v>0</v>
      </c>
      <c r="C12843">
        <v>0.55881689999999995</v>
      </c>
      <c r="D12843">
        <v>77.432239999999993</v>
      </c>
      <c r="E12843">
        <v>13.290089999999999</v>
      </c>
      <c r="F12843">
        <v>93.12079</v>
      </c>
      <c r="G12843">
        <v>12.21355</v>
      </c>
      <c r="H12843">
        <v>0</v>
      </c>
      <c r="I12843">
        <v>844.8528</v>
      </c>
      <c r="R12843">
        <f t="shared" si="395"/>
        <v>0</v>
      </c>
      <c r="AE12843" s="7">
        <f t="shared" si="396"/>
        <v>0</v>
      </c>
    </row>
    <row r="12844" spans="1:31" x14ac:dyDescent="0.35">
      <c r="A12844" s="1">
        <v>45898.013888888891</v>
      </c>
      <c r="B12844" s="1" t="s">
        <v>0</v>
      </c>
      <c r="C12844">
        <v>0.5741252</v>
      </c>
      <c r="D12844">
        <v>57.759970000000003</v>
      </c>
      <c r="E12844">
        <v>13.33222</v>
      </c>
      <c r="F12844">
        <v>93.793999999999997</v>
      </c>
      <c r="G12844">
        <v>12.364890000000001</v>
      </c>
      <c r="H12844">
        <v>0</v>
      </c>
      <c r="I12844">
        <v>844.79989999999998</v>
      </c>
      <c r="R12844">
        <f t="shared" si="395"/>
        <v>0</v>
      </c>
      <c r="AE12844" s="7">
        <f t="shared" si="396"/>
        <v>0</v>
      </c>
    </row>
    <row r="12845" spans="1:31" x14ac:dyDescent="0.35">
      <c r="A12845" s="1">
        <v>45898.020833333336</v>
      </c>
      <c r="B12845" s="1" t="s">
        <v>0</v>
      </c>
      <c r="C12845">
        <v>0.81075390000000003</v>
      </c>
      <c r="D12845">
        <v>69.24315</v>
      </c>
      <c r="E12845">
        <v>13.22856</v>
      </c>
      <c r="F12845">
        <v>93.769229999999993</v>
      </c>
      <c r="G12845">
        <v>12.25792</v>
      </c>
      <c r="H12845">
        <v>0</v>
      </c>
      <c r="I12845">
        <v>844.7441</v>
      </c>
      <c r="R12845">
        <f t="shared" si="395"/>
        <v>0</v>
      </c>
      <c r="AE12845" s="7">
        <f t="shared" si="396"/>
        <v>0</v>
      </c>
    </row>
    <row r="12846" spans="1:31" x14ac:dyDescent="0.35">
      <c r="A12846" s="1">
        <v>45898.027777777781</v>
      </c>
      <c r="B12846" s="1" t="s">
        <v>0</v>
      </c>
      <c r="C12846">
        <v>0.55061289999999996</v>
      </c>
      <c r="D12846">
        <v>93.116870000000006</v>
      </c>
      <c r="E12846">
        <v>12.998139999999999</v>
      </c>
      <c r="F12846">
        <v>93.647180000000006</v>
      </c>
      <c r="G12846">
        <v>12.00935</v>
      </c>
      <c r="H12846">
        <v>0</v>
      </c>
      <c r="I12846">
        <v>844.7</v>
      </c>
      <c r="R12846">
        <f t="shared" si="395"/>
        <v>0</v>
      </c>
      <c r="AE12846" s="7">
        <f t="shared" si="396"/>
        <v>0</v>
      </c>
    </row>
    <row r="12847" spans="1:31" x14ac:dyDescent="0.35">
      <c r="A12847" s="1">
        <v>45898.034722222219</v>
      </c>
      <c r="B12847" s="1" t="s">
        <v>0</v>
      </c>
      <c r="C12847">
        <v>0.64423799999999998</v>
      </c>
      <c r="D12847">
        <v>60.735169999999997</v>
      </c>
      <c r="E12847">
        <v>12.94477</v>
      </c>
      <c r="F12847">
        <v>94.028109999999998</v>
      </c>
      <c r="G12847">
        <v>12.01787</v>
      </c>
      <c r="H12847">
        <v>0</v>
      </c>
      <c r="I12847">
        <v>844.61779999999999</v>
      </c>
      <c r="R12847">
        <f t="shared" si="395"/>
        <v>0</v>
      </c>
      <c r="AE12847" s="7">
        <f t="shared" si="396"/>
        <v>0</v>
      </c>
    </row>
    <row r="12848" spans="1:31" x14ac:dyDescent="0.35">
      <c r="A12848" s="1">
        <v>45898.041666666664</v>
      </c>
      <c r="B12848" s="1" t="s">
        <v>0</v>
      </c>
      <c r="C12848">
        <v>0.55166999999999999</v>
      </c>
      <c r="D12848">
        <v>118.0825</v>
      </c>
      <c r="E12848">
        <v>12.91811</v>
      </c>
      <c r="F12848">
        <v>94.507149999999996</v>
      </c>
      <c r="G12848">
        <v>12.068630000000001</v>
      </c>
      <c r="H12848">
        <v>0</v>
      </c>
      <c r="I12848">
        <v>844.49950000000001</v>
      </c>
      <c r="R12848">
        <f t="shared" si="395"/>
        <v>0</v>
      </c>
      <c r="AE12848" s="7">
        <f t="shared" si="396"/>
        <v>0</v>
      </c>
    </row>
    <row r="12849" spans="1:31" x14ac:dyDescent="0.35">
      <c r="A12849" s="1">
        <v>45898.048611111109</v>
      </c>
      <c r="B12849" s="1" t="s">
        <v>0</v>
      </c>
      <c r="C12849">
        <v>0.45635100000000001</v>
      </c>
      <c r="D12849">
        <v>35.350830000000002</v>
      </c>
      <c r="E12849">
        <v>12.896129999999999</v>
      </c>
      <c r="F12849">
        <v>94.150880000000001</v>
      </c>
      <c r="G12849">
        <v>11.98944</v>
      </c>
      <c r="H12849">
        <v>0</v>
      </c>
      <c r="I12849">
        <v>844.3383</v>
      </c>
      <c r="R12849">
        <f t="shared" si="395"/>
        <v>0</v>
      </c>
      <c r="AE12849" s="7">
        <f t="shared" si="396"/>
        <v>0</v>
      </c>
    </row>
    <row r="12850" spans="1:31" x14ac:dyDescent="0.35">
      <c r="A12850" s="1">
        <v>45898.055555555555</v>
      </c>
      <c r="B12850" s="1" t="s">
        <v>0</v>
      </c>
      <c r="C12850">
        <v>0.52707899999999996</v>
      </c>
      <c r="D12850">
        <v>50.434559999999998</v>
      </c>
      <c r="E12850">
        <v>12.762040000000001</v>
      </c>
      <c r="F12850">
        <v>94.328059999999994</v>
      </c>
      <c r="G12850">
        <v>11.88467</v>
      </c>
      <c r="H12850">
        <v>0</v>
      </c>
      <c r="I12850">
        <v>844.21</v>
      </c>
      <c r="R12850">
        <f t="shared" si="395"/>
        <v>0</v>
      </c>
      <c r="AE12850" s="7">
        <f t="shared" si="396"/>
        <v>0</v>
      </c>
    </row>
    <row r="12851" spans="1:31" x14ac:dyDescent="0.35">
      <c r="A12851" s="1">
        <v>45898.0625</v>
      </c>
      <c r="B12851" s="1" t="s">
        <v>0</v>
      </c>
      <c r="C12851">
        <v>0.49610399999999999</v>
      </c>
      <c r="D12851">
        <v>95.957589999999996</v>
      </c>
      <c r="E12851">
        <v>12.676019999999999</v>
      </c>
      <c r="F12851">
        <v>94.852519999999998</v>
      </c>
      <c r="G12851">
        <v>11.883240000000001</v>
      </c>
      <c r="H12851">
        <v>0</v>
      </c>
      <c r="I12851">
        <v>844.1</v>
      </c>
      <c r="R12851">
        <f t="shared" si="395"/>
        <v>0</v>
      </c>
      <c r="AE12851" s="7">
        <f t="shared" si="396"/>
        <v>0</v>
      </c>
    </row>
    <row r="12852" spans="1:31" x14ac:dyDescent="0.35">
      <c r="A12852" s="1">
        <v>45898.069444444445</v>
      </c>
      <c r="B12852" s="1" t="s">
        <v>0</v>
      </c>
      <c r="C12852">
        <v>0.29465799999999998</v>
      </c>
      <c r="D12852">
        <v>86.917249999999996</v>
      </c>
      <c r="E12852">
        <v>12.55129</v>
      </c>
      <c r="F12852">
        <v>94.625020000000006</v>
      </c>
      <c r="G12852">
        <v>11.72279</v>
      </c>
      <c r="H12852">
        <v>0</v>
      </c>
      <c r="I12852">
        <v>844.09249999999997</v>
      </c>
      <c r="R12852">
        <f t="shared" si="395"/>
        <v>0</v>
      </c>
      <c r="AE12852" s="7">
        <f t="shared" si="396"/>
        <v>0</v>
      </c>
    </row>
    <row r="12853" spans="1:31" x14ac:dyDescent="0.35">
      <c r="A12853" s="1">
        <v>45898.076388888891</v>
      </c>
      <c r="B12853" s="1" t="s">
        <v>0</v>
      </c>
      <c r="C12853">
        <v>0.52922800000000003</v>
      </c>
      <c r="D12853">
        <v>76.469089999999994</v>
      </c>
      <c r="E12853">
        <v>12.49905</v>
      </c>
      <c r="F12853">
        <v>94.633399999999995</v>
      </c>
      <c r="G12853">
        <v>11.672169999999999</v>
      </c>
      <c r="H12853">
        <v>0</v>
      </c>
      <c r="I12853">
        <v>844</v>
      </c>
      <c r="R12853">
        <f t="shared" si="395"/>
        <v>0</v>
      </c>
      <c r="AE12853" s="7">
        <f t="shared" si="396"/>
        <v>0</v>
      </c>
    </row>
    <row r="12854" spans="1:31" x14ac:dyDescent="0.35">
      <c r="A12854" s="1">
        <v>45898.083333333336</v>
      </c>
      <c r="B12854" s="1" t="s">
        <v>0</v>
      </c>
      <c r="C12854">
        <v>0.71103890000000003</v>
      </c>
      <c r="D12854">
        <v>85.262600000000006</v>
      </c>
      <c r="E12854">
        <v>12.449529999999999</v>
      </c>
      <c r="F12854">
        <v>94.873620000000003</v>
      </c>
      <c r="G12854">
        <v>11.66131</v>
      </c>
      <c r="H12854">
        <v>0</v>
      </c>
      <c r="I12854">
        <v>843.93349999999998</v>
      </c>
      <c r="R12854">
        <f t="shared" si="395"/>
        <v>0</v>
      </c>
      <c r="AE12854" s="7">
        <f t="shared" si="396"/>
        <v>0</v>
      </c>
    </row>
    <row r="12855" spans="1:31" x14ac:dyDescent="0.35">
      <c r="A12855" s="1">
        <v>45898.090277777781</v>
      </c>
      <c r="B12855" s="1" t="s">
        <v>0</v>
      </c>
      <c r="C12855">
        <v>0.37699899999999997</v>
      </c>
      <c r="D12855">
        <v>86.933890000000005</v>
      </c>
      <c r="E12855">
        <v>12.44196</v>
      </c>
      <c r="F12855">
        <v>94.990350000000007</v>
      </c>
      <c r="G12855">
        <v>11.672409999999999</v>
      </c>
      <c r="H12855">
        <v>0</v>
      </c>
      <c r="I12855">
        <v>843.87630000000001</v>
      </c>
      <c r="R12855">
        <f t="shared" si="395"/>
        <v>0</v>
      </c>
      <c r="AE12855" s="7">
        <f t="shared" si="396"/>
        <v>0</v>
      </c>
    </row>
    <row r="12856" spans="1:31" x14ac:dyDescent="0.35">
      <c r="A12856" s="1">
        <v>45898.097222222219</v>
      </c>
      <c r="B12856" s="1" t="s">
        <v>0</v>
      </c>
      <c r="C12856">
        <v>0.45124799999999998</v>
      </c>
      <c r="D12856">
        <v>142.14160000000001</v>
      </c>
      <c r="E12856">
        <v>12.30411</v>
      </c>
      <c r="F12856">
        <v>94.804959999999994</v>
      </c>
      <c r="G12856">
        <v>11.50576</v>
      </c>
      <c r="H12856">
        <v>0</v>
      </c>
      <c r="I12856">
        <v>843.73950000000002</v>
      </c>
      <c r="R12856">
        <f t="shared" si="395"/>
        <v>0</v>
      </c>
      <c r="AE12856" s="7">
        <f t="shared" si="396"/>
        <v>0</v>
      </c>
    </row>
    <row r="12857" spans="1:31" x14ac:dyDescent="0.35">
      <c r="A12857" s="1">
        <v>45898.104166666664</v>
      </c>
      <c r="B12857" s="1" t="s">
        <v>0</v>
      </c>
      <c r="C12857">
        <v>0.51914099999999996</v>
      </c>
      <c r="D12857">
        <v>137.6926</v>
      </c>
      <c r="E12857">
        <v>12.21772</v>
      </c>
      <c r="F12857">
        <v>95.061620000000005</v>
      </c>
      <c r="G12857">
        <v>11.460660000000001</v>
      </c>
      <c r="H12857">
        <v>0</v>
      </c>
      <c r="I12857">
        <v>843.67250000000001</v>
      </c>
      <c r="R12857">
        <f t="shared" si="395"/>
        <v>0</v>
      </c>
      <c r="AE12857" s="7">
        <f t="shared" si="396"/>
        <v>0</v>
      </c>
    </row>
    <row r="12858" spans="1:31" x14ac:dyDescent="0.35">
      <c r="A12858" s="1">
        <v>45898.111111111109</v>
      </c>
      <c r="B12858" s="1" t="s">
        <v>0</v>
      </c>
      <c r="C12858">
        <v>0.34128500000000001</v>
      </c>
      <c r="D12858">
        <v>128.22399999999999</v>
      </c>
      <c r="E12858">
        <v>12.21557</v>
      </c>
      <c r="F12858">
        <v>95.426630000000003</v>
      </c>
      <c r="G12858">
        <v>11.51646</v>
      </c>
      <c r="H12858">
        <v>0</v>
      </c>
      <c r="I12858">
        <v>843.6</v>
      </c>
      <c r="R12858">
        <f t="shared" si="395"/>
        <v>0</v>
      </c>
      <c r="AE12858" s="7">
        <f t="shared" si="396"/>
        <v>0</v>
      </c>
    </row>
    <row r="12859" spans="1:31" x14ac:dyDescent="0.35">
      <c r="A12859" s="1">
        <v>45898.118055555555</v>
      </c>
      <c r="B12859" s="1" t="s">
        <v>0</v>
      </c>
      <c r="C12859">
        <v>0.39717999999999998</v>
      </c>
      <c r="D12859">
        <v>98.236649999999997</v>
      </c>
      <c r="E12859">
        <v>12.13809</v>
      </c>
      <c r="F12859">
        <v>95.842759999999998</v>
      </c>
      <c r="G12859">
        <v>11.505100000000001</v>
      </c>
      <c r="H12859">
        <v>0</v>
      </c>
      <c r="I12859">
        <v>843.6</v>
      </c>
      <c r="R12859">
        <f t="shared" si="395"/>
        <v>0</v>
      </c>
      <c r="AE12859" s="7">
        <f t="shared" si="396"/>
        <v>0</v>
      </c>
    </row>
    <row r="12860" spans="1:31" x14ac:dyDescent="0.35">
      <c r="A12860" s="1">
        <v>45898.125</v>
      </c>
      <c r="B12860" s="1" t="s">
        <v>0</v>
      </c>
      <c r="C12860">
        <v>0.40745599999999998</v>
      </c>
      <c r="D12860">
        <v>88.363209999999995</v>
      </c>
      <c r="E12860">
        <v>12.0837</v>
      </c>
      <c r="F12860">
        <v>96.222210000000004</v>
      </c>
      <c r="G12860">
        <v>11.510680000000001</v>
      </c>
      <c r="H12860">
        <v>0</v>
      </c>
      <c r="I12860">
        <v>843.6</v>
      </c>
      <c r="R12860">
        <f t="shared" si="395"/>
        <v>0</v>
      </c>
      <c r="AE12860" s="7">
        <f t="shared" si="396"/>
        <v>0</v>
      </c>
    </row>
    <row r="12861" spans="1:31" x14ac:dyDescent="0.35">
      <c r="A12861" s="1">
        <v>45898.131944444445</v>
      </c>
      <c r="B12861" s="1" t="s">
        <v>0</v>
      </c>
      <c r="C12861">
        <v>0.44856000000000001</v>
      </c>
      <c r="D12861">
        <v>78.87988</v>
      </c>
      <c r="E12861">
        <v>12.016489999999999</v>
      </c>
      <c r="F12861">
        <v>96.390820000000005</v>
      </c>
      <c r="G12861">
        <v>11.47017</v>
      </c>
      <c r="H12861">
        <v>0</v>
      </c>
      <c r="I12861">
        <v>843.6</v>
      </c>
      <c r="R12861">
        <f t="shared" si="395"/>
        <v>0</v>
      </c>
      <c r="AE12861" s="7">
        <f t="shared" si="396"/>
        <v>0</v>
      </c>
    </row>
    <row r="12862" spans="1:31" x14ac:dyDescent="0.35">
      <c r="A12862" s="1">
        <v>45898.138888888891</v>
      </c>
      <c r="B12862" s="1" t="s">
        <v>0</v>
      </c>
      <c r="C12862">
        <v>0.51353389999999999</v>
      </c>
      <c r="D12862">
        <v>154.56819999999999</v>
      </c>
      <c r="E12862">
        <v>11.969200000000001</v>
      </c>
      <c r="F12862">
        <v>96.438140000000004</v>
      </c>
      <c r="G12862">
        <v>11.43046</v>
      </c>
      <c r="H12862">
        <v>0</v>
      </c>
      <c r="I12862">
        <v>843.68129999999996</v>
      </c>
      <c r="R12862">
        <f t="shared" si="395"/>
        <v>0</v>
      </c>
      <c r="AE12862" s="7">
        <f t="shared" si="396"/>
        <v>0</v>
      </c>
    </row>
    <row r="12863" spans="1:31" x14ac:dyDescent="0.35">
      <c r="A12863" s="1">
        <v>45898.145833333336</v>
      </c>
      <c r="B12863" s="1" t="s">
        <v>0</v>
      </c>
      <c r="C12863">
        <v>0.56180600000000003</v>
      </c>
      <c r="D12863">
        <v>90.404899999999998</v>
      </c>
      <c r="E12863">
        <v>11.79095</v>
      </c>
      <c r="F12863">
        <v>96.15634</v>
      </c>
      <c r="G12863">
        <v>11.20867</v>
      </c>
      <c r="H12863">
        <v>0</v>
      </c>
      <c r="I12863">
        <v>843.74810000000002</v>
      </c>
      <c r="R12863">
        <f t="shared" si="395"/>
        <v>0</v>
      </c>
      <c r="AE12863" s="7">
        <f t="shared" si="396"/>
        <v>0</v>
      </c>
    </row>
    <row r="12864" spans="1:31" x14ac:dyDescent="0.35">
      <c r="A12864" s="1">
        <v>45898.152777777781</v>
      </c>
      <c r="B12864" s="1" t="s">
        <v>0</v>
      </c>
      <c r="C12864">
        <v>0.376803</v>
      </c>
      <c r="D12864">
        <v>115.9699</v>
      </c>
      <c r="E12864">
        <v>11.701420000000001</v>
      </c>
      <c r="F12864">
        <v>96.410679999999999</v>
      </c>
      <c r="G12864">
        <v>11.159280000000001</v>
      </c>
      <c r="H12864">
        <v>0</v>
      </c>
      <c r="I12864">
        <v>843.8288</v>
      </c>
      <c r="R12864">
        <f t="shared" si="395"/>
        <v>0</v>
      </c>
      <c r="AE12864" s="7">
        <f t="shared" si="396"/>
        <v>0</v>
      </c>
    </row>
    <row r="12865" spans="1:31" x14ac:dyDescent="0.35">
      <c r="A12865" s="1">
        <v>45898.159722222219</v>
      </c>
      <c r="B12865" s="1" t="s">
        <v>0</v>
      </c>
      <c r="C12865">
        <v>0.25426100000000001</v>
      </c>
      <c r="D12865">
        <v>95.558099999999996</v>
      </c>
      <c r="E12865">
        <v>11.65038</v>
      </c>
      <c r="F12865">
        <v>96.572580000000002</v>
      </c>
      <c r="G12865">
        <v>11.13372</v>
      </c>
      <c r="H12865">
        <v>0</v>
      </c>
      <c r="I12865">
        <v>843.9</v>
      </c>
      <c r="R12865">
        <f t="shared" si="395"/>
        <v>0</v>
      </c>
      <c r="AE12865" s="7">
        <f t="shared" si="396"/>
        <v>0</v>
      </c>
    </row>
    <row r="12866" spans="1:31" x14ac:dyDescent="0.35">
      <c r="A12866" s="1">
        <v>45898.166666666664</v>
      </c>
      <c r="B12866" s="1" t="s">
        <v>0</v>
      </c>
      <c r="C12866">
        <v>0.257635</v>
      </c>
      <c r="D12866">
        <v>150.7242</v>
      </c>
      <c r="E12866">
        <v>11.624739999999999</v>
      </c>
      <c r="F12866">
        <v>96.895160000000004</v>
      </c>
      <c r="G12866">
        <v>11.15842</v>
      </c>
      <c r="H12866">
        <v>0</v>
      </c>
      <c r="I12866">
        <v>843.9</v>
      </c>
      <c r="R12866">
        <f t="shared" si="395"/>
        <v>0</v>
      </c>
      <c r="AE12866" s="7">
        <f t="shared" si="396"/>
        <v>0</v>
      </c>
    </row>
    <row r="12867" spans="1:31" x14ac:dyDescent="0.35">
      <c r="A12867" s="1">
        <v>45898.173611111109</v>
      </c>
      <c r="B12867" s="1" t="s">
        <v>0</v>
      </c>
      <c r="C12867">
        <v>7.8644989999999998E-2</v>
      </c>
      <c r="D12867">
        <v>86.716449999999995</v>
      </c>
      <c r="E12867">
        <v>11.42623</v>
      </c>
      <c r="F12867">
        <v>96.92886</v>
      </c>
      <c r="G12867">
        <v>10.96571</v>
      </c>
      <c r="H12867">
        <v>0</v>
      </c>
      <c r="I12867">
        <v>843.9</v>
      </c>
      <c r="R12867">
        <f t="shared" si="395"/>
        <v>0</v>
      </c>
      <c r="AE12867" s="7">
        <f t="shared" si="396"/>
        <v>0</v>
      </c>
    </row>
    <row r="12868" spans="1:31" x14ac:dyDescent="0.35">
      <c r="A12868" s="1">
        <v>45898.180555555555</v>
      </c>
      <c r="B12868" s="1" t="s">
        <v>0</v>
      </c>
      <c r="C12868">
        <v>0.32247290000000001</v>
      </c>
      <c r="D12868">
        <v>155.6901</v>
      </c>
      <c r="E12868">
        <v>11.437150000000001</v>
      </c>
      <c r="F12868">
        <v>97.065399999999997</v>
      </c>
      <c r="G12868">
        <v>10.9978</v>
      </c>
      <c r="H12868">
        <v>0</v>
      </c>
      <c r="I12868">
        <v>843.9</v>
      </c>
      <c r="R12868">
        <f t="shared" ref="R12868:R12931" si="397">ABS(P12868-Q12868)</f>
        <v>0</v>
      </c>
      <c r="AE12868" s="7">
        <f t="shared" ref="AE12868:AE12931" si="398">AA12868</f>
        <v>0</v>
      </c>
    </row>
    <row r="12869" spans="1:31" x14ac:dyDescent="0.35">
      <c r="A12869" s="1">
        <v>45898.1875</v>
      </c>
      <c r="B12869" s="1" t="s">
        <v>0</v>
      </c>
      <c r="C12869">
        <v>0.45662390000000003</v>
      </c>
      <c r="D12869">
        <v>64.861620000000002</v>
      </c>
      <c r="E12869">
        <v>11.29307</v>
      </c>
      <c r="F12869">
        <v>97.099580000000003</v>
      </c>
      <c r="G12869">
        <v>10.85938</v>
      </c>
      <c r="H12869">
        <v>0</v>
      </c>
      <c r="I12869">
        <v>843.9</v>
      </c>
      <c r="R12869">
        <f t="shared" si="397"/>
        <v>0</v>
      </c>
      <c r="AE12869" s="7">
        <f t="shared" si="398"/>
        <v>0</v>
      </c>
    </row>
    <row r="12870" spans="1:31" x14ac:dyDescent="0.35">
      <c r="A12870" s="1">
        <v>45898.194444444445</v>
      </c>
      <c r="B12870" s="1" t="s">
        <v>0</v>
      </c>
      <c r="C12870">
        <v>0.244839</v>
      </c>
      <c r="D12870">
        <v>108.8231</v>
      </c>
      <c r="E12870">
        <v>11.26566</v>
      </c>
      <c r="F12870">
        <v>97.314089999999993</v>
      </c>
      <c r="G12870">
        <v>10.865220000000001</v>
      </c>
      <c r="H12870">
        <v>0</v>
      </c>
      <c r="I12870">
        <v>843.9</v>
      </c>
      <c r="R12870">
        <f t="shared" si="397"/>
        <v>0</v>
      </c>
      <c r="AE12870" s="7">
        <f t="shared" si="398"/>
        <v>0</v>
      </c>
    </row>
    <row r="12871" spans="1:31" x14ac:dyDescent="0.35">
      <c r="A12871" s="1">
        <v>45898.201388888891</v>
      </c>
      <c r="B12871" s="1" t="s">
        <v>0</v>
      </c>
      <c r="C12871">
        <v>0.55760589999999999</v>
      </c>
      <c r="D12871">
        <v>70.875140000000002</v>
      </c>
      <c r="E12871">
        <v>11.136380000000001</v>
      </c>
      <c r="F12871">
        <v>97.241680000000002</v>
      </c>
      <c r="G12871">
        <v>10.725059999999999</v>
      </c>
      <c r="H12871">
        <v>0</v>
      </c>
      <c r="I12871">
        <v>844.0163</v>
      </c>
      <c r="R12871">
        <f t="shared" si="397"/>
        <v>0</v>
      </c>
      <c r="AE12871" s="7">
        <f t="shared" si="398"/>
        <v>0</v>
      </c>
    </row>
    <row r="12872" spans="1:31" x14ac:dyDescent="0.35">
      <c r="A12872" s="1">
        <v>45898.208333333336</v>
      </c>
      <c r="B12872" s="1" t="s">
        <v>0</v>
      </c>
      <c r="C12872">
        <v>1.1265309999999999</v>
      </c>
      <c r="D12872">
        <v>52.222839999999998</v>
      </c>
      <c r="E12872">
        <v>11.525539999999999</v>
      </c>
      <c r="F12872">
        <v>97.430599999999998</v>
      </c>
      <c r="G12872">
        <v>11.14254</v>
      </c>
      <c r="H12872">
        <v>0</v>
      </c>
      <c r="I12872">
        <v>844.1</v>
      </c>
      <c r="R12872">
        <f t="shared" si="397"/>
        <v>0</v>
      </c>
      <c r="AE12872" s="7">
        <f t="shared" si="398"/>
        <v>0</v>
      </c>
    </row>
    <row r="12873" spans="1:31" x14ac:dyDescent="0.35">
      <c r="A12873" s="1">
        <v>45898.215277777781</v>
      </c>
      <c r="B12873" s="1" t="s">
        <v>0</v>
      </c>
      <c r="C12873">
        <v>1.0940369999999999</v>
      </c>
      <c r="D12873">
        <v>46.139420000000001</v>
      </c>
      <c r="E12873">
        <v>11.487679999999999</v>
      </c>
      <c r="F12873">
        <v>97.671549999999996</v>
      </c>
      <c r="G12873">
        <v>11.141999999999999</v>
      </c>
      <c r="H12873">
        <v>0</v>
      </c>
      <c r="I12873">
        <v>844.19460000000004</v>
      </c>
      <c r="R12873">
        <f t="shared" si="397"/>
        <v>0</v>
      </c>
      <c r="AE12873" s="7">
        <f t="shared" si="398"/>
        <v>0</v>
      </c>
    </row>
    <row r="12874" spans="1:31" x14ac:dyDescent="0.35">
      <c r="A12874" s="1">
        <v>45898.222222222219</v>
      </c>
      <c r="B12874" s="1" t="s">
        <v>0</v>
      </c>
      <c r="C12874">
        <v>0.21690200000000001</v>
      </c>
      <c r="D12874">
        <v>124.0391</v>
      </c>
      <c r="E12874">
        <v>11.490399999999999</v>
      </c>
      <c r="F12874">
        <v>97.830449999999999</v>
      </c>
      <c r="G12874">
        <v>11.169230000000001</v>
      </c>
      <c r="H12874">
        <v>0</v>
      </c>
      <c r="I12874">
        <v>844.2</v>
      </c>
      <c r="R12874">
        <f t="shared" si="397"/>
        <v>0</v>
      </c>
      <c r="AE12874" s="7">
        <f t="shared" si="398"/>
        <v>0</v>
      </c>
    </row>
    <row r="12875" spans="1:31" x14ac:dyDescent="0.35">
      <c r="A12875" s="1">
        <v>45898.229166666664</v>
      </c>
      <c r="B12875" s="1" t="s">
        <v>0</v>
      </c>
      <c r="C12875">
        <v>0.37751699999999999</v>
      </c>
      <c r="D12875">
        <v>100.85080000000001</v>
      </c>
      <c r="E12875">
        <v>11.334960000000001</v>
      </c>
      <c r="F12875">
        <v>97.739559999999997</v>
      </c>
      <c r="G12875">
        <v>11.00005</v>
      </c>
      <c r="H12875">
        <v>0</v>
      </c>
      <c r="I12875">
        <v>844.23929999999996</v>
      </c>
      <c r="R12875">
        <f t="shared" si="397"/>
        <v>0</v>
      </c>
      <c r="AE12875" s="7">
        <f t="shared" si="398"/>
        <v>0</v>
      </c>
    </row>
    <row r="12876" spans="1:31" x14ac:dyDescent="0.35">
      <c r="A12876" s="1">
        <v>45898.236111111109</v>
      </c>
      <c r="B12876" s="1" t="s">
        <v>0</v>
      </c>
      <c r="C12876">
        <v>0.39599000000000001</v>
      </c>
      <c r="D12876">
        <v>140.35839999999999</v>
      </c>
      <c r="E12876">
        <v>11.17389</v>
      </c>
      <c r="F12876">
        <v>97.615750000000006</v>
      </c>
      <c r="G12876">
        <v>10.8202</v>
      </c>
      <c r="H12876">
        <v>0</v>
      </c>
      <c r="I12876">
        <v>844.41390000000001</v>
      </c>
      <c r="R12876">
        <f t="shared" si="397"/>
        <v>0</v>
      </c>
      <c r="AE12876" s="7">
        <f t="shared" si="398"/>
        <v>0</v>
      </c>
    </row>
    <row r="12877" spans="1:31" x14ac:dyDescent="0.35">
      <c r="A12877" s="1">
        <v>45898.243055555555</v>
      </c>
      <c r="B12877" s="1" t="s">
        <v>0</v>
      </c>
      <c r="C12877">
        <v>0.307923</v>
      </c>
      <c r="D12877">
        <v>138.00980000000001</v>
      </c>
      <c r="E12877">
        <v>11.14371</v>
      </c>
      <c r="F12877">
        <v>97.765690000000006</v>
      </c>
      <c r="G12877">
        <v>10.81315</v>
      </c>
      <c r="H12877">
        <v>0</v>
      </c>
      <c r="I12877">
        <v>844.61239999999998</v>
      </c>
      <c r="R12877">
        <f t="shared" si="397"/>
        <v>0</v>
      </c>
      <c r="AE12877" s="7">
        <f t="shared" si="398"/>
        <v>0</v>
      </c>
    </row>
    <row r="12878" spans="1:31" x14ac:dyDescent="0.35">
      <c r="A12878" s="1">
        <v>45898.25</v>
      </c>
      <c r="B12878" s="1" t="s">
        <v>0</v>
      </c>
      <c r="C12878">
        <v>0.28666399999999997</v>
      </c>
      <c r="D12878">
        <v>39.148110000000003</v>
      </c>
      <c r="E12878">
        <v>11.110939999999999</v>
      </c>
      <c r="F12878">
        <v>97.861310000000003</v>
      </c>
      <c r="G12878">
        <v>10.79513</v>
      </c>
      <c r="H12878">
        <v>0</v>
      </c>
      <c r="I12878">
        <v>844.72550000000001</v>
      </c>
      <c r="R12878">
        <f t="shared" si="397"/>
        <v>0</v>
      </c>
      <c r="AE12878" s="7">
        <f t="shared" si="398"/>
        <v>0</v>
      </c>
    </row>
    <row r="12879" spans="1:31" x14ac:dyDescent="0.35">
      <c r="A12879" s="1">
        <v>45898.256944444445</v>
      </c>
      <c r="B12879" s="1" t="s">
        <v>0</v>
      </c>
      <c r="C12879">
        <v>0.67546490000000003</v>
      </c>
      <c r="D12879">
        <v>53.814439999999998</v>
      </c>
      <c r="E12879">
        <v>11.026289999999999</v>
      </c>
      <c r="F12879">
        <v>97.728700000000003</v>
      </c>
      <c r="G12879">
        <v>10.690250000000001</v>
      </c>
      <c r="H12879">
        <v>0</v>
      </c>
      <c r="I12879">
        <v>844.79989999999998</v>
      </c>
      <c r="R12879">
        <f t="shared" si="397"/>
        <v>0</v>
      </c>
      <c r="AE12879" s="7">
        <f t="shared" si="398"/>
        <v>0</v>
      </c>
    </row>
    <row r="12880" spans="1:31" x14ac:dyDescent="0.35">
      <c r="A12880" s="1">
        <v>45898.263888888891</v>
      </c>
      <c r="B12880" s="1" t="s">
        <v>0</v>
      </c>
      <c r="C12880">
        <v>0.38001600000000002</v>
      </c>
      <c r="D12880">
        <v>68.11618</v>
      </c>
      <c r="E12880">
        <v>11.21067</v>
      </c>
      <c r="F12880">
        <v>98.004170000000002</v>
      </c>
      <c r="G12880">
        <v>10.91666</v>
      </c>
      <c r="H12880">
        <v>0</v>
      </c>
      <c r="I12880">
        <v>844.88530000000003</v>
      </c>
      <c r="R12880">
        <f t="shared" si="397"/>
        <v>0</v>
      </c>
      <c r="AE12880" s="7">
        <f t="shared" si="398"/>
        <v>0</v>
      </c>
    </row>
    <row r="12881" spans="1:31" x14ac:dyDescent="0.35">
      <c r="A12881" s="1">
        <v>45898.270833333336</v>
      </c>
      <c r="B12881" s="1" t="s">
        <v>0</v>
      </c>
      <c r="C12881">
        <v>0.61122600000000005</v>
      </c>
      <c r="D12881">
        <v>56.58869</v>
      </c>
      <c r="E12881">
        <v>11.37459</v>
      </c>
      <c r="F12881">
        <v>98.236040000000003</v>
      </c>
      <c r="G12881">
        <v>11.11595</v>
      </c>
      <c r="H12881">
        <v>0</v>
      </c>
      <c r="I12881">
        <v>844.91610000000003</v>
      </c>
      <c r="R12881">
        <f t="shared" si="397"/>
        <v>0</v>
      </c>
      <c r="AE12881" s="7">
        <f t="shared" si="398"/>
        <v>0</v>
      </c>
    </row>
    <row r="12882" spans="1:31" x14ac:dyDescent="0.35">
      <c r="A12882" s="1">
        <v>45898.277777777781</v>
      </c>
      <c r="B12882" s="1" t="s">
        <v>0</v>
      </c>
      <c r="C12882">
        <v>0.51484300000000005</v>
      </c>
      <c r="D12882">
        <v>162.3391</v>
      </c>
      <c r="E12882">
        <v>11.601649999999999</v>
      </c>
      <c r="F12882">
        <v>98.156829999999999</v>
      </c>
      <c r="G12882">
        <v>11.33056</v>
      </c>
      <c r="H12882">
        <v>0</v>
      </c>
      <c r="I12882">
        <v>845</v>
      </c>
      <c r="R12882">
        <f t="shared" si="397"/>
        <v>0</v>
      </c>
      <c r="AE12882" s="7">
        <f t="shared" si="398"/>
        <v>0</v>
      </c>
    </row>
    <row r="12883" spans="1:31" x14ac:dyDescent="0.35">
      <c r="A12883" s="1">
        <v>45898.284722222219</v>
      </c>
      <c r="B12883" s="1" t="s">
        <v>0</v>
      </c>
      <c r="C12883">
        <v>0.60516389999999998</v>
      </c>
      <c r="D12883">
        <v>124.94580000000001</v>
      </c>
      <c r="E12883">
        <v>12.202579999999999</v>
      </c>
      <c r="F12883">
        <v>98.452100000000002</v>
      </c>
      <c r="G12883">
        <v>11.9763</v>
      </c>
      <c r="H12883">
        <v>0</v>
      </c>
      <c r="I12883">
        <v>845</v>
      </c>
      <c r="R12883">
        <f t="shared" si="397"/>
        <v>0</v>
      </c>
      <c r="AE12883" s="7">
        <f t="shared" si="398"/>
        <v>0</v>
      </c>
    </row>
    <row r="12884" spans="1:31" x14ac:dyDescent="0.35">
      <c r="A12884" s="1">
        <v>45898.291666666664</v>
      </c>
      <c r="B12884" s="1" t="s">
        <v>0</v>
      </c>
      <c r="C12884">
        <v>0.47722500000000001</v>
      </c>
      <c r="D12884">
        <v>134.24250000000001</v>
      </c>
      <c r="E12884">
        <v>13.14565</v>
      </c>
      <c r="F12884">
        <v>98.534970000000001</v>
      </c>
      <c r="G12884">
        <v>12.93131</v>
      </c>
      <c r="H12884">
        <v>0</v>
      </c>
      <c r="I12884">
        <v>845.01350000000002</v>
      </c>
      <c r="R12884">
        <f t="shared" si="397"/>
        <v>0</v>
      </c>
      <c r="AE12884" s="7">
        <f t="shared" si="398"/>
        <v>0</v>
      </c>
    </row>
    <row r="12885" spans="1:31" x14ac:dyDescent="0.35">
      <c r="A12885" s="1">
        <v>45898.298611111109</v>
      </c>
      <c r="B12885" s="1" t="s">
        <v>0</v>
      </c>
      <c r="C12885">
        <v>0.36319499999999999</v>
      </c>
      <c r="D12885">
        <v>172.3921</v>
      </c>
      <c r="E12885">
        <v>14.08811</v>
      </c>
      <c r="F12885">
        <v>98.394850000000005</v>
      </c>
      <c r="G12885">
        <v>13.85087</v>
      </c>
      <c r="H12885">
        <v>0</v>
      </c>
      <c r="I12885">
        <v>845.1</v>
      </c>
      <c r="R12885">
        <f t="shared" si="397"/>
        <v>0</v>
      </c>
      <c r="AE12885" s="7">
        <f t="shared" si="398"/>
        <v>0</v>
      </c>
    </row>
    <row r="12886" spans="1:31" x14ac:dyDescent="0.35">
      <c r="A12886" s="1">
        <v>45898.305555555555</v>
      </c>
      <c r="B12886" s="1" t="s">
        <v>0</v>
      </c>
      <c r="C12886">
        <v>0.44999499999999998</v>
      </c>
      <c r="D12886">
        <v>118.6635</v>
      </c>
      <c r="E12886">
        <v>15.49305</v>
      </c>
      <c r="F12886">
        <v>94.632900000000006</v>
      </c>
      <c r="G12886">
        <v>14.64465</v>
      </c>
      <c r="H12886">
        <v>0</v>
      </c>
      <c r="I12886">
        <v>845.1</v>
      </c>
      <c r="R12886">
        <f t="shared" si="397"/>
        <v>0</v>
      </c>
      <c r="AE12886" s="7">
        <f t="shared" si="398"/>
        <v>0</v>
      </c>
    </row>
    <row r="12887" spans="1:31" x14ac:dyDescent="0.35">
      <c r="A12887" s="1">
        <v>45898.3125</v>
      </c>
      <c r="B12887" s="1" t="s">
        <v>0</v>
      </c>
      <c r="C12887">
        <v>0.69372800000000001</v>
      </c>
      <c r="D12887">
        <v>52.92004</v>
      </c>
      <c r="E12887">
        <v>17.131080000000001</v>
      </c>
      <c r="F12887">
        <v>87.648960000000002</v>
      </c>
      <c r="G12887">
        <v>15.075139999999999</v>
      </c>
      <c r="H12887">
        <v>0</v>
      </c>
      <c r="I12887">
        <v>845.1191</v>
      </c>
      <c r="R12887">
        <f t="shared" si="397"/>
        <v>0</v>
      </c>
      <c r="AE12887" s="7">
        <f t="shared" si="398"/>
        <v>0</v>
      </c>
    </row>
    <row r="12888" spans="1:31" x14ac:dyDescent="0.35">
      <c r="A12888" s="1">
        <v>45898.319444444445</v>
      </c>
      <c r="B12888" s="1" t="s">
        <v>0</v>
      </c>
      <c r="C12888">
        <v>1.004178</v>
      </c>
      <c r="D12888">
        <v>42.786409999999997</v>
      </c>
      <c r="E12888">
        <v>18.299980000000001</v>
      </c>
      <c r="F12888">
        <v>81.793340000000001</v>
      </c>
      <c r="G12888">
        <v>15.14124</v>
      </c>
      <c r="H12888">
        <v>0</v>
      </c>
      <c r="I12888">
        <v>845.2</v>
      </c>
      <c r="R12888">
        <f t="shared" si="397"/>
        <v>0</v>
      </c>
      <c r="AE12888" s="7">
        <f t="shared" si="398"/>
        <v>0</v>
      </c>
    </row>
    <row r="12889" spans="1:31" x14ac:dyDescent="0.35">
      <c r="A12889" s="1">
        <v>45898.326388888891</v>
      </c>
      <c r="B12889" s="1" t="s">
        <v>0</v>
      </c>
      <c r="C12889">
        <v>1.0931900000000001</v>
      </c>
      <c r="D12889">
        <v>29.030010000000001</v>
      </c>
      <c r="E12889">
        <v>18.66733</v>
      </c>
      <c r="F12889">
        <v>74.455089999999998</v>
      </c>
      <c r="G12889">
        <v>14.048719999999999</v>
      </c>
      <c r="H12889">
        <v>0</v>
      </c>
      <c r="I12889">
        <v>845.21969999999999</v>
      </c>
      <c r="R12889">
        <f t="shared" si="397"/>
        <v>0</v>
      </c>
      <c r="AE12889" s="7">
        <f t="shared" si="398"/>
        <v>0</v>
      </c>
    </row>
    <row r="12890" spans="1:31" x14ac:dyDescent="0.35">
      <c r="A12890" s="1">
        <v>45898.333333333336</v>
      </c>
      <c r="B12890" s="1" t="s">
        <v>0</v>
      </c>
      <c r="C12890">
        <v>1.4483140000000001</v>
      </c>
      <c r="D12890">
        <v>23.090879999999999</v>
      </c>
      <c r="E12890">
        <v>19.719709999999999</v>
      </c>
      <c r="F12890">
        <v>68.746409999999997</v>
      </c>
      <c r="G12890">
        <v>13.82893</v>
      </c>
      <c r="H12890">
        <v>0</v>
      </c>
      <c r="I12890">
        <v>845.29989999999998</v>
      </c>
      <c r="R12890">
        <f t="shared" si="397"/>
        <v>0</v>
      </c>
      <c r="AE12890" s="7">
        <f t="shared" si="398"/>
        <v>0</v>
      </c>
    </row>
    <row r="12891" spans="1:31" x14ac:dyDescent="0.35">
      <c r="A12891" s="1">
        <v>45898.340277777781</v>
      </c>
      <c r="B12891" s="1" t="s">
        <v>0</v>
      </c>
      <c r="C12891">
        <v>1.363999</v>
      </c>
      <c r="D12891">
        <v>23.564509999999999</v>
      </c>
      <c r="E12891">
        <v>20.55847</v>
      </c>
      <c r="F12891">
        <v>65.414119999999997</v>
      </c>
      <c r="G12891">
        <v>13.86177</v>
      </c>
      <c r="H12891">
        <v>0</v>
      </c>
      <c r="I12891">
        <v>845.3528</v>
      </c>
      <c r="R12891">
        <f t="shared" si="397"/>
        <v>0</v>
      </c>
      <c r="AE12891" s="7">
        <f t="shared" si="398"/>
        <v>0</v>
      </c>
    </row>
    <row r="12892" spans="1:31" x14ac:dyDescent="0.35">
      <c r="A12892" s="1">
        <v>45898.347222222219</v>
      </c>
      <c r="B12892" s="1" t="s">
        <v>0</v>
      </c>
      <c r="C12892">
        <v>0.97245389999999998</v>
      </c>
      <c r="D12892">
        <v>13.61814</v>
      </c>
      <c r="E12892">
        <v>21.886369999999999</v>
      </c>
      <c r="F12892">
        <v>60.362609999999997</v>
      </c>
      <c r="G12892">
        <v>13.87927</v>
      </c>
      <c r="H12892">
        <v>0</v>
      </c>
      <c r="I12892">
        <v>845.4</v>
      </c>
      <c r="R12892">
        <f t="shared" si="397"/>
        <v>0</v>
      </c>
      <c r="AE12892" s="7">
        <f t="shared" si="398"/>
        <v>0</v>
      </c>
    </row>
    <row r="12893" spans="1:31" x14ac:dyDescent="0.35">
      <c r="A12893" s="1">
        <v>45898.354166666664</v>
      </c>
      <c r="B12893" s="1" t="s">
        <v>0</v>
      </c>
      <c r="C12893">
        <v>0.624533</v>
      </c>
      <c r="D12893">
        <v>294.81549999999999</v>
      </c>
      <c r="E12893">
        <v>22.67764</v>
      </c>
      <c r="F12893">
        <v>53.654640000000001</v>
      </c>
      <c r="G12893">
        <v>12.808249999999999</v>
      </c>
      <c r="H12893">
        <v>0</v>
      </c>
      <c r="I12893">
        <v>845.4</v>
      </c>
      <c r="R12893">
        <f t="shared" si="397"/>
        <v>0</v>
      </c>
      <c r="AE12893" s="7">
        <f t="shared" si="398"/>
        <v>0</v>
      </c>
    </row>
    <row r="12894" spans="1:31" x14ac:dyDescent="0.35">
      <c r="A12894" s="1">
        <v>45898.361111111109</v>
      </c>
      <c r="B12894" s="1" t="s">
        <v>0</v>
      </c>
      <c r="C12894">
        <v>0.65730699999999997</v>
      </c>
      <c r="D12894">
        <v>232.89230000000001</v>
      </c>
      <c r="E12894">
        <v>22.618580000000001</v>
      </c>
      <c r="F12894">
        <v>49.858519999999999</v>
      </c>
      <c r="G12894">
        <v>11.63913</v>
      </c>
      <c r="H12894">
        <v>0</v>
      </c>
      <c r="I12894">
        <v>845.4</v>
      </c>
      <c r="R12894">
        <f t="shared" si="397"/>
        <v>0</v>
      </c>
      <c r="AE12894" s="7">
        <f t="shared" si="398"/>
        <v>0</v>
      </c>
    </row>
    <row r="12895" spans="1:31" x14ac:dyDescent="0.35">
      <c r="A12895" s="1">
        <v>45898.368055555555</v>
      </c>
      <c r="B12895" s="1" t="s">
        <v>0</v>
      </c>
      <c r="C12895">
        <v>1.0104919999999999</v>
      </c>
      <c r="D12895">
        <v>208.595</v>
      </c>
      <c r="E12895">
        <v>22.750820000000001</v>
      </c>
      <c r="F12895">
        <v>48.311439999999997</v>
      </c>
      <c r="G12895">
        <v>11.28816</v>
      </c>
      <c r="H12895">
        <v>0</v>
      </c>
      <c r="I12895">
        <v>845.4</v>
      </c>
      <c r="R12895">
        <f t="shared" si="397"/>
        <v>0</v>
      </c>
      <c r="AE12895" s="7">
        <f t="shared" si="398"/>
        <v>0</v>
      </c>
    </row>
    <row r="12896" spans="1:31" x14ac:dyDescent="0.35">
      <c r="A12896" s="1">
        <v>45898.375</v>
      </c>
      <c r="B12896" s="1" t="s">
        <v>0</v>
      </c>
      <c r="C12896">
        <v>1.0655049999999999</v>
      </c>
      <c r="D12896">
        <v>257.16669999999999</v>
      </c>
      <c r="E12896">
        <v>23.15401</v>
      </c>
      <c r="F12896">
        <v>48.45626</v>
      </c>
      <c r="G12896">
        <v>11.69862</v>
      </c>
      <c r="H12896">
        <v>0</v>
      </c>
      <c r="I12896">
        <v>845.4</v>
      </c>
      <c r="R12896">
        <f t="shared" si="397"/>
        <v>0</v>
      </c>
      <c r="AE12896" s="7">
        <f t="shared" si="398"/>
        <v>0</v>
      </c>
    </row>
    <row r="12897" spans="1:31" x14ac:dyDescent="0.35">
      <c r="A12897" s="1">
        <v>45898.381944444445</v>
      </c>
      <c r="B12897" s="1" t="s">
        <v>0</v>
      </c>
      <c r="C12897">
        <v>1.223166</v>
      </c>
      <c r="D12897">
        <v>258.37869999999998</v>
      </c>
      <c r="E12897">
        <v>23.211480000000002</v>
      </c>
      <c r="F12897">
        <v>46.775120000000001</v>
      </c>
      <c r="G12897">
        <v>11.2194</v>
      </c>
      <c r="H12897">
        <v>0</v>
      </c>
      <c r="I12897">
        <v>845.30460000000005</v>
      </c>
      <c r="R12897">
        <f t="shared" si="397"/>
        <v>0</v>
      </c>
      <c r="AE12897" s="7">
        <f t="shared" si="398"/>
        <v>0</v>
      </c>
    </row>
    <row r="12898" spans="1:31" x14ac:dyDescent="0.35">
      <c r="A12898" s="1">
        <v>45898.388888888891</v>
      </c>
      <c r="B12898" s="1" t="s">
        <v>0</v>
      </c>
      <c r="C12898">
        <v>1.3943369999999999</v>
      </c>
      <c r="D12898">
        <v>278.54750000000001</v>
      </c>
      <c r="E12898">
        <v>23.983799999999999</v>
      </c>
      <c r="F12898">
        <v>47.172530000000002</v>
      </c>
      <c r="G12898">
        <v>12.0466</v>
      </c>
      <c r="H12898">
        <v>0</v>
      </c>
      <c r="I12898">
        <v>845.28959999999995</v>
      </c>
      <c r="R12898">
        <f t="shared" si="397"/>
        <v>0</v>
      </c>
      <c r="AE12898" s="7">
        <f t="shared" si="398"/>
        <v>0</v>
      </c>
    </row>
    <row r="12899" spans="1:31" x14ac:dyDescent="0.35">
      <c r="A12899" s="1">
        <v>45898.395833333336</v>
      </c>
      <c r="B12899" s="1" t="s">
        <v>0</v>
      </c>
      <c r="C12899">
        <v>1.7706360000000001</v>
      </c>
      <c r="D12899">
        <v>277.29750000000001</v>
      </c>
      <c r="E12899">
        <v>23.926269999999999</v>
      </c>
      <c r="F12899">
        <v>46.2956</v>
      </c>
      <c r="G12899">
        <v>11.712149999999999</v>
      </c>
      <c r="H12899">
        <v>0</v>
      </c>
      <c r="I12899">
        <v>845.2</v>
      </c>
      <c r="R12899">
        <f t="shared" si="397"/>
        <v>0</v>
      </c>
      <c r="AE12899" s="7">
        <f t="shared" si="398"/>
        <v>0</v>
      </c>
    </row>
    <row r="12900" spans="1:31" x14ac:dyDescent="0.35">
      <c r="A12900" s="1">
        <v>45898.402777777781</v>
      </c>
      <c r="B12900" s="1" t="s">
        <v>0</v>
      </c>
      <c r="C12900">
        <v>1.7184299999999999</v>
      </c>
      <c r="D12900">
        <v>276.22680000000003</v>
      </c>
      <c r="E12900">
        <v>24.315159999999999</v>
      </c>
      <c r="F12900">
        <v>47.103619999999999</v>
      </c>
      <c r="G12900">
        <v>12.326790000000001</v>
      </c>
      <c r="H12900">
        <v>0</v>
      </c>
      <c r="I12900">
        <v>845.16930000000002</v>
      </c>
      <c r="R12900">
        <f t="shared" si="397"/>
        <v>0</v>
      </c>
      <c r="AE12900" s="7">
        <f t="shared" si="398"/>
        <v>0</v>
      </c>
    </row>
    <row r="12901" spans="1:31" x14ac:dyDescent="0.35">
      <c r="A12901" s="1">
        <v>45898.409722222219</v>
      </c>
      <c r="B12901" s="1" t="s">
        <v>0</v>
      </c>
      <c r="C12901">
        <v>2.0468350000000002</v>
      </c>
      <c r="D12901">
        <v>269.697</v>
      </c>
      <c r="E12901">
        <v>24.4041</v>
      </c>
      <c r="F12901">
        <v>46.096780000000003</v>
      </c>
      <c r="G12901">
        <v>12.08323</v>
      </c>
      <c r="H12901">
        <v>0</v>
      </c>
      <c r="I12901">
        <v>845.07529999999997</v>
      </c>
      <c r="R12901">
        <f t="shared" si="397"/>
        <v>0</v>
      </c>
      <c r="AE12901" s="7">
        <f t="shared" si="398"/>
        <v>0</v>
      </c>
    </row>
    <row r="12902" spans="1:31" x14ac:dyDescent="0.35">
      <c r="A12902" s="1">
        <v>45898.416666666664</v>
      </c>
      <c r="B12902" s="1" t="s">
        <v>0</v>
      </c>
      <c r="C12902">
        <v>2.0130319999999999</v>
      </c>
      <c r="D12902">
        <v>268.93189999999998</v>
      </c>
      <c r="E12902">
        <v>24.592739999999999</v>
      </c>
      <c r="F12902">
        <v>46.072830000000003</v>
      </c>
      <c r="G12902">
        <v>12.24675</v>
      </c>
      <c r="H12902">
        <v>0</v>
      </c>
      <c r="I12902">
        <v>845</v>
      </c>
      <c r="R12902">
        <f t="shared" si="397"/>
        <v>0</v>
      </c>
      <c r="AE12902" s="7">
        <f t="shared" si="398"/>
        <v>0</v>
      </c>
    </row>
    <row r="12903" spans="1:31" x14ac:dyDescent="0.35">
      <c r="A12903" s="1">
        <v>45898.423611111109</v>
      </c>
      <c r="B12903" s="1" t="s">
        <v>0</v>
      </c>
      <c r="C12903">
        <v>1.9309430000000001</v>
      </c>
      <c r="D12903">
        <v>276.55700000000002</v>
      </c>
      <c r="E12903">
        <v>24.78445</v>
      </c>
      <c r="F12903">
        <v>46.305480000000003</v>
      </c>
      <c r="G12903">
        <v>12.499599999999999</v>
      </c>
      <c r="H12903">
        <v>0</v>
      </c>
      <c r="I12903">
        <v>844.97680000000003</v>
      </c>
      <c r="R12903">
        <f t="shared" si="397"/>
        <v>0</v>
      </c>
      <c r="AE12903" s="7">
        <f t="shared" si="398"/>
        <v>0</v>
      </c>
    </row>
    <row r="12904" spans="1:31" x14ac:dyDescent="0.35">
      <c r="A12904" s="1">
        <v>45898.430555555555</v>
      </c>
      <c r="B12904" s="1" t="s">
        <v>0</v>
      </c>
      <c r="C12904">
        <v>2.614633</v>
      </c>
      <c r="D12904">
        <v>279.73649999999998</v>
      </c>
      <c r="E12904">
        <v>24.946159999999999</v>
      </c>
      <c r="F12904">
        <v>46.295859999999998</v>
      </c>
      <c r="G12904">
        <v>12.643969999999999</v>
      </c>
      <c r="H12904">
        <v>0</v>
      </c>
      <c r="I12904">
        <v>844.90229999999997</v>
      </c>
      <c r="R12904">
        <f t="shared" si="397"/>
        <v>0</v>
      </c>
      <c r="AE12904" s="7">
        <f t="shared" si="398"/>
        <v>0</v>
      </c>
    </row>
    <row r="12905" spans="1:31" x14ac:dyDescent="0.35">
      <c r="A12905" s="1">
        <v>45898.4375</v>
      </c>
      <c r="B12905" s="1" t="s">
        <v>0</v>
      </c>
      <c r="C12905">
        <v>2.178582</v>
      </c>
      <c r="D12905">
        <v>280.50880000000001</v>
      </c>
      <c r="E12905">
        <v>24.845749999999999</v>
      </c>
      <c r="F12905">
        <v>46.09731</v>
      </c>
      <c r="G12905">
        <v>12.487270000000001</v>
      </c>
      <c r="H12905">
        <v>0</v>
      </c>
      <c r="I12905">
        <v>844.85530000000006</v>
      </c>
      <c r="R12905">
        <f t="shared" si="397"/>
        <v>0</v>
      </c>
      <c r="AE12905" s="7">
        <f t="shared" si="398"/>
        <v>0</v>
      </c>
    </row>
    <row r="12906" spans="1:31" x14ac:dyDescent="0.35">
      <c r="A12906" s="1">
        <v>45898.444444444445</v>
      </c>
      <c r="B12906" s="1" t="s">
        <v>0</v>
      </c>
      <c r="C12906">
        <v>1.677697</v>
      </c>
      <c r="D12906">
        <v>279.03489999999999</v>
      </c>
      <c r="E12906">
        <v>24.930520000000001</v>
      </c>
      <c r="F12906">
        <v>46.304560000000002</v>
      </c>
      <c r="G12906">
        <v>12.63139</v>
      </c>
      <c r="H12906">
        <v>0</v>
      </c>
      <c r="I12906">
        <v>844.79989999999998</v>
      </c>
      <c r="R12906">
        <f t="shared" si="397"/>
        <v>0</v>
      </c>
      <c r="AE12906" s="7">
        <f t="shared" si="398"/>
        <v>0</v>
      </c>
    </row>
    <row r="12907" spans="1:31" x14ac:dyDescent="0.35">
      <c r="A12907" s="1">
        <v>45898.451388888891</v>
      </c>
      <c r="B12907" s="1" t="s">
        <v>0</v>
      </c>
      <c r="C12907">
        <v>2.0244279999999999</v>
      </c>
      <c r="D12907">
        <v>16.5703</v>
      </c>
      <c r="E12907">
        <v>25.495190000000001</v>
      </c>
      <c r="F12907">
        <v>42.894889999999997</v>
      </c>
      <c r="G12907">
        <v>11.90551</v>
      </c>
      <c r="H12907">
        <v>0</v>
      </c>
      <c r="I12907">
        <v>844.63959999999997</v>
      </c>
      <c r="R12907">
        <f t="shared" si="397"/>
        <v>0</v>
      </c>
      <c r="AE12907" s="7">
        <f t="shared" si="398"/>
        <v>0</v>
      </c>
    </row>
    <row r="12908" spans="1:31" x14ac:dyDescent="0.35">
      <c r="A12908" s="1">
        <v>45898.458333333336</v>
      </c>
      <c r="B12908" s="1" t="s">
        <v>0</v>
      </c>
      <c r="C12908">
        <v>2.8032059999999999</v>
      </c>
      <c r="D12908">
        <v>105.6229</v>
      </c>
      <c r="E12908">
        <v>26.619789999999998</v>
      </c>
      <c r="F12908">
        <v>31.966290000000001</v>
      </c>
      <c r="G12908">
        <v>8.5702370000000005</v>
      </c>
      <c r="H12908">
        <v>0</v>
      </c>
      <c r="I12908">
        <v>844.51279999999997</v>
      </c>
      <c r="R12908">
        <f t="shared" si="397"/>
        <v>0</v>
      </c>
      <c r="AE12908" s="7">
        <f t="shared" si="398"/>
        <v>0</v>
      </c>
    </row>
    <row r="12909" spans="1:31" x14ac:dyDescent="0.35">
      <c r="A12909" s="1">
        <v>45898.465277777781</v>
      </c>
      <c r="B12909" s="1" t="s">
        <v>0</v>
      </c>
      <c r="C12909">
        <v>3.779874</v>
      </c>
      <c r="D12909">
        <v>90.342209999999994</v>
      </c>
      <c r="E12909">
        <v>26.920030000000001</v>
      </c>
      <c r="F12909">
        <v>32.111049999999999</v>
      </c>
      <c r="G12909">
        <v>8.8945570000000007</v>
      </c>
      <c r="H12909">
        <v>0</v>
      </c>
      <c r="I12909">
        <v>844.41959999999995</v>
      </c>
      <c r="R12909">
        <f t="shared" si="397"/>
        <v>0</v>
      </c>
      <c r="AE12909" s="7">
        <f t="shared" si="398"/>
        <v>0</v>
      </c>
    </row>
    <row r="12910" spans="1:31" x14ac:dyDescent="0.35">
      <c r="A12910" s="1">
        <v>45898.472222222219</v>
      </c>
      <c r="B12910" s="1" t="s">
        <v>0</v>
      </c>
      <c r="C12910">
        <v>4.4954349999999996</v>
      </c>
      <c r="D12910">
        <v>85.997389999999996</v>
      </c>
      <c r="E12910">
        <v>26.742170000000002</v>
      </c>
      <c r="F12910">
        <v>32.252490000000002</v>
      </c>
      <c r="G12910">
        <v>8.8115269999999999</v>
      </c>
      <c r="H12910">
        <v>0</v>
      </c>
      <c r="I12910">
        <v>844.29600000000005</v>
      </c>
      <c r="R12910">
        <f t="shared" si="397"/>
        <v>0</v>
      </c>
      <c r="AE12910" s="7">
        <f t="shared" si="398"/>
        <v>0</v>
      </c>
    </row>
    <row r="12911" spans="1:31" x14ac:dyDescent="0.35">
      <c r="A12911" s="1">
        <v>45898.479166666664</v>
      </c>
      <c r="B12911" s="1" t="s">
        <v>0</v>
      </c>
      <c r="C12911">
        <v>4.4218999999999999</v>
      </c>
      <c r="D12911">
        <v>88.850890000000007</v>
      </c>
      <c r="E12911">
        <v>26.742280000000001</v>
      </c>
      <c r="F12911">
        <v>33.394629999999999</v>
      </c>
      <c r="G12911">
        <v>9.3244950000000006</v>
      </c>
      <c r="H12911">
        <v>0</v>
      </c>
      <c r="I12911">
        <v>844.15260000000001</v>
      </c>
      <c r="R12911">
        <f t="shared" si="397"/>
        <v>0</v>
      </c>
      <c r="AE12911" s="7">
        <f t="shared" si="398"/>
        <v>0</v>
      </c>
    </row>
    <row r="12912" spans="1:31" x14ac:dyDescent="0.35">
      <c r="A12912" s="1">
        <v>45898.486111111109</v>
      </c>
      <c r="B12912" s="1" t="s">
        <v>0</v>
      </c>
      <c r="C12912">
        <v>4.7436059999999998</v>
      </c>
      <c r="D12912">
        <v>90.830410000000001</v>
      </c>
      <c r="E12912">
        <v>26.80762</v>
      </c>
      <c r="F12912">
        <v>34.733170000000001</v>
      </c>
      <c r="G12912">
        <v>9.9683519999999994</v>
      </c>
      <c r="H12912">
        <v>0</v>
      </c>
      <c r="I12912">
        <v>843.97389999999996</v>
      </c>
      <c r="R12912">
        <f t="shared" si="397"/>
        <v>0</v>
      </c>
      <c r="AE12912" s="7">
        <f t="shared" si="398"/>
        <v>0</v>
      </c>
    </row>
    <row r="12913" spans="1:31" x14ac:dyDescent="0.35">
      <c r="A12913" s="1">
        <v>45898.493055555555</v>
      </c>
      <c r="B12913" s="1" t="s">
        <v>0</v>
      </c>
      <c r="C12913">
        <v>4.139926</v>
      </c>
      <c r="D12913">
        <v>101.29859999999999</v>
      </c>
      <c r="E12913">
        <v>26.620059999999999</v>
      </c>
      <c r="F12913">
        <v>34.824089999999998</v>
      </c>
      <c r="G12913">
        <v>9.8464740000000006</v>
      </c>
      <c r="H12913">
        <v>0</v>
      </c>
      <c r="I12913">
        <v>843.84879999999998</v>
      </c>
      <c r="R12913">
        <f t="shared" si="397"/>
        <v>0</v>
      </c>
      <c r="AE12913" s="7">
        <f t="shared" si="398"/>
        <v>0</v>
      </c>
    </row>
    <row r="12914" spans="1:31" x14ac:dyDescent="0.35">
      <c r="A12914" s="1">
        <v>45898.5</v>
      </c>
      <c r="B12914" s="1" t="s">
        <v>0</v>
      </c>
      <c r="C12914">
        <v>4.4600920000000004</v>
      </c>
      <c r="D12914">
        <v>80.901989999999998</v>
      </c>
      <c r="E12914">
        <v>26.862110000000001</v>
      </c>
      <c r="F12914">
        <v>34.792029999999997</v>
      </c>
      <c r="G12914">
        <v>10.04227</v>
      </c>
      <c r="H12914">
        <v>0</v>
      </c>
      <c r="I12914">
        <v>843.74019999999996</v>
      </c>
      <c r="R12914">
        <f t="shared" si="397"/>
        <v>0</v>
      </c>
      <c r="AE12914" s="7">
        <f t="shared" si="398"/>
        <v>0</v>
      </c>
    </row>
    <row r="12915" spans="1:31" x14ac:dyDescent="0.35">
      <c r="A12915" s="1">
        <v>45898.506944444445</v>
      </c>
      <c r="B12915" s="1" t="s">
        <v>0</v>
      </c>
      <c r="C12915">
        <v>3.1259130000000002</v>
      </c>
      <c r="D12915">
        <v>115.9132</v>
      </c>
      <c r="E12915">
        <v>27.136060000000001</v>
      </c>
      <c r="F12915">
        <v>34.297330000000002</v>
      </c>
      <c r="G12915">
        <v>10.06207</v>
      </c>
      <c r="H12915">
        <v>0</v>
      </c>
      <c r="I12915">
        <v>843.62080000000003</v>
      </c>
      <c r="R12915">
        <f t="shared" si="397"/>
        <v>0</v>
      </c>
      <c r="AE12915" s="7">
        <f t="shared" si="398"/>
        <v>0</v>
      </c>
    </row>
    <row r="12916" spans="1:31" x14ac:dyDescent="0.35">
      <c r="A12916" s="1">
        <v>45898.513888888891</v>
      </c>
      <c r="B12916" s="1" t="s">
        <v>0</v>
      </c>
      <c r="C12916">
        <v>4.8296150000000004</v>
      </c>
      <c r="D12916">
        <v>88.772559999999999</v>
      </c>
      <c r="E12916">
        <v>26.619769999999999</v>
      </c>
      <c r="F12916">
        <v>33.747430000000001</v>
      </c>
      <c r="G12916">
        <v>9.3770740000000004</v>
      </c>
      <c r="H12916">
        <v>0</v>
      </c>
      <c r="I12916">
        <v>843.55589999999995</v>
      </c>
      <c r="R12916">
        <f t="shared" si="397"/>
        <v>0</v>
      </c>
      <c r="AE12916" s="7">
        <f t="shared" si="398"/>
        <v>0</v>
      </c>
    </row>
    <row r="12917" spans="1:31" x14ac:dyDescent="0.35">
      <c r="A12917" s="1">
        <v>45898.520833333336</v>
      </c>
      <c r="B12917" s="1" t="s">
        <v>0</v>
      </c>
      <c r="C12917">
        <v>4.7516910000000001</v>
      </c>
      <c r="D12917">
        <v>96.030460000000005</v>
      </c>
      <c r="E12917">
        <v>26.960070000000002</v>
      </c>
      <c r="F12917">
        <v>33.310690000000001</v>
      </c>
      <c r="G12917">
        <v>9.4769290000000002</v>
      </c>
      <c r="H12917">
        <v>0</v>
      </c>
      <c r="I12917">
        <v>843.47860000000003</v>
      </c>
      <c r="R12917">
        <f t="shared" si="397"/>
        <v>0</v>
      </c>
      <c r="AE12917" s="7">
        <f t="shared" si="398"/>
        <v>0</v>
      </c>
    </row>
    <row r="12918" spans="1:31" x14ac:dyDescent="0.35">
      <c r="A12918" s="1">
        <v>45898.527777777781</v>
      </c>
      <c r="B12918" s="1" t="s">
        <v>0</v>
      </c>
      <c r="C12918">
        <v>3.5271599999999999</v>
      </c>
      <c r="D12918">
        <v>109.8977</v>
      </c>
      <c r="E12918">
        <v>26.928159999999998</v>
      </c>
      <c r="F12918">
        <v>32.303739999999998</v>
      </c>
      <c r="G12918">
        <v>8.989274</v>
      </c>
      <c r="H12918">
        <v>0</v>
      </c>
      <c r="I12918">
        <v>843.37660000000005</v>
      </c>
      <c r="R12918">
        <f t="shared" si="397"/>
        <v>0</v>
      </c>
      <c r="AE12918" s="7">
        <f t="shared" si="398"/>
        <v>0</v>
      </c>
    </row>
    <row r="12919" spans="1:31" x14ac:dyDescent="0.35">
      <c r="A12919" s="1">
        <v>45898.534722222219</v>
      </c>
      <c r="B12919" s="1" t="s">
        <v>0</v>
      </c>
      <c r="C12919">
        <v>4.4296769999999999</v>
      </c>
      <c r="D12919">
        <v>86.71481</v>
      </c>
      <c r="E12919">
        <v>27.17475</v>
      </c>
      <c r="F12919">
        <v>32.882210000000001</v>
      </c>
      <c r="G12919">
        <v>9.4727999999999994</v>
      </c>
      <c r="H12919">
        <v>0</v>
      </c>
      <c r="I12919">
        <v>843.16859999999997</v>
      </c>
      <c r="R12919">
        <f t="shared" si="397"/>
        <v>0</v>
      </c>
      <c r="AE12919" s="7">
        <f t="shared" si="398"/>
        <v>0</v>
      </c>
    </row>
    <row r="12920" spans="1:31" x14ac:dyDescent="0.35">
      <c r="A12920" s="1">
        <v>45898.541666666664</v>
      </c>
      <c r="B12920" s="1" t="s">
        <v>0</v>
      </c>
      <c r="C12920">
        <v>4.2922320000000003</v>
      </c>
      <c r="D12920">
        <v>77.572620000000001</v>
      </c>
      <c r="E12920">
        <v>27.350950000000001</v>
      </c>
      <c r="F12920">
        <v>32.215220000000002</v>
      </c>
      <c r="G12920">
        <v>9.3197259999999993</v>
      </c>
      <c r="H12920">
        <v>0</v>
      </c>
      <c r="I12920">
        <v>842.9443</v>
      </c>
      <c r="R12920">
        <f t="shared" si="397"/>
        <v>0</v>
      </c>
      <c r="AE12920" s="7">
        <f t="shared" si="398"/>
        <v>0</v>
      </c>
    </row>
    <row r="12921" spans="1:31" x14ac:dyDescent="0.35">
      <c r="A12921" s="1">
        <v>45898.548611111109</v>
      </c>
      <c r="B12921" s="1" t="s">
        <v>0</v>
      </c>
      <c r="C12921">
        <v>3.544562</v>
      </c>
      <c r="D12921">
        <v>111.8509</v>
      </c>
      <c r="E12921">
        <v>27.649090000000001</v>
      </c>
      <c r="F12921">
        <v>31.789290000000001</v>
      </c>
      <c r="G12921">
        <v>9.3830010000000001</v>
      </c>
      <c r="H12921">
        <v>0</v>
      </c>
      <c r="I12921">
        <v>842.81550000000004</v>
      </c>
      <c r="R12921">
        <f t="shared" si="397"/>
        <v>0</v>
      </c>
      <c r="AE12921" s="7">
        <f t="shared" si="398"/>
        <v>0</v>
      </c>
    </row>
    <row r="12922" spans="1:31" x14ac:dyDescent="0.35">
      <c r="A12922" s="1">
        <v>45898.555555555555</v>
      </c>
      <c r="B12922" s="1" t="s">
        <v>0</v>
      </c>
      <c r="C12922">
        <v>4.3282679999999996</v>
      </c>
      <c r="D12922">
        <v>78.892039999999994</v>
      </c>
      <c r="E12922">
        <v>27.667539999999999</v>
      </c>
      <c r="F12922">
        <v>30.82687</v>
      </c>
      <c r="G12922">
        <v>8.9423069999999996</v>
      </c>
      <c r="H12922">
        <v>0</v>
      </c>
      <c r="I12922">
        <v>842.64530000000002</v>
      </c>
      <c r="R12922">
        <f t="shared" si="397"/>
        <v>0</v>
      </c>
      <c r="AE12922" s="7">
        <f t="shared" si="398"/>
        <v>0</v>
      </c>
    </row>
    <row r="12923" spans="1:31" x14ac:dyDescent="0.35">
      <c r="A12923" s="1">
        <v>45898.5625</v>
      </c>
      <c r="B12923" s="1" t="s">
        <v>0</v>
      </c>
      <c r="C12923">
        <v>3.4650979999999998</v>
      </c>
      <c r="D12923">
        <v>100.75360000000001</v>
      </c>
      <c r="E12923">
        <v>27.666599999999999</v>
      </c>
      <c r="F12923">
        <v>29.506810000000002</v>
      </c>
      <c r="G12923">
        <v>8.28857</v>
      </c>
      <c r="H12923">
        <v>0</v>
      </c>
      <c r="I12923">
        <v>842.45150000000001</v>
      </c>
      <c r="R12923">
        <f t="shared" si="397"/>
        <v>0</v>
      </c>
      <c r="AE12923" s="7">
        <f t="shared" si="398"/>
        <v>0</v>
      </c>
    </row>
    <row r="12924" spans="1:31" x14ac:dyDescent="0.35">
      <c r="A12924" s="1">
        <v>45898.569444444445</v>
      </c>
      <c r="B12924" s="1" t="s">
        <v>0</v>
      </c>
      <c r="C12924">
        <v>3.7833389999999998</v>
      </c>
      <c r="D12924">
        <v>104.5793</v>
      </c>
      <c r="E12924">
        <v>27.875260000000001</v>
      </c>
      <c r="F12924">
        <v>27.670629999999999</v>
      </c>
      <c r="G12924">
        <v>7.531174</v>
      </c>
      <c r="H12924">
        <v>0</v>
      </c>
      <c r="I12924">
        <v>842.40229999999997</v>
      </c>
      <c r="R12924">
        <f t="shared" si="397"/>
        <v>0</v>
      </c>
      <c r="AE12924" s="7">
        <f t="shared" si="398"/>
        <v>0</v>
      </c>
    </row>
    <row r="12925" spans="1:31" x14ac:dyDescent="0.35">
      <c r="A12925" s="1">
        <v>45898.576388888891</v>
      </c>
      <c r="B12925" s="1" t="s">
        <v>0</v>
      </c>
      <c r="C12925">
        <v>2.583602</v>
      </c>
      <c r="D12925">
        <v>105.2972</v>
      </c>
      <c r="E12925">
        <v>27.74689</v>
      </c>
      <c r="F12925">
        <v>27.676469999999998</v>
      </c>
      <c r="G12925">
        <v>7.4160919999999999</v>
      </c>
      <c r="H12925">
        <v>0</v>
      </c>
      <c r="I12925">
        <v>842.31240000000003</v>
      </c>
      <c r="R12925">
        <f t="shared" si="397"/>
        <v>0</v>
      </c>
      <c r="AE12925" s="7">
        <f t="shared" si="398"/>
        <v>0</v>
      </c>
    </row>
    <row r="12926" spans="1:31" x14ac:dyDescent="0.35">
      <c r="A12926" s="1">
        <v>45898.583333333336</v>
      </c>
      <c r="B12926" s="1" t="s">
        <v>0</v>
      </c>
      <c r="C12926">
        <v>3.2672850000000002</v>
      </c>
      <c r="D12926">
        <v>88.662189999999995</v>
      </c>
      <c r="E12926">
        <v>28.16554</v>
      </c>
      <c r="F12926">
        <v>28.205819999999999</v>
      </c>
      <c r="G12926">
        <v>8.0482759999999995</v>
      </c>
      <c r="H12926">
        <v>0</v>
      </c>
      <c r="I12926">
        <v>842.18550000000005</v>
      </c>
      <c r="R12926">
        <f t="shared" si="397"/>
        <v>0</v>
      </c>
      <c r="AE12926" s="7">
        <f t="shared" si="398"/>
        <v>0</v>
      </c>
    </row>
    <row r="12927" spans="1:31" x14ac:dyDescent="0.35">
      <c r="A12927" s="1">
        <v>45898.590277777781</v>
      </c>
      <c r="B12927" s="1" t="s">
        <v>0</v>
      </c>
      <c r="C12927">
        <v>4.2355600000000004</v>
      </c>
      <c r="D12927">
        <v>94.555300000000003</v>
      </c>
      <c r="E12927">
        <v>28.064250000000001</v>
      </c>
      <c r="F12927">
        <v>27.70739</v>
      </c>
      <c r="G12927">
        <v>7.7076640000000003</v>
      </c>
      <c r="H12927">
        <v>0</v>
      </c>
      <c r="I12927">
        <v>842.09050000000002</v>
      </c>
      <c r="R12927">
        <f t="shared" si="397"/>
        <v>0</v>
      </c>
      <c r="AE12927" s="7">
        <f t="shared" si="398"/>
        <v>0</v>
      </c>
    </row>
    <row r="12928" spans="1:31" x14ac:dyDescent="0.35">
      <c r="A12928" s="1">
        <v>45898.576388888891</v>
      </c>
      <c r="B12928" s="1" t="s">
        <v>0</v>
      </c>
      <c r="C12928">
        <v>2.583602</v>
      </c>
      <c r="D12928">
        <v>105.2972</v>
      </c>
      <c r="E12928">
        <v>27.74689</v>
      </c>
      <c r="F12928">
        <v>27.676469999999998</v>
      </c>
      <c r="G12928">
        <v>7.4160919999999999</v>
      </c>
      <c r="H12928">
        <v>0</v>
      </c>
      <c r="I12928">
        <v>842.31240000000003</v>
      </c>
      <c r="R12928">
        <f t="shared" si="397"/>
        <v>0</v>
      </c>
      <c r="AE12928" s="7">
        <f t="shared" si="398"/>
        <v>0</v>
      </c>
    </row>
    <row r="12929" spans="1:31" x14ac:dyDescent="0.35">
      <c r="A12929" s="1">
        <v>45898.583333333336</v>
      </c>
      <c r="B12929" s="1" t="s">
        <v>0</v>
      </c>
      <c r="C12929">
        <v>3.2672850000000002</v>
      </c>
      <c r="D12929">
        <v>88.662189999999995</v>
      </c>
      <c r="E12929">
        <v>28.16554</v>
      </c>
      <c r="F12929">
        <v>28.205819999999999</v>
      </c>
      <c r="G12929">
        <v>8.0482759999999995</v>
      </c>
      <c r="H12929">
        <v>0</v>
      </c>
      <c r="I12929">
        <v>842.18550000000005</v>
      </c>
      <c r="R12929">
        <f t="shared" si="397"/>
        <v>0</v>
      </c>
      <c r="AE12929" s="7">
        <f t="shared" si="398"/>
        <v>0</v>
      </c>
    </row>
    <row r="12930" spans="1:31" x14ac:dyDescent="0.35">
      <c r="A12930" s="1">
        <v>45898.590277777781</v>
      </c>
      <c r="B12930" s="1" t="s">
        <v>0</v>
      </c>
      <c r="C12930">
        <v>4.2355600000000004</v>
      </c>
      <c r="D12930">
        <v>94.555300000000003</v>
      </c>
      <c r="E12930">
        <v>28.064250000000001</v>
      </c>
      <c r="F12930">
        <v>27.70739</v>
      </c>
      <c r="G12930">
        <v>7.7076640000000003</v>
      </c>
      <c r="H12930">
        <v>0</v>
      </c>
      <c r="I12930">
        <v>842.09050000000002</v>
      </c>
      <c r="R12930">
        <f t="shared" si="397"/>
        <v>0</v>
      </c>
      <c r="AE12930" s="7">
        <f t="shared" si="398"/>
        <v>0</v>
      </c>
    </row>
    <row r="12931" spans="1:31" x14ac:dyDescent="0.35">
      <c r="A12931" s="1">
        <v>45898.597222222219</v>
      </c>
      <c r="B12931" s="1" t="s">
        <v>0</v>
      </c>
      <c r="C12931">
        <v>3.3250350000000002</v>
      </c>
      <c r="D12931">
        <v>98.94256</v>
      </c>
      <c r="E12931">
        <v>28.092400000000001</v>
      </c>
      <c r="F12931">
        <v>27.559740000000001</v>
      </c>
      <c r="G12931">
        <v>7.6591930000000001</v>
      </c>
      <c r="H12931">
        <v>0</v>
      </c>
      <c r="I12931">
        <v>841.9742</v>
      </c>
      <c r="R12931">
        <f t="shared" si="397"/>
        <v>0</v>
      </c>
      <c r="AE12931" s="7">
        <f t="shared" si="398"/>
        <v>0</v>
      </c>
    </row>
    <row r="12932" spans="1:31" x14ac:dyDescent="0.35">
      <c r="A12932" s="1">
        <v>45898.604166666664</v>
      </c>
      <c r="B12932" s="1" t="s">
        <v>0</v>
      </c>
      <c r="C12932">
        <v>2.9161649999999999</v>
      </c>
      <c r="D12932">
        <v>138.5659</v>
      </c>
      <c r="E12932">
        <v>28.365410000000001</v>
      </c>
      <c r="F12932">
        <v>28.055990000000001</v>
      </c>
      <c r="G12932">
        <v>8.1501459999999994</v>
      </c>
      <c r="H12932">
        <v>0</v>
      </c>
      <c r="I12932">
        <v>841.85580000000004</v>
      </c>
      <c r="R12932">
        <f t="shared" ref="R12932:R12995" si="399">ABS(P12932-Q12932)</f>
        <v>0</v>
      </c>
      <c r="AE12932" s="7">
        <f t="shared" ref="AE12932:AE12995" si="400">AA12932</f>
        <v>0</v>
      </c>
    </row>
    <row r="12933" spans="1:31" x14ac:dyDescent="0.35">
      <c r="A12933" s="1">
        <v>45898.611111111109</v>
      </c>
      <c r="B12933" s="1" t="s">
        <v>0</v>
      </c>
      <c r="C12933">
        <v>4.0044060000000004</v>
      </c>
      <c r="D12933">
        <v>102.3502</v>
      </c>
      <c r="E12933">
        <v>28.244520000000001</v>
      </c>
      <c r="F12933">
        <v>28.112559999999998</v>
      </c>
      <c r="G12933">
        <v>8.0804200000000002</v>
      </c>
      <c r="H12933">
        <v>0</v>
      </c>
      <c r="I12933">
        <v>841.71280000000002</v>
      </c>
      <c r="R12933">
        <f t="shared" si="399"/>
        <v>0</v>
      </c>
      <c r="AE12933" s="7">
        <f t="shared" si="400"/>
        <v>0</v>
      </c>
    </row>
    <row r="12934" spans="1:31" x14ac:dyDescent="0.35">
      <c r="A12934" s="1">
        <v>45898.618055555555</v>
      </c>
      <c r="B12934" s="1" t="s">
        <v>0</v>
      </c>
      <c r="C12934">
        <v>4.1615630000000001</v>
      </c>
      <c r="D12934">
        <v>95.994560000000007</v>
      </c>
      <c r="E12934">
        <v>28.129239999999999</v>
      </c>
      <c r="F12934">
        <v>28.249220000000001</v>
      </c>
      <c r="G12934">
        <v>8.0500769999999999</v>
      </c>
      <c r="H12934">
        <v>0</v>
      </c>
      <c r="I12934">
        <v>841.65229999999997</v>
      </c>
      <c r="R12934">
        <f t="shared" si="399"/>
        <v>0</v>
      </c>
      <c r="AE12934" s="7">
        <f t="shared" si="400"/>
        <v>0</v>
      </c>
    </row>
    <row r="12935" spans="1:31" x14ac:dyDescent="0.35">
      <c r="A12935" s="1">
        <v>45898.625</v>
      </c>
      <c r="B12935" s="1" t="s">
        <v>0</v>
      </c>
      <c r="C12935">
        <v>3.9511989999999999</v>
      </c>
      <c r="D12935">
        <v>119.6224</v>
      </c>
      <c r="E12935">
        <v>27.893280000000001</v>
      </c>
      <c r="F12935">
        <v>26.283650000000002</v>
      </c>
      <c r="G12935">
        <v>6.7951949999999997</v>
      </c>
      <c r="H12935">
        <v>0</v>
      </c>
      <c r="I12935">
        <v>841.62310000000002</v>
      </c>
      <c r="R12935">
        <f t="shared" si="399"/>
        <v>0</v>
      </c>
      <c r="AE12935" s="7">
        <f t="shared" si="400"/>
        <v>0</v>
      </c>
    </row>
    <row r="12936" spans="1:31" x14ac:dyDescent="0.35">
      <c r="A12936" s="1">
        <v>45898.631944444445</v>
      </c>
      <c r="B12936" s="1" t="s">
        <v>0</v>
      </c>
      <c r="C12936">
        <v>3.290616</v>
      </c>
      <c r="D12936">
        <v>141.6396</v>
      </c>
      <c r="E12936">
        <v>28.014040000000001</v>
      </c>
      <c r="F12936">
        <v>26.25085</v>
      </c>
      <c r="G12936">
        <v>6.8795310000000001</v>
      </c>
      <c r="H12936">
        <v>0</v>
      </c>
      <c r="I12936">
        <v>841.52599999999995</v>
      </c>
      <c r="R12936">
        <f t="shared" si="399"/>
        <v>0</v>
      </c>
      <c r="AE12936" s="7">
        <f t="shared" si="400"/>
        <v>0</v>
      </c>
    </row>
    <row r="12937" spans="1:31" x14ac:dyDescent="0.35">
      <c r="A12937" s="1">
        <v>45898.638888888891</v>
      </c>
      <c r="B12937" s="1" t="s">
        <v>0</v>
      </c>
      <c r="C12937">
        <v>3.4383789999999999</v>
      </c>
      <c r="D12937">
        <v>106.24079999999999</v>
      </c>
      <c r="E12937">
        <v>28.43674</v>
      </c>
      <c r="F12937">
        <v>26.567240000000002</v>
      </c>
      <c r="G12937">
        <v>7.4113350000000002</v>
      </c>
      <c r="H12937">
        <v>0</v>
      </c>
      <c r="I12937">
        <v>841.46220000000005</v>
      </c>
      <c r="R12937">
        <f t="shared" si="399"/>
        <v>0</v>
      </c>
      <c r="AE12937" s="7">
        <f t="shared" si="400"/>
        <v>0</v>
      </c>
    </row>
    <row r="12938" spans="1:31" x14ac:dyDescent="0.35">
      <c r="A12938" s="1">
        <v>45898.645833333336</v>
      </c>
      <c r="B12938" s="1" t="s">
        <v>0</v>
      </c>
      <c r="C12938">
        <v>2.4797989999999999</v>
      </c>
      <c r="D12938">
        <v>116.123</v>
      </c>
      <c r="E12938">
        <v>27.935459999999999</v>
      </c>
      <c r="F12938">
        <v>25.428239999999999</v>
      </c>
      <c r="G12938">
        <v>6.3503319999999999</v>
      </c>
      <c r="H12938">
        <v>0</v>
      </c>
      <c r="I12938">
        <v>841.5</v>
      </c>
      <c r="R12938">
        <f t="shared" si="399"/>
        <v>0</v>
      </c>
      <c r="AE12938" s="7">
        <f t="shared" si="400"/>
        <v>0</v>
      </c>
    </row>
    <row r="12939" spans="1:31" x14ac:dyDescent="0.35">
      <c r="A12939" s="1">
        <v>45898.652777777781</v>
      </c>
      <c r="B12939" s="1" t="s">
        <v>0</v>
      </c>
      <c r="C12939">
        <v>3.1041219999999998</v>
      </c>
      <c r="D12939">
        <v>100.5658</v>
      </c>
      <c r="E12939">
        <v>28.172699999999999</v>
      </c>
      <c r="F12939">
        <v>26.490110000000001</v>
      </c>
      <c r="G12939">
        <v>7.1478450000000002</v>
      </c>
      <c r="H12939">
        <v>0</v>
      </c>
      <c r="I12939">
        <v>841.44669999999996</v>
      </c>
      <c r="R12939">
        <f t="shared" si="399"/>
        <v>0</v>
      </c>
      <c r="AE12939" s="7">
        <f t="shared" si="400"/>
        <v>0</v>
      </c>
    </row>
    <row r="12940" spans="1:31" x14ac:dyDescent="0.35">
      <c r="A12940" s="1">
        <v>45898.659722222219</v>
      </c>
      <c r="B12940" s="1" t="s">
        <v>0</v>
      </c>
      <c r="C12940">
        <v>3.6566740000000002</v>
      </c>
      <c r="D12940">
        <v>118.8472</v>
      </c>
      <c r="E12940">
        <v>27.388169999999999</v>
      </c>
      <c r="F12940">
        <v>27.118220000000001</v>
      </c>
      <c r="G12940">
        <v>6.822425</v>
      </c>
      <c r="H12940">
        <v>0</v>
      </c>
      <c r="I12940">
        <v>841.50049999999999</v>
      </c>
      <c r="R12940">
        <f t="shared" si="399"/>
        <v>0</v>
      </c>
      <c r="AE12940" s="7">
        <f t="shared" si="400"/>
        <v>0</v>
      </c>
    </row>
    <row r="12941" spans="1:31" x14ac:dyDescent="0.35">
      <c r="A12941" s="1">
        <v>45898.666666666664</v>
      </c>
      <c r="B12941" s="1" t="s">
        <v>0</v>
      </c>
      <c r="C12941">
        <v>2.1721910000000002</v>
      </c>
      <c r="D12941">
        <v>93.431979999999996</v>
      </c>
      <c r="E12941">
        <v>27.568940000000001</v>
      </c>
      <c r="F12941">
        <v>28.95318</v>
      </c>
      <c r="G12941">
        <v>7.931127</v>
      </c>
      <c r="H12941">
        <v>0</v>
      </c>
      <c r="I12941">
        <v>841.5</v>
      </c>
      <c r="R12941">
        <f t="shared" si="399"/>
        <v>0</v>
      </c>
      <c r="AE12941" s="7">
        <f t="shared" si="400"/>
        <v>0</v>
      </c>
    </row>
    <row r="12942" spans="1:31" x14ac:dyDescent="0.35">
      <c r="A12942" s="1">
        <v>45898.673611111109</v>
      </c>
      <c r="B12942" s="1" t="s">
        <v>0</v>
      </c>
      <c r="C12942">
        <v>2.2483439999999999</v>
      </c>
      <c r="D12942">
        <v>98.503330000000005</v>
      </c>
      <c r="E12942">
        <v>28.130019999999998</v>
      </c>
      <c r="F12942">
        <v>28.144559999999998</v>
      </c>
      <c r="G12942">
        <v>7.9993280000000002</v>
      </c>
      <c r="H12942">
        <v>0</v>
      </c>
      <c r="I12942">
        <v>841.5</v>
      </c>
      <c r="R12942">
        <f t="shared" si="399"/>
        <v>0</v>
      </c>
      <c r="AE12942" s="7">
        <f t="shared" si="400"/>
        <v>0</v>
      </c>
    </row>
    <row r="12943" spans="1:31" x14ac:dyDescent="0.35">
      <c r="A12943" s="1">
        <v>45898.680555555555</v>
      </c>
      <c r="B12943" s="1" t="s">
        <v>0</v>
      </c>
      <c r="C12943">
        <v>2.3221099999999999</v>
      </c>
      <c r="D12943">
        <v>94.901020000000003</v>
      </c>
      <c r="E12943">
        <v>27.93421</v>
      </c>
      <c r="F12943">
        <v>28.000979999999998</v>
      </c>
      <c r="G12943">
        <v>7.7553380000000001</v>
      </c>
      <c r="H12943">
        <v>0</v>
      </c>
      <c r="I12943">
        <v>841.5</v>
      </c>
      <c r="R12943">
        <f t="shared" si="399"/>
        <v>0</v>
      </c>
      <c r="AE12943" s="7">
        <f t="shared" si="400"/>
        <v>0</v>
      </c>
    </row>
    <row r="12944" spans="1:31" x14ac:dyDescent="0.35">
      <c r="A12944" s="1">
        <v>45898.6875</v>
      </c>
      <c r="B12944" s="1" t="s">
        <v>0</v>
      </c>
      <c r="C12944">
        <v>1.7225109999999999</v>
      </c>
      <c r="D12944">
        <v>127.0363</v>
      </c>
      <c r="E12944">
        <v>27.633700000000001</v>
      </c>
      <c r="F12944">
        <v>28.912690000000001</v>
      </c>
      <c r="G12944">
        <v>7.9679989999999998</v>
      </c>
      <c r="H12944">
        <v>0</v>
      </c>
      <c r="I12944">
        <v>841.5</v>
      </c>
      <c r="R12944">
        <f t="shared" si="399"/>
        <v>0</v>
      </c>
      <c r="AE12944" s="7">
        <f t="shared" si="400"/>
        <v>0</v>
      </c>
    </row>
    <row r="12945" spans="1:31" x14ac:dyDescent="0.35">
      <c r="A12945" s="1">
        <v>45898.694444444445</v>
      </c>
      <c r="B12945" s="1" t="s">
        <v>0</v>
      </c>
      <c r="C12945">
        <v>1.227786</v>
      </c>
      <c r="D12945">
        <v>85.966629999999995</v>
      </c>
      <c r="E12945">
        <v>27.373010000000001</v>
      </c>
      <c r="F12945">
        <v>29.69961</v>
      </c>
      <c r="G12945">
        <v>8.1365660000000002</v>
      </c>
      <c r="H12945">
        <v>0</v>
      </c>
      <c r="I12945">
        <v>841.51409999999998</v>
      </c>
      <c r="R12945">
        <f t="shared" si="399"/>
        <v>0</v>
      </c>
      <c r="AE12945" s="7">
        <f t="shared" si="400"/>
        <v>0</v>
      </c>
    </row>
    <row r="12946" spans="1:31" x14ac:dyDescent="0.35">
      <c r="A12946" s="1">
        <v>45898.701388888891</v>
      </c>
      <c r="B12946" s="1" t="s">
        <v>0</v>
      </c>
      <c r="C12946">
        <v>2.3043999999999998</v>
      </c>
      <c r="D12946">
        <v>73.172960000000003</v>
      </c>
      <c r="E12946">
        <v>27.915649999999999</v>
      </c>
      <c r="F12946">
        <v>28.766459999999999</v>
      </c>
      <c r="G12946">
        <v>8.1379950000000001</v>
      </c>
      <c r="H12946">
        <v>0</v>
      </c>
      <c r="I12946">
        <v>841.6</v>
      </c>
      <c r="R12946">
        <f t="shared" si="399"/>
        <v>0</v>
      </c>
      <c r="AE12946" s="7">
        <f t="shared" si="400"/>
        <v>0</v>
      </c>
    </row>
    <row r="12947" spans="1:31" x14ac:dyDescent="0.35">
      <c r="A12947" s="1">
        <v>45898.708333333336</v>
      </c>
      <c r="B12947" s="1" t="s">
        <v>0</v>
      </c>
      <c r="C12947">
        <v>1.8130630000000001</v>
      </c>
      <c r="D12947">
        <v>87.624160000000003</v>
      </c>
      <c r="E12947">
        <v>27.315670000000001</v>
      </c>
      <c r="F12947">
        <v>29.254079999999998</v>
      </c>
      <c r="G12947">
        <v>7.8687699999999996</v>
      </c>
      <c r="H12947">
        <v>0</v>
      </c>
      <c r="I12947">
        <v>841.6</v>
      </c>
      <c r="R12947">
        <f t="shared" si="399"/>
        <v>0</v>
      </c>
      <c r="AE12947" s="7">
        <f t="shared" si="400"/>
        <v>0</v>
      </c>
    </row>
    <row r="12948" spans="1:31" x14ac:dyDescent="0.35">
      <c r="A12948" s="1">
        <v>45898.715277777781</v>
      </c>
      <c r="B12948" s="1" t="s">
        <v>0</v>
      </c>
      <c r="C12948">
        <v>1.339513</v>
      </c>
      <c r="D12948">
        <v>113.62220000000001</v>
      </c>
      <c r="E12948">
        <v>26.992699999999999</v>
      </c>
      <c r="F12948">
        <v>30.608429999999998</v>
      </c>
      <c r="G12948">
        <v>8.2555730000000001</v>
      </c>
      <c r="H12948">
        <v>0</v>
      </c>
      <c r="I12948">
        <v>841.6</v>
      </c>
      <c r="R12948">
        <f t="shared" si="399"/>
        <v>0</v>
      </c>
      <c r="AE12948" s="7">
        <f t="shared" si="400"/>
        <v>0</v>
      </c>
    </row>
    <row r="12949" spans="1:31" x14ac:dyDescent="0.35">
      <c r="A12949" s="1">
        <v>45898.722222222219</v>
      </c>
      <c r="B12949" s="1" t="s">
        <v>0</v>
      </c>
      <c r="C12949">
        <v>1.166725</v>
      </c>
      <c r="D12949">
        <v>104.4252</v>
      </c>
      <c r="E12949">
        <v>26.636610000000001</v>
      </c>
      <c r="F12949">
        <v>31.417079999999999</v>
      </c>
      <c r="G12949">
        <v>8.3293789999999994</v>
      </c>
      <c r="H12949">
        <v>0</v>
      </c>
      <c r="I12949">
        <v>841.6</v>
      </c>
      <c r="R12949">
        <f t="shared" si="399"/>
        <v>0</v>
      </c>
      <c r="AE12949" s="7">
        <f t="shared" si="400"/>
        <v>0</v>
      </c>
    </row>
    <row r="12950" spans="1:31" x14ac:dyDescent="0.35">
      <c r="A12950" s="1">
        <v>45898.729166666664</v>
      </c>
      <c r="B12950" s="1" t="s">
        <v>0</v>
      </c>
      <c r="C12950">
        <v>1.261666</v>
      </c>
      <c r="D12950">
        <v>108.0376</v>
      </c>
      <c r="E12950">
        <v>26.274920000000002</v>
      </c>
      <c r="F12950">
        <v>32.395560000000003</v>
      </c>
      <c r="G12950">
        <v>8.4664059999999992</v>
      </c>
      <c r="H12950">
        <v>0</v>
      </c>
      <c r="I12950">
        <v>841.6</v>
      </c>
      <c r="R12950">
        <f t="shared" si="399"/>
        <v>0</v>
      </c>
      <c r="AE12950" s="7">
        <f t="shared" si="400"/>
        <v>0</v>
      </c>
    </row>
    <row r="12951" spans="1:31" x14ac:dyDescent="0.35">
      <c r="A12951" s="1">
        <v>45898.736111111109</v>
      </c>
      <c r="B12951" s="1" t="s">
        <v>0</v>
      </c>
      <c r="C12951">
        <v>0.48044490000000001</v>
      </c>
      <c r="D12951">
        <v>173.78809999999999</v>
      </c>
      <c r="E12951">
        <v>25.095089999999999</v>
      </c>
      <c r="F12951">
        <v>40.975929999999998</v>
      </c>
      <c r="G12951">
        <v>10.919180000000001</v>
      </c>
      <c r="H12951">
        <v>0</v>
      </c>
      <c r="I12951">
        <v>841.64940000000001</v>
      </c>
      <c r="R12951">
        <f t="shared" si="399"/>
        <v>0</v>
      </c>
      <c r="AE12951" s="7">
        <f t="shared" si="400"/>
        <v>0</v>
      </c>
    </row>
    <row r="12952" spans="1:31" x14ac:dyDescent="0.35">
      <c r="A12952" s="1">
        <v>45898.743055555555</v>
      </c>
      <c r="B12952" s="1" t="s">
        <v>0</v>
      </c>
      <c r="C12952">
        <v>0.77772090000000005</v>
      </c>
      <c r="D12952">
        <v>220.65049999999999</v>
      </c>
      <c r="E12952">
        <v>22.935120000000001</v>
      </c>
      <c r="F12952">
        <v>49.022320000000001</v>
      </c>
      <c r="G12952">
        <v>11.63724</v>
      </c>
      <c r="H12952">
        <v>0</v>
      </c>
      <c r="I12952">
        <v>841.7</v>
      </c>
      <c r="R12952">
        <f t="shared" si="399"/>
        <v>0</v>
      </c>
      <c r="AE12952" s="7">
        <f t="shared" si="400"/>
        <v>0</v>
      </c>
    </row>
    <row r="12953" spans="1:31" x14ac:dyDescent="0.35">
      <c r="A12953" s="1">
        <v>45898.75</v>
      </c>
      <c r="B12953" s="1" t="s">
        <v>0</v>
      </c>
      <c r="C12953">
        <v>0.467026</v>
      </c>
      <c r="D12953">
        <v>29.237680000000001</v>
      </c>
      <c r="E12953">
        <v>21.995080000000002</v>
      </c>
      <c r="F12953">
        <v>55.419539999999998</v>
      </c>
      <c r="G12953">
        <v>12.67102</v>
      </c>
      <c r="H12953">
        <v>0</v>
      </c>
      <c r="I12953">
        <v>841.78769999999997</v>
      </c>
      <c r="R12953">
        <f t="shared" si="399"/>
        <v>0</v>
      </c>
      <c r="AE12953" s="7">
        <f t="shared" si="400"/>
        <v>0</v>
      </c>
    </row>
    <row r="12954" spans="1:31" x14ac:dyDescent="0.35">
      <c r="A12954" s="1">
        <v>45898.756944444445</v>
      </c>
      <c r="B12954" s="1" t="s">
        <v>0</v>
      </c>
      <c r="C12954">
        <v>0.66784200000000005</v>
      </c>
      <c r="D12954">
        <v>87.002420000000001</v>
      </c>
      <c r="E12954">
        <v>21.101700000000001</v>
      </c>
      <c r="F12954">
        <v>59.3005</v>
      </c>
      <c r="G12954">
        <v>12.85717</v>
      </c>
      <c r="H12954">
        <v>0</v>
      </c>
      <c r="I12954">
        <v>841.93460000000005</v>
      </c>
      <c r="R12954">
        <f t="shared" si="399"/>
        <v>0</v>
      </c>
      <c r="AE12954" s="7">
        <f t="shared" si="400"/>
        <v>0</v>
      </c>
    </row>
    <row r="12955" spans="1:31" x14ac:dyDescent="0.35">
      <c r="A12955" s="1">
        <v>45898.763888888891</v>
      </c>
      <c r="B12955" s="1" t="s">
        <v>0</v>
      </c>
      <c r="C12955">
        <v>0.31080000000000002</v>
      </c>
      <c r="D12955">
        <v>38.055500000000002</v>
      </c>
      <c r="E12955">
        <v>20.207319999999999</v>
      </c>
      <c r="F12955">
        <v>64.003839999999997</v>
      </c>
      <c r="G12955">
        <v>13.196809999999999</v>
      </c>
      <c r="H12955">
        <v>0</v>
      </c>
      <c r="I12955">
        <v>842.09</v>
      </c>
      <c r="R12955">
        <f t="shared" si="399"/>
        <v>0</v>
      </c>
      <c r="AE12955" s="7">
        <f t="shared" si="400"/>
        <v>0</v>
      </c>
    </row>
    <row r="12956" spans="1:31" x14ac:dyDescent="0.35">
      <c r="A12956" s="1">
        <v>45898.770833333336</v>
      </c>
      <c r="B12956" s="1" t="s">
        <v>0</v>
      </c>
      <c r="C12956">
        <v>0.43909599999999999</v>
      </c>
      <c r="D12956">
        <v>105.5658</v>
      </c>
      <c r="E12956">
        <v>19.566020000000002</v>
      </c>
      <c r="F12956">
        <v>67.517960000000002</v>
      </c>
      <c r="G12956">
        <v>13.406840000000001</v>
      </c>
      <c r="H12956">
        <v>0</v>
      </c>
      <c r="I12956">
        <v>842.2</v>
      </c>
      <c r="R12956">
        <f t="shared" si="399"/>
        <v>0</v>
      </c>
      <c r="AE12956" s="7">
        <f t="shared" si="400"/>
        <v>0</v>
      </c>
    </row>
    <row r="12957" spans="1:31" x14ac:dyDescent="0.35">
      <c r="A12957" s="1">
        <v>45898.777777777781</v>
      </c>
      <c r="B12957" s="1" t="s">
        <v>0</v>
      </c>
      <c r="C12957">
        <v>0.317716</v>
      </c>
      <c r="D12957">
        <v>65.703590000000005</v>
      </c>
      <c r="E12957">
        <v>19.05874</v>
      </c>
      <c r="F12957">
        <v>69.22372</v>
      </c>
      <c r="G12957">
        <v>13.30519</v>
      </c>
      <c r="H12957">
        <v>0</v>
      </c>
      <c r="I12957">
        <v>842.24630000000002</v>
      </c>
      <c r="R12957">
        <f t="shared" si="399"/>
        <v>0</v>
      </c>
      <c r="AE12957" s="7">
        <f t="shared" si="400"/>
        <v>0</v>
      </c>
    </row>
    <row r="12958" spans="1:31" x14ac:dyDescent="0.35">
      <c r="A12958" s="1">
        <v>45898.784722222219</v>
      </c>
      <c r="B12958" s="1" t="s">
        <v>0</v>
      </c>
      <c r="C12958">
        <v>0.76555499999999999</v>
      </c>
      <c r="D12958">
        <v>59.050159999999998</v>
      </c>
      <c r="E12958">
        <v>18.692430000000002</v>
      </c>
      <c r="F12958">
        <v>71.298320000000004</v>
      </c>
      <c r="G12958">
        <v>13.404400000000001</v>
      </c>
      <c r="H12958">
        <v>0</v>
      </c>
      <c r="I12958">
        <v>842.35429999999997</v>
      </c>
      <c r="R12958">
        <f t="shared" si="399"/>
        <v>0</v>
      </c>
      <c r="AE12958" s="7">
        <f t="shared" si="400"/>
        <v>0</v>
      </c>
    </row>
    <row r="12959" spans="1:31" x14ac:dyDescent="0.35">
      <c r="A12959" s="1">
        <v>45898.791666666664</v>
      </c>
      <c r="B12959" s="1" t="s">
        <v>0</v>
      </c>
      <c r="C12959">
        <v>0.79835699999999998</v>
      </c>
      <c r="D12959">
        <v>76.72372</v>
      </c>
      <c r="E12959">
        <v>18.413599999999999</v>
      </c>
      <c r="F12959">
        <v>73.001199999999997</v>
      </c>
      <c r="G12959">
        <v>13.500500000000001</v>
      </c>
      <c r="H12959">
        <v>0</v>
      </c>
      <c r="I12959">
        <v>842.49109999999996</v>
      </c>
      <c r="R12959">
        <f t="shared" si="399"/>
        <v>0</v>
      </c>
      <c r="AE12959" s="7">
        <f t="shared" si="400"/>
        <v>0</v>
      </c>
    </row>
    <row r="12960" spans="1:31" x14ac:dyDescent="0.35">
      <c r="A12960" s="1">
        <v>45898.798611111109</v>
      </c>
      <c r="B12960" s="1" t="s">
        <v>0</v>
      </c>
      <c r="C12960">
        <v>0.51166489999999998</v>
      </c>
      <c r="D12960">
        <v>134.41919999999999</v>
      </c>
      <c r="E12960">
        <v>17.994820000000001</v>
      </c>
      <c r="F12960">
        <v>74.893680000000003</v>
      </c>
      <c r="G12960">
        <v>13.49066</v>
      </c>
      <c r="H12960">
        <v>0</v>
      </c>
      <c r="I12960">
        <v>842.5</v>
      </c>
      <c r="R12960">
        <f t="shared" si="399"/>
        <v>0</v>
      </c>
      <c r="AE12960" s="7">
        <f t="shared" si="400"/>
        <v>0</v>
      </c>
    </row>
    <row r="12961" spans="1:31" x14ac:dyDescent="0.35">
      <c r="A12961" s="1">
        <v>45898.805555555555</v>
      </c>
      <c r="B12961" s="1" t="s">
        <v>0</v>
      </c>
      <c r="C12961">
        <v>0.30839899999999998</v>
      </c>
      <c r="D12961">
        <v>77.800070000000005</v>
      </c>
      <c r="E12961">
        <v>17.904689999999999</v>
      </c>
      <c r="F12961">
        <v>75.701490000000007</v>
      </c>
      <c r="G12961">
        <v>13.567460000000001</v>
      </c>
      <c r="H12961">
        <v>0</v>
      </c>
      <c r="I12961">
        <v>842.55930000000001</v>
      </c>
      <c r="R12961">
        <f t="shared" si="399"/>
        <v>0</v>
      </c>
      <c r="AE12961" s="7">
        <f t="shared" si="400"/>
        <v>0</v>
      </c>
    </row>
    <row r="12962" spans="1:31" x14ac:dyDescent="0.35">
      <c r="A12962" s="1">
        <v>45898.8125</v>
      </c>
      <c r="B12962" s="1" t="s">
        <v>0</v>
      </c>
      <c r="C12962">
        <v>0.82299699999999998</v>
      </c>
      <c r="D12962">
        <v>51.37341</v>
      </c>
      <c r="E12962">
        <v>17.906279999999999</v>
      </c>
      <c r="F12962">
        <v>76.730159999999998</v>
      </c>
      <c r="G12962">
        <v>13.77054</v>
      </c>
      <c r="H12962">
        <v>0</v>
      </c>
      <c r="I12962">
        <v>842.6</v>
      </c>
      <c r="R12962">
        <f t="shared" si="399"/>
        <v>0</v>
      </c>
      <c r="AE12962" s="7">
        <f t="shared" si="400"/>
        <v>0</v>
      </c>
    </row>
    <row r="12963" spans="1:31" x14ac:dyDescent="0.35">
      <c r="A12963" s="1">
        <v>45898.819444444445</v>
      </c>
      <c r="B12963" s="1" t="s">
        <v>0</v>
      </c>
      <c r="C12963">
        <v>0.47819790000000001</v>
      </c>
      <c r="D12963">
        <v>71.334249999999997</v>
      </c>
      <c r="E12963">
        <v>17.71172</v>
      </c>
      <c r="F12963">
        <v>80.258709999999994</v>
      </c>
      <c r="G12963">
        <v>14.28253</v>
      </c>
      <c r="H12963">
        <v>0</v>
      </c>
      <c r="I12963">
        <v>842.63879999999995</v>
      </c>
      <c r="R12963">
        <f t="shared" si="399"/>
        <v>0</v>
      </c>
      <c r="AE12963" s="7">
        <f t="shared" si="400"/>
        <v>0</v>
      </c>
    </row>
    <row r="12964" spans="1:31" x14ac:dyDescent="0.35">
      <c r="A12964" s="1">
        <v>45898.826388888891</v>
      </c>
      <c r="B12964" s="1" t="s">
        <v>0</v>
      </c>
      <c r="C12964">
        <v>0.40467700000000001</v>
      </c>
      <c r="D12964">
        <v>117.2242</v>
      </c>
      <c r="E12964">
        <v>17.691240000000001</v>
      </c>
      <c r="F12964">
        <v>78.260149999999996</v>
      </c>
      <c r="G12964">
        <v>13.871689999999999</v>
      </c>
      <c r="H12964">
        <v>0</v>
      </c>
      <c r="I12964">
        <v>842.7</v>
      </c>
      <c r="R12964">
        <f t="shared" si="399"/>
        <v>0</v>
      </c>
      <c r="AE12964" s="7">
        <f t="shared" si="400"/>
        <v>0</v>
      </c>
    </row>
    <row r="12965" spans="1:31" x14ac:dyDescent="0.35">
      <c r="A12965" s="1">
        <v>45898.833333333336</v>
      </c>
      <c r="B12965" s="1" t="s">
        <v>0</v>
      </c>
      <c r="C12965">
        <v>0.325878</v>
      </c>
      <c r="D12965">
        <v>102.0406</v>
      </c>
      <c r="E12965">
        <v>17.58034</v>
      </c>
      <c r="F12965">
        <v>79.019319999999993</v>
      </c>
      <c r="G12965">
        <v>13.9102</v>
      </c>
      <c r="H12965">
        <v>0</v>
      </c>
      <c r="I12965">
        <v>842.79229999999995</v>
      </c>
      <c r="R12965">
        <f t="shared" si="399"/>
        <v>0</v>
      </c>
      <c r="AE12965" s="7">
        <f t="shared" si="400"/>
        <v>0</v>
      </c>
    </row>
    <row r="12966" spans="1:31" x14ac:dyDescent="0.35">
      <c r="A12966" s="1">
        <v>45898.840277777781</v>
      </c>
      <c r="B12966" s="1" t="s">
        <v>0</v>
      </c>
      <c r="C12966">
        <v>0.35907899999999998</v>
      </c>
      <c r="D12966">
        <v>136.3167</v>
      </c>
      <c r="E12966">
        <v>17.27242</v>
      </c>
      <c r="F12966">
        <v>79.453190000000006</v>
      </c>
      <c r="G12966">
        <v>13.698930000000001</v>
      </c>
      <c r="H12966">
        <v>0</v>
      </c>
      <c r="I12966">
        <v>842.9</v>
      </c>
      <c r="R12966">
        <f t="shared" si="399"/>
        <v>0</v>
      </c>
      <c r="AE12966" s="7">
        <f t="shared" si="400"/>
        <v>0</v>
      </c>
    </row>
    <row r="12967" spans="1:31" x14ac:dyDescent="0.35">
      <c r="A12967" s="1">
        <v>45898.847222222219</v>
      </c>
      <c r="B12967" s="1" t="s">
        <v>0</v>
      </c>
      <c r="C12967">
        <v>0.776258</v>
      </c>
      <c r="D12967">
        <v>51.337910000000001</v>
      </c>
      <c r="E12967">
        <v>17.215299999999999</v>
      </c>
      <c r="F12967">
        <v>78.833979999999997</v>
      </c>
      <c r="G12967">
        <v>13.520960000000001</v>
      </c>
      <c r="H12967">
        <v>0</v>
      </c>
      <c r="I12967">
        <v>842.99810000000002</v>
      </c>
      <c r="R12967">
        <f t="shared" si="399"/>
        <v>0</v>
      </c>
      <c r="AE12967" s="7">
        <f t="shared" si="400"/>
        <v>0</v>
      </c>
    </row>
    <row r="12968" spans="1:31" x14ac:dyDescent="0.35">
      <c r="A12968" s="1">
        <v>45898.854166666664</v>
      </c>
      <c r="B12968" s="1" t="s">
        <v>0</v>
      </c>
      <c r="C12968">
        <v>0.53216090000000005</v>
      </c>
      <c r="D12968">
        <v>150.80789999999999</v>
      </c>
      <c r="E12968">
        <v>17.171379999999999</v>
      </c>
      <c r="F12968">
        <v>80.577200000000005</v>
      </c>
      <c r="G12968">
        <v>13.81691</v>
      </c>
      <c r="H12968">
        <v>0</v>
      </c>
      <c r="I12968">
        <v>843.07129999999995</v>
      </c>
      <c r="R12968">
        <f t="shared" si="399"/>
        <v>0</v>
      </c>
      <c r="AE12968" s="7">
        <f t="shared" si="400"/>
        <v>0</v>
      </c>
    </row>
    <row r="12969" spans="1:31" x14ac:dyDescent="0.35">
      <c r="A12969" s="1">
        <v>45898.861111111109</v>
      </c>
      <c r="B12969" s="1" t="s">
        <v>0</v>
      </c>
      <c r="C12969">
        <v>1.7362169999999999</v>
      </c>
      <c r="D12969">
        <v>34.004750000000001</v>
      </c>
      <c r="E12969">
        <v>17.44136</v>
      </c>
      <c r="F12969">
        <v>77.121750000000006</v>
      </c>
      <c r="G12969">
        <v>13.39583</v>
      </c>
      <c r="H12969">
        <v>0</v>
      </c>
      <c r="I12969">
        <v>843.2</v>
      </c>
      <c r="R12969">
        <f t="shared" si="399"/>
        <v>0</v>
      </c>
      <c r="AE12969" s="7">
        <f t="shared" si="400"/>
        <v>0</v>
      </c>
    </row>
    <row r="12970" spans="1:31" x14ac:dyDescent="0.35">
      <c r="A12970" s="1">
        <v>45898.868055555555</v>
      </c>
      <c r="B12970" s="1" t="s">
        <v>0</v>
      </c>
      <c r="C12970">
        <v>2.0888770000000001</v>
      </c>
      <c r="D12970">
        <v>40.991419999999998</v>
      </c>
      <c r="E12970">
        <v>18.289359999999999</v>
      </c>
      <c r="F12970">
        <v>69.804820000000007</v>
      </c>
      <c r="G12970">
        <v>12.69717</v>
      </c>
      <c r="H12970">
        <v>0</v>
      </c>
      <c r="I12970">
        <v>843.25120000000004</v>
      </c>
      <c r="R12970">
        <f t="shared" si="399"/>
        <v>0</v>
      </c>
      <c r="AE12970" s="7">
        <f t="shared" si="400"/>
        <v>0</v>
      </c>
    </row>
    <row r="12971" spans="1:31" x14ac:dyDescent="0.35">
      <c r="A12971" s="1">
        <v>45898.875</v>
      </c>
      <c r="B12971" s="1" t="s">
        <v>0</v>
      </c>
      <c r="C12971">
        <v>0.59661699999999995</v>
      </c>
      <c r="D12971">
        <v>171.04509999999999</v>
      </c>
      <c r="E12971">
        <v>18.006070000000001</v>
      </c>
      <c r="F12971">
        <v>73.835719999999995</v>
      </c>
      <c r="G12971">
        <v>13.27901</v>
      </c>
      <c r="H12971">
        <v>0</v>
      </c>
      <c r="I12971">
        <v>843.40679999999998</v>
      </c>
      <c r="R12971">
        <f t="shared" si="399"/>
        <v>0</v>
      </c>
      <c r="AE12971" s="7">
        <f t="shared" si="400"/>
        <v>0</v>
      </c>
    </row>
    <row r="12972" spans="1:31" x14ac:dyDescent="0.35">
      <c r="A12972" s="1">
        <v>45898.881944444445</v>
      </c>
      <c r="B12972" s="1" t="s">
        <v>0</v>
      </c>
      <c r="C12972">
        <v>0.35273700000000002</v>
      </c>
      <c r="D12972">
        <v>97.226609999999994</v>
      </c>
      <c r="E12972">
        <v>17.645620000000001</v>
      </c>
      <c r="F12972">
        <v>76.691800000000001</v>
      </c>
      <c r="G12972">
        <v>13.5174</v>
      </c>
      <c r="H12972">
        <v>0</v>
      </c>
      <c r="I12972">
        <v>843.53880000000004</v>
      </c>
      <c r="R12972">
        <f t="shared" si="399"/>
        <v>0</v>
      </c>
      <c r="AE12972" s="7">
        <f t="shared" si="400"/>
        <v>0</v>
      </c>
    </row>
    <row r="12973" spans="1:31" x14ac:dyDescent="0.35">
      <c r="A12973" s="1">
        <v>45898.888888888891</v>
      </c>
      <c r="B12973" s="1" t="s">
        <v>0</v>
      </c>
      <c r="C12973">
        <v>0.51905699999999999</v>
      </c>
      <c r="D12973">
        <v>88.76003</v>
      </c>
      <c r="E12973">
        <v>17.237189999999998</v>
      </c>
      <c r="F12973">
        <v>79.246250000000003</v>
      </c>
      <c r="G12973">
        <v>13.62379</v>
      </c>
      <c r="H12973">
        <v>0</v>
      </c>
      <c r="I12973">
        <v>843.66</v>
      </c>
      <c r="R12973">
        <f t="shared" si="399"/>
        <v>0</v>
      </c>
      <c r="AE12973" s="7">
        <f t="shared" si="400"/>
        <v>0</v>
      </c>
    </row>
    <row r="12974" spans="1:31" x14ac:dyDescent="0.35">
      <c r="A12974" s="1">
        <v>45898.895833333336</v>
      </c>
      <c r="B12974" s="1" t="s">
        <v>0</v>
      </c>
      <c r="C12974">
        <v>0.49588700000000002</v>
      </c>
      <c r="D12974">
        <v>136.63810000000001</v>
      </c>
      <c r="E12974">
        <v>16.99146</v>
      </c>
      <c r="F12974">
        <v>79.641450000000006</v>
      </c>
      <c r="G12974">
        <v>13.458080000000001</v>
      </c>
      <c r="H12974">
        <v>0</v>
      </c>
      <c r="I12974">
        <v>843.76080000000002</v>
      </c>
      <c r="R12974">
        <f t="shared" si="399"/>
        <v>0</v>
      </c>
      <c r="AE12974" s="7">
        <f t="shared" si="400"/>
        <v>0</v>
      </c>
    </row>
    <row r="12975" spans="1:31" x14ac:dyDescent="0.35">
      <c r="A12975" s="1">
        <v>45898.902777777781</v>
      </c>
      <c r="B12975" s="1" t="s">
        <v>0</v>
      </c>
      <c r="C12975">
        <v>0.71936199999999995</v>
      </c>
      <c r="D12975">
        <v>89.940280000000001</v>
      </c>
      <c r="E12975">
        <v>16.707879999999999</v>
      </c>
      <c r="F12975">
        <v>82.161019999999994</v>
      </c>
      <c r="G12975">
        <v>13.662570000000001</v>
      </c>
      <c r="H12975">
        <v>0</v>
      </c>
      <c r="I12975">
        <v>843.82280000000003</v>
      </c>
      <c r="R12975">
        <f t="shared" si="399"/>
        <v>0</v>
      </c>
      <c r="AE12975" s="7">
        <f t="shared" si="400"/>
        <v>0</v>
      </c>
    </row>
    <row r="12976" spans="1:31" x14ac:dyDescent="0.35">
      <c r="A12976" s="1">
        <v>45898.909722222219</v>
      </c>
      <c r="B12976" s="1" t="s">
        <v>0</v>
      </c>
      <c r="C12976">
        <v>0.95728489999999999</v>
      </c>
      <c r="D12976">
        <v>52.383020000000002</v>
      </c>
      <c r="E12976">
        <v>16.40663</v>
      </c>
      <c r="F12976">
        <v>82.785349999999994</v>
      </c>
      <c r="G12976">
        <v>13.48413</v>
      </c>
      <c r="H12976">
        <v>0</v>
      </c>
      <c r="I12976">
        <v>843.93409999999994</v>
      </c>
      <c r="R12976">
        <f t="shared" si="399"/>
        <v>0</v>
      </c>
      <c r="AE12976" s="7">
        <f t="shared" si="400"/>
        <v>0</v>
      </c>
    </row>
    <row r="12977" spans="1:31" x14ac:dyDescent="0.35">
      <c r="A12977" s="1">
        <v>45898.916666666664</v>
      </c>
      <c r="B12977" s="1" t="s">
        <v>0</v>
      </c>
      <c r="C12977">
        <v>0.76378400000000002</v>
      </c>
      <c r="D12977">
        <v>50.361240000000002</v>
      </c>
      <c r="E12977">
        <v>15.99775</v>
      </c>
      <c r="F12977">
        <v>84.412540000000007</v>
      </c>
      <c r="G12977">
        <v>13.38438</v>
      </c>
      <c r="H12977">
        <v>0</v>
      </c>
      <c r="I12977">
        <v>844.07050000000004</v>
      </c>
      <c r="R12977">
        <f t="shared" si="399"/>
        <v>0</v>
      </c>
      <c r="AE12977" s="7">
        <f t="shared" si="400"/>
        <v>0</v>
      </c>
    </row>
    <row r="12978" spans="1:31" x14ac:dyDescent="0.35">
      <c r="A12978" s="1">
        <v>45898.923611111109</v>
      </c>
      <c r="B12978" s="1" t="s">
        <v>0</v>
      </c>
      <c r="C12978">
        <v>0.4390329</v>
      </c>
      <c r="D12978">
        <v>85.870279999999994</v>
      </c>
      <c r="E12978">
        <v>15.39072</v>
      </c>
      <c r="F12978">
        <v>82.987279999999998</v>
      </c>
      <c r="G12978">
        <v>12.528510000000001</v>
      </c>
      <c r="H12978">
        <v>0</v>
      </c>
      <c r="I12978">
        <v>844.1105</v>
      </c>
      <c r="R12978">
        <f t="shared" si="399"/>
        <v>0</v>
      </c>
      <c r="AE12978" s="7">
        <f t="shared" si="400"/>
        <v>0</v>
      </c>
    </row>
    <row r="12979" spans="1:31" x14ac:dyDescent="0.35">
      <c r="A12979" s="1">
        <v>45898.930555555555</v>
      </c>
      <c r="B12979" s="1" t="s">
        <v>0</v>
      </c>
      <c r="C12979">
        <v>0.412937</v>
      </c>
      <c r="D12979">
        <v>173.0806</v>
      </c>
      <c r="E12979">
        <v>14.90818</v>
      </c>
      <c r="F12979">
        <v>83.555599999999998</v>
      </c>
      <c r="G12979">
        <v>12.16037</v>
      </c>
      <c r="H12979">
        <v>0</v>
      </c>
      <c r="I12979">
        <v>844.2</v>
      </c>
      <c r="R12979">
        <f t="shared" si="399"/>
        <v>0</v>
      </c>
      <c r="AE12979" s="7">
        <f t="shared" si="400"/>
        <v>0</v>
      </c>
    </row>
    <row r="12980" spans="1:31" x14ac:dyDescent="0.35">
      <c r="A12980" s="1">
        <v>45898.9375</v>
      </c>
      <c r="B12980" s="1" t="s">
        <v>0</v>
      </c>
      <c r="C12980">
        <v>0.28281400000000001</v>
      </c>
      <c r="D12980">
        <v>167.50800000000001</v>
      </c>
      <c r="E12980">
        <v>14.52566</v>
      </c>
      <c r="F12980">
        <v>84.590810000000005</v>
      </c>
      <c r="G12980">
        <v>11.97321</v>
      </c>
      <c r="H12980">
        <v>0</v>
      </c>
      <c r="I12980">
        <v>844.2</v>
      </c>
      <c r="R12980">
        <f t="shared" si="399"/>
        <v>0</v>
      </c>
      <c r="AE12980" s="7">
        <f t="shared" si="400"/>
        <v>0</v>
      </c>
    </row>
    <row r="12981" spans="1:31" x14ac:dyDescent="0.35">
      <c r="A12981" s="1">
        <v>45898.944444444445</v>
      </c>
      <c r="B12981" s="1" t="s">
        <v>0</v>
      </c>
      <c r="C12981">
        <v>0.37614500000000001</v>
      </c>
      <c r="D12981">
        <v>156.09200000000001</v>
      </c>
      <c r="E12981">
        <v>14.226660000000001</v>
      </c>
      <c r="F12981">
        <v>85.341700000000003</v>
      </c>
      <c r="G12981">
        <v>11.813560000000001</v>
      </c>
      <c r="H12981">
        <v>0</v>
      </c>
      <c r="I12981">
        <v>844.2</v>
      </c>
      <c r="R12981">
        <f t="shared" si="399"/>
        <v>0</v>
      </c>
      <c r="AE12981" s="7">
        <f t="shared" si="400"/>
        <v>0</v>
      </c>
    </row>
    <row r="12982" spans="1:31" x14ac:dyDescent="0.35">
      <c r="A12982" s="1">
        <v>45898.951388888891</v>
      </c>
      <c r="B12982" s="1" t="s">
        <v>0</v>
      </c>
      <c r="C12982">
        <v>0.16200800000000001</v>
      </c>
      <c r="D12982">
        <v>145.59630000000001</v>
      </c>
      <c r="E12982">
        <v>13.93155</v>
      </c>
      <c r="F12982">
        <v>85.257959999999997</v>
      </c>
      <c r="G12982">
        <v>11.507960000000001</v>
      </c>
      <c r="H12982">
        <v>0</v>
      </c>
      <c r="I12982">
        <v>844.12800000000004</v>
      </c>
      <c r="R12982">
        <f t="shared" si="399"/>
        <v>0</v>
      </c>
      <c r="AE12982" s="7">
        <f t="shared" si="400"/>
        <v>0</v>
      </c>
    </row>
    <row r="12983" spans="1:31" x14ac:dyDescent="0.35">
      <c r="A12983" s="1">
        <v>45898.958333333336</v>
      </c>
      <c r="B12983" s="1" t="s">
        <v>0</v>
      </c>
      <c r="C12983">
        <v>0.44820300000000002</v>
      </c>
      <c r="D12983">
        <v>169.1788</v>
      </c>
      <c r="E12983">
        <v>13.65901</v>
      </c>
      <c r="F12983">
        <v>86.589690000000004</v>
      </c>
      <c r="G12983">
        <v>11.47547</v>
      </c>
      <c r="H12983">
        <v>0</v>
      </c>
      <c r="I12983">
        <v>844.1</v>
      </c>
      <c r="R12983">
        <f t="shared" si="399"/>
        <v>0</v>
      </c>
      <c r="AE12983" s="7">
        <f t="shared" si="400"/>
        <v>0</v>
      </c>
    </row>
    <row r="12984" spans="1:31" x14ac:dyDescent="0.35">
      <c r="A12984" s="1">
        <v>45898.965277777781</v>
      </c>
      <c r="B12984" s="1" t="s">
        <v>0</v>
      </c>
      <c r="C12984">
        <v>0.24129</v>
      </c>
      <c r="D12984">
        <v>175.2937</v>
      </c>
      <c r="E12984">
        <v>13.49865</v>
      </c>
      <c r="F12984">
        <v>86.246070000000003</v>
      </c>
      <c r="G12984">
        <v>11.257300000000001</v>
      </c>
      <c r="H12984">
        <v>0</v>
      </c>
      <c r="I12984">
        <v>844.024</v>
      </c>
      <c r="R12984">
        <f t="shared" si="399"/>
        <v>0</v>
      </c>
      <c r="AE12984" s="7">
        <f t="shared" si="400"/>
        <v>0</v>
      </c>
    </row>
    <row r="12985" spans="1:31" x14ac:dyDescent="0.35">
      <c r="A12985" s="1">
        <v>45898.972222222219</v>
      </c>
      <c r="B12985" s="1" t="s">
        <v>0</v>
      </c>
      <c r="C12985">
        <v>0.48696889999999998</v>
      </c>
      <c r="D12985">
        <v>190.1352</v>
      </c>
      <c r="E12985">
        <v>13.252969999999999</v>
      </c>
      <c r="F12985">
        <v>87.854929999999996</v>
      </c>
      <c r="G12985">
        <v>11.29467</v>
      </c>
      <c r="H12985">
        <v>0</v>
      </c>
      <c r="I12985">
        <v>843.9</v>
      </c>
      <c r="R12985">
        <f t="shared" si="399"/>
        <v>0</v>
      </c>
      <c r="AE12985" s="7">
        <f t="shared" si="400"/>
        <v>0</v>
      </c>
    </row>
    <row r="12986" spans="1:31" x14ac:dyDescent="0.35">
      <c r="A12986" s="1">
        <v>45898.979166666664</v>
      </c>
      <c r="B12986" s="1" t="s">
        <v>0</v>
      </c>
      <c r="C12986">
        <v>0.45634390000000002</v>
      </c>
      <c r="D12986">
        <v>182.73390000000001</v>
      </c>
      <c r="E12986">
        <v>13.01918</v>
      </c>
      <c r="F12986">
        <v>88.888530000000003</v>
      </c>
      <c r="G12986">
        <v>11.240550000000001</v>
      </c>
      <c r="H12986">
        <v>0</v>
      </c>
      <c r="I12986">
        <v>843.94460000000004</v>
      </c>
      <c r="R12986">
        <f t="shared" si="399"/>
        <v>0</v>
      </c>
      <c r="AE12986" s="7">
        <f t="shared" si="400"/>
        <v>0</v>
      </c>
    </row>
    <row r="12987" spans="1:31" x14ac:dyDescent="0.35">
      <c r="A12987" s="1">
        <v>45898.986111111109</v>
      </c>
      <c r="B12987" s="1" t="s">
        <v>0</v>
      </c>
      <c r="C12987">
        <v>0.48298590000000002</v>
      </c>
      <c r="D12987">
        <v>140.9727</v>
      </c>
      <c r="E12987">
        <v>12.881779999999999</v>
      </c>
      <c r="F12987">
        <v>88.377219999999994</v>
      </c>
      <c r="G12987">
        <v>11.0182</v>
      </c>
      <c r="H12987">
        <v>0</v>
      </c>
      <c r="I12987">
        <v>843.9</v>
      </c>
      <c r="R12987">
        <f t="shared" si="399"/>
        <v>0</v>
      </c>
      <c r="AE12987" s="7">
        <f t="shared" si="400"/>
        <v>0</v>
      </c>
    </row>
    <row r="12988" spans="1:31" x14ac:dyDescent="0.35">
      <c r="A12988" s="1">
        <v>45898.993055555555</v>
      </c>
      <c r="B12988" s="1" t="s">
        <v>0</v>
      </c>
      <c r="C12988">
        <v>0.62508589999999997</v>
      </c>
      <c r="D12988">
        <v>157.2483</v>
      </c>
      <c r="E12988">
        <v>12.937799999999999</v>
      </c>
      <c r="F12988">
        <v>87.431939999999997</v>
      </c>
      <c r="G12988">
        <v>10.91104</v>
      </c>
      <c r="H12988">
        <v>0</v>
      </c>
      <c r="I12988">
        <v>843.9</v>
      </c>
      <c r="R12988">
        <f t="shared" si="399"/>
        <v>0</v>
      </c>
      <c r="AE12988" s="7">
        <f t="shared" si="400"/>
        <v>0</v>
      </c>
    </row>
    <row r="12989" spans="1:31" x14ac:dyDescent="0.35">
      <c r="A12989" s="1">
        <v>45899</v>
      </c>
      <c r="B12989" s="1" t="s">
        <v>0</v>
      </c>
      <c r="C12989">
        <v>0.38229800000000003</v>
      </c>
      <c r="D12989">
        <v>80.217609999999993</v>
      </c>
      <c r="E12989">
        <v>12.836169999999999</v>
      </c>
      <c r="F12989">
        <v>88.535690000000002</v>
      </c>
      <c r="G12989">
        <v>11.00033</v>
      </c>
      <c r="H12989">
        <v>0</v>
      </c>
      <c r="I12989">
        <v>843.9</v>
      </c>
      <c r="R12989">
        <f t="shared" si="399"/>
        <v>0</v>
      </c>
      <c r="AE12989" s="7">
        <f t="shared" si="400"/>
        <v>0</v>
      </c>
    </row>
    <row r="12990" spans="1:31" x14ac:dyDescent="0.35">
      <c r="A12990" s="1">
        <v>45899.006944444445</v>
      </c>
      <c r="B12990" s="1" t="s">
        <v>0</v>
      </c>
      <c r="C12990">
        <v>0.51851800000000003</v>
      </c>
      <c r="D12990">
        <v>143.279</v>
      </c>
      <c r="E12990">
        <v>12.66765</v>
      </c>
      <c r="F12990">
        <v>88.926069999999996</v>
      </c>
      <c r="G12990">
        <v>10.90002</v>
      </c>
      <c r="H12990">
        <v>0</v>
      </c>
      <c r="I12990">
        <v>843.9</v>
      </c>
      <c r="R12990">
        <f t="shared" si="399"/>
        <v>0</v>
      </c>
      <c r="AE12990" s="7">
        <f t="shared" si="400"/>
        <v>0</v>
      </c>
    </row>
    <row r="12991" spans="1:31" x14ac:dyDescent="0.35">
      <c r="A12991" s="1">
        <v>45899.013888888891</v>
      </c>
      <c r="B12991" s="1" t="s">
        <v>0</v>
      </c>
      <c r="C12991">
        <v>0.42980699999999999</v>
      </c>
      <c r="D12991">
        <v>96.879040000000003</v>
      </c>
      <c r="E12991">
        <v>12.50639</v>
      </c>
      <c r="F12991">
        <v>88.467129999999997</v>
      </c>
      <c r="G12991">
        <v>10.663130000000001</v>
      </c>
      <c r="H12991">
        <v>0</v>
      </c>
      <c r="I12991">
        <v>843.84879999999998</v>
      </c>
      <c r="R12991">
        <f t="shared" si="399"/>
        <v>0</v>
      </c>
      <c r="AE12991" s="7">
        <f t="shared" si="400"/>
        <v>0</v>
      </c>
    </row>
    <row r="12992" spans="1:31" x14ac:dyDescent="0.35">
      <c r="A12992" s="1">
        <v>45899.020833333336</v>
      </c>
      <c r="B12992" s="1" t="s">
        <v>0</v>
      </c>
      <c r="C12992">
        <v>0.27219500000000002</v>
      </c>
      <c r="D12992">
        <v>87.92174</v>
      </c>
      <c r="E12992">
        <v>12.341710000000001</v>
      </c>
      <c r="F12992">
        <v>88.861930000000001</v>
      </c>
      <c r="G12992">
        <v>10.567349999999999</v>
      </c>
      <c r="H12992">
        <v>0</v>
      </c>
      <c r="I12992">
        <v>843.79989999999998</v>
      </c>
      <c r="R12992">
        <f t="shared" si="399"/>
        <v>0</v>
      </c>
      <c r="AE12992" s="7">
        <f t="shared" si="400"/>
        <v>0</v>
      </c>
    </row>
    <row r="12993" spans="1:31" x14ac:dyDescent="0.35">
      <c r="A12993" s="1">
        <v>45899.027777777781</v>
      </c>
      <c r="B12993" s="1" t="s">
        <v>0</v>
      </c>
      <c r="C12993">
        <v>0.28368900000000002</v>
      </c>
      <c r="D12993">
        <v>79.833110000000005</v>
      </c>
      <c r="E12993">
        <v>12.257529999999999</v>
      </c>
      <c r="F12993">
        <v>89.779340000000005</v>
      </c>
      <c r="G12993">
        <v>10.63837</v>
      </c>
      <c r="H12993">
        <v>0</v>
      </c>
      <c r="I12993">
        <v>843.79989999999998</v>
      </c>
      <c r="R12993">
        <f t="shared" si="399"/>
        <v>0</v>
      </c>
      <c r="AE12993" s="7">
        <f t="shared" si="400"/>
        <v>0</v>
      </c>
    </row>
    <row r="12994" spans="1:31" x14ac:dyDescent="0.35">
      <c r="A12994" s="1">
        <v>45899.034722222219</v>
      </c>
      <c r="B12994" s="1" t="s">
        <v>0</v>
      </c>
      <c r="C12994">
        <v>0.26990599999999998</v>
      </c>
      <c r="D12994">
        <v>89.408950000000004</v>
      </c>
      <c r="E12994">
        <v>12.088430000000001</v>
      </c>
      <c r="F12994">
        <v>90.932339999999996</v>
      </c>
      <c r="G12994">
        <v>10.662879999999999</v>
      </c>
      <c r="H12994">
        <v>0</v>
      </c>
      <c r="I12994">
        <v>843.79989999999998</v>
      </c>
      <c r="R12994">
        <f t="shared" si="399"/>
        <v>0</v>
      </c>
      <c r="AE12994" s="7">
        <f t="shared" si="400"/>
        <v>0</v>
      </c>
    </row>
    <row r="12995" spans="1:31" x14ac:dyDescent="0.35">
      <c r="A12995" s="1">
        <v>45899.041666666664</v>
      </c>
      <c r="B12995" s="1" t="s">
        <v>0</v>
      </c>
      <c r="C12995">
        <v>0.54954890000000001</v>
      </c>
      <c r="D12995">
        <v>47.840389999999999</v>
      </c>
      <c r="E12995">
        <v>11.934329999999999</v>
      </c>
      <c r="F12995">
        <v>91.938680000000005</v>
      </c>
      <c r="G12995">
        <v>10.67587</v>
      </c>
      <c r="H12995">
        <v>0</v>
      </c>
      <c r="I12995">
        <v>843.79989999999998</v>
      </c>
      <c r="R12995">
        <f t="shared" si="399"/>
        <v>0</v>
      </c>
      <c r="AE12995" s="7">
        <f t="shared" si="400"/>
        <v>0</v>
      </c>
    </row>
    <row r="12996" spans="1:31" x14ac:dyDescent="0.35">
      <c r="A12996" s="1">
        <v>45899.048611111109</v>
      </c>
      <c r="B12996" s="1" t="s">
        <v>0</v>
      </c>
      <c r="C12996">
        <v>0.62233499999999997</v>
      </c>
      <c r="D12996">
        <v>57.519759999999998</v>
      </c>
      <c r="E12996">
        <v>11.7104</v>
      </c>
      <c r="F12996">
        <v>91.962590000000006</v>
      </c>
      <c r="G12996">
        <v>10.4579</v>
      </c>
      <c r="H12996">
        <v>0</v>
      </c>
      <c r="I12996">
        <v>843.79989999999998</v>
      </c>
      <c r="R12996">
        <f t="shared" ref="R12996:R13059" si="401">ABS(P12996-Q12996)</f>
        <v>0</v>
      </c>
      <c r="AE12996" s="7">
        <f t="shared" ref="AE12996:AE13059" si="402">AA12996</f>
        <v>0</v>
      </c>
    </row>
    <row r="12997" spans="1:31" x14ac:dyDescent="0.35">
      <c r="A12997" s="1">
        <v>45899.055555555555</v>
      </c>
      <c r="B12997" s="1" t="s">
        <v>0</v>
      </c>
      <c r="C12997">
        <v>0.459424</v>
      </c>
      <c r="D12997">
        <v>98.366969999999995</v>
      </c>
      <c r="E12997">
        <v>11.570880000000001</v>
      </c>
      <c r="F12997">
        <v>91.219430000000003</v>
      </c>
      <c r="G12997">
        <v>10.1974</v>
      </c>
      <c r="H12997">
        <v>0</v>
      </c>
      <c r="I12997">
        <v>843.79989999999998</v>
      </c>
      <c r="R12997">
        <f t="shared" si="401"/>
        <v>0</v>
      </c>
      <c r="AE12997" s="7">
        <f t="shared" si="402"/>
        <v>0</v>
      </c>
    </row>
    <row r="12998" spans="1:31" x14ac:dyDescent="0.35">
      <c r="A12998" s="1">
        <v>45899.0625</v>
      </c>
      <c r="B12998" s="1" t="s">
        <v>0</v>
      </c>
      <c r="C12998">
        <v>0.58338000000000001</v>
      </c>
      <c r="D12998">
        <v>80.532470000000004</v>
      </c>
      <c r="E12998">
        <v>11.50611</v>
      </c>
      <c r="F12998">
        <v>90.977419999999995</v>
      </c>
      <c r="G12998">
        <v>10.093439999999999</v>
      </c>
      <c r="H12998">
        <v>0</v>
      </c>
      <c r="I12998">
        <v>843.72500000000002</v>
      </c>
      <c r="R12998">
        <f t="shared" si="401"/>
        <v>0</v>
      </c>
      <c r="AE12998" s="7">
        <f t="shared" si="402"/>
        <v>0</v>
      </c>
    </row>
    <row r="12999" spans="1:31" x14ac:dyDescent="0.35">
      <c r="A12999" s="1">
        <v>45899.069444444445</v>
      </c>
      <c r="B12999" s="1" t="s">
        <v>0</v>
      </c>
      <c r="C12999">
        <v>0.49723099999999998</v>
      </c>
      <c r="D12999">
        <v>138.89279999999999</v>
      </c>
      <c r="E12999">
        <v>11.36985</v>
      </c>
      <c r="F12999">
        <v>90.259799999999998</v>
      </c>
      <c r="G12999">
        <v>9.8407070000000001</v>
      </c>
      <c r="H12999">
        <v>0</v>
      </c>
      <c r="I12999">
        <v>843.70759999999996</v>
      </c>
      <c r="R12999">
        <f t="shared" si="401"/>
        <v>0</v>
      </c>
      <c r="AE12999" s="7">
        <f t="shared" si="402"/>
        <v>0</v>
      </c>
    </row>
    <row r="13000" spans="1:31" x14ac:dyDescent="0.35">
      <c r="A13000" s="1">
        <v>45899.076388888891</v>
      </c>
      <c r="B13000" s="1" t="s">
        <v>0</v>
      </c>
      <c r="C13000">
        <v>0.49212099999999998</v>
      </c>
      <c r="D13000">
        <v>87.614559999999997</v>
      </c>
      <c r="E13000">
        <v>11.220420000000001</v>
      </c>
      <c r="F13000">
        <v>90.784109999999998</v>
      </c>
      <c r="G13000">
        <v>9.7795869999999994</v>
      </c>
      <c r="H13000">
        <v>0</v>
      </c>
      <c r="I13000">
        <v>843.75509999999997</v>
      </c>
      <c r="R13000">
        <f t="shared" si="401"/>
        <v>0</v>
      </c>
      <c r="AE13000" s="7">
        <f t="shared" si="402"/>
        <v>0</v>
      </c>
    </row>
    <row r="13001" spans="1:31" x14ac:dyDescent="0.35">
      <c r="A13001" s="1">
        <v>45899.083333333336</v>
      </c>
      <c r="B13001" s="1" t="s">
        <v>0</v>
      </c>
      <c r="C13001">
        <v>0.70067889999999999</v>
      </c>
      <c r="D13001">
        <v>62.328530000000001</v>
      </c>
      <c r="E13001">
        <v>11.41145</v>
      </c>
      <c r="F13001">
        <v>92.382339999999999</v>
      </c>
      <c r="G13001">
        <v>10.22963</v>
      </c>
      <c r="H13001">
        <v>0</v>
      </c>
      <c r="I13001">
        <v>843.68119999999999</v>
      </c>
      <c r="R13001">
        <f t="shared" si="401"/>
        <v>0</v>
      </c>
      <c r="AE13001" s="7">
        <f t="shared" si="402"/>
        <v>0</v>
      </c>
    </row>
    <row r="13002" spans="1:31" x14ac:dyDescent="0.35">
      <c r="A13002" s="1">
        <v>45899.090277777781</v>
      </c>
      <c r="B13002" s="1" t="s">
        <v>0</v>
      </c>
      <c r="C13002">
        <v>0.46233600000000002</v>
      </c>
      <c r="D13002">
        <v>77.145070000000004</v>
      </c>
      <c r="E13002">
        <v>11.251480000000001</v>
      </c>
      <c r="F13002">
        <v>92.378110000000007</v>
      </c>
      <c r="G13002">
        <v>10.07028</v>
      </c>
      <c r="H13002">
        <v>0</v>
      </c>
      <c r="I13002">
        <v>843.54880000000003</v>
      </c>
      <c r="R13002">
        <f t="shared" si="401"/>
        <v>0</v>
      </c>
      <c r="AE13002" s="7">
        <f t="shared" si="402"/>
        <v>0</v>
      </c>
    </row>
    <row r="13003" spans="1:31" x14ac:dyDescent="0.35">
      <c r="A13003" s="1">
        <v>45899.097222222219</v>
      </c>
      <c r="B13003" s="1" t="s">
        <v>0</v>
      </c>
      <c r="C13003">
        <v>0.533582</v>
      </c>
      <c r="D13003">
        <v>86.529949999999999</v>
      </c>
      <c r="E13003">
        <v>11.09342</v>
      </c>
      <c r="F13003">
        <v>91.512169999999998</v>
      </c>
      <c r="G13003">
        <v>9.7732379999999992</v>
      </c>
      <c r="H13003">
        <v>0</v>
      </c>
      <c r="I13003">
        <v>843.48030000000006</v>
      </c>
      <c r="R13003">
        <f t="shared" si="401"/>
        <v>0</v>
      </c>
      <c r="AE13003" s="7">
        <f t="shared" si="402"/>
        <v>0</v>
      </c>
    </row>
    <row r="13004" spans="1:31" x14ac:dyDescent="0.35">
      <c r="A13004" s="1">
        <v>45899.104166666664</v>
      </c>
      <c r="B13004" s="1" t="s">
        <v>0</v>
      </c>
      <c r="C13004">
        <v>0.43159199999999998</v>
      </c>
      <c r="D13004">
        <v>157.11099999999999</v>
      </c>
      <c r="E13004">
        <v>10.992229999999999</v>
      </c>
      <c r="F13004">
        <v>90.016369999999995</v>
      </c>
      <c r="G13004">
        <v>9.4275169999999999</v>
      </c>
      <c r="H13004">
        <v>0</v>
      </c>
      <c r="I13004">
        <v>843.37750000000005</v>
      </c>
      <c r="R13004">
        <f t="shared" si="401"/>
        <v>0</v>
      </c>
      <c r="AE13004" s="7">
        <f t="shared" si="402"/>
        <v>0</v>
      </c>
    </row>
    <row r="13005" spans="1:31" x14ac:dyDescent="0.35">
      <c r="A13005" s="1">
        <v>45899.111111111109</v>
      </c>
      <c r="B13005" s="1" t="s">
        <v>0</v>
      </c>
      <c r="C13005">
        <v>0.72189590000000003</v>
      </c>
      <c r="D13005">
        <v>80.546310000000005</v>
      </c>
      <c r="E13005">
        <v>11.032389999999999</v>
      </c>
      <c r="F13005">
        <v>91.099739999999997</v>
      </c>
      <c r="G13005">
        <v>9.6452360000000006</v>
      </c>
      <c r="H13005">
        <v>0</v>
      </c>
      <c r="I13005">
        <v>843.24839999999995</v>
      </c>
      <c r="R13005">
        <f t="shared" si="401"/>
        <v>0</v>
      </c>
      <c r="AE13005" s="7">
        <f t="shared" si="402"/>
        <v>0</v>
      </c>
    </row>
    <row r="13006" spans="1:31" x14ac:dyDescent="0.35">
      <c r="A13006" s="1">
        <v>45899.118055555555</v>
      </c>
      <c r="B13006" s="1" t="s">
        <v>0</v>
      </c>
      <c r="C13006">
        <v>0.46274189999999998</v>
      </c>
      <c r="D13006">
        <v>141.779</v>
      </c>
      <c r="E13006">
        <v>11.064310000000001</v>
      </c>
      <c r="F13006">
        <v>91.162620000000004</v>
      </c>
      <c r="G13006">
        <v>9.6870940000000001</v>
      </c>
      <c r="H13006">
        <v>0</v>
      </c>
      <c r="I13006">
        <v>843.11410000000001</v>
      </c>
      <c r="R13006">
        <f t="shared" si="401"/>
        <v>0</v>
      </c>
      <c r="AE13006" s="7">
        <f t="shared" si="402"/>
        <v>0</v>
      </c>
    </row>
    <row r="13007" spans="1:31" x14ac:dyDescent="0.35">
      <c r="A13007" s="1">
        <v>45899.125</v>
      </c>
      <c r="B13007" s="1" t="s">
        <v>0</v>
      </c>
      <c r="C13007">
        <v>0.58705499999999999</v>
      </c>
      <c r="D13007">
        <v>150.20670000000001</v>
      </c>
      <c r="E13007">
        <v>10.75544</v>
      </c>
      <c r="F13007">
        <v>90.389939999999996</v>
      </c>
      <c r="G13007">
        <v>9.2548250000000003</v>
      </c>
      <c r="H13007">
        <v>0</v>
      </c>
      <c r="I13007">
        <v>843.06619999999998</v>
      </c>
      <c r="R13007">
        <f t="shared" si="401"/>
        <v>0</v>
      </c>
      <c r="AE13007" s="7">
        <f t="shared" si="402"/>
        <v>0</v>
      </c>
    </row>
    <row r="13008" spans="1:31" x14ac:dyDescent="0.35">
      <c r="A13008" s="1">
        <v>45899.131944444445</v>
      </c>
      <c r="B13008" s="1" t="s">
        <v>0</v>
      </c>
      <c r="C13008">
        <v>0.62831289999999995</v>
      </c>
      <c r="D13008">
        <v>186.65180000000001</v>
      </c>
      <c r="E13008">
        <v>10.52768</v>
      </c>
      <c r="F13008">
        <v>90.908389999999997</v>
      </c>
      <c r="G13008">
        <v>9.1145340000000008</v>
      </c>
      <c r="H13008">
        <v>0</v>
      </c>
      <c r="I13008">
        <v>842.9606</v>
      </c>
      <c r="R13008">
        <f t="shared" si="401"/>
        <v>0</v>
      </c>
      <c r="AE13008" s="7">
        <f t="shared" si="402"/>
        <v>0</v>
      </c>
    </row>
    <row r="13009" spans="1:31" x14ac:dyDescent="0.35">
      <c r="A13009" s="1">
        <v>45899.138888888891</v>
      </c>
      <c r="B13009" s="1" t="s">
        <v>0</v>
      </c>
      <c r="C13009">
        <v>0.493143</v>
      </c>
      <c r="D13009">
        <v>109.6947</v>
      </c>
      <c r="E13009">
        <v>10.379479999999999</v>
      </c>
      <c r="F13009">
        <v>91.415729999999996</v>
      </c>
      <c r="G13009">
        <v>9.0502929999999999</v>
      </c>
      <c r="H13009">
        <v>0</v>
      </c>
      <c r="I13009">
        <v>842.9</v>
      </c>
      <c r="R13009">
        <f t="shared" si="401"/>
        <v>0</v>
      </c>
      <c r="AE13009" s="7">
        <f t="shared" si="402"/>
        <v>0</v>
      </c>
    </row>
    <row r="13010" spans="1:31" x14ac:dyDescent="0.35">
      <c r="A13010" s="1">
        <v>45899.145833333336</v>
      </c>
      <c r="B13010" s="1" t="s">
        <v>0</v>
      </c>
      <c r="C13010">
        <v>0.78791999999999995</v>
      </c>
      <c r="D13010">
        <v>199.62880000000001</v>
      </c>
      <c r="E13010">
        <v>10.105880000000001</v>
      </c>
      <c r="F13010">
        <v>92.768259999999998</v>
      </c>
      <c r="G13010">
        <v>8.9970669999999995</v>
      </c>
      <c r="H13010">
        <v>0</v>
      </c>
      <c r="I13010">
        <v>842.93880000000001</v>
      </c>
      <c r="R13010">
        <f t="shared" si="401"/>
        <v>0</v>
      </c>
      <c r="AE13010" s="7">
        <f t="shared" si="402"/>
        <v>0</v>
      </c>
    </row>
    <row r="13011" spans="1:31" x14ac:dyDescent="0.35">
      <c r="A13011" s="1">
        <v>45899.152777777781</v>
      </c>
      <c r="B13011" s="1" t="s">
        <v>0</v>
      </c>
      <c r="C13011">
        <v>0.51442299999999996</v>
      </c>
      <c r="D13011">
        <v>174.9896</v>
      </c>
      <c r="E13011">
        <v>9.9456019999999992</v>
      </c>
      <c r="F13011">
        <v>92.784289999999999</v>
      </c>
      <c r="G13011">
        <v>8.8406359999999999</v>
      </c>
      <c r="H13011">
        <v>0</v>
      </c>
      <c r="I13011">
        <v>843</v>
      </c>
      <c r="R13011">
        <f t="shared" si="401"/>
        <v>0</v>
      </c>
      <c r="AE13011" s="7">
        <f t="shared" si="402"/>
        <v>0</v>
      </c>
    </row>
    <row r="13012" spans="1:31" x14ac:dyDescent="0.35">
      <c r="A13012" s="1">
        <v>45899.159722222219</v>
      </c>
      <c r="B13012" s="1" t="s">
        <v>0</v>
      </c>
      <c r="C13012">
        <v>0.45106600000000002</v>
      </c>
      <c r="D13012">
        <v>146.79409999999999</v>
      </c>
      <c r="E13012">
        <v>9.8419430000000006</v>
      </c>
      <c r="F13012">
        <v>93.129300000000001</v>
      </c>
      <c r="G13012">
        <v>8.7926289999999998</v>
      </c>
      <c r="H13012">
        <v>0</v>
      </c>
      <c r="I13012">
        <v>843.03859999999997</v>
      </c>
      <c r="R13012">
        <f t="shared" si="401"/>
        <v>0</v>
      </c>
      <c r="AE13012" s="7">
        <f t="shared" si="402"/>
        <v>0</v>
      </c>
    </row>
    <row r="13013" spans="1:31" x14ac:dyDescent="0.35">
      <c r="A13013" s="1">
        <v>45899.166666666664</v>
      </c>
      <c r="B13013" s="1" t="s">
        <v>0</v>
      </c>
      <c r="C13013">
        <v>0.21509600000000001</v>
      </c>
      <c r="D13013">
        <v>68.476230000000001</v>
      </c>
      <c r="E13013">
        <v>9.7500610000000005</v>
      </c>
      <c r="F13013">
        <v>93.676609999999997</v>
      </c>
      <c r="G13013">
        <v>8.7881719999999994</v>
      </c>
      <c r="H13013">
        <v>0</v>
      </c>
      <c r="I13013">
        <v>843.1</v>
      </c>
      <c r="R13013">
        <f t="shared" si="401"/>
        <v>0</v>
      </c>
      <c r="AE13013" s="7">
        <f t="shared" si="402"/>
        <v>0</v>
      </c>
    </row>
    <row r="13014" spans="1:31" x14ac:dyDescent="0.35">
      <c r="A13014" s="1">
        <v>45899.173611111109</v>
      </c>
      <c r="B13014" s="1" t="s">
        <v>0</v>
      </c>
      <c r="C13014">
        <v>0.23133600000000001</v>
      </c>
      <c r="D13014">
        <v>356.4701</v>
      </c>
      <c r="E13014">
        <v>9.5998520000000003</v>
      </c>
      <c r="F13014">
        <v>93.99024</v>
      </c>
      <c r="G13014">
        <v>8.6883230000000005</v>
      </c>
      <c r="H13014">
        <v>0</v>
      </c>
      <c r="I13014">
        <v>843.14599999999996</v>
      </c>
      <c r="R13014">
        <f t="shared" si="401"/>
        <v>0</v>
      </c>
      <c r="AE13014" s="7">
        <f t="shared" si="402"/>
        <v>0</v>
      </c>
    </row>
    <row r="13015" spans="1:31" x14ac:dyDescent="0.35">
      <c r="A13015" s="1">
        <v>45899.180555555555</v>
      </c>
      <c r="B13015" s="1" t="s">
        <v>0</v>
      </c>
      <c r="C13015">
        <v>0.47783399999999998</v>
      </c>
      <c r="D13015">
        <v>166.91120000000001</v>
      </c>
      <c r="E13015">
        <v>9.4698309999999992</v>
      </c>
      <c r="F13015">
        <v>94.585160000000002</v>
      </c>
      <c r="G13015">
        <v>8.6523920000000007</v>
      </c>
      <c r="H13015">
        <v>0</v>
      </c>
      <c r="I13015">
        <v>843.29989999999998</v>
      </c>
      <c r="R13015">
        <f t="shared" si="401"/>
        <v>0</v>
      </c>
      <c r="AE13015" s="7">
        <f t="shared" si="402"/>
        <v>0</v>
      </c>
    </row>
    <row r="13016" spans="1:31" x14ac:dyDescent="0.35">
      <c r="A13016" s="1">
        <v>45899.1875</v>
      </c>
      <c r="B13016" s="1" t="s">
        <v>0</v>
      </c>
      <c r="C13016">
        <v>0.51727900000000004</v>
      </c>
      <c r="D13016">
        <v>66.184100000000001</v>
      </c>
      <c r="E13016">
        <v>9.3149499999999996</v>
      </c>
      <c r="F13016">
        <v>94.238680000000002</v>
      </c>
      <c r="G13016">
        <v>8.4441469999999992</v>
      </c>
      <c r="H13016">
        <v>0</v>
      </c>
      <c r="I13016">
        <v>843.38070000000005</v>
      </c>
      <c r="R13016">
        <f t="shared" si="401"/>
        <v>0</v>
      </c>
      <c r="AE13016" s="7">
        <f t="shared" si="402"/>
        <v>0</v>
      </c>
    </row>
    <row r="13017" spans="1:31" x14ac:dyDescent="0.35">
      <c r="A13017" s="1">
        <v>45899.194444444445</v>
      </c>
      <c r="B13017" s="1" t="s">
        <v>0</v>
      </c>
      <c r="C13017">
        <v>0.23471700000000001</v>
      </c>
      <c r="D13017">
        <v>139.71870000000001</v>
      </c>
      <c r="E13017">
        <v>9.3736560000000004</v>
      </c>
      <c r="F13017">
        <v>95.308530000000005</v>
      </c>
      <c r="G13017">
        <v>8.6693200000000008</v>
      </c>
      <c r="H13017">
        <v>0</v>
      </c>
      <c r="I13017">
        <v>843.56079999999997</v>
      </c>
      <c r="R13017">
        <f t="shared" si="401"/>
        <v>0</v>
      </c>
      <c r="AE13017" s="7">
        <f t="shared" si="402"/>
        <v>0</v>
      </c>
    </row>
    <row r="13018" spans="1:31" x14ac:dyDescent="0.35">
      <c r="A13018" s="1">
        <v>45899.201388888891</v>
      </c>
      <c r="B13018" s="1" t="s">
        <v>0</v>
      </c>
      <c r="C13018">
        <v>0.32517099999999999</v>
      </c>
      <c r="D13018">
        <v>51.662799999999997</v>
      </c>
      <c r="E13018">
        <v>9.2103140000000003</v>
      </c>
      <c r="F13018">
        <v>94.809460000000001</v>
      </c>
      <c r="G13018">
        <v>8.4292739999999995</v>
      </c>
      <c r="H13018">
        <v>0</v>
      </c>
      <c r="I13018">
        <v>843.67110000000002</v>
      </c>
      <c r="R13018">
        <f t="shared" si="401"/>
        <v>0</v>
      </c>
      <c r="AE13018" s="7">
        <f t="shared" si="402"/>
        <v>0</v>
      </c>
    </row>
    <row r="13019" spans="1:31" x14ac:dyDescent="0.35">
      <c r="A13019" s="1">
        <v>45899.208333333336</v>
      </c>
      <c r="B13019" s="1" t="s">
        <v>0</v>
      </c>
      <c r="C13019">
        <v>0.284466</v>
      </c>
      <c r="D13019">
        <v>89.695909999999998</v>
      </c>
      <c r="E13019">
        <v>9.1388979999999993</v>
      </c>
      <c r="F13019">
        <v>94.802210000000002</v>
      </c>
      <c r="G13019">
        <v>8.3571159999999995</v>
      </c>
      <c r="H13019">
        <v>0</v>
      </c>
      <c r="I13019">
        <v>843.79989999999998</v>
      </c>
      <c r="R13019">
        <f t="shared" si="401"/>
        <v>0</v>
      </c>
      <c r="AE13019" s="7">
        <f t="shared" si="402"/>
        <v>0</v>
      </c>
    </row>
    <row r="13020" spans="1:31" x14ac:dyDescent="0.35">
      <c r="A13020" s="1">
        <v>45899.215277777781</v>
      </c>
      <c r="B13020" s="1" t="s">
        <v>0</v>
      </c>
      <c r="C13020">
        <v>0.62147399999999997</v>
      </c>
      <c r="D13020">
        <v>72.043149999999997</v>
      </c>
      <c r="E13020">
        <v>9.0189880000000002</v>
      </c>
      <c r="F13020">
        <v>95.303259999999995</v>
      </c>
      <c r="G13020">
        <v>8.3154979999999998</v>
      </c>
      <c r="H13020">
        <v>0</v>
      </c>
      <c r="I13020">
        <v>843.92359999999996</v>
      </c>
      <c r="R13020">
        <f t="shared" si="401"/>
        <v>0</v>
      </c>
      <c r="AE13020" s="7">
        <f t="shared" si="402"/>
        <v>0</v>
      </c>
    </row>
    <row r="13021" spans="1:31" x14ac:dyDescent="0.35">
      <c r="A13021" s="1">
        <v>45899.222222222219</v>
      </c>
      <c r="B13021" s="1" t="s">
        <v>0</v>
      </c>
      <c r="C13021">
        <v>0.41775299999999999</v>
      </c>
      <c r="D13021">
        <v>89.424639999999997</v>
      </c>
      <c r="E13021">
        <v>9.0226880000000005</v>
      </c>
      <c r="F13021">
        <v>95.879009999999994</v>
      </c>
      <c r="G13021">
        <v>8.4079870000000003</v>
      </c>
      <c r="H13021">
        <v>0</v>
      </c>
      <c r="I13021">
        <v>844.17629999999997</v>
      </c>
      <c r="R13021">
        <f t="shared" si="401"/>
        <v>0</v>
      </c>
      <c r="AE13021" s="7">
        <f t="shared" si="402"/>
        <v>0</v>
      </c>
    </row>
    <row r="13022" spans="1:31" x14ac:dyDescent="0.35">
      <c r="A13022" s="1">
        <v>45899.229166666664</v>
      </c>
      <c r="B13022" s="1" t="s">
        <v>0</v>
      </c>
      <c r="C13022">
        <v>0.56867299999999998</v>
      </c>
      <c r="D13022">
        <v>55.245539999999998</v>
      </c>
      <c r="E13022">
        <v>8.9021050000000006</v>
      </c>
      <c r="F13022">
        <v>95.636960000000002</v>
      </c>
      <c r="G13022">
        <v>8.2506629999999994</v>
      </c>
      <c r="H13022">
        <v>0</v>
      </c>
      <c r="I13022">
        <v>844.16520000000003</v>
      </c>
      <c r="R13022">
        <f t="shared" si="401"/>
        <v>0</v>
      </c>
      <c r="AE13022" s="7">
        <f t="shared" si="402"/>
        <v>0</v>
      </c>
    </row>
    <row r="13023" spans="1:31" x14ac:dyDescent="0.35">
      <c r="A13023" s="1">
        <v>45899.236111111109</v>
      </c>
      <c r="B13023" s="1" t="s">
        <v>0</v>
      </c>
      <c r="C13023">
        <v>0.75053999999999998</v>
      </c>
      <c r="D13023">
        <v>78.288799999999995</v>
      </c>
      <c r="E13023">
        <v>9.1327169999999995</v>
      </c>
      <c r="F13023">
        <v>96.205039999999997</v>
      </c>
      <c r="G13023">
        <v>8.5676570000000005</v>
      </c>
      <c r="H13023">
        <v>0</v>
      </c>
      <c r="I13023">
        <v>844.03660000000002</v>
      </c>
      <c r="R13023">
        <f t="shared" si="401"/>
        <v>0</v>
      </c>
      <c r="AE13023" s="7">
        <f t="shared" si="402"/>
        <v>0</v>
      </c>
    </row>
    <row r="13024" spans="1:31" x14ac:dyDescent="0.35">
      <c r="A13024" s="1">
        <v>45899.243055555555</v>
      </c>
      <c r="B13024" s="1" t="s">
        <v>0</v>
      </c>
      <c r="C13024">
        <v>0.73945190000000005</v>
      </c>
      <c r="D13024">
        <v>83.054730000000006</v>
      </c>
      <c r="E13024">
        <v>9.1947740000000007</v>
      </c>
      <c r="F13024">
        <v>96.40343</v>
      </c>
      <c r="G13024">
        <v>8.6599799999999991</v>
      </c>
      <c r="H13024">
        <v>0</v>
      </c>
      <c r="I13024">
        <v>844.17550000000006</v>
      </c>
      <c r="R13024">
        <f t="shared" si="401"/>
        <v>0</v>
      </c>
      <c r="AE13024" s="7">
        <f t="shared" si="402"/>
        <v>0</v>
      </c>
    </row>
    <row r="13025" spans="1:31" x14ac:dyDescent="0.35">
      <c r="A13025" s="1">
        <v>45899.25</v>
      </c>
      <c r="B13025" s="1" t="s">
        <v>0</v>
      </c>
      <c r="C13025">
        <v>0.64158499999999996</v>
      </c>
      <c r="D13025">
        <v>160.4752</v>
      </c>
      <c r="E13025">
        <v>8.9065849999999998</v>
      </c>
      <c r="F13025">
        <v>95.421629999999993</v>
      </c>
      <c r="G13025">
        <v>8.2218479999999996</v>
      </c>
      <c r="H13025">
        <v>0</v>
      </c>
      <c r="I13025">
        <v>844.24879999999996</v>
      </c>
      <c r="R13025">
        <f t="shared" si="401"/>
        <v>0</v>
      </c>
      <c r="AE13025" s="7">
        <f t="shared" si="402"/>
        <v>0</v>
      </c>
    </row>
    <row r="13026" spans="1:31" x14ac:dyDescent="0.35">
      <c r="A13026" s="1">
        <v>45899.256944444445</v>
      </c>
      <c r="B13026" s="1" t="s">
        <v>0</v>
      </c>
      <c r="C13026">
        <v>0.48367890000000002</v>
      </c>
      <c r="D13026">
        <v>127.43389999999999</v>
      </c>
      <c r="E13026">
        <v>8.6982250000000008</v>
      </c>
      <c r="F13026">
        <v>94.779489999999996</v>
      </c>
      <c r="G13026">
        <v>7.9152610000000001</v>
      </c>
      <c r="H13026">
        <v>0</v>
      </c>
      <c r="I13026">
        <v>844.42780000000005</v>
      </c>
      <c r="R13026">
        <f t="shared" si="401"/>
        <v>0</v>
      </c>
      <c r="AE13026" s="7">
        <f t="shared" si="402"/>
        <v>0</v>
      </c>
    </row>
    <row r="13027" spans="1:31" x14ac:dyDescent="0.35">
      <c r="A13027" s="1">
        <v>45899.263888888891</v>
      </c>
      <c r="B13027" s="1" t="s">
        <v>0</v>
      </c>
      <c r="C13027">
        <v>0.18174799999999999</v>
      </c>
      <c r="D13027">
        <v>346.94029999999998</v>
      </c>
      <c r="E13027">
        <v>8.6921090000000003</v>
      </c>
      <c r="F13027">
        <v>95.309640000000002</v>
      </c>
      <c r="G13027">
        <v>7.9911459999999996</v>
      </c>
      <c r="H13027">
        <v>0</v>
      </c>
      <c r="I13027">
        <v>844.50059999999996</v>
      </c>
      <c r="R13027">
        <f t="shared" si="401"/>
        <v>0</v>
      </c>
      <c r="AE13027" s="7">
        <f t="shared" si="402"/>
        <v>0</v>
      </c>
    </row>
    <row r="13028" spans="1:31" x14ac:dyDescent="0.35">
      <c r="A13028" s="1">
        <v>45899.270833333336</v>
      </c>
      <c r="B13028" s="1" t="s">
        <v>0</v>
      </c>
      <c r="C13028">
        <v>0.41066900000000001</v>
      </c>
      <c r="D13028">
        <v>236.0018</v>
      </c>
      <c r="E13028">
        <v>8.8554770000000005</v>
      </c>
      <c r="F13028">
        <v>96.124399999999994</v>
      </c>
      <c r="G13028">
        <v>8.279121</v>
      </c>
      <c r="H13028">
        <v>0</v>
      </c>
      <c r="I13028">
        <v>844.66210000000001</v>
      </c>
      <c r="R13028">
        <f t="shared" si="401"/>
        <v>0</v>
      </c>
      <c r="AE13028" s="7">
        <f t="shared" si="402"/>
        <v>0</v>
      </c>
    </row>
    <row r="13029" spans="1:31" x14ac:dyDescent="0.35">
      <c r="A13029" s="1">
        <v>45899.277777777781</v>
      </c>
      <c r="B13029" s="1" t="s">
        <v>0</v>
      </c>
      <c r="C13029">
        <v>0.64900500000000005</v>
      </c>
      <c r="D13029">
        <v>226.2954</v>
      </c>
      <c r="E13029">
        <v>9.3712579999999992</v>
      </c>
      <c r="F13029">
        <v>96.92962</v>
      </c>
      <c r="G13029">
        <v>8.9164949999999994</v>
      </c>
      <c r="H13029">
        <v>0</v>
      </c>
      <c r="I13029">
        <v>844.71749999999997</v>
      </c>
      <c r="R13029">
        <f t="shared" si="401"/>
        <v>0</v>
      </c>
      <c r="AE13029" s="7">
        <f t="shared" si="402"/>
        <v>0</v>
      </c>
    </row>
    <row r="13030" spans="1:31" x14ac:dyDescent="0.35">
      <c r="A13030" s="1">
        <v>45899.284722222219</v>
      </c>
      <c r="B13030" s="1" t="s">
        <v>0</v>
      </c>
      <c r="C13030">
        <v>0.71381090000000003</v>
      </c>
      <c r="D13030">
        <v>214.3716</v>
      </c>
      <c r="E13030">
        <v>10.182399999999999</v>
      </c>
      <c r="F13030">
        <v>96.542500000000004</v>
      </c>
      <c r="G13030">
        <v>9.6656479999999991</v>
      </c>
      <c r="H13030">
        <v>0</v>
      </c>
      <c r="I13030">
        <v>844.89850000000001</v>
      </c>
      <c r="R13030">
        <f t="shared" si="401"/>
        <v>0</v>
      </c>
      <c r="AE13030" s="7">
        <f t="shared" si="402"/>
        <v>0</v>
      </c>
    </row>
    <row r="13031" spans="1:31" x14ac:dyDescent="0.35">
      <c r="A13031" s="1">
        <v>45899.291666666664</v>
      </c>
      <c r="B13031" s="1" t="s">
        <v>0</v>
      </c>
      <c r="C13031">
        <v>0.47315089999999999</v>
      </c>
      <c r="D13031">
        <v>182.6602</v>
      </c>
      <c r="E13031">
        <v>11.365080000000001</v>
      </c>
      <c r="F13031">
        <v>93.797920000000005</v>
      </c>
      <c r="G13031">
        <v>10.40953</v>
      </c>
      <c r="H13031">
        <v>0</v>
      </c>
      <c r="I13031">
        <v>845.11210000000005</v>
      </c>
      <c r="R13031">
        <f t="shared" si="401"/>
        <v>0</v>
      </c>
      <c r="AE13031" s="7">
        <f t="shared" si="402"/>
        <v>0</v>
      </c>
    </row>
    <row r="13032" spans="1:31" x14ac:dyDescent="0.35">
      <c r="A13032" s="1">
        <v>45899.298611111109</v>
      </c>
      <c r="B13032" s="1" t="s">
        <v>0</v>
      </c>
      <c r="C13032">
        <v>0.64248099999999997</v>
      </c>
      <c r="D13032">
        <v>242.28200000000001</v>
      </c>
      <c r="E13032">
        <v>12.542109999999999</v>
      </c>
      <c r="F13032">
        <v>89.849990000000005</v>
      </c>
      <c r="G13032">
        <v>10.92902</v>
      </c>
      <c r="H13032">
        <v>0</v>
      </c>
      <c r="I13032">
        <v>845.25409999999999</v>
      </c>
      <c r="R13032">
        <f t="shared" si="401"/>
        <v>0</v>
      </c>
      <c r="AE13032" s="7">
        <f t="shared" si="402"/>
        <v>0</v>
      </c>
    </row>
    <row r="13033" spans="1:31" x14ac:dyDescent="0.35">
      <c r="A13033" s="1">
        <v>45899.305555555555</v>
      </c>
      <c r="B13033" s="1" t="s">
        <v>0</v>
      </c>
      <c r="C13033">
        <v>0.50616989999999995</v>
      </c>
      <c r="D13033">
        <v>218.77529999999999</v>
      </c>
      <c r="E13033">
        <v>14.153650000000001</v>
      </c>
      <c r="F13033">
        <v>84.511790000000005</v>
      </c>
      <c r="G13033">
        <v>11.587910000000001</v>
      </c>
      <c r="H13033">
        <v>0</v>
      </c>
      <c r="I13033">
        <v>845.35379999999998</v>
      </c>
      <c r="R13033">
        <f t="shared" si="401"/>
        <v>0</v>
      </c>
      <c r="AE13033" s="7">
        <f t="shared" si="402"/>
        <v>0</v>
      </c>
    </row>
    <row r="13034" spans="1:31" x14ac:dyDescent="0.35">
      <c r="A13034" s="1">
        <v>45899.3125</v>
      </c>
      <c r="B13034" s="1" t="s">
        <v>0</v>
      </c>
      <c r="C13034">
        <v>0.66175899999999999</v>
      </c>
      <c r="D13034">
        <v>303.6866</v>
      </c>
      <c r="E13034">
        <v>15.91089</v>
      </c>
      <c r="F13034">
        <v>79.861170000000001</v>
      </c>
      <c r="G13034">
        <v>12.44453</v>
      </c>
      <c r="H13034">
        <v>0</v>
      </c>
      <c r="I13034">
        <v>845.4</v>
      </c>
      <c r="R13034">
        <f t="shared" si="401"/>
        <v>0</v>
      </c>
      <c r="AE13034" s="7">
        <f t="shared" si="402"/>
        <v>0</v>
      </c>
    </row>
    <row r="13035" spans="1:31" x14ac:dyDescent="0.35">
      <c r="A13035" s="1">
        <v>45899.319444444445</v>
      </c>
      <c r="B13035" s="1" t="s">
        <v>0</v>
      </c>
      <c r="C13035">
        <v>1.1503239999999999</v>
      </c>
      <c r="D13035">
        <v>76.761049999999997</v>
      </c>
      <c r="E13035">
        <v>17.471499999999999</v>
      </c>
      <c r="F13035">
        <v>69.074780000000004</v>
      </c>
      <c r="G13035">
        <v>11.67568</v>
      </c>
      <c r="H13035">
        <v>0</v>
      </c>
      <c r="I13035">
        <v>845.47180000000003</v>
      </c>
      <c r="R13035">
        <f t="shared" si="401"/>
        <v>0</v>
      </c>
      <c r="AE13035" s="7">
        <f t="shared" si="402"/>
        <v>0</v>
      </c>
    </row>
    <row r="13036" spans="1:31" x14ac:dyDescent="0.35">
      <c r="A13036" s="1">
        <v>45899.326388888891</v>
      </c>
      <c r="B13036" s="1" t="s">
        <v>0</v>
      </c>
      <c r="C13036">
        <v>1.90015</v>
      </c>
      <c r="D13036">
        <v>78.424160000000001</v>
      </c>
      <c r="E13036">
        <v>20.225860000000001</v>
      </c>
      <c r="F13036">
        <v>49.039380000000001</v>
      </c>
      <c r="G13036">
        <v>9.1716180000000005</v>
      </c>
      <c r="H13036">
        <v>0</v>
      </c>
      <c r="I13036">
        <v>845.50450000000001</v>
      </c>
      <c r="R13036">
        <f t="shared" si="401"/>
        <v>0</v>
      </c>
      <c r="AE13036" s="7">
        <f t="shared" si="402"/>
        <v>0</v>
      </c>
    </row>
    <row r="13037" spans="1:31" x14ac:dyDescent="0.35">
      <c r="A13037" s="1">
        <v>45899.333333333336</v>
      </c>
      <c r="B13037" s="1" t="s">
        <v>0</v>
      </c>
      <c r="C13037">
        <v>2.729209</v>
      </c>
      <c r="D13037">
        <v>90.998620000000003</v>
      </c>
      <c r="E13037">
        <v>20.894220000000001</v>
      </c>
      <c r="F13037">
        <v>41.818849999999998</v>
      </c>
      <c r="G13037">
        <v>7.4365319999999997</v>
      </c>
      <c r="H13037">
        <v>0</v>
      </c>
      <c r="I13037">
        <v>845.62980000000005</v>
      </c>
      <c r="R13037">
        <f t="shared" si="401"/>
        <v>0</v>
      </c>
      <c r="AE13037" s="7">
        <f t="shared" si="402"/>
        <v>0</v>
      </c>
    </row>
    <row r="13038" spans="1:31" x14ac:dyDescent="0.35">
      <c r="A13038" s="1">
        <v>45899.340277777781</v>
      </c>
      <c r="B13038" s="1" t="s">
        <v>0</v>
      </c>
      <c r="C13038">
        <v>2.8791280000000001</v>
      </c>
      <c r="D13038">
        <v>98.143550000000005</v>
      </c>
      <c r="E13038">
        <v>21.176539999999999</v>
      </c>
      <c r="F13038">
        <v>38.490749999999998</v>
      </c>
      <c r="G13038">
        <v>6.4921790000000001</v>
      </c>
      <c r="H13038">
        <v>0</v>
      </c>
      <c r="I13038">
        <v>845.72850000000005</v>
      </c>
      <c r="R13038">
        <f t="shared" si="401"/>
        <v>0</v>
      </c>
      <c r="AE13038" s="7">
        <f t="shared" si="402"/>
        <v>0</v>
      </c>
    </row>
    <row r="13039" spans="1:31" x14ac:dyDescent="0.35">
      <c r="A13039" s="1">
        <v>45899.347222222219</v>
      </c>
      <c r="B13039" s="1" t="s">
        <v>0</v>
      </c>
      <c r="C13039">
        <v>2.7668620000000002</v>
      </c>
      <c r="D13039">
        <v>92.727500000000006</v>
      </c>
      <c r="E13039">
        <v>21.581579999999999</v>
      </c>
      <c r="F13039">
        <v>36.671460000000003</v>
      </c>
      <c r="G13039">
        <v>6.1530389999999997</v>
      </c>
      <c r="H13039">
        <v>0</v>
      </c>
      <c r="I13039">
        <v>845.83420000000001</v>
      </c>
      <c r="R13039">
        <f t="shared" si="401"/>
        <v>0</v>
      </c>
      <c r="AE13039" s="7">
        <f t="shared" si="402"/>
        <v>0</v>
      </c>
    </row>
    <row r="13040" spans="1:31" x14ac:dyDescent="0.35">
      <c r="A13040" s="1">
        <v>45899.354166666664</v>
      </c>
      <c r="B13040" s="1" t="s">
        <v>0</v>
      </c>
      <c r="C13040">
        <v>2.4266760000000001</v>
      </c>
      <c r="D13040">
        <v>108.72020000000001</v>
      </c>
      <c r="E13040">
        <v>21.965129999999998</v>
      </c>
      <c r="F13040">
        <v>36.759630000000001</v>
      </c>
      <c r="G13040">
        <v>6.5266659999999996</v>
      </c>
      <c r="H13040">
        <v>0</v>
      </c>
      <c r="I13040">
        <v>845.94420000000002</v>
      </c>
      <c r="R13040">
        <f t="shared" si="401"/>
        <v>0</v>
      </c>
      <c r="AE13040" s="7">
        <f t="shared" si="402"/>
        <v>0</v>
      </c>
    </row>
    <row r="13041" spans="1:31" x14ac:dyDescent="0.35">
      <c r="A13041" s="1">
        <v>45899.361111111109</v>
      </c>
      <c r="B13041" s="1" t="s">
        <v>0</v>
      </c>
      <c r="C13041">
        <v>2.1236039999999998</v>
      </c>
      <c r="D13041">
        <v>103.9661</v>
      </c>
      <c r="E13041">
        <v>22.293050000000001</v>
      </c>
      <c r="F13041">
        <v>35.805660000000003</v>
      </c>
      <c r="G13041">
        <v>6.4356239999999998</v>
      </c>
      <c r="H13041">
        <v>0</v>
      </c>
      <c r="I13041">
        <v>846.10310000000004</v>
      </c>
      <c r="R13041">
        <f t="shared" si="401"/>
        <v>0</v>
      </c>
      <c r="AE13041" s="7">
        <f t="shared" si="402"/>
        <v>0</v>
      </c>
    </row>
    <row r="13042" spans="1:31" x14ac:dyDescent="0.35">
      <c r="A13042" s="1">
        <v>45899.368055555555</v>
      </c>
      <c r="B13042" s="1" t="s">
        <v>0</v>
      </c>
      <c r="C13042">
        <v>2.3488289999999998</v>
      </c>
      <c r="D13042">
        <v>118.1088</v>
      </c>
      <c r="E13042">
        <v>22.616330000000001</v>
      </c>
      <c r="F13042">
        <v>34.652760000000001</v>
      </c>
      <c r="G13042">
        <v>6.2472070000000004</v>
      </c>
      <c r="H13042">
        <v>0</v>
      </c>
      <c r="I13042">
        <v>846.25350000000003</v>
      </c>
      <c r="R13042">
        <f t="shared" si="401"/>
        <v>0</v>
      </c>
      <c r="AE13042" s="7">
        <f t="shared" si="402"/>
        <v>0</v>
      </c>
    </row>
    <row r="13043" spans="1:31" x14ac:dyDescent="0.35">
      <c r="A13043" s="1">
        <v>45899.375</v>
      </c>
      <c r="B13043" s="1" t="s">
        <v>0</v>
      </c>
      <c r="C13043">
        <v>2.571898</v>
      </c>
      <c r="D13043">
        <v>126.3691</v>
      </c>
      <c r="E13043">
        <v>22.45626</v>
      </c>
      <c r="F13043">
        <v>33.814959999999999</v>
      </c>
      <c r="G13043">
        <v>5.7558699999999998</v>
      </c>
      <c r="H13043">
        <v>0</v>
      </c>
      <c r="I13043">
        <v>846.26369999999997</v>
      </c>
      <c r="R13043">
        <f t="shared" si="401"/>
        <v>0</v>
      </c>
      <c r="AE13043" s="7">
        <f t="shared" si="402"/>
        <v>0</v>
      </c>
    </row>
    <row r="13044" spans="1:31" x14ac:dyDescent="0.35">
      <c r="A13044" s="1">
        <v>45899.381944444445</v>
      </c>
      <c r="B13044" s="1" t="s">
        <v>0</v>
      </c>
      <c r="C13044">
        <v>3.2675930000000002</v>
      </c>
      <c r="D13044">
        <v>96.079719999999995</v>
      </c>
      <c r="E13044">
        <v>22.596409999999999</v>
      </c>
      <c r="F13044">
        <v>33.633960000000002</v>
      </c>
      <c r="G13044">
        <v>5.7981780000000001</v>
      </c>
      <c r="H13044">
        <v>0</v>
      </c>
      <c r="I13044">
        <v>846.37779999999998</v>
      </c>
      <c r="R13044">
        <f t="shared" si="401"/>
        <v>0</v>
      </c>
      <c r="AE13044" s="7">
        <f t="shared" si="402"/>
        <v>0</v>
      </c>
    </row>
    <row r="13045" spans="1:31" x14ac:dyDescent="0.35">
      <c r="A13045" s="1">
        <v>45899.388888888891</v>
      </c>
      <c r="B13045" s="1" t="s">
        <v>0</v>
      </c>
      <c r="C13045">
        <v>4.5270049999999999</v>
      </c>
      <c r="D13045">
        <v>118.5172</v>
      </c>
      <c r="E13045">
        <v>22.199639999999999</v>
      </c>
      <c r="F13045">
        <v>33.720419999999997</v>
      </c>
      <c r="G13045">
        <v>5.4924949999999999</v>
      </c>
      <c r="H13045">
        <v>0</v>
      </c>
      <c r="I13045">
        <v>846.53279999999995</v>
      </c>
      <c r="R13045">
        <f t="shared" si="401"/>
        <v>0</v>
      </c>
      <c r="AE13045" s="7">
        <f t="shared" si="402"/>
        <v>0</v>
      </c>
    </row>
    <row r="13046" spans="1:31" x14ac:dyDescent="0.35">
      <c r="A13046" s="1">
        <v>45899.395833333336</v>
      </c>
      <c r="B13046" s="1" t="s">
        <v>0</v>
      </c>
      <c r="C13046">
        <v>3.1734990000000001</v>
      </c>
      <c r="D13046">
        <v>121.1885</v>
      </c>
      <c r="E13046">
        <v>22.635770000000001</v>
      </c>
      <c r="F13046">
        <v>35.005890000000001</v>
      </c>
      <c r="G13046">
        <v>6.4125909999999999</v>
      </c>
      <c r="H13046">
        <v>0</v>
      </c>
      <c r="I13046">
        <v>846.53160000000003</v>
      </c>
      <c r="R13046">
        <f t="shared" si="401"/>
        <v>0</v>
      </c>
      <c r="AE13046" s="7">
        <f t="shared" si="402"/>
        <v>0</v>
      </c>
    </row>
    <row r="13047" spans="1:31" x14ac:dyDescent="0.35">
      <c r="A13047" s="1">
        <v>45899.402777777781</v>
      </c>
      <c r="B13047" s="1" t="s">
        <v>0</v>
      </c>
      <c r="C13047">
        <v>4.3882510000000003</v>
      </c>
      <c r="D13047">
        <v>121.4324</v>
      </c>
      <c r="E13047">
        <v>22.47015</v>
      </c>
      <c r="F13047">
        <v>34.237439999999999</v>
      </c>
      <c r="G13047">
        <v>5.9490769999999999</v>
      </c>
      <c r="H13047">
        <v>0</v>
      </c>
      <c r="I13047">
        <v>846.62580000000003</v>
      </c>
      <c r="R13047">
        <f t="shared" si="401"/>
        <v>0</v>
      </c>
      <c r="AE13047" s="7">
        <f t="shared" si="402"/>
        <v>0</v>
      </c>
    </row>
    <row r="13048" spans="1:31" x14ac:dyDescent="0.35">
      <c r="A13048" s="1">
        <v>45899.409722222219</v>
      </c>
      <c r="B13048" s="1" t="s">
        <v>0</v>
      </c>
      <c r="C13048">
        <v>3.3926409999999998</v>
      </c>
      <c r="D13048">
        <v>116.5891</v>
      </c>
      <c r="E13048">
        <v>22.65719</v>
      </c>
      <c r="F13048">
        <v>34.531239999999997</v>
      </c>
      <c r="G13048">
        <v>6.2353290000000001</v>
      </c>
      <c r="H13048">
        <v>0</v>
      </c>
      <c r="I13048">
        <v>846.61149999999998</v>
      </c>
      <c r="R13048">
        <f t="shared" si="401"/>
        <v>0</v>
      </c>
      <c r="AE13048" s="7">
        <f t="shared" si="402"/>
        <v>0</v>
      </c>
    </row>
    <row r="13049" spans="1:31" x14ac:dyDescent="0.35">
      <c r="A13049" s="1">
        <v>45899.416666666664</v>
      </c>
      <c r="B13049" s="1" t="s">
        <v>0</v>
      </c>
      <c r="C13049">
        <v>3.8010489999999999</v>
      </c>
      <c r="D13049">
        <v>129.26249999999999</v>
      </c>
      <c r="E13049">
        <v>22.6158</v>
      </c>
      <c r="F13049">
        <v>34.131830000000001</v>
      </c>
      <c r="G13049">
        <v>6.0325660000000001</v>
      </c>
      <c r="H13049">
        <v>0</v>
      </c>
      <c r="I13049">
        <v>846.61680000000001</v>
      </c>
      <c r="R13049">
        <f t="shared" si="401"/>
        <v>0</v>
      </c>
      <c r="AE13049" s="7">
        <f t="shared" si="402"/>
        <v>0</v>
      </c>
    </row>
    <row r="13050" spans="1:31" x14ac:dyDescent="0.35">
      <c r="A13050" s="1">
        <v>45899.423611111109</v>
      </c>
      <c r="B13050" s="1" t="s">
        <v>0</v>
      </c>
      <c r="C13050">
        <v>4.1882820000000001</v>
      </c>
      <c r="D13050">
        <v>96.236509999999996</v>
      </c>
      <c r="E13050">
        <v>22.956689999999998</v>
      </c>
      <c r="F13050">
        <v>34.626339999999999</v>
      </c>
      <c r="G13050">
        <v>6.5364870000000002</v>
      </c>
      <c r="H13050">
        <v>0</v>
      </c>
      <c r="I13050">
        <v>846.553</v>
      </c>
      <c r="R13050">
        <f t="shared" si="401"/>
        <v>0</v>
      </c>
      <c r="AE13050" s="7">
        <f t="shared" si="402"/>
        <v>0</v>
      </c>
    </row>
    <row r="13051" spans="1:31" x14ac:dyDescent="0.35">
      <c r="A13051" s="1">
        <v>45899.430555555555</v>
      </c>
      <c r="B13051" s="1" t="s">
        <v>0</v>
      </c>
      <c r="C13051">
        <v>5.2759840000000002</v>
      </c>
      <c r="D13051">
        <v>91.343180000000004</v>
      </c>
      <c r="E13051">
        <v>22.912289999999999</v>
      </c>
      <c r="F13051">
        <v>33.996949999999998</v>
      </c>
      <c r="G13051">
        <v>6.2357719999999999</v>
      </c>
      <c r="H13051">
        <v>0</v>
      </c>
      <c r="I13051">
        <v>846.34389999999996</v>
      </c>
      <c r="R13051">
        <f t="shared" si="401"/>
        <v>0</v>
      </c>
      <c r="AE13051" s="7">
        <f t="shared" si="402"/>
        <v>0</v>
      </c>
    </row>
    <row r="13052" spans="1:31" x14ac:dyDescent="0.35">
      <c r="A13052" s="1">
        <v>45899.4375</v>
      </c>
      <c r="B13052" s="1" t="s">
        <v>0</v>
      </c>
      <c r="C13052">
        <v>4.6627559999999999</v>
      </c>
      <c r="D13052">
        <v>87.961010000000002</v>
      </c>
      <c r="E13052">
        <v>23.033190000000001</v>
      </c>
      <c r="F13052">
        <v>33.93244</v>
      </c>
      <c r="G13052">
        <v>6.3137460000000001</v>
      </c>
      <c r="H13052">
        <v>0</v>
      </c>
      <c r="I13052">
        <v>846.18520000000001</v>
      </c>
      <c r="R13052">
        <f t="shared" si="401"/>
        <v>0</v>
      </c>
      <c r="AE13052" s="7">
        <f t="shared" si="402"/>
        <v>0</v>
      </c>
    </row>
    <row r="13053" spans="1:31" x14ac:dyDescent="0.35">
      <c r="A13053" s="1">
        <v>45899.444444444445</v>
      </c>
      <c r="B13053" s="1" t="s">
        <v>0</v>
      </c>
      <c r="C13053">
        <v>4.8949879999999997</v>
      </c>
      <c r="D13053">
        <v>93.238619999999997</v>
      </c>
      <c r="E13053">
        <v>23.215129999999998</v>
      </c>
      <c r="F13053">
        <v>34.20908</v>
      </c>
      <c r="G13053">
        <v>6.592657</v>
      </c>
      <c r="H13053">
        <v>0</v>
      </c>
      <c r="I13053">
        <v>846.04</v>
      </c>
      <c r="R13053">
        <f t="shared" si="401"/>
        <v>0</v>
      </c>
      <c r="AE13053" s="7">
        <f t="shared" si="402"/>
        <v>0</v>
      </c>
    </row>
    <row r="13054" spans="1:31" x14ac:dyDescent="0.35">
      <c r="A13054" s="1">
        <v>45899.451388888891</v>
      </c>
      <c r="B13054" s="1" t="s">
        <v>0</v>
      </c>
      <c r="C13054">
        <v>4.6285340000000001</v>
      </c>
      <c r="D13054">
        <v>84.903850000000006</v>
      </c>
      <c r="E13054">
        <v>23.57544</v>
      </c>
      <c r="F13054">
        <v>34.393920000000001</v>
      </c>
      <c r="G13054">
        <v>6.9854010000000004</v>
      </c>
      <c r="H13054">
        <v>0</v>
      </c>
      <c r="I13054">
        <v>845.89480000000003</v>
      </c>
      <c r="R13054">
        <f t="shared" si="401"/>
        <v>0</v>
      </c>
      <c r="AE13054" s="7">
        <f t="shared" si="402"/>
        <v>0</v>
      </c>
    </row>
    <row r="13055" spans="1:31" x14ac:dyDescent="0.35">
      <c r="A13055" s="1">
        <v>45899.458333333336</v>
      </c>
      <c r="B13055" s="1" t="s">
        <v>0</v>
      </c>
      <c r="C13055">
        <v>4.8785869999999996</v>
      </c>
      <c r="D13055">
        <v>106.3271</v>
      </c>
      <c r="E13055">
        <v>23.552980000000002</v>
      </c>
      <c r="F13055">
        <v>33.84104</v>
      </c>
      <c r="G13055">
        <v>6.7309159999999997</v>
      </c>
      <c r="H13055">
        <v>0</v>
      </c>
      <c r="I13055">
        <v>845.77930000000003</v>
      </c>
      <c r="R13055">
        <f t="shared" si="401"/>
        <v>0</v>
      </c>
      <c r="AE13055" s="7">
        <f t="shared" si="402"/>
        <v>0</v>
      </c>
    </row>
    <row r="13056" spans="1:31" x14ac:dyDescent="0.35">
      <c r="A13056" s="1">
        <v>45899.465277777781</v>
      </c>
      <c r="B13056" s="1" t="s">
        <v>0</v>
      </c>
      <c r="C13056">
        <v>5.0937250000000001</v>
      </c>
      <c r="D13056">
        <v>84.830179999999999</v>
      </c>
      <c r="E13056">
        <v>23.907229999999998</v>
      </c>
      <c r="F13056">
        <v>33.741160000000001</v>
      </c>
      <c r="G13056">
        <v>6.9968539999999999</v>
      </c>
      <c r="H13056">
        <v>0</v>
      </c>
      <c r="I13056">
        <v>845.6431</v>
      </c>
      <c r="R13056">
        <f t="shared" si="401"/>
        <v>0</v>
      </c>
      <c r="AE13056" s="7">
        <f t="shared" si="402"/>
        <v>0</v>
      </c>
    </row>
    <row r="13057" spans="1:31" x14ac:dyDescent="0.35">
      <c r="A13057" s="1">
        <v>45899.472222222219</v>
      </c>
      <c r="B13057" s="1" t="s">
        <v>0</v>
      </c>
      <c r="C13057">
        <v>3.3729290000000001</v>
      </c>
      <c r="D13057">
        <v>100.49160000000001</v>
      </c>
      <c r="E13057">
        <v>24.22627</v>
      </c>
      <c r="F13057">
        <v>33.588509999999999</v>
      </c>
      <c r="G13057">
        <v>7.2065239999999999</v>
      </c>
      <c r="H13057">
        <v>0</v>
      </c>
      <c r="I13057">
        <v>845.5951</v>
      </c>
      <c r="R13057">
        <f t="shared" si="401"/>
        <v>0</v>
      </c>
      <c r="AE13057" s="7">
        <f t="shared" si="402"/>
        <v>0</v>
      </c>
    </row>
    <row r="13058" spans="1:31" x14ac:dyDescent="0.35">
      <c r="A13058" s="1">
        <v>45899.479166666664</v>
      </c>
      <c r="B13058" s="1" t="s">
        <v>0</v>
      </c>
      <c r="C13058">
        <v>4.804513</v>
      </c>
      <c r="D13058">
        <v>85.449209999999994</v>
      </c>
      <c r="E13058">
        <v>24.305630000000001</v>
      </c>
      <c r="F13058">
        <v>32.487470000000002</v>
      </c>
      <c r="G13058">
        <v>6.793291</v>
      </c>
      <c r="H13058">
        <v>0</v>
      </c>
      <c r="I13058">
        <v>845.45039999999995</v>
      </c>
      <c r="R13058">
        <f t="shared" si="401"/>
        <v>0</v>
      </c>
      <c r="AE13058" s="7">
        <f t="shared" si="402"/>
        <v>0</v>
      </c>
    </row>
    <row r="13059" spans="1:31" x14ac:dyDescent="0.35">
      <c r="A13059" s="1">
        <v>45899.486111111109</v>
      </c>
      <c r="B13059" s="1" t="s">
        <v>0</v>
      </c>
      <c r="C13059">
        <v>3.5430220000000001</v>
      </c>
      <c r="D13059">
        <v>113.8702</v>
      </c>
      <c r="E13059">
        <v>24.374610000000001</v>
      </c>
      <c r="F13059">
        <v>31.675450000000001</v>
      </c>
      <c r="G13059">
        <v>6.4853810000000003</v>
      </c>
      <c r="H13059">
        <v>0</v>
      </c>
      <c r="I13059">
        <v>845.34780000000001</v>
      </c>
      <c r="R13059">
        <f t="shared" si="401"/>
        <v>0</v>
      </c>
      <c r="AE13059" s="7">
        <f t="shared" si="402"/>
        <v>0</v>
      </c>
    </row>
    <row r="13060" spans="1:31" x14ac:dyDescent="0.35">
      <c r="A13060" s="1">
        <v>45899.493055555555</v>
      </c>
      <c r="B13060" s="1" t="s">
        <v>0</v>
      </c>
      <c r="C13060">
        <v>3.0826389999999999</v>
      </c>
      <c r="D13060">
        <v>100.3711</v>
      </c>
      <c r="E13060">
        <v>24.82469</v>
      </c>
      <c r="F13060">
        <v>32.112380000000002</v>
      </c>
      <c r="G13060">
        <v>7.0745719999999999</v>
      </c>
      <c r="H13060">
        <v>0</v>
      </c>
      <c r="I13060">
        <v>845.18409999999994</v>
      </c>
      <c r="R13060">
        <f t="shared" ref="R13060:R13123" si="403">ABS(P13060-Q13060)</f>
        <v>0</v>
      </c>
      <c r="AE13060" s="7">
        <f t="shared" ref="AE13060:AE13123" si="404">AA13060</f>
        <v>0</v>
      </c>
    </row>
    <row r="13061" spans="1:31" x14ac:dyDescent="0.35">
      <c r="A13061" s="1">
        <v>45899.5</v>
      </c>
      <c r="B13061" s="1" t="s">
        <v>0</v>
      </c>
      <c r="C13061">
        <v>3.5456400000000001</v>
      </c>
      <c r="D13061">
        <v>113.17910000000001</v>
      </c>
      <c r="E13061">
        <v>24.759239999999998</v>
      </c>
      <c r="F13061">
        <v>31.059850000000001</v>
      </c>
      <c r="G13061">
        <v>6.5279999999999996</v>
      </c>
      <c r="H13061">
        <v>0</v>
      </c>
      <c r="I13061">
        <v>845.03880000000004</v>
      </c>
      <c r="R13061">
        <f t="shared" si="403"/>
        <v>0</v>
      </c>
      <c r="AE13061" s="7">
        <f t="shared" si="404"/>
        <v>0</v>
      </c>
    </row>
    <row r="13062" spans="1:31" x14ac:dyDescent="0.35">
      <c r="A13062" s="1">
        <v>45899.506944444445</v>
      </c>
      <c r="B13062" s="1" t="s">
        <v>0</v>
      </c>
      <c r="C13062">
        <v>3.021347</v>
      </c>
      <c r="D13062">
        <v>131.6944</v>
      </c>
      <c r="E13062">
        <v>24.873100000000001</v>
      </c>
      <c r="F13062">
        <v>30.884989999999998</v>
      </c>
      <c r="G13062">
        <v>6.5507289999999996</v>
      </c>
      <c r="H13062">
        <v>0</v>
      </c>
      <c r="I13062">
        <v>844.93799999999999</v>
      </c>
      <c r="R13062">
        <f t="shared" si="403"/>
        <v>0</v>
      </c>
      <c r="AE13062" s="7">
        <f t="shared" si="404"/>
        <v>0</v>
      </c>
    </row>
    <row r="13063" spans="1:31" x14ac:dyDescent="0.35">
      <c r="A13063" s="1">
        <v>45899.513888888891</v>
      </c>
      <c r="B13063" s="1" t="s">
        <v>0</v>
      </c>
      <c r="C13063">
        <v>3.7210459999999999</v>
      </c>
      <c r="D13063">
        <v>101.6534</v>
      </c>
      <c r="E13063">
        <v>25.207930000000001</v>
      </c>
      <c r="F13063">
        <v>31.063569999999999</v>
      </c>
      <c r="G13063">
        <v>6.9267960000000004</v>
      </c>
      <c r="H13063">
        <v>0</v>
      </c>
      <c r="I13063">
        <v>844.79549999999995</v>
      </c>
      <c r="R13063">
        <f t="shared" si="403"/>
        <v>0</v>
      </c>
      <c r="AE13063" s="7">
        <f t="shared" si="404"/>
        <v>0</v>
      </c>
    </row>
    <row r="13064" spans="1:31" x14ac:dyDescent="0.35">
      <c r="A13064" s="1">
        <v>45899.520833333336</v>
      </c>
      <c r="B13064" s="1" t="s">
        <v>0</v>
      </c>
      <c r="C13064">
        <v>3.3499059999999998</v>
      </c>
      <c r="D13064">
        <v>112.976</v>
      </c>
      <c r="E13064">
        <v>25.40457</v>
      </c>
      <c r="F13064">
        <v>30.447189999999999</v>
      </c>
      <c r="G13064">
        <v>6.8039050000000003</v>
      </c>
      <c r="H13064">
        <v>0</v>
      </c>
      <c r="I13064">
        <v>844.71979999999996</v>
      </c>
      <c r="R13064">
        <f t="shared" si="403"/>
        <v>0</v>
      </c>
      <c r="AE13064" s="7">
        <f t="shared" si="404"/>
        <v>0</v>
      </c>
    </row>
    <row r="13065" spans="1:31" x14ac:dyDescent="0.35">
      <c r="A13065" s="1">
        <v>45899.527777777781</v>
      </c>
      <c r="B13065" s="1" t="s">
        <v>0</v>
      </c>
      <c r="C13065">
        <v>4.4716420000000001</v>
      </c>
      <c r="D13065">
        <v>80.753039999999999</v>
      </c>
      <c r="E13065">
        <v>25.43628</v>
      </c>
      <c r="F13065">
        <v>30.31532</v>
      </c>
      <c r="G13065">
        <v>6.764068</v>
      </c>
      <c r="H13065">
        <v>0</v>
      </c>
      <c r="I13065">
        <v>844.57830000000001</v>
      </c>
      <c r="R13065">
        <f t="shared" si="403"/>
        <v>0</v>
      </c>
      <c r="AE13065" s="7">
        <f t="shared" si="404"/>
        <v>0</v>
      </c>
    </row>
    <row r="13066" spans="1:31" x14ac:dyDescent="0.35">
      <c r="A13066" s="1">
        <v>45899.534722222219</v>
      </c>
      <c r="B13066" s="1" t="s">
        <v>0</v>
      </c>
      <c r="C13066">
        <v>4.1736519999999997</v>
      </c>
      <c r="D13066">
        <v>86.187910000000002</v>
      </c>
      <c r="E13066">
        <v>25.409510000000001</v>
      </c>
      <c r="F13066">
        <v>29.838719999999999</v>
      </c>
      <c r="G13066">
        <v>6.5139250000000004</v>
      </c>
      <c r="H13066">
        <v>0</v>
      </c>
      <c r="I13066">
        <v>844.4905</v>
      </c>
      <c r="R13066">
        <f t="shared" si="403"/>
        <v>0</v>
      </c>
      <c r="AE13066" s="7">
        <f t="shared" si="404"/>
        <v>0</v>
      </c>
    </row>
    <row r="13067" spans="1:31" x14ac:dyDescent="0.35">
      <c r="A13067" s="1">
        <v>45899.541666666664</v>
      </c>
      <c r="B13067" s="1" t="s">
        <v>0</v>
      </c>
      <c r="C13067">
        <v>4.3495200000000001</v>
      </c>
      <c r="D13067">
        <v>78.421180000000007</v>
      </c>
      <c r="E13067">
        <v>25.756620000000002</v>
      </c>
      <c r="F13067">
        <v>29.427250000000001</v>
      </c>
      <c r="G13067">
        <v>6.6111389999999997</v>
      </c>
      <c r="H13067">
        <v>0</v>
      </c>
      <c r="I13067">
        <v>844.37210000000005</v>
      </c>
      <c r="R13067">
        <f t="shared" si="403"/>
        <v>0</v>
      </c>
      <c r="AE13067" s="7">
        <f t="shared" si="404"/>
        <v>0</v>
      </c>
    </row>
    <row r="13068" spans="1:31" x14ac:dyDescent="0.35">
      <c r="A13068" s="1">
        <v>45899.548611111109</v>
      </c>
      <c r="B13068" s="1" t="s">
        <v>0</v>
      </c>
      <c r="C13068">
        <v>3.9753769999999999</v>
      </c>
      <c r="D13068">
        <v>99.225729999999999</v>
      </c>
      <c r="E13068">
        <v>25.620069999999998</v>
      </c>
      <c r="F13068">
        <v>28.944900000000001</v>
      </c>
      <c r="G13068">
        <v>6.2536269999999998</v>
      </c>
      <c r="H13068">
        <v>0</v>
      </c>
      <c r="I13068">
        <v>844.27279999999996</v>
      </c>
      <c r="R13068">
        <f t="shared" si="403"/>
        <v>0</v>
      </c>
      <c r="AE13068" s="7">
        <f t="shared" si="404"/>
        <v>0</v>
      </c>
    </row>
    <row r="13069" spans="1:31" x14ac:dyDescent="0.35">
      <c r="A13069" s="1">
        <v>45899.555555555555</v>
      </c>
      <c r="B13069" s="1" t="s">
        <v>0</v>
      </c>
      <c r="C13069">
        <v>3.8707340000000001</v>
      </c>
      <c r="D13069">
        <v>108.1399</v>
      </c>
      <c r="E13069">
        <v>25.62322</v>
      </c>
      <c r="F13069">
        <v>29.09601</v>
      </c>
      <c r="G13069">
        <v>6.3268880000000003</v>
      </c>
      <c r="H13069">
        <v>0</v>
      </c>
      <c r="I13069">
        <v>844.1105</v>
      </c>
      <c r="R13069">
        <f t="shared" si="403"/>
        <v>0</v>
      </c>
      <c r="AE13069" s="7">
        <f t="shared" si="404"/>
        <v>0</v>
      </c>
    </row>
    <row r="13070" spans="1:31" x14ac:dyDescent="0.35">
      <c r="A13070" s="1">
        <v>45899.5625</v>
      </c>
      <c r="B13070" s="1" t="s">
        <v>0</v>
      </c>
      <c r="C13070">
        <v>3.8558729999999999</v>
      </c>
      <c r="D13070">
        <v>107.6426</v>
      </c>
      <c r="E13070">
        <v>26.02843</v>
      </c>
      <c r="F13070">
        <v>28.441179999999999</v>
      </c>
      <c r="G13070">
        <v>6.3499619999999997</v>
      </c>
      <c r="H13070">
        <v>0</v>
      </c>
      <c r="I13070">
        <v>843.93050000000005</v>
      </c>
      <c r="R13070">
        <f t="shared" si="403"/>
        <v>0</v>
      </c>
      <c r="AE13070" s="7">
        <f t="shared" si="404"/>
        <v>0</v>
      </c>
    </row>
    <row r="13071" spans="1:31" x14ac:dyDescent="0.35">
      <c r="A13071" s="1">
        <v>45899.569444444445</v>
      </c>
      <c r="B13071" s="1" t="s">
        <v>0</v>
      </c>
      <c r="C13071">
        <v>3.6394259999999998</v>
      </c>
      <c r="D13071">
        <v>135.05080000000001</v>
      </c>
      <c r="E13071">
        <v>25.961690000000001</v>
      </c>
      <c r="F13071">
        <v>26.901209999999999</v>
      </c>
      <c r="G13071">
        <v>5.4834250000000004</v>
      </c>
      <c r="H13071">
        <v>0</v>
      </c>
      <c r="I13071">
        <v>843.82209999999998</v>
      </c>
      <c r="R13071">
        <f t="shared" si="403"/>
        <v>0</v>
      </c>
      <c r="AE13071" s="7">
        <f t="shared" si="404"/>
        <v>0</v>
      </c>
    </row>
    <row r="13072" spans="1:31" x14ac:dyDescent="0.35">
      <c r="A13072" s="1">
        <v>45899.576388888891</v>
      </c>
      <c r="B13072" s="1" t="s">
        <v>0</v>
      </c>
      <c r="C13072">
        <v>3.6950970000000001</v>
      </c>
      <c r="D13072">
        <v>85.027749999999997</v>
      </c>
      <c r="E13072">
        <v>26.217610000000001</v>
      </c>
      <c r="F13072">
        <v>27.77083</v>
      </c>
      <c r="G13072">
        <v>6.1649529999999997</v>
      </c>
      <c r="H13072">
        <v>0</v>
      </c>
      <c r="I13072">
        <v>843.68629999999996</v>
      </c>
      <c r="R13072">
        <f t="shared" si="403"/>
        <v>0</v>
      </c>
      <c r="AE13072" s="7">
        <f t="shared" si="404"/>
        <v>0</v>
      </c>
    </row>
    <row r="13073" spans="1:31" x14ac:dyDescent="0.35">
      <c r="A13073" s="1">
        <v>45899.583333333336</v>
      </c>
      <c r="B13073" s="1" t="s">
        <v>0</v>
      </c>
      <c r="C13073">
        <v>4.0525310000000001</v>
      </c>
      <c r="D13073">
        <v>80.764219999999995</v>
      </c>
      <c r="E13073">
        <v>26.509450000000001</v>
      </c>
      <c r="F13073">
        <v>27.246829999999999</v>
      </c>
      <c r="G13073">
        <v>6.1386789999999998</v>
      </c>
      <c r="H13073">
        <v>0</v>
      </c>
      <c r="I13073">
        <v>843.59130000000005</v>
      </c>
      <c r="R13073">
        <f t="shared" si="403"/>
        <v>0</v>
      </c>
      <c r="AE13073" s="7">
        <f t="shared" si="404"/>
        <v>0</v>
      </c>
    </row>
    <row r="13074" spans="1:31" x14ac:dyDescent="0.35">
      <c r="A13074" s="1">
        <v>45899.590277777781</v>
      </c>
      <c r="B13074" s="1" t="s">
        <v>0</v>
      </c>
      <c r="C13074">
        <v>2.9667469999999998</v>
      </c>
      <c r="D13074">
        <v>116.6069</v>
      </c>
      <c r="E13074">
        <v>26.37923</v>
      </c>
      <c r="F13074">
        <v>25.964410000000001</v>
      </c>
      <c r="G13074">
        <v>5.3317759999999996</v>
      </c>
      <c r="H13074">
        <v>0</v>
      </c>
      <c r="I13074">
        <v>843.50879999999995</v>
      </c>
      <c r="R13074">
        <f t="shared" si="403"/>
        <v>0</v>
      </c>
      <c r="AE13074" s="7">
        <f t="shared" si="404"/>
        <v>0</v>
      </c>
    </row>
    <row r="13075" spans="1:31" x14ac:dyDescent="0.35">
      <c r="A13075" s="1">
        <v>45899.597222222219</v>
      </c>
      <c r="B13075" s="1" t="s">
        <v>0</v>
      </c>
      <c r="C13075">
        <v>3.7081870000000001</v>
      </c>
      <c r="D13075">
        <v>72.922190000000001</v>
      </c>
      <c r="E13075">
        <v>26.72307</v>
      </c>
      <c r="F13075">
        <v>26.264530000000001</v>
      </c>
      <c r="G13075">
        <v>5.7873419999999998</v>
      </c>
      <c r="H13075">
        <v>0</v>
      </c>
      <c r="I13075">
        <v>843.39970000000005</v>
      </c>
      <c r="R13075">
        <f t="shared" si="403"/>
        <v>0</v>
      </c>
      <c r="AE13075" s="7">
        <f t="shared" si="404"/>
        <v>0</v>
      </c>
    </row>
    <row r="13076" spans="1:31" x14ac:dyDescent="0.35">
      <c r="A13076" s="1">
        <v>45899.604166666664</v>
      </c>
      <c r="B13076" s="1" t="s">
        <v>0</v>
      </c>
      <c r="C13076">
        <v>3.212923</v>
      </c>
      <c r="D13076">
        <v>93.429609999999997</v>
      </c>
      <c r="E13076">
        <v>26.655750000000001</v>
      </c>
      <c r="F13076">
        <v>25.792300000000001</v>
      </c>
      <c r="G13076">
        <v>5.4677300000000004</v>
      </c>
      <c r="H13076">
        <v>0</v>
      </c>
      <c r="I13076">
        <v>843.33450000000005</v>
      </c>
      <c r="R13076">
        <f t="shared" si="403"/>
        <v>0</v>
      </c>
      <c r="AE13076" s="7">
        <f t="shared" si="404"/>
        <v>0</v>
      </c>
    </row>
    <row r="13077" spans="1:31" x14ac:dyDescent="0.35">
      <c r="A13077" s="1">
        <v>45899.611111111109</v>
      </c>
      <c r="B13077" s="1" t="s">
        <v>0</v>
      </c>
      <c r="C13077">
        <v>3.5857570000000001</v>
      </c>
      <c r="D13077">
        <v>83.599419999999995</v>
      </c>
      <c r="E13077">
        <v>26.676490000000001</v>
      </c>
      <c r="F13077">
        <v>24.840579999999999</v>
      </c>
      <c r="G13077">
        <v>4.9403199999999998</v>
      </c>
      <c r="H13077">
        <v>0</v>
      </c>
      <c r="I13077">
        <v>843.29330000000004</v>
      </c>
      <c r="R13077">
        <f t="shared" si="403"/>
        <v>0</v>
      </c>
      <c r="AE13077" s="7">
        <f t="shared" si="404"/>
        <v>0</v>
      </c>
    </row>
    <row r="13078" spans="1:31" x14ac:dyDescent="0.35">
      <c r="A13078" s="1">
        <v>45899.618055555555</v>
      </c>
      <c r="B13078" s="1" t="s">
        <v>0</v>
      </c>
      <c r="C13078">
        <v>2.9689869999999998</v>
      </c>
      <c r="D13078">
        <v>103.0891</v>
      </c>
      <c r="E13078">
        <v>26.750229999999998</v>
      </c>
      <c r="F13078">
        <v>24.588730000000002</v>
      </c>
      <c r="G13078">
        <v>4.8600659999999998</v>
      </c>
      <c r="H13078">
        <v>0</v>
      </c>
      <c r="I13078">
        <v>843.17309999999998</v>
      </c>
      <c r="R13078">
        <f t="shared" si="403"/>
        <v>0</v>
      </c>
      <c r="AE13078" s="7">
        <f t="shared" si="404"/>
        <v>0</v>
      </c>
    </row>
    <row r="13079" spans="1:31" x14ac:dyDescent="0.35">
      <c r="A13079" s="1">
        <v>45899.625</v>
      </c>
      <c r="B13079" s="1" t="s">
        <v>0</v>
      </c>
      <c r="C13079">
        <v>3.178966</v>
      </c>
      <c r="D13079">
        <v>102.9007</v>
      </c>
      <c r="E13079">
        <v>27.022490000000001</v>
      </c>
      <c r="F13079">
        <v>24.539870000000001</v>
      </c>
      <c r="G13079">
        <v>5.0618090000000002</v>
      </c>
      <c r="H13079">
        <v>0</v>
      </c>
      <c r="I13079">
        <v>843.09760000000006</v>
      </c>
      <c r="R13079">
        <f t="shared" si="403"/>
        <v>0</v>
      </c>
      <c r="AE13079" s="7">
        <f t="shared" si="404"/>
        <v>0</v>
      </c>
    </row>
    <row r="13080" spans="1:31" x14ac:dyDescent="0.35">
      <c r="A13080" s="1">
        <v>45899.631944444445</v>
      </c>
      <c r="B13080" s="1" t="s">
        <v>0</v>
      </c>
      <c r="C13080">
        <v>3.0106440000000001</v>
      </c>
      <c r="D13080">
        <v>99.860280000000003</v>
      </c>
      <c r="E13080">
        <v>26.572990000000001</v>
      </c>
      <c r="F13080">
        <v>24.47653</v>
      </c>
      <c r="G13080">
        <v>4.6447849999999997</v>
      </c>
      <c r="H13080">
        <v>0</v>
      </c>
      <c r="I13080">
        <v>843.01750000000004</v>
      </c>
      <c r="R13080">
        <f t="shared" si="403"/>
        <v>0</v>
      </c>
      <c r="AE13080" s="7">
        <f t="shared" si="404"/>
        <v>0</v>
      </c>
    </row>
    <row r="13081" spans="1:31" x14ac:dyDescent="0.35">
      <c r="A13081" s="1">
        <v>45899.638888888891</v>
      </c>
      <c r="B13081" s="1" t="s">
        <v>0</v>
      </c>
      <c r="C13081">
        <v>2.5759020000000001</v>
      </c>
      <c r="D13081">
        <v>77.979609999999994</v>
      </c>
      <c r="E13081">
        <v>26.65286</v>
      </c>
      <c r="F13081">
        <v>24.657240000000002</v>
      </c>
      <c r="G13081">
        <v>4.8223599999999998</v>
      </c>
      <c r="H13081">
        <v>0</v>
      </c>
      <c r="I13081">
        <v>842.88369999999998</v>
      </c>
      <c r="R13081">
        <f t="shared" si="403"/>
        <v>0</v>
      </c>
      <c r="AE13081" s="7">
        <f t="shared" si="404"/>
        <v>0</v>
      </c>
    </row>
    <row r="13082" spans="1:31" x14ac:dyDescent="0.35">
      <c r="A13082" s="1">
        <v>45899.645833333336</v>
      </c>
      <c r="B13082" s="1" t="s">
        <v>0</v>
      </c>
      <c r="C13082">
        <v>2.6719979999999999</v>
      </c>
      <c r="D13082">
        <v>105.33799999999999</v>
      </c>
      <c r="E13082">
        <v>26.599930000000001</v>
      </c>
      <c r="F13082">
        <v>25.717939999999999</v>
      </c>
      <c r="G13082">
        <v>5.3773530000000003</v>
      </c>
      <c r="H13082">
        <v>0</v>
      </c>
      <c r="I13082">
        <v>842.78129999999999</v>
      </c>
      <c r="R13082">
        <f t="shared" si="403"/>
        <v>0</v>
      </c>
      <c r="AE13082" s="7">
        <f t="shared" si="404"/>
        <v>0</v>
      </c>
    </row>
    <row r="13083" spans="1:31" x14ac:dyDescent="0.35">
      <c r="A13083" s="1">
        <v>45899.652777777781</v>
      </c>
      <c r="B13083" s="1" t="s">
        <v>0</v>
      </c>
      <c r="C13083">
        <v>2.40604</v>
      </c>
      <c r="D13083">
        <v>105.3644</v>
      </c>
      <c r="E13083">
        <v>26.772770000000001</v>
      </c>
      <c r="F13083">
        <v>25.75384</v>
      </c>
      <c r="G13083">
        <v>5.5450010000000001</v>
      </c>
      <c r="H13083">
        <v>0</v>
      </c>
      <c r="I13083">
        <v>842.67600000000004</v>
      </c>
      <c r="R13083">
        <f t="shared" si="403"/>
        <v>0</v>
      </c>
      <c r="AE13083" s="7">
        <f t="shared" si="404"/>
        <v>0</v>
      </c>
    </row>
    <row r="13084" spans="1:31" x14ac:dyDescent="0.35">
      <c r="A13084" s="1">
        <v>45899.659722222219</v>
      </c>
      <c r="B13084" s="1" t="s">
        <v>0</v>
      </c>
      <c r="C13084">
        <v>2.47688</v>
      </c>
      <c r="D13084">
        <v>96.990409999999997</v>
      </c>
      <c r="E13084">
        <v>26.69136</v>
      </c>
      <c r="F13084">
        <v>25.44333</v>
      </c>
      <c r="G13084">
        <v>5.2987099999999998</v>
      </c>
      <c r="H13084">
        <v>0</v>
      </c>
      <c r="I13084">
        <v>842.72879999999998</v>
      </c>
      <c r="R13084">
        <f t="shared" si="403"/>
        <v>0</v>
      </c>
      <c r="AE13084" s="7">
        <f t="shared" si="404"/>
        <v>0</v>
      </c>
    </row>
    <row r="13085" spans="1:31" x14ac:dyDescent="0.35">
      <c r="A13085" s="1">
        <v>45899.666666666664</v>
      </c>
      <c r="B13085" s="1" t="s">
        <v>0</v>
      </c>
      <c r="C13085">
        <v>2.2202389999999999</v>
      </c>
      <c r="D13085">
        <v>111.5859</v>
      </c>
      <c r="E13085">
        <v>26.549379999999999</v>
      </c>
      <c r="F13085">
        <v>23.759779999999999</v>
      </c>
      <c r="G13085">
        <v>4.2055210000000001</v>
      </c>
      <c r="H13085">
        <v>0</v>
      </c>
      <c r="I13085">
        <v>842.68600000000004</v>
      </c>
      <c r="R13085">
        <f t="shared" si="403"/>
        <v>0</v>
      </c>
      <c r="AE13085" s="7">
        <f t="shared" si="404"/>
        <v>0</v>
      </c>
    </row>
    <row r="13086" spans="1:31" x14ac:dyDescent="0.35">
      <c r="A13086" s="1">
        <v>45899.673611111109</v>
      </c>
      <c r="B13086" s="1" t="s">
        <v>0</v>
      </c>
      <c r="C13086">
        <v>2.9935499999999999</v>
      </c>
      <c r="D13086">
        <v>98.677449999999993</v>
      </c>
      <c r="E13086">
        <v>26.550070000000002</v>
      </c>
      <c r="F13086">
        <v>24.909739999999999</v>
      </c>
      <c r="G13086">
        <v>4.8743679999999996</v>
      </c>
      <c r="H13086">
        <v>0</v>
      </c>
      <c r="I13086">
        <v>842.74300000000005</v>
      </c>
      <c r="R13086">
        <f t="shared" si="403"/>
        <v>0</v>
      </c>
      <c r="AE13086" s="7">
        <f t="shared" si="404"/>
        <v>0</v>
      </c>
    </row>
    <row r="13087" spans="1:31" x14ac:dyDescent="0.35">
      <c r="A13087" s="1">
        <v>45899.680555555555</v>
      </c>
      <c r="B13087" s="1" t="s">
        <v>0</v>
      </c>
      <c r="C13087">
        <v>2.4588619999999999</v>
      </c>
      <c r="D13087">
        <v>74.019869999999997</v>
      </c>
      <c r="E13087">
        <v>26.770389999999999</v>
      </c>
      <c r="F13087">
        <v>25.73761</v>
      </c>
      <c r="G13087">
        <v>5.537782</v>
      </c>
      <c r="H13087">
        <v>0</v>
      </c>
      <c r="I13087">
        <v>842.71950000000004</v>
      </c>
      <c r="R13087">
        <f t="shared" si="403"/>
        <v>0</v>
      </c>
      <c r="AE13087" s="7">
        <f t="shared" si="404"/>
        <v>0</v>
      </c>
    </row>
    <row r="13088" spans="1:31" x14ac:dyDescent="0.35">
      <c r="A13088" s="1">
        <v>45899.6875</v>
      </c>
      <c r="B13088" s="1" t="s">
        <v>0</v>
      </c>
      <c r="C13088">
        <v>3.2424140000000001</v>
      </c>
      <c r="D13088">
        <v>175.63800000000001</v>
      </c>
      <c r="E13088">
        <v>26.39113</v>
      </c>
      <c r="F13088">
        <v>26.623139999999999</v>
      </c>
      <c r="G13088">
        <v>5.7055850000000001</v>
      </c>
      <c r="H13088">
        <v>0</v>
      </c>
      <c r="I13088">
        <v>842.81780000000003</v>
      </c>
      <c r="R13088">
        <f t="shared" si="403"/>
        <v>0</v>
      </c>
      <c r="AE13088" s="7">
        <f t="shared" si="404"/>
        <v>0</v>
      </c>
    </row>
    <row r="13089" spans="1:31" x14ac:dyDescent="0.35">
      <c r="A13089" s="1">
        <v>45899.694444444445</v>
      </c>
      <c r="B13089" s="1" t="s">
        <v>0</v>
      </c>
      <c r="C13089">
        <v>2.1718829999999998</v>
      </c>
      <c r="D13089">
        <v>160.04820000000001</v>
      </c>
      <c r="E13089">
        <v>26.133800000000001</v>
      </c>
      <c r="F13089">
        <v>27.064800000000002</v>
      </c>
      <c r="G13089">
        <v>5.7201190000000004</v>
      </c>
      <c r="H13089">
        <v>0</v>
      </c>
      <c r="I13089">
        <v>842.93880000000001</v>
      </c>
      <c r="R13089">
        <f t="shared" si="403"/>
        <v>0</v>
      </c>
      <c r="AE13089" s="7">
        <f t="shared" si="404"/>
        <v>0</v>
      </c>
    </row>
    <row r="13090" spans="1:31" x14ac:dyDescent="0.35">
      <c r="A13090" s="1">
        <v>45899.701388888891</v>
      </c>
      <c r="B13090" s="1" t="s">
        <v>0</v>
      </c>
      <c r="C13090">
        <v>1.9075420000000001</v>
      </c>
      <c r="D13090">
        <v>120.1797</v>
      </c>
      <c r="E13090">
        <v>26.15579</v>
      </c>
      <c r="F13090">
        <v>26.502490000000002</v>
      </c>
      <c r="G13090">
        <v>5.4365050000000004</v>
      </c>
      <c r="H13090">
        <v>0</v>
      </c>
      <c r="I13090">
        <v>843</v>
      </c>
      <c r="R13090">
        <f t="shared" si="403"/>
        <v>0</v>
      </c>
      <c r="AE13090" s="7">
        <f t="shared" si="404"/>
        <v>0</v>
      </c>
    </row>
    <row r="13091" spans="1:31" x14ac:dyDescent="0.35">
      <c r="A13091" s="1">
        <v>45899.708333333336</v>
      </c>
      <c r="B13091" s="1" t="s">
        <v>0</v>
      </c>
      <c r="C13091">
        <v>1.504524</v>
      </c>
      <c r="D13091">
        <v>79.290210000000002</v>
      </c>
      <c r="E13091">
        <v>26.15494</v>
      </c>
      <c r="F13091">
        <v>27.140740000000001</v>
      </c>
      <c r="G13091">
        <v>5.7790699999999999</v>
      </c>
      <c r="H13091">
        <v>0</v>
      </c>
      <c r="I13091">
        <v>843</v>
      </c>
      <c r="R13091">
        <f t="shared" si="403"/>
        <v>0</v>
      </c>
      <c r="AE13091" s="7">
        <f t="shared" si="404"/>
        <v>0</v>
      </c>
    </row>
    <row r="13092" spans="1:31" x14ac:dyDescent="0.35">
      <c r="A13092" s="1">
        <v>45899.715277777781</v>
      </c>
      <c r="B13092" s="1" t="s">
        <v>0</v>
      </c>
      <c r="C13092">
        <v>1.926099</v>
      </c>
      <c r="D13092">
        <v>79.869669999999999</v>
      </c>
      <c r="E13092">
        <v>25.932980000000001</v>
      </c>
      <c r="F13092">
        <v>26.91385</v>
      </c>
      <c r="G13092">
        <v>5.4684819999999998</v>
      </c>
      <c r="H13092">
        <v>0</v>
      </c>
      <c r="I13092">
        <v>843</v>
      </c>
      <c r="R13092">
        <f t="shared" si="403"/>
        <v>0</v>
      </c>
      <c r="AE13092" s="7">
        <f t="shared" si="404"/>
        <v>0</v>
      </c>
    </row>
    <row r="13093" spans="1:31" x14ac:dyDescent="0.35">
      <c r="A13093" s="1">
        <v>45899.722222222219</v>
      </c>
      <c r="B13093" s="1" t="s">
        <v>0</v>
      </c>
      <c r="C13093">
        <v>1.3985719999999999</v>
      </c>
      <c r="D13093">
        <v>279.36149999999998</v>
      </c>
      <c r="E13093">
        <v>25.42822</v>
      </c>
      <c r="F13093">
        <v>31.61449</v>
      </c>
      <c r="G13093">
        <v>7.2614660000000004</v>
      </c>
      <c r="H13093">
        <v>0</v>
      </c>
      <c r="I13093">
        <v>843</v>
      </c>
      <c r="R13093">
        <f t="shared" si="403"/>
        <v>0</v>
      </c>
      <c r="AE13093" s="7">
        <f t="shared" si="404"/>
        <v>0</v>
      </c>
    </row>
    <row r="13094" spans="1:31" x14ac:dyDescent="0.35">
      <c r="A13094" s="1">
        <v>45899.729166666664</v>
      </c>
      <c r="B13094" s="1" t="s">
        <v>0</v>
      </c>
      <c r="C13094">
        <v>0.74579390000000001</v>
      </c>
      <c r="D13094">
        <v>280.34050000000002</v>
      </c>
      <c r="E13094">
        <v>24.310199999999998</v>
      </c>
      <c r="F13094">
        <v>38.34599</v>
      </c>
      <c r="G13094">
        <v>9.2344670000000004</v>
      </c>
      <c r="H13094">
        <v>0</v>
      </c>
      <c r="I13094">
        <v>843.03139999999996</v>
      </c>
      <c r="R13094">
        <f t="shared" si="403"/>
        <v>0</v>
      </c>
      <c r="AE13094" s="7">
        <f t="shared" si="404"/>
        <v>0</v>
      </c>
    </row>
    <row r="13095" spans="1:31" x14ac:dyDescent="0.35">
      <c r="A13095" s="1">
        <v>45899.736111111109</v>
      </c>
      <c r="B13095" s="1" t="s">
        <v>0</v>
      </c>
      <c r="C13095">
        <v>1.0380579999999999</v>
      </c>
      <c r="D13095">
        <v>282.59559999999999</v>
      </c>
      <c r="E13095">
        <v>23.174959999999999</v>
      </c>
      <c r="F13095">
        <v>44.358710000000002</v>
      </c>
      <c r="G13095">
        <v>10.36673</v>
      </c>
      <c r="H13095">
        <v>0</v>
      </c>
      <c r="I13095">
        <v>843.13760000000002</v>
      </c>
      <c r="R13095">
        <f t="shared" si="403"/>
        <v>0</v>
      </c>
      <c r="AE13095" s="7">
        <f t="shared" si="404"/>
        <v>0</v>
      </c>
    </row>
    <row r="13096" spans="1:31" x14ac:dyDescent="0.35">
      <c r="A13096" s="1">
        <v>45899.743055555555</v>
      </c>
      <c r="B13096" s="1" t="s">
        <v>0</v>
      </c>
      <c r="C13096">
        <v>0.53953189999999995</v>
      </c>
      <c r="D13096">
        <v>243.82210000000001</v>
      </c>
      <c r="E13096">
        <v>22.04147</v>
      </c>
      <c r="F13096">
        <v>51.699649999999998</v>
      </c>
      <c r="G13096">
        <v>11.65991</v>
      </c>
      <c r="H13096">
        <v>0</v>
      </c>
      <c r="I13096">
        <v>843.2</v>
      </c>
      <c r="R13096">
        <f t="shared" si="403"/>
        <v>0</v>
      </c>
      <c r="AE13096" s="7">
        <f t="shared" si="404"/>
        <v>0</v>
      </c>
    </row>
    <row r="13097" spans="1:31" x14ac:dyDescent="0.35">
      <c r="A13097" s="1">
        <v>45899.75</v>
      </c>
      <c r="B13097" s="1" t="s">
        <v>0</v>
      </c>
      <c r="C13097">
        <v>0.55657699999999999</v>
      </c>
      <c r="D13097">
        <v>226.61600000000001</v>
      </c>
      <c r="E13097">
        <v>21.01454</v>
      </c>
      <c r="F13097">
        <v>57.487920000000003</v>
      </c>
      <c r="G13097">
        <v>12.30513</v>
      </c>
      <c r="H13097">
        <v>0</v>
      </c>
      <c r="I13097">
        <v>843.2</v>
      </c>
      <c r="R13097">
        <f t="shared" si="403"/>
        <v>0</v>
      </c>
      <c r="AE13097" s="7">
        <f t="shared" si="404"/>
        <v>0</v>
      </c>
    </row>
    <row r="13098" spans="1:31" x14ac:dyDescent="0.35">
      <c r="A13098" s="1">
        <v>45899.756944444445</v>
      </c>
      <c r="B13098" s="1" t="s">
        <v>0</v>
      </c>
      <c r="C13098">
        <v>0.36965599999999998</v>
      </c>
      <c r="D13098">
        <v>226.0581</v>
      </c>
      <c r="E13098">
        <v>19.62773</v>
      </c>
      <c r="F13098">
        <v>60.755070000000003</v>
      </c>
      <c r="G13098">
        <v>11.85101</v>
      </c>
      <c r="H13098">
        <v>0</v>
      </c>
      <c r="I13098">
        <v>843.20129999999995</v>
      </c>
      <c r="R13098">
        <f t="shared" si="403"/>
        <v>0</v>
      </c>
      <c r="AE13098" s="7">
        <f t="shared" si="404"/>
        <v>0</v>
      </c>
    </row>
    <row r="13099" spans="1:31" x14ac:dyDescent="0.35">
      <c r="A13099" s="1">
        <v>45899.763888888891</v>
      </c>
      <c r="B13099" s="1" t="s">
        <v>0</v>
      </c>
      <c r="C13099">
        <v>0.32566800000000001</v>
      </c>
      <c r="D13099">
        <v>74.93647</v>
      </c>
      <c r="E13099">
        <v>18.84599</v>
      </c>
      <c r="F13099">
        <v>65.689480000000003</v>
      </c>
      <c r="G13099">
        <v>12.29378</v>
      </c>
      <c r="H13099">
        <v>0</v>
      </c>
      <c r="I13099">
        <v>843.32180000000005</v>
      </c>
      <c r="R13099">
        <f t="shared" si="403"/>
        <v>0</v>
      </c>
      <c r="AE13099" s="7">
        <f t="shared" si="404"/>
        <v>0</v>
      </c>
    </row>
    <row r="13100" spans="1:31" x14ac:dyDescent="0.35">
      <c r="A13100" s="1">
        <v>45899.770833333336</v>
      </c>
      <c r="B13100" s="1" t="s">
        <v>0</v>
      </c>
      <c r="C13100">
        <v>0.26329799999999998</v>
      </c>
      <c r="D13100">
        <v>125.96429999999999</v>
      </c>
      <c r="E13100">
        <v>18.145009999999999</v>
      </c>
      <c r="F13100">
        <v>66.392809999999997</v>
      </c>
      <c r="G13100">
        <v>11.79088</v>
      </c>
      <c r="H13100">
        <v>0</v>
      </c>
      <c r="I13100">
        <v>843.4</v>
      </c>
      <c r="R13100">
        <f t="shared" si="403"/>
        <v>0</v>
      </c>
      <c r="AE13100" s="7">
        <f t="shared" si="404"/>
        <v>0</v>
      </c>
    </row>
    <row r="13101" spans="1:31" x14ac:dyDescent="0.35">
      <c r="A13101" s="1">
        <v>45899.777777777781</v>
      </c>
      <c r="B13101" s="1" t="s">
        <v>0</v>
      </c>
      <c r="C13101">
        <v>0.68309489999999995</v>
      </c>
      <c r="D13101">
        <v>73.387979999999999</v>
      </c>
      <c r="E13101">
        <v>17.49502</v>
      </c>
      <c r="F13101">
        <v>70.000910000000005</v>
      </c>
      <c r="G13101">
        <v>11.974</v>
      </c>
      <c r="H13101">
        <v>0</v>
      </c>
      <c r="I13101">
        <v>843.35670000000005</v>
      </c>
      <c r="R13101">
        <f t="shared" si="403"/>
        <v>0</v>
      </c>
      <c r="AE13101" s="7">
        <f t="shared" si="404"/>
        <v>0</v>
      </c>
    </row>
    <row r="13102" spans="1:31" x14ac:dyDescent="0.35">
      <c r="A13102" s="1">
        <v>45899.784722222219</v>
      </c>
      <c r="B13102" s="1" t="s">
        <v>0</v>
      </c>
      <c r="C13102">
        <v>0.71141699999999997</v>
      </c>
      <c r="D13102">
        <v>83.085350000000005</v>
      </c>
      <c r="E13102">
        <v>16.97372</v>
      </c>
      <c r="F13102">
        <v>68.434299999999993</v>
      </c>
      <c r="G13102">
        <v>11.129350000000001</v>
      </c>
      <c r="H13102">
        <v>0</v>
      </c>
      <c r="I13102">
        <v>843.33510000000001</v>
      </c>
      <c r="R13102">
        <f t="shared" si="403"/>
        <v>0</v>
      </c>
      <c r="AE13102" s="7">
        <f t="shared" si="404"/>
        <v>0</v>
      </c>
    </row>
    <row r="13103" spans="1:31" x14ac:dyDescent="0.35">
      <c r="A13103" s="1">
        <v>45899.791666666664</v>
      </c>
      <c r="B13103" s="1" t="s">
        <v>0</v>
      </c>
      <c r="C13103">
        <v>0.77286999999999995</v>
      </c>
      <c r="D13103">
        <v>68.257189999999994</v>
      </c>
      <c r="E13103">
        <v>16.517810000000001</v>
      </c>
      <c r="F13103">
        <v>74.771360000000001</v>
      </c>
      <c r="G13103">
        <v>12.03852</v>
      </c>
      <c r="H13103">
        <v>0</v>
      </c>
      <c r="I13103">
        <v>843.4692</v>
      </c>
      <c r="R13103">
        <f t="shared" si="403"/>
        <v>0</v>
      </c>
      <c r="AE13103" s="7">
        <f t="shared" si="404"/>
        <v>0</v>
      </c>
    </row>
    <row r="13104" spans="1:31" x14ac:dyDescent="0.35">
      <c r="A13104" s="1">
        <v>45899.798611111109</v>
      </c>
      <c r="B13104" s="1" t="s">
        <v>0</v>
      </c>
      <c r="C13104">
        <v>0.53655699999999995</v>
      </c>
      <c r="D13104">
        <v>79.822620000000001</v>
      </c>
      <c r="E13104">
        <v>15.99591</v>
      </c>
      <c r="F13104">
        <v>76.245769999999993</v>
      </c>
      <c r="G13104">
        <v>11.830489999999999</v>
      </c>
      <c r="H13104">
        <v>0</v>
      </c>
      <c r="I13104">
        <v>843.53639999999996</v>
      </c>
      <c r="R13104">
        <f t="shared" si="403"/>
        <v>0</v>
      </c>
      <c r="AE13104" s="7">
        <f t="shared" si="404"/>
        <v>0</v>
      </c>
    </row>
    <row r="13105" spans="1:31" x14ac:dyDescent="0.35">
      <c r="A13105" s="1">
        <v>45899.805555555555</v>
      </c>
      <c r="B13105" s="1" t="s">
        <v>0</v>
      </c>
      <c r="C13105">
        <v>0.58404489999999998</v>
      </c>
      <c r="D13105">
        <v>66.932379999999995</v>
      </c>
      <c r="E13105">
        <v>15.73221</v>
      </c>
      <c r="F13105">
        <v>77.329350000000005</v>
      </c>
      <c r="G13105">
        <v>11.78571</v>
      </c>
      <c r="H13105">
        <v>0</v>
      </c>
      <c r="I13105">
        <v>843.50660000000005</v>
      </c>
      <c r="R13105">
        <f t="shared" si="403"/>
        <v>0</v>
      </c>
      <c r="AE13105" s="7">
        <f t="shared" si="404"/>
        <v>0</v>
      </c>
    </row>
    <row r="13106" spans="1:31" x14ac:dyDescent="0.35">
      <c r="A13106" s="1">
        <v>45899.8125</v>
      </c>
      <c r="B13106" s="1" t="s">
        <v>0</v>
      </c>
      <c r="C13106">
        <v>1.210461</v>
      </c>
      <c r="D13106">
        <v>38.125019999999999</v>
      </c>
      <c r="E13106">
        <v>15.484859999999999</v>
      </c>
      <c r="F13106">
        <v>78.6999</v>
      </c>
      <c r="G13106">
        <v>11.81081</v>
      </c>
      <c r="H13106">
        <v>0</v>
      </c>
      <c r="I13106">
        <v>843.6</v>
      </c>
      <c r="R13106">
        <f t="shared" si="403"/>
        <v>0</v>
      </c>
      <c r="AE13106" s="7">
        <f t="shared" si="404"/>
        <v>0</v>
      </c>
    </row>
    <row r="13107" spans="1:31" x14ac:dyDescent="0.35">
      <c r="A13107" s="1">
        <v>45899.819444444445</v>
      </c>
      <c r="B13107" s="1" t="s">
        <v>0</v>
      </c>
      <c r="C13107">
        <v>0.72420589999999996</v>
      </c>
      <c r="D13107">
        <v>50.614800000000002</v>
      </c>
      <c r="E13107">
        <v>15.43655</v>
      </c>
      <c r="F13107">
        <v>78.344089999999994</v>
      </c>
      <c r="G13107">
        <v>11.696859999999999</v>
      </c>
      <c r="H13107">
        <v>0</v>
      </c>
      <c r="I13107">
        <v>843.65530000000001</v>
      </c>
      <c r="R13107">
        <f t="shared" si="403"/>
        <v>0</v>
      </c>
      <c r="AE13107" s="7">
        <f t="shared" si="404"/>
        <v>0</v>
      </c>
    </row>
    <row r="13108" spans="1:31" x14ac:dyDescent="0.35">
      <c r="A13108" s="1">
        <v>45899.826388888891</v>
      </c>
      <c r="B13108" s="1" t="s">
        <v>0</v>
      </c>
      <c r="C13108">
        <v>0.48388900000000001</v>
      </c>
      <c r="D13108">
        <v>64.073310000000006</v>
      </c>
      <c r="E13108">
        <v>14.79407</v>
      </c>
      <c r="F13108">
        <v>81.693340000000006</v>
      </c>
      <c r="G13108">
        <v>11.706849999999999</v>
      </c>
      <c r="H13108">
        <v>0</v>
      </c>
      <c r="I13108">
        <v>843.92100000000005</v>
      </c>
      <c r="R13108">
        <f t="shared" si="403"/>
        <v>0</v>
      </c>
      <c r="AE13108" s="7">
        <f t="shared" si="404"/>
        <v>0</v>
      </c>
    </row>
    <row r="13109" spans="1:31" x14ac:dyDescent="0.35">
      <c r="A13109" s="1">
        <v>45899.833333333336</v>
      </c>
      <c r="B13109" s="1" t="s">
        <v>0</v>
      </c>
      <c r="C13109">
        <v>0.74799899999999997</v>
      </c>
      <c r="D13109">
        <v>55.580889999999997</v>
      </c>
      <c r="E13109">
        <v>14.737830000000001</v>
      </c>
      <c r="F13109">
        <v>83.353120000000004</v>
      </c>
      <c r="G13109">
        <v>11.95715</v>
      </c>
      <c r="H13109">
        <v>0</v>
      </c>
      <c r="I13109">
        <v>844.01790000000005</v>
      </c>
      <c r="R13109">
        <f t="shared" si="403"/>
        <v>0</v>
      </c>
      <c r="AE13109" s="7">
        <f t="shared" si="404"/>
        <v>0</v>
      </c>
    </row>
    <row r="13110" spans="1:31" x14ac:dyDescent="0.35">
      <c r="A13110" s="1">
        <v>45899.840277777781</v>
      </c>
      <c r="B13110" s="1" t="s">
        <v>0</v>
      </c>
      <c r="C13110">
        <v>0.17452400000000001</v>
      </c>
      <c r="D13110">
        <v>78.732510000000005</v>
      </c>
      <c r="E13110">
        <v>14.49169</v>
      </c>
      <c r="F13110">
        <v>82.621600000000001</v>
      </c>
      <c r="G13110">
        <v>11.581189999999999</v>
      </c>
      <c r="H13110">
        <v>0</v>
      </c>
      <c r="I13110">
        <v>844.16769999999997</v>
      </c>
      <c r="R13110">
        <f t="shared" si="403"/>
        <v>0</v>
      </c>
      <c r="AE13110" s="7">
        <f t="shared" si="404"/>
        <v>0</v>
      </c>
    </row>
    <row r="13111" spans="1:31" x14ac:dyDescent="0.35">
      <c r="A13111" s="1">
        <v>45899.847222222219</v>
      </c>
      <c r="B13111" s="1" t="s">
        <v>0</v>
      </c>
      <c r="C13111">
        <v>0.44859500000000002</v>
      </c>
      <c r="D13111">
        <v>57.659680000000002</v>
      </c>
      <c r="E13111">
        <v>14.222</v>
      </c>
      <c r="F13111">
        <v>82.407870000000003</v>
      </c>
      <c r="G13111">
        <v>11.27988</v>
      </c>
      <c r="H13111">
        <v>0</v>
      </c>
      <c r="I13111">
        <v>844.28449999999998</v>
      </c>
      <c r="R13111">
        <f t="shared" si="403"/>
        <v>0</v>
      </c>
      <c r="AE13111" s="7">
        <f t="shared" si="404"/>
        <v>0</v>
      </c>
    </row>
    <row r="13112" spans="1:31" x14ac:dyDescent="0.35">
      <c r="A13112" s="1">
        <v>45899.854166666664</v>
      </c>
      <c r="B13112" s="1" t="s">
        <v>0</v>
      </c>
      <c r="C13112">
        <v>0.85110189999999997</v>
      </c>
      <c r="D13112">
        <v>62.27675</v>
      </c>
      <c r="E13112">
        <v>13.971220000000001</v>
      </c>
      <c r="F13112">
        <v>84.633449999999996</v>
      </c>
      <c r="G13112">
        <v>11.43651</v>
      </c>
      <c r="H13112">
        <v>0</v>
      </c>
      <c r="I13112">
        <v>844.36320000000001</v>
      </c>
      <c r="R13112">
        <f t="shared" si="403"/>
        <v>0</v>
      </c>
      <c r="AE13112" s="7">
        <f t="shared" si="404"/>
        <v>0</v>
      </c>
    </row>
    <row r="13113" spans="1:31" x14ac:dyDescent="0.35">
      <c r="A13113" s="1">
        <v>45899.861111111109</v>
      </c>
      <c r="B13113" s="1" t="s">
        <v>0</v>
      </c>
      <c r="C13113">
        <v>0.63287689999999996</v>
      </c>
      <c r="D13113">
        <v>83.749420000000001</v>
      </c>
      <c r="E13113">
        <v>13.75201</v>
      </c>
      <c r="F13113">
        <v>86.127589999999998</v>
      </c>
      <c r="G13113">
        <v>11.485569999999999</v>
      </c>
      <c r="H13113">
        <v>0</v>
      </c>
      <c r="I13113">
        <v>844.4529</v>
      </c>
      <c r="R13113">
        <f t="shared" si="403"/>
        <v>0</v>
      </c>
      <c r="AE13113" s="7">
        <f t="shared" si="404"/>
        <v>0</v>
      </c>
    </row>
    <row r="13114" spans="1:31" x14ac:dyDescent="0.35">
      <c r="A13114" s="1">
        <v>45899.868055555555</v>
      </c>
      <c r="B13114" s="1" t="s">
        <v>0</v>
      </c>
      <c r="C13114">
        <v>0.55911789999999995</v>
      </c>
      <c r="D13114">
        <v>114.7921</v>
      </c>
      <c r="E13114">
        <v>13.488239999999999</v>
      </c>
      <c r="F13114">
        <v>84.305210000000002</v>
      </c>
      <c r="G13114">
        <v>10.904540000000001</v>
      </c>
      <c r="H13114">
        <v>0</v>
      </c>
      <c r="I13114">
        <v>844.45010000000002</v>
      </c>
      <c r="R13114">
        <f t="shared" si="403"/>
        <v>0</v>
      </c>
      <c r="AE13114" s="7">
        <f t="shared" si="404"/>
        <v>0</v>
      </c>
    </row>
    <row r="13115" spans="1:31" x14ac:dyDescent="0.35">
      <c r="A13115" s="1">
        <v>45899.875</v>
      </c>
      <c r="B13115" s="1" t="s">
        <v>0</v>
      </c>
      <c r="C13115">
        <v>0.40679100000000001</v>
      </c>
      <c r="D13115">
        <v>100.12439999999999</v>
      </c>
      <c r="E13115">
        <v>13.351129999999999</v>
      </c>
      <c r="F13115">
        <v>85.915769999999995</v>
      </c>
      <c r="G13115">
        <v>11.05458</v>
      </c>
      <c r="H13115">
        <v>0</v>
      </c>
      <c r="I13115">
        <v>844.45600000000002</v>
      </c>
      <c r="R13115">
        <f t="shared" si="403"/>
        <v>0</v>
      </c>
      <c r="AE13115" s="7">
        <f t="shared" si="404"/>
        <v>0</v>
      </c>
    </row>
    <row r="13116" spans="1:31" x14ac:dyDescent="0.35">
      <c r="A13116" s="1">
        <v>45899.881944444445</v>
      </c>
      <c r="B13116" s="1" t="s">
        <v>0</v>
      </c>
      <c r="C13116">
        <v>0.41203400000000001</v>
      </c>
      <c r="D13116">
        <v>112.8158</v>
      </c>
      <c r="E13116">
        <v>13.20365</v>
      </c>
      <c r="F13116">
        <v>85.138649999999998</v>
      </c>
      <c r="G13116">
        <v>10.77286</v>
      </c>
      <c r="H13116">
        <v>0</v>
      </c>
      <c r="I13116">
        <v>844.60389999999995</v>
      </c>
      <c r="R13116">
        <f t="shared" si="403"/>
        <v>0</v>
      </c>
      <c r="AE13116" s="7">
        <f t="shared" si="404"/>
        <v>0</v>
      </c>
    </row>
    <row r="13117" spans="1:31" x14ac:dyDescent="0.35">
      <c r="A13117" s="1">
        <v>45899.888888888891</v>
      </c>
      <c r="B13117" s="1" t="s">
        <v>0</v>
      </c>
      <c r="C13117">
        <v>0.64605100000000004</v>
      </c>
      <c r="D13117">
        <v>62.74727</v>
      </c>
      <c r="E13117">
        <v>13.098879999999999</v>
      </c>
      <c r="F13117">
        <v>87.261830000000003</v>
      </c>
      <c r="G13117">
        <v>11.040179999999999</v>
      </c>
      <c r="H13117">
        <v>0</v>
      </c>
      <c r="I13117">
        <v>844.71640000000002</v>
      </c>
      <c r="R13117">
        <f t="shared" si="403"/>
        <v>0</v>
      </c>
      <c r="AE13117" s="7">
        <f t="shared" si="404"/>
        <v>0</v>
      </c>
    </row>
    <row r="13118" spans="1:31" x14ac:dyDescent="0.35">
      <c r="A13118" s="1">
        <v>45899.895833333336</v>
      </c>
      <c r="B13118" s="1" t="s">
        <v>0</v>
      </c>
      <c r="C13118">
        <v>9.8860989999999996E-2</v>
      </c>
      <c r="D13118">
        <v>104.0369</v>
      </c>
      <c r="E13118">
        <v>12.88317</v>
      </c>
      <c r="F13118">
        <v>87.578370000000007</v>
      </c>
      <c r="G13118">
        <v>10.882429999999999</v>
      </c>
      <c r="H13118">
        <v>0</v>
      </c>
      <c r="I13118">
        <v>844.9298</v>
      </c>
      <c r="R13118">
        <f t="shared" si="403"/>
        <v>0</v>
      </c>
      <c r="AE13118" s="7">
        <f t="shared" si="404"/>
        <v>0</v>
      </c>
    </row>
    <row r="13119" spans="1:31" x14ac:dyDescent="0.35">
      <c r="A13119" s="1">
        <v>45899.902777777781</v>
      </c>
      <c r="B13119" s="1" t="s">
        <v>0</v>
      </c>
      <c r="C13119">
        <v>0.34487600000000002</v>
      </c>
      <c r="D13119">
        <v>85.787319999999994</v>
      </c>
      <c r="E13119">
        <v>12.74741</v>
      </c>
      <c r="F13119">
        <v>88.080569999999994</v>
      </c>
      <c r="G13119">
        <v>10.834490000000001</v>
      </c>
      <c r="H13119">
        <v>0</v>
      </c>
      <c r="I13119">
        <v>845</v>
      </c>
      <c r="R13119">
        <f t="shared" si="403"/>
        <v>0</v>
      </c>
      <c r="AE13119" s="7">
        <f t="shared" si="404"/>
        <v>0</v>
      </c>
    </row>
    <row r="13120" spans="1:31" x14ac:dyDescent="0.35">
      <c r="A13120" s="1">
        <v>45899.909722222219</v>
      </c>
      <c r="B13120" s="1" t="s">
        <v>0</v>
      </c>
      <c r="C13120">
        <v>0.63989099999999999</v>
      </c>
      <c r="D13120">
        <v>75.82217</v>
      </c>
      <c r="E13120">
        <v>12.67292</v>
      </c>
      <c r="F13120">
        <v>89.903270000000006</v>
      </c>
      <c r="G13120">
        <v>11.069850000000001</v>
      </c>
      <c r="H13120">
        <v>0</v>
      </c>
      <c r="I13120">
        <v>845.05550000000005</v>
      </c>
      <c r="R13120">
        <f t="shared" si="403"/>
        <v>0</v>
      </c>
      <c r="AE13120" s="7">
        <f t="shared" si="404"/>
        <v>0</v>
      </c>
    </row>
    <row r="13121" spans="1:31" x14ac:dyDescent="0.35">
      <c r="A13121" s="1">
        <v>45899.916666666664</v>
      </c>
      <c r="B13121" s="1" t="s">
        <v>0</v>
      </c>
      <c r="C13121">
        <v>0.28921200000000002</v>
      </c>
      <c r="D13121">
        <v>93.505080000000007</v>
      </c>
      <c r="E13121">
        <v>12.710990000000001</v>
      </c>
      <c r="F13121">
        <v>88.790520000000001</v>
      </c>
      <c r="G13121">
        <v>10.918710000000001</v>
      </c>
      <c r="H13121">
        <v>0</v>
      </c>
      <c r="I13121">
        <v>845.1</v>
      </c>
      <c r="R13121">
        <f t="shared" si="403"/>
        <v>0</v>
      </c>
      <c r="AE13121" s="7">
        <f t="shared" si="404"/>
        <v>0</v>
      </c>
    </row>
    <row r="13122" spans="1:31" x14ac:dyDescent="0.35">
      <c r="A13122" s="1">
        <v>45899.923611111109</v>
      </c>
      <c r="B13122" s="1" t="s">
        <v>0</v>
      </c>
      <c r="C13122">
        <v>0.396893</v>
      </c>
      <c r="D13122">
        <v>86.062209999999993</v>
      </c>
      <c r="E13122">
        <v>12.75267</v>
      </c>
      <c r="F13122">
        <v>88.608509999999995</v>
      </c>
      <c r="G13122">
        <v>10.93004</v>
      </c>
      <c r="H13122">
        <v>0</v>
      </c>
      <c r="I13122">
        <v>845.1</v>
      </c>
      <c r="R13122">
        <f t="shared" si="403"/>
        <v>0</v>
      </c>
      <c r="AE13122" s="7">
        <f t="shared" si="404"/>
        <v>0</v>
      </c>
    </row>
    <row r="13123" spans="1:31" x14ac:dyDescent="0.35">
      <c r="A13123" s="1">
        <v>45899.930555555555</v>
      </c>
      <c r="B13123" s="1" t="s">
        <v>0</v>
      </c>
      <c r="C13123">
        <v>0.35063</v>
      </c>
      <c r="D13123">
        <v>75.762439999999998</v>
      </c>
      <c r="E13123">
        <v>12.513669999999999</v>
      </c>
      <c r="F13123">
        <v>88.181089999999998</v>
      </c>
      <c r="G13123">
        <v>10.6214</v>
      </c>
      <c r="H13123">
        <v>0</v>
      </c>
      <c r="I13123">
        <v>845.1</v>
      </c>
      <c r="R13123">
        <f t="shared" si="403"/>
        <v>0</v>
      </c>
      <c r="AE13123" s="7">
        <f t="shared" si="404"/>
        <v>0</v>
      </c>
    </row>
    <row r="13124" spans="1:31" x14ac:dyDescent="0.35">
      <c r="A13124" s="1">
        <v>45899.9375</v>
      </c>
      <c r="B13124" s="1" t="s">
        <v>0</v>
      </c>
      <c r="C13124">
        <v>0.50051400000000001</v>
      </c>
      <c r="D13124">
        <v>143.23419999999999</v>
      </c>
      <c r="E13124">
        <v>12.19115</v>
      </c>
      <c r="F13124">
        <v>87.714439999999996</v>
      </c>
      <c r="G13124">
        <v>10.22456</v>
      </c>
      <c r="H13124">
        <v>0</v>
      </c>
      <c r="I13124">
        <v>845.1</v>
      </c>
      <c r="R13124">
        <f t="shared" ref="R13124:R13187" si="405">ABS(P13124-Q13124)</f>
        <v>0</v>
      </c>
      <c r="AE13124" s="7">
        <f t="shared" ref="AE13124:AE13187" si="406">AA13124</f>
        <v>0</v>
      </c>
    </row>
    <row r="13125" spans="1:31" x14ac:dyDescent="0.35">
      <c r="A13125" s="1">
        <v>45899.944444444445</v>
      </c>
      <c r="B13125" s="1" t="s">
        <v>0</v>
      </c>
      <c r="C13125">
        <v>0.264901</v>
      </c>
      <c r="D13125">
        <v>66.617779999999996</v>
      </c>
      <c r="E13125">
        <v>12.10901</v>
      </c>
      <c r="F13125">
        <v>89.515910000000005</v>
      </c>
      <c r="G13125">
        <v>10.44763</v>
      </c>
      <c r="H13125">
        <v>0</v>
      </c>
      <c r="I13125">
        <v>845.01660000000004</v>
      </c>
      <c r="R13125">
        <f t="shared" si="405"/>
        <v>0</v>
      </c>
      <c r="AE13125" s="7">
        <f t="shared" si="406"/>
        <v>0</v>
      </c>
    </row>
    <row r="13126" spans="1:31" x14ac:dyDescent="0.35">
      <c r="A13126" s="1">
        <v>45899.951388888891</v>
      </c>
      <c r="B13126" s="1" t="s">
        <v>0</v>
      </c>
      <c r="C13126">
        <v>0.43595299999999998</v>
      </c>
      <c r="D13126">
        <v>133.22890000000001</v>
      </c>
      <c r="E13126">
        <v>11.976789999999999</v>
      </c>
      <c r="F13126">
        <v>91.073880000000003</v>
      </c>
      <c r="G13126">
        <v>10.57596</v>
      </c>
      <c r="H13126">
        <v>0</v>
      </c>
      <c r="I13126">
        <v>844.99559999999997</v>
      </c>
      <c r="R13126">
        <f t="shared" si="405"/>
        <v>0</v>
      </c>
      <c r="AE13126" s="7">
        <f t="shared" si="406"/>
        <v>0</v>
      </c>
    </row>
    <row r="13127" spans="1:31" x14ac:dyDescent="0.35">
      <c r="A13127" s="1">
        <v>45899.958333333336</v>
      </c>
      <c r="B13127" s="1" t="s">
        <v>0</v>
      </c>
      <c r="C13127">
        <v>0.4515209</v>
      </c>
      <c r="D13127">
        <v>56.310319999999997</v>
      </c>
      <c r="E13127">
        <v>11.80823</v>
      </c>
      <c r="F13127">
        <v>90.349540000000005</v>
      </c>
      <c r="G13127">
        <v>10.289580000000001</v>
      </c>
      <c r="H13127">
        <v>0</v>
      </c>
      <c r="I13127">
        <v>844.84730000000002</v>
      </c>
      <c r="R13127">
        <f t="shared" si="405"/>
        <v>0</v>
      </c>
      <c r="AE13127" s="7">
        <f t="shared" si="406"/>
        <v>0</v>
      </c>
    </row>
    <row r="13128" spans="1:31" x14ac:dyDescent="0.35">
      <c r="A13128" s="1">
        <v>45899.965277777781</v>
      </c>
      <c r="B13128" s="1" t="s">
        <v>0</v>
      </c>
      <c r="C13128">
        <v>0.46798499999999998</v>
      </c>
      <c r="D13128">
        <v>129.9948</v>
      </c>
      <c r="E13128">
        <v>11.74206</v>
      </c>
      <c r="F13128">
        <v>91.256969999999995</v>
      </c>
      <c r="G13128">
        <v>10.37327</v>
      </c>
      <c r="H13128">
        <v>0</v>
      </c>
      <c r="I13128">
        <v>844.86490000000003</v>
      </c>
      <c r="R13128">
        <f t="shared" si="405"/>
        <v>0</v>
      </c>
      <c r="AE13128" s="7">
        <f t="shared" si="406"/>
        <v>0</v>
      </c>
    </row>
    <row r="13129" spans="1:31" x14ac:dyDescent="0.35">
      <c r="A13129" s="1">
        <v>45899.972222222219</v>
      </c>
      <c r="B13129" s="1" t="s">
        <v>0</v>
      </c>
      <c r="C13129">
        <v>0.44148999999999999</v>
      </c>
      <c r="D13129">
        <v>89.911199999999994</v>
      </c>
      <c r="E13129">
        <v>11.606109999999999</v>
      </c>
      <c r="F13129">
        <v>90.454539999999994</v>
      </c>
      <c r="G13129">
        <v>10.1068</v>
      </c>
      <c r="H13129">
        <v>0</v>
      </c>
      <c r="I13129">
        <v>844.9</v>
      </c>
      <c r="R13129">
        <f t="shared" si="405"/>
        <v>0</v>
      </c>
      <c r="AE13129" s="7">
        <f t="shared" si="406"/>
        <v>0</v>
      </c>
    </row>
    <row r="13130" spans="1:31" x14ac:dyDescent="0.35">
      <c r="A13130" s="1">
        <v>45899.979166666664</v>
      </c>
      <c r="B13130" s="1" t="s">
        <v>0</v>
      </c>
      <c r="C13130">
        <v>0.52136700000000002</v>
      </c>
      <c r="D13130">
        <v>93.657489999999996</v>
      </c>
      <c r="E13130">
        <v>11.534219999999999</v>
      </c>
      <c r="F13130">
        <v>90.740809999999996</v>
      </c>
      <c r="G13130">
        <v>10.082990000000001</v>
      </c>
      <c r="H13130">
        <v>0</v>
      </c>
      <c r="I13130">
        <v>844.9</v>
      </c>
      <c r="R13130">
        <f t="shared" si="405"/>
        <v>0</v>
      </c>
      <c r="AE13130" s="7">
        <f t="shared" si="406"/>
        <v>0</v>
      </c>
    </row>
    <row r="13131" spans="1:31" x14ac:dyDescent="0.35">
      <c r="A13131" s="1">
        <v>45899.986111111109</v>
      </c>
      <c r="B13131" s="1" t="s">
        <v>0</v>
      </c>
      <c r="C13131">
        <v>0.26455800000000002</v>
      </c>
      <c r="D13131">
        <v>94.480059999999995</v>
      </c>
      <c r="E13131">
        <v>11.465780000000001</v>
      </c>
      <c r="F13131">
        <v>91.688339999999997</v>
      </c>
      <c r="G13131">
        <v>10.17089</v>
      </c>
      <c r="H13131">
        <v>0</v>
      </c>
      <c r="I13131">
        <v>844.9</v>
      </c>
      <c r="R13131">
        <f t="shared" si="405"/>
        <v>0</v>
      </c>
      <c r="AE13131" s="7">
        <f t="shared" si="406"/>
        <v>0</v>
      </c>
    </row>
    <row r="13132" spans="1:31" x14ac:dyDescent="0.35">
      <c r="A13132" s="1">
        <v>45899.993055555555</v>
      </c>
      <c r="B13132" s="1" t="s">
        <v>0</v>
      </c>
      <c r="C13132">
        <v>0.59515399999999996</v>
      </c>
      <c r="D13132">
        <v>65.859300000000005</v>
      </c>
      <c r="E13132">
        <v>11.48954</v>
      </c>
      <c r="F13132">
        <v>91.686639999999997</v>
      </c>
      <c r="G13132">
        <v>10.19365</v>
      </c>
      <c r="H13132">
        <v>0</v>
      </c>
      <c r="I13132">
        <v>844.75810000000001</v>
      </c>
      <c r="R13132">
        <f t="shared" si="405"/>
        <v>0</v>
      </c>
      <c r="AE13132" s="7">
        <f t="shared" si="406"/>
        <v>0</v>
      </c>
    </row>
    <row r="13133" spans="1:31" x14ac:dyDescent="0.35">
      <c r="A13133" s="1">
        <v>45900</v>
      </c>
      <c r="B13133" s="1" t="s">
        <v>0</v>
      </c>
      <c r="C13133">
        <v>0.35183399999999998</v>
      </c>
      <c r="D13133">
        <v>160.20320000000001</v>
      </c>
      <c r="E13133">
        <v>11.44595</v>
      </c>
      <c r="F13133">
        <v>92.442220000000006</v>
      </c>
      <c r="G13133">
        <v>10.273300000000001</v>
      </c>
      <c r="H13133">
        <v>0</v>
      </c>
      <c r="I13133">
        <v>844.58780000000002</v>
      </c>
      <c r="R13133">
        <f t="shared" si="405"/>
        <v>0</v>
      </c>
      <c r="AE13133" s="7">
        <f t="shared" si="406"/>
        <v>0</v>
      </c>
    </row>
    <row r="13134" spans="1:31" x14ac:dyDescent="0.35">
      <c r="A13134" s="1">
        <v>45900.006944444445</v>
      </c>
      <c r="B13134" s="1" t="s">
        <v>0</v>
      </c>
      <c r="C13134">
        <v>0.53182490000000004</v>
      </c>
      <c r="D13134">
        <v>200.05889999999999</v>
      </c>
      <c r="E13134">
        <v>11.295120000000001</v>
      </c>
      <c r="F13134">
        <v>92.371499999999997</v>
      </c>
      <c r="G13134">
        <v>10.112769999999999</v>
      </c>
      <c r="H13134">
        <v>0</v>
      </c>
      <c r="I13134">
        <v>844.5</v>
      </c>
      <c r="R13134">
        <f t="shared" si="405"/>
        <v>0</v>
      </c>
      <c r="AE13134" s="7">
        <f t="shared" si="406"/>
        <v>0</v>
      </c>
    </row>
    <row r="13135" spans="1:31" x14ac:dyDescent="0.35">
      <c r="A13135" s="1">
        <v>45900.013888888891</v>
      </c>
      <c r="B13135" s="1" t="s">
        <v>0</v>
      </c>
      <c r="C13135">
        <v>0.13449800000000001</v>
      </c>
      <c r="D13135">
        <v>23.37059</v>
      </c>
      <c r="E13135">
        <v>11.27722</v>
      </c>
      <c r="F13135">
        <v>92.307010000000005</v>
      </c>
      <c r="G13135">
        <v>10.084540000000001</v>
      </c>
      <c r="H13135">
        <v>0</v>
      </c>
      <c r="I13135">
        <v>844.4171</v>
      </c>
      <c r="R13135">
        <f t="shared" si="405"/>
        <v>0</v>
      </c>
      <c r="AE13135" s="7">
        <f t="shared" si="406"/>
        <v>0</v>
      </c>
    </row>
    <row r="13136" spans="1:31" x14ac:dyDescent="0.35">
      <c r="A13136" s="1">
        <v>45900.020833333336</v>
      </c>
      <c r="B13136" s="1" t="s">
        <v>0</v>
      </c>
      <c r="C13136">
        <v>0.56829499999999999</v>
      </c>
      <c r="D13136">
        <v>47.008290000000002</v>
      </c>
      <c r="E13136">
        <v>11.317310000000001</v>
      </c>
      <c r="F13136">
        <v>92.227649999999997</v>
      </c>
      <c r="G13136">
        <v>10.111420000000001</v>
      </c>
      <c r="H13136">
        <v>0</v>
      </c>
      <c r="I13136">
        <v>844.22889999999995</v>
      </c>
      <c r="R13136">
        <f t="shared" si="405"/>
        <v>0</v>
      </c>
      <c r="AE13136" s="7">
        <f t="shared" si="406"/>
        <v>0</v>
      </c>
    </row>
    <row r="13137" spans="1:31" x14ac:dyDescent="0.35">
      <c r="A13137" s="1">
        <v>45900.027777777781</v>
      </c>
      <c r="B13137" s="1" t="s">
        <v>0</v>
      </c>
      <c r="C13137">
        <v>1.230712</v>
      </c>
      <c r="D13137">
        <v>52.88138</v>
      </c>
      <c r="E13137">
        <v>11.506030000000001</v>
      </c>
      <c r="F13137">
        <v>93.171109999999999</v>
      </c>
      <c r="G13137">
        <v>10.451029999999999</v>
      </c>
      <c r="H13137">
        <v>0</v>
      </c>
      <c r="I13137">
        <v>844.29280000000006</v>
      </c>
      <c r="R13137">
        <f t="shared" si="405"/>
        <v>0</v>
      </c>
      <c r="AE13137" s="7">
        <f t="shared" si="406"/>
        <v>0</v>
      </c>
    </row>
    <row r="13138" spans="1:31" x14ac:dyDescent="0.35">
      <c r="A13138" s="1">
        <v>45900.034722222219</v>
      </c>
      <c r="B13138" s="1" t="s">
        <v>0</v>
      </c>
      <c r="C13138">
        <v>0.75485199999999997</v>
      </c>
      <c r="D13138">
        <v>114.2706</v>
      </c>
      <c r="E13138">
        <v>11.55728</v>
      </c>
      <c r="F13138">
        <v>92.892099999999999</v>
      </c>
      <c r="G13138">
        <v>10.45687</v>
      </c>
      <c r="H13138">
        <v>0</v>
      </c>
      <c r="I13138">
        <v>844.29859999999996</v>
      </c>
      <c r="R13138">
        <f t="shared" si="405"/>
        <v>0</v>
      </c>
      <c r="AE13138" s="7">
        <f t="shared" si="406"/>
        <v>0</v>
      </c>
    </row>
    <row r="13139" spans="1:31" x14ac:dyDescent="0.35">
      <c r="A13139" s="1">
        <v>45900.041666666664</v>
      </c>
      <c r="B13139" s="1" t="s">
        <v>0</v>
      </c>
      <c r="C13139">
        <v>0.580986</v>
      </c>
      <c r="D13139">
        <v>115.7132</v>
      </c>
      <c r="E13139">
        <v>11.40452</v>
      </c>
      <c r="F13139">
        <v>90.622919999999993</v>
      </c>
      <c r="G13139">
        <v>9.9354999999999993</v>
      </c>
      <c r="H13139">
        <v>0</v>
      </c>
      <c r="I13139">
        <v>844.2</v>
      </c>
      <c r="R13139">
        <f t="shared" si="405"/>
        <v>0</v>
      </c>
      <c r="AE13139" s="7">
        <f t="shared" si="406"/>
        <v>0</v>
      </c>
    </row>
    <row r="13140" spans="1:31" x14ac:dyDescent="0.35">
      <c r="A13140" s="1">
        <v>45900.048611111109</v>
      </c>
      <c r="B13140" s="1" t="s">
        <v>0</v>
      </c>
      <c r="C13140">
        <v>0.76016499999999998</v>
      </c>
      <c r="D13140">
        <v>116.9456</v>
      </c>
      <c r="E13140">
        <v>11.45898</v>
      </c>
      <c r="F13140">
        <v>91.672520000000006</v>
      </c>
      <c r="G13140">
        <v>10.16141</v>
      </c>
      <c r="H13140">
        <v>0</v>
      </c>
      <c r="I13140">
        <v>844.27110000000005</v>
      </c>
      <c r="R13140">
        <f t="shared" si="405"/>
        <v>0</v>
      </c>
      <c r="AE13140" s="7">
        <f t="shared" si="406"/>
        <v>0</v>
      </c>
    </row>
    <row r="13141" spans="1:31" x14ac:dyDescent="0.35">
      <c r="A13141" s="1">
        <v>45900.055555555555</v>
      </c>
      <c r="B13141" s="1" t="s">
        <v>0</v>
      </c>
      <c r="C13141">
        <v>0.75269600000000003</v>
      </c>
      <c r="D13141">
        <v>107.7706</v>
      </c>
      <c r="E13141">
        <v>11.596259999999999</v>
      </c>
      <c r="F13141">
        <v>91.039900000000003</v>
      </c>
      <c r="G13141">
        <v>10.19373</v>
      </c>
      <c r="H13141">
        <v>0</v>
      </c>
      <c r="I13141">
        <v>844.19780000000003</v>
      </c>
      <c r="R13141">
        <f t="shared" si="405"/>
        <v>0</v>
      </c>
      <c r="AE13141" s="7">
        <f t="shared" si="406"/>
        <v>0</v>
      </c>
    </row>
    <row r="13142" spans="1:31" x14ac:dyDescent="0.35">
      <c r="A13142" s="1">
        <v>45900.0625</v>
      </c>
      <c r="B13142" s="1" t="s">
        <v>0</v>
      </c>
      <c r="C13142">
        <v>0.65512999999999999</v>
      </c>
      <c r="D13142">
        <v>103.9575</v>
      </c>
      <c r="E13142">
        <v>11.894500000000001</v>
      </c>
      <c r="F13142">
        <v>92.118480000000005</v>
      </c>
      <c r="G13142">
        <v>10.665789999999999</v>
      </c>
      <c r="H13142">
        <v>0</v>
      </c>
      <c r="I13142">
        <v>844.1</v>
      </c>
      <c r="R13142">
        <f t="shared" si="405"/>
        <v>0</v>
      </c>
      <c r="AE13142" s="7">
        <f t="shared" si="406"/>
        <v>0</v>
      </c>
    </row>
    <row r="13143" spans="1:31" x14ac:dyDescent="0.35">
      <c r="A13143" s="1">
        <v>45900.069444444445</v>
      </c>
      <c r="B13143" s="1" t="s">
        <v>0</v>
      </c>
      <c r="C13143">
        <v>0.41136200000000001</v>
      </c>
      <c r="D13143">
        <v>147.35720000000001</v>
      </c>
      <c r="E13143">
        <v>12.195320000000001</v>
      </c>
      <c r="F13143">
        <v>89.981939999999994</v>
      </c>
      <c r="G13143">
        <v>10.610569999999999</v>
      </c>
      <c r="H13143">
        <v>0</v>
      </c>
      <c r="I13143">
        <v>844.02560000000005</v>
      </c>
      <c r="R13143">
        <f t="shared" si="405"/>
        <v>0</v>
      </c>
      <c r="AE13143" s="7">
        <f t="shared" si="406"/>
        <v>0</v>
      </c>
    </row>
    <row r="13144" spans="1:31" x14ac:dyDescent="0.35">
      <c r="A13144" s="1">
        <v>45900.076388888891</v>
      </c>
      <c r="B13144" s="1" t="s">
        <v>0</v>
      </c>
      <c r="C13144">
        <v>0.7718199</v>
      </c>
      <c r="D13144">
        <v>200.2756</v>
      </c>
      <c r="E13144">
        <v>12.18683</v>
      </c>
      <c r="F13144">
        <v>90.588759999999994</v>
      </c>
      <c r="G13144">
        <v>10.70382</v>
      </c>
      <c r="H13144">
        <v>0</v>
      </c>
      <c r="I13144">
        <v>844.02970000000005</v>
      </c>
      <c r="R13144">
        <f t="shared" si="405"/>
        <v>0</v>
      </c>
      <c r="AE13144" s="7">
        <f t="shared" si="406"/>
        <v>0</v>
      </c>
    </row>
    <row r="13145" spans="1:31" x14ac:dyDescent="0.35">
      <c r="A13145" s="1">
        <v>45900.083333333336</v>
      </c>
      <c r="B13145" s="1" t="s">
        <v>0</v>
      </c>
      <c r="C13145">
        <v>0.66052690000000003</v>
      </c>
      <c r="D13145">
        <v>217.94720000000001</v>
      </c>
      <c r="E13145">
        <v>12.06898</v>
      </c>
      <c r="F13145">
        <v>90.806190000000001</v>
      </c>
      <c r="G13145">
        <v>10.622439999999999</v>
      </c>
      <c r="H13145">
        <v>0</v>
      </c>
      <c r="I13145">
        <v>844.10379999999998</v>
      </c>
      <c r="R13145">
        <f t="shared" si="405"/>
        <v>0</v>
      </c>
      <c r="AE13145" s="7">
        <f t="shared" si="406"/>
        <v>0</v>
      </c>
    </row>
    <row r="13146" spans="1:31" x14ac:dyDescent="0.35">
      <c r="A13146" s="1">
        <v>45900.090277777781</v>
      </c>
      <c r="B13146" s="1" t="s">
        <v>0</v>
      </c>
      <c r="C13146">
        <v>0.42359799999999997</v>
      </c>
      <c r="D13146">
        <v>137.52799999999999</v>
      </c>
      <c r="E13146">
        <v>12.069100000000001</v>
      </c>
      <c r="F13146">
        <v>90.506479999999996</v>
      </c>
      <c r="G13146">
        <v>10.573399999999999</v>
      </c>
      <c r="H13146">
        <v>0</v>
      </c>
      <c r="I13146">
        <v>844.2</v>
      </c>
      <c r="R13146">
        <f t="shared" si="405"/>
        <v>0</v>
      </c>
      <c r="AE13146" s="7">
        <f t="shared" si="406"/>
        <v>0</v>
      </c>
    </row>
    <row r="13147" spans="1:31" x14ac:dyDescent="0.35">
      <c r="A13147" s="1">
        <v>45900.097222222219</v>
      </c>
      <c r="B13147" s="1" t="s">
        <v>0</v>
      </c>
      <c r="C13147">
        <v>0.51477300000000004</v>
      </c>
      <c r="D13147">
        <v>62.755490000000002</v>
      </c>
      <c r="E13147">
        <v>12.195690000000001</v>
      </c>
      <c r="F13147">
        <v>89.311809999999994</v>
      </c>
      <c r="G13147">
        <v>10.496420000000001</v>
      </c>
      <c r="H13147">
        <v>0</v>
      </c>
      <c r="I13147">
        <v>844.13120000000004</v>
      </c>
      <c r="R13147">
        <f t="shared" si="405"/>
        <v>0</v>
      </c>
      <c r="AE13147" s="7">
        <f t="shared" si="406"/>
        <v>0</v>
      </c>
    </row>
    <row r="13148" spans="1:31" x14ac:dyDescent="0.35">
      <c r="A13148" s="1">
        <v>45900.104166666664</v>
      </c>
      <c r="B13148" s="1" t="s">
        <v>0</v>
      </c>
      <c r="C13148">
        <v>0.46141900000000002</v>
      </c>
      <c r="D13148">
        <v>73.796599999999998</v>
      </c>
      <c r="E13148">
        <v>12.47369</v>
      </c>
      <c r="F13148">
        <v>90.643690000000007</v>
      </c>
      <c r="G13148">
        <v>10.99615</v>
      </c>
      <c r="H13148">
        <v>0</v>
      </c>
      <c r="I13148">
        <v>844.16949999999997</v>
      </c>
      <c r="R13148">
        <f t="shared" si="405"/>
        <v>0</v>
      </c>
      <c r="AE13148" s="7">
        <f t="shared" si="406"/>
        <v>0</v>
      </c>
    </row>
    <row r="13149" spans="1:31" x14ac:dyDescent="0.35">
      <c r="A13149" s="1">
        <v>45900.111111111109</v>
      </c>
      <c r="B13149" s="1" t="s">
        <v>0</v>
      </c>
      <c r="C13149">
        <v>0.492898</v>
      </c>
      <c r="D13149">
        <v>179.57400000000001</v>
      </c>
      <c r="E13149">
        <v>12.558479999999999</v>
      </c>
      <c r="F13149">
        <v>90.311790000000002</v>
      </c>
      <c r="G13149">
        <v>11.02458</v>
      </c>
      <c r="H13149">
        <v>0</v>
      </c>
      <c r="I13149">
        <v>844.18230000000005</v>
      </c>
      <c r="R13149">
        <f t="shared" si="405"/>
        <v>0</v>
      </c>
      <c r="AE13149" s="7">
        <f t="shared" si="406"/>
        <v>0</v>
      </c>
    </row>
    <row r="13150" spans="1:31" x14ac:dyDescent="0.35">
      <c r="A13150" s="1">
        <v>45900.118055555555</v>
      </c>
      <c r="B13150" s="1" t="s">
        <v>0</v>
      </c>
      <c r="C13150">
        <v>0.82345900000000005</v>
      </c>
      <c r="D13150">
        <v>54.701300000000003</v>
      </c>
      <c r="E13150">
        <v>12.754200000000001</v>
      </c>
      <c r="F13150">
        <v>88.441689999999994</v>
      </c>
      <c r="G13150">
        <v>10.90305</v>
      </c>
      <c r="H13150">
        <v>0</v>
      </c>
      <c r="I13150">
        <v>844.0498</v>
      </c>
      <c r="R13150">
        <f t="shared" si="405"/>
        <v>0</v>
      </c>
      <c r="AE13150" s="7">
        <f t="shared" si="406"/>
        <v>0</v>
      </c>
    </row>
    <row r="13151" spans="1:31" x14ac:dyDescent="0.35">
      <c r="A13151" s="1">
        <v>45900.125</v>
      </c>
      <c r="B13151" s="1" t="s">
        <v>0</v>
      </c>
      <c r="C13151">
        <v>0.96390690000000001</v>
      </c>
      <c r="D13151">
        <v>50.521639999999998</v>
      </c>
      <c r="E13151">
        <v>13.07296</v>
      </c>
      <c r="F13151">
        <v>88.083010000000002</v>
      </c>
      <c r="G13151">
        <v>11.15601</v>
      </c>
      <c r="H13151">
        <v>0</v>
      </c>
      <c r="I13151">
        <v>844.02560000000005</v>
      </c>
      <c r="R13151">
        <f t="shared" si="405"/>
        <v>0</v>
      </c>
      <c r="AE13151" s="7">
        <f t="shared" si="406"/>
        <v>0</v>
      </c>
    </row>
    <row r="13152" spans="1:31" x14ac:dyDescent="0.35">
      <c r="A13152" s="1">
        <v>45900.131944444445</v>
      </c>
      <c r="B13152" s="1" t="s">
        <v>0</v>
      </c>
      <c r="C13152">
        <v>0.40466999999999997</v>
      </c>
      <c r="D13152">
        <v>130.971</v>
      </c>
      <c r="E13152">
        <v>13.036110000000001</v>
      </c>
      <c r="F13152">
        <v>88.308139999999995</v>
      </c>
      <c r="G13152">
        <v>11.158759999999999</v>
      </c>
      <c r="H13152">
        <v>0</v>
      </c>
      <c r="I13152">
        <v>843.94320000000005</v>
      </c>
      <c r="R13152">
        <f t="shared" si="405"/>
        <v>0</v>
      </c>
      <c r="AE13152" s="7">
        <f t="shared" si="406"/>
        <v>0</v>
      </c>
    </row>
    <row r="13153" spans="1:31" x14ac:dyDescent="0.35">
      <c r="A13153" s="1">
        <v>45900.138888888891</v>
      </c>
      <c r="B13153" s="1" t="s">
        <v>0</v>
      </c>
      <c r="C13153">
        <v>0.91732199999999997</v>
      </c>
      <c r="D13153">
        <v>48.769799999999996</v>
      </c>
      <c r="E13153">
        <v>12.970190000000001</v>
      </c>
      <c r="F13153">
        <v>88.573040000000006</v>
      </c>
      <c r="G13153">
        <v>11.138500000000001</v>
      </c>
      <c r="H13153">
        <v>0</v>
      </c>
      <c r="I13153">
        <v>843.83259999999996</v>
      </c>
      <c r="R13153">
        <f t="shared" si="405"/>
        <v>0</v>
      </c>
      <c r="AE13153" s="7">
        <f t="shared" si="406"/>
        <v>0</v>
      </c>
    </row>
    <row r="13154" spans="1:31" x14ac:dyDescent="0.35">
      <c r="A13154" s="1">
        <v>45900.145833333336</v>
      </c>
      <c r="B13154" s="1" t="s">
        <v>0</v>
      </c>
      <c r="C13154">
        <v>0.64544190000000001</v>
      </c>
      <c r="D13154">
        <v>140.84209999999999</v>
      </c>
      <c r="E13154">
        <v>12.377560000000001</v>
      </c>
      <c r="F13154">
        <v>89.099620000000002</v>
      </c>
      <c r="G13154">
        <v>10.64329</v>
      </c>
      <c r="H13154">
        <v>0</v>
      </c>
      <c r="I13154">
        <v>843.8288</v>
      </c>
      <c r="R13154">
        <f t="shared" si="405"/>
        <v>0</v>
      </c>
      <c r="AE13154" s="7">
        <f t="shared" si="406"/>
        <v>0</v>
      </c>
    </row>
    <row r="13155" spans="1:31" x14ac:dyDescent="0.35">
      <c r="A13155" s="1">
        <v>45900.152777777781</v>
      </c>
      <c r="B13155" s="1" t="s">
        <v>0</v>
      </c>
      <c r="C13155">
        <v>0.63088200000000005</v>
      </c>
      <c r="D13155">
        <v>71.045429999999996</v>
      </c>
      <c r="E13155">
        <v>11.96421</v>
      </c>
      <c r="F13155">
        <v>89.850620000000006</v>
      </c>
      <c r="G13155">
        <v>10.360150000000001</v>
      </c>
      <c r="H13155">
        <v>0</v>
      </c>
      <c r="I13155">
        <v>843.86959999999999</v>
      </c>
      <c r="R13155">
        <f t="shared" si="405"/>
        <v>0</v>
      </c>
      <c r="AE13155" s="7">
        <f t="shared" si="406"/>
        <v>0</v>
      </c>
    </row>
    <row r="13156" spans="1:31" x14ac:dyDescent="0.35">
      <c r="A13156" s="1">
        <v>45900.159722222219</v>
      </c>
      <c r="B13156" s="1" t="s">
        <v>0</v>
      </c>
      <c r="C13156">
        <v>0.80262699999999998</v>
      </c>
      <c r="D13156">
        <v>168.75380000000001</v>
      </c>
      <c r="E13156">
        <v>11.59526</v>
      </c>
      <c r="F13156">
        <v>89.726969999999994</v>
      </c>
      <c r="G13156">
        <v>9.9755889999999994</v>
      </c>
      <c r="H13156">
        <v>0</v>
      </c>
      <c r="I13156">
        <v>843.83630000000005</v>
      </c>
      <c r="R13156">
        <f t="shared" si="405"/>
        <v>0</v>
      </c>
      <c r="AE13156" s="7">
        <f t="shared" si="406"/>
        <v>0</v>
      </c>
    </row>
    <row r="13157" spans="1:31" x14ac:dyDescent="0.35">
      <c r="A13157" s="1">
        <v>45900.166666666664</v>
      </c>
      <c r="B13157" s="1" t="s">
        <v>0</v>
      </c>
      <c r="C13157">
        <v>0.314139</v>
      </c>
      <c r="D13157">
        <v>27.011009999999999</v>
      </c>
      <c r="E13157">
        <v>11.41784</v>
      </c>
      <c r="F13157">
        <v>90.600440000000006</v>
      </c>
      <c r="G13157">
        <v>9.9445800000000002</v>
      </c>
      <c r="H13157">
        <v>0</v>
      </c>
      <c r="I13157">
        <v>843.79989999999998</v>
      </c>
      <c r="R13157">
        <f t="shared" si="405"/>
        <v>0</v>
      </c>
      <c r="AE13157" s="7">
        <f t="shared" si="406"/>
        <v>0</v>
      </c>
    </row>
    <row r="13158" spans="1:31" x14ac:dyDescent="0.35">
      <c r="A13158" s="1">
        <v>45900.173611111109</v>
      </c>
      <c r="B13158" s="1" t="s">
        <v>0</v>
      </c>
      <c r="C13158">
        <v>0.73167499999999996</v>
      </c>
      <c r="D13158">
        <v>139.8664</v>
      </c>
      <c r="E13158">
        <v>10.91259</v>
      </c>
      <c r="F13158">
        <v>91.941969999999998</v>
      </c>
      <c r="G13158">
        <v>9.6639900000000001</v>
      </c>
      <c r="H13158">
        <v>0</v>
      </c>
      <c r="I13158">
        <v>843.95939999999996</v>
      </c>
      <c r="R13158">
        <f t="shared" si="405"/>
        <v>0</v>
      </c>
      <c r="AE13158" s="7">
        <f t="shared" si="406"/>
        <v>0</v>
      </c>
    </row>
    <row r="13159" spans="1:31" x14ac:dyDescent="0.35">
      <c r="A13159" s="1">
        <v>45900.180555555555</v>
      </c>
      <c r="B13159" s="1" t="s">
        <v>0</v>
      </c>
      <c r="C13159">
        <v>0.460509</v>
      </c>
      <c r="D13159">
        <v>172.83789999999999</v>
      </c>
      <c r="E13159">
        <v>10.80626</v>
      </c>
      <c r="F13159">
        <v>91.16525</v>
      </c>
      <c r="G13159">
        <v>9.4324399999999997</v>
      </c>
      <c r="H13159">
        <v>0</v>
      </c>
      <c r="I13159">
        <v>844.19079999999997</v>
      </c>
      <c r="R13159">
        <f t="shared" si="405"/>
        <v>0</v>
      </c>
      <c r="AE13159" s="7">
        <f t="shared" si="406"/>
        <v>0</v>
      </c>
    </row>
    <row r="13160" spans="1:31" x14ac:dyDescent="0.35">
      <c r="A13160" s="1">
        <v>45900.1875</v>
      </c>
      <c r="B13160" s="1" t="s">
        <v>0</v>
      </c>
      <c r="C13160">
        <v>0.50883699999999998</v>
      </c>
      <c r="D13160">
        <v>77.66619</v>
      </c>
      <c r="E13160">
        <v>10.67137</v>
      </c>
      <c r="F13160">
        <v>91.810609999999997</v>
      </c>
      <c r="G13160">
        <v>9.4034209999999998</v>
      </c>
      <c r="H13160">
        <v>0</v>
      </c>
      <c r="I13160">
        <v>844.42729999999995</v>
      </c>
      <c r="R13160">
        <f t="shared" si="405"/>
        <v>0</v>
      </c>
      <c r="AE13160" s="7">
        <f t="shared" si="406"/>
        <v>0</v>
      </c>
    </row>
    <row r="13161" spans="1:31" x14ac:dyDescent="0.35">
      <c r="A13161" s="1">
        <v>45900.194444444445</v>
      </c>
      <c r="B13161" s="1" t="s">
        <v>0</v>
      </c>
      <c r="C13161">
        <v>0.81691400000000003</v>
      </c>
      <c r="D13161">
        <v>59.257010000000001</v>
      </c>
      <c r="E13161">
        <v>10.83807</v>
      </c>
      <c r="F13161">
        <v>93.717690000000005</v>
      </c>
      <c r="G13161">
        <v>9.8753550000000008</v>
      </c>
      <c r="H13161">
        <v>0</v>
      </c>
      <c r="I13161">
        <v>844.60910000000001</v>
      </c>
      <c r="R13161">
        <f t="shared" si="405"/>
        <v>0</v>
      </c>
      <c r="AE13161" s="7">
        <f t="shared" si="406"/>
        <v>0</v>
      </c>
    </row>
    <row r="13162" spans="1:31" x14ac:dyDescent="0.35">
      <c r="A13162" s="1">
        <v>45900.201388888891</v>
      </c>
      <c r="B13162" s="1" t="s">
        <v>0</v>
      </c>
      <c r="C13162">
        <v>0.566048</v>
      </c>
      <c r="D13162">
        <v>73.115229999999997</v>
      </c>
      <c r="E13162">
        <v>11.202389999999999</v>
      </c>
      <c r="F13162">
        <v>93.854900000000001</v>
      </c>
      <c r="G13162">
        <v>10.258179999999999</v>
      </c>
      <c r="H13162">
        <v>0</v>
      </c>
      <c r="I13162">
        <v>844.76210000000003</v>
      </c>
      <c r="R13162">
        <f t="shared" si="405"/>
        <v>0</v>
      </c>
      <c r="AE13162" s="7">
        <f t="shared" si="406"/>
        <v>0</v>
      </c>
    </row>
    <row r="13163" spans="1:31" x14ac:dyDescent="0.35">
      <c r="A13163" s="1">
        <v>45900.208333333336</v>
      </c>
      <c r="B13163" s="1" t="s">
        <v>0</v>
      </c>
      <c r="C13163">
        <v>0.59553889999999998</v>
      </c>
      <c r="D13163">
        <v>72.210170000000005</v>
      </c>
      <c r="E13163">
        <v>11.546939999999999</v>
      </c>
      <c r="F13163">
        <v>90.477209999999999</v>
      </c>
      <c r="G13163">
        <v>10.052</v>
      </c>
      <c r="H13163">
        <v>0</v>
      </c>
      <c r="I13163">
        <v>844.87630000000001</v>
      </c>
      <c r="R13163">
        <f t="shared" si="405"/>
        <v>0</v>
      </c>
      <c r="AE13163" s="7">
        <f t="shared" si="406"/>
        <v>0</v>
      </c>
    </row>
    <row r="13164" spans="1:31" x14ac:dyDescent="0.35">
      <c r="A13164" s="1">
        <v>45900.215277777781</v>
      </c>
      <c r="B13164" s="1" t="s">
        <v>0</v>
      </c>
      <c r="C13164">
        <v>0.27629700000000001</v>
      </c>
      <c r="D13164">
        <v>108.8186</v>
      </c>
      <c r="E13164">
        <v>11.5754</v>
      </c>
      <c r="F13164">
        <v>90.247960000000006</v>
      </c>
      <c r="G13164">
        <v>10.042540000000001</v>
      </c>
      <c r="H13164">
        <v>0</v>
      </c>
      <c r="I13164">
        <v>844.9</v>
      </c>
      <c r="R13164">
        <f t="shared" si="405"/>
        <v>0</v>
      </c>
      <c r="AE13164" s="7">
        <f t="shared" si="406"/>
        <v>0</v>
      </c>
    </row>
    <row r="13165" spans="1:31" x14ac:dyDescent="0.35">
      <c r="A13165" s="1">
        <v>45900.222222222219</v>
      </c>
      <c r="B13165" s="1" t="s">
        <v>0</v>
      </c>
      <c r="C13165">
        <v>0.78108100000000003</v>
      </c>
      <c r="D13165">
        <v>84.91</v>
      </c>
      <c r="E13165">
        <v>11.59366</v>
      </c>
      <c r="F13165">
        <v>90.861919999999998</v>
      </c>
      <c r="G13165">
        <v>10.162039999999999</v>
      </c>
      <c r="H13165">
        <v>0</v>
      </c>
      <c r="I13165">
        <v>845.00800000000004</v>
      </c>
      <c r="R13165">
        <f t="shared" si="405"/>
        <v>0</v>
      </c>
      <c r="AE13165" s="7">
        <f t="shared" si="406"/>
        <v>0</v>
      </c>
    </row>
    <row r="13166" spans="1:31" x14ac:dyDescent="0.35">
      <c r="A13166" s="1">
        <v>45900.229166666664</v>
      </c>
      <c r="B13166" s="1" t="s">
        <v>0</v>
      </c>
      <c r="C13166">
        <v>0.66484589999999999</v>
      </c>
      <c r="D13166">
        <v>192.68450000000001</v>
      </c>
      <c r="E13166">
        <v>11.814769999999999</v>
      </c>
      <c r="F13166">
        <v>88.293850000000006</v>
      </c>
      <c r="G13166">
        <v>9.9500720000000005</v>
      </c>
      <c r="H13166">
        <v>0</v>
      </c>
      <c r="I13166">
        <v>845.13530000000003</v>
      </c>
      <c r="R13166">
        <f t="shared" si="405"/>
        <v>0</v>
      </c>
      <c r="AE13166" s="7">
        <f t="shared" si="406"/>
        <v>0</v>
      </c>
    </row>
    <row r="13167" spans="1:31" x14ac:dyDescent="0.35">
      <c r="A13167" s="1">
        <v>45900.236111111109</v>
      </c>
      <c r="B13167" s="1" t="s">
        <v>0</v>
      </c>
      <c r="C13167">
        <v>0.77240790000000004</v>
      </c>
      <c r="D13167">
        <v>237.8691</v>
      </c>
      <c r="E13167">
        <v>11.833080000000001</v>
      </c>
      <c r="F13167">
        <v>91.539180000000002</v>
      </c>
      <c r="G13167">
        <v>10.50924</v>
      </c>
      <c r="H13167">
        <v>0</v>
      </c>
      <c r="I13167">
        <v>845.2</v>
      </c>
      <c r="R13167">
        <f t="shared" si="405"/>
        <v>0</v>
      </c>
      <c r="AE13167" s="7">
        <f t="shared" si="406"/>
        <v>0</v>
      </c>
    </row>
    <row r="13168" spans="1:31" x14ac:dyDescent="0.35">
      <c r="A13168" s="1">
        <v>45900.243055555555</v>
      </c>
      <c r="B13168" s="1" t="s">
        <v>0</v>
      </c>
      <c r="C13168">
        <v>0.26000099999999998</v>
      </c>
      <c r="D13168">
        <v>111.0945</v>
      </c>
      <c r="E13168">
        <v>11.76501</v>
      </c>
      <c r="F13168">
        <v>90.192490000000006</v>
      </c>
      <c r="G13168">
        <v>10.22002</v>
      </c>
      <c r="H13168">
        <v>0</v>
      </c>
      <c r="I13168">
        <v>845.2</v>
      </c>
      <c r="R13168">
        <f t="shared" si="405"/>
        <v>0</v>
      </c>
      <c r="AE13168" s="7">
        <f t="shared" si="406"/>
        <v>0</v>
      </c>
    </row>
    <row r="13169" spans="1:31" x14ac:dyDescent="0.35">
      <c r="A13169" s="1">
        <v>45900.25</v>
      </c>
      <c r="B13169" s="1" t="s">
        <v>0</v>
      </c>
      <c r="C13169">
        <v>0.57492390000000004</v>
      </c>
      <c r="D13169">
        <v>84.949619999999996</v>
      </c>
      <c r="E13169">
        <v>11.67205</v>
      </c>
      <c r="F13169">
        <v>90.385210000000001</v>
      </c>
      <c r="G13169">
        <v>10.160909999999999</v>
      </c>
      <c r="H13169">
        <v>0</v>
      </c>
      <c r="I13169">
        <v>845.17420000000004</v>
      </c>
      <c r="R13169">
        <f t="shared" si="405"/>
        <v>0</v>
      </c>
      <c r="AE13169" s="7">
        <f t="shared" si="406"/>
        <v>0</v>
      </c>
    </row>
    <row r="13170" spans="1:31" x14ac:dyDescent="0.35">
      <c r="A13170" s="1">
        <v>45900.256944444445</v>
      </c>
      <c r="B13170" s="1" t="s">
        <v>0</v>
      </c>
      <c r="C13170">
        <v>0.487396</v>
      </c>
      <c r="D13170">
        <v>79.167879999999997</v>
      </c>
      <c r="E13170">
        <v>11.396570000000001</v>
      </c>
      <c r="F13170">
        <v>90.916880000000006</v>
      </c>
      <c r="G13170">
        <v>9.9761140000000008</v>
      </c>
      <c r="H13170">
        <v>0</v>
      </c>
      <c r="I13170">
        <v>845.17430000000002</v>
      </c>
      <c r="R13170">
        <f t="shared" si="405"/>
        <v>0</v>
      </c>
      <c r="AE13170" s="7">
        <f t="shared" si="406"/>
        <v>0</v>
      </c>
    </row>
    <row r="13171" spans="1:31" x14ac:dyDescent="0.35">
      <c r="A13171" s="1">
        <v>45900.263888888891</v>
      </c>
      <c r="B13171" s="1" t="s">
        <v>0</v>
      </c>
      <c r="C13171">
        <v>0.43134</v>
      </c>
      <c r="D13171">
        <v>209.08609999999999</v>
      </c>
      <c r="E13171">
        <v>10.802910000000001</v>
      </c>
      <c r="F13171">
        <v>91.32253</v>
      </c>
      <c r="G13171">
        <v>9.4545600000000007</v>
      </c>
      <c r="H13171">
        <v>0</v>
      </c>
      <c r="I13171">
        <v>845.45630000000006</v>
      </c>
      <c r="R13171">
        <f t="shared" si="405"/>
        <v>0</v>
      </c>
      <c r="AE13171" s="7">
        <f t="shared" si="406"/>
        <v>0</v>
      </c>
    </row>
    <row r="13172" spans="1:31" x14ac:dyDescent="0.35">
      <c r="A13172" s="1">
        <v>45900.270833333336</v>
      </c>
      <c r="B13172" s="1" t="s">
        <v>0</v>
      </c>
      <c r="C13172">
        <v>0.46218199999999998</v>
      </c>
      <c r="D13172">
        <v>153.3356</v>
      </c>
      <c r="E13172">
        <v>10.791510000000001</v>
      </c>
      <c r="F13172">
        <v>91.259410000000003</v>
      </c>
      <c r="G13172">
        <v>9.4326869999999996</v>
      </c>
      <c r="H13172">
        <v>0</v>
      </c>
      <c r="I13172">
        <v>845.67769999999996</v>
      </c>
      <c r="R13172">
        <f t="shared" si="405"/>
        <v>0</v>
      </c>
      <c r="AE13172" s="7">
        <f t="shared" si="406"/>
        <v>0</v>
      </c>
    </row>
    <row r="13173" spans="1:31" x14ac:dyDescent="0.35">
      <c r="A13173" s="1">
        <v>45900.277777777781</v>
      </c>
      <c r="B13173" s="1" t="s">
        <v>0</v>
      </c>
      <c r="C13173">
        <v>1.286173</v>
      </c>
      <c r="D13173">
        <v>124.7679</v>
      </c>
      <c r="E13173">
        <v>12.13059</v>
      </c>
      <c r="F13173">
        <v>88.767110000000002</v>
      </c>
      <c r="G13173">
        <v>10.32493</v>
      </c>
      <c r="H13173">
        <v>0</v>
      </c>
      <c r="I13173">
        <v>845.77350000000001</v>
      </c>
      <c r="R13173">
        <f t="shared" si="405"/>
        <v>0</v>
      </c>
      <c r="AE13173" s="7">
        <f t="shared" si="406"/>
        <v>0</v>
      </c>
    </row>
    <row r="13174" spans="1:31" x14ac:dyDescent="0.35">
      <c r="A13174" s="1">
        <v>45900.284722222219</v>
      </c>
      <c r="B13174" s="1" t="s">
        <v>0</v>
      </c>
      <c r="C13174">
        <v>1.410507</v>
      </c>
      <c r="D13174">
        <v>122.718</v>
      </c>
      <c r="E13174">
        <v>16.245979999999999</v>
      </c>
      <c r="F13174">
        <v>65.808120000000002</v>
      </c>
      <c r="G13174">
        <v>9.8224830000000001</v>
      </c>
      <c r="H13174">
        <v>0</v>
      </c>
      <c r="I13174">
        <v>845.81029999999998</v>
      </c>
      <c r="R13174">
        <f t="shared" si="405"/>
        <v>0</v>
      </c>
      <c r="AE13174" s="7">
        <f t="shared" si="406"/>
        <v>0</v>
      </c>
    </row>
    <row r="13175" spans="1:31" x14ac:dyDescent="0.35">
      <c r="A13175" s="1">
        <v>45900.291666666664</v>
      </c>
      <c r="B13175" s="1" t="s">
        <v>0</v>
      </c>
      <c r="C13175">
        <v>0.89506889999999995</v>
      </c>
      <c r="D13175">
        <v>142.67359999999999</v>
      </c>
      <c r="E13175">
        <v>16.84657</v>
      </c>
      <c r="F13175">
        <v>65.195340000000002</v>
      </c>
      <c r="G13175">
        <v>10.2745</v>
      </c>
      <c r="H13175">
        <v>0</v>
      </c>
      <c r="I13175">
        <v>845.98599999999999</v>
      </c>
      <c r="R13175">
        <f t="shared" si="405"/>
        <v>0</v>
      </c>
      <c r="AE13175" s="7">
        <f t="shared" si="406"/>
        <v>0</v>
      </c>
    </row>
    <row r="13176" spans="1:31" x14ac:dyDescent="0.35">
      <c r="A13176" s="1">
        <v>45900.298611111109</v>
      </c>
      <c r="B13176" s="1" t="s">
        <v>0</v>
      </c>
      <c r="C13176">
        <v>0.83262199999999997</v>
      </c>
      <c r="D13176">
        <v>179.9546</v>
      </c>
      <c r="E13176">
        <v>17.993880000000001</v>
      </c>
      <c r="F13176">
        <v>61.342840000000002</v>
      </c>
      <c r="G13176">
        <v>10.430859999999999</v>
      </c>
      <c r="H13176">
        <v>0</v>
      </c>
      <c r="I13176">
        <v>846.23320000000001</v>
      </c>
      <c r="R13176">
        <f t="shared" si="405"/>
        <v>0</v>
      </c>
      <c r="AE13176" s="7">
        <f t="shared" si="406"/>
        <v>0</v>
      </c>
    </row>
    <row r="13177" spans="1:31" x14ac:dyDescent="0.35">
      <c r="A13177" s="1">
        <v>45900.305555555555</v>
      </c>
      <c r="B13177" s="1" t="s">
        <v>0</v>
      </c>
      <c r="C13177">
        <v>1.8899859999999999</v>
      </c>
      <c r="D13177">
        <v>187.25380000000001</v>
      </c>
      <c r="E13177">
        <v>19.347200000000001</v>
      </c>
      <c r="F13177">
        <v>46.978749999999998</v>
      </c>
      <c r="G13177">
        <v>7.5901009999999998</v>
      </c>
      <c r="H13177">
        <v>0</v>
      </c>
      <c r="I13177">
        <v>846.4271</v>
      </c>
      <c r="R13177">
        <f t="shared" si="405"/>
        <v>0</v>
      </c>
      <c r="AE13177" s="7">
        <f t="shared" si="406"/>
        <v>0</v>
      </c>
    </row>
    <row r="13178" spans="1:31" x14ac:dyDescent="0.35">
      <c r="A13178" s="1">
        <v>45900.3125</v>
      </c>
      <c r="B13178" s="1" t="s">
        <v>0</v>
      </c>
      <c r="C13178">
        <v>2.4432309999999999</v>
      </c>
      <c r="D13178">
        <v>168.75970000000001</v>
      </c>
      <c r="E13178">
        <v>20.13485</v>
      </c>
      <c r="F13178">
        <v>38.378599999999999</v>
      </c>
      <c r="G13178">
        <v>5.5223810000000002</v>
      </c>
      <c r="H13178">
        <v>0</v>
      </c>
      <c r="I13178">
        <v>846.55079999999998</v>
      </c>
      <c r="R13178">
        <f t="shared" si="405"/>
        <v>0</v>
      </c>
      <c r="AE13178" s="7">
        <f t="shared" si="406"/>
        <v>0</v>
      </c>
    </row>
    <row r="13179" spans="1:31" x14ac:dyDescent="0.35">
      <c r="A13179" s="1">
        <v>45900.319444444445</v>
      </c>
      <c r="B13179" s="1" t="s">
        <v>0</v>
      </c>
      <c r="C13179">
        <v>2.4273690000000001</v>
      </c>
      <c r="D13179">
        <v>144.95869999999999</v>
      </c>
      <c r="E13179">
        <v>20.335889999999999</v>
      </c>
      <c r="F13179">
        <v>36.195439999999998</v>
      </c>
      <c r="G13179">
        <v>4.8666669999999996</v>
      </c>
      <c r="H13179">
        <v>0</v>
      </c>
      <c r="I13179">
        <v>846.59760000000006</v>
      </c>
      <c r="R13179">
        <f t="shared" si="405"/>
        <v>0</v>
      </c>
      <c r="AE13179" s="7">
        <f t="shared" si="406"/>
        <v>0</v>
      </c>
    </row>
    <row r="13180" spans="1:31" x14ac:dyDescent="0.35">
      <c r="A13180" s="1">
        <v>45900.326388888891</v>
      </c>
      <c r="B13180" s="1" t="s">
        <v>0</v>
      </c>
      <c r="C13180">
        <v>2.3438240000000001</v>
      </c>
      <c r="D13180">
        <v>130.1927</v>
      </c>
      <c r="E13180">
        <v>20.642309999999998</v>
      </c>
      <c r="F13180">
        <v>35.519150000000003</v>
      </c>
      <c r="G13180">
        <v>4.8620760000000001</v>
      </c>
      <c r="H13180">
        <v>0</v>
      </c>
      <c r="I13180">
        <v>846.6</v>
      </c>
      <c r="R13180">
        <f t="shared" si="405"/>
        <v>0</v>
      </c>
      <c r="AE13180" s="7">
        <f t="shared" si="406"/>
        <v>0</v>
      </c>
    </row>
    <row r="13181" spans="1:31" x14ac:dyDescent="0.35">
      <c r="A13181" s="1">
        <v>45900.333333333336</v>
      </c>
      <c r="B13181" s="1" t="s">
        <v>0</v>
      </c>
      <c r="C13181">
        <v>3.0482200000000002</v>
      </c>
      <c r="D13181">
        <v>131.39359999999999</v>
      </c>
      <c r="E13181">
        <v>20.701450000000001</v>
      </c>
      <c r="F13181">
        <v>34.507980000000003</v>
      </c>
      <c r="G13181">
        <v>4.5042289999999996</v>
      </c>
      <c r="H13181">
        <v>0</v>
      </c>
      <c r="I13181">
        <v>846.70809999999994</v>
      </c>
      <c r="R13181">
        <f t="shared" si="405"/>
        <v>0</v>
      </c>
      <c r="AE13181" s="7">
        <f t="shared" si="406"/>
        <v>0</v>
      </c>
    </row>
    <row r="13182" spans="1:31" x14ac:dyDescent="0.35">
      <c r="A13182" s="1">
        <v>45900.340277777781</v>
      </c>
      <c r="B13182" s="1" t="s">
        <v>0</v>
      </c>
      <c r="C13182">
        <v>3.9181659999999998</v>
      </c>
      <c r="D13182">
        <v>102.6879</v>
      </c>
      <c r="E13182">
        <v>20.690460000000002</v>
      </c>
      <c r="F13182">
        <v>35.082090000000001</v>
      </c>
      <c r="G13182">
        <v>4.7310590000000001</v>
      </c>
      <c r="H13182">
        <v>0</v>
      </c>
      <c r="I13182">
        <v>846.87279999999998</v>
      </c>
      <c r="R13182">
        <f t="shared" si="405"/>
        <v>0</v>
      </c>
      <c r="AE13182" s="7">
        <f t="shared" si="406"/>
        <v>0</v>
      </c>
    </row>
    <row r="13183" spans="1:31" x14ac:dyDescent="0.35">
      <c r="A13183" s="1">
        <v>45900.347222222219</v>
      </c>
      <c r="B13183" s="1" t="s">
        <v>0</v>
      </c>
      <c r="C13183">
        <v>3.391486</v>
      </c>
      <c r="D13183">
        <v>104.4593</v>
      </c>
      <c r="E13183">
        <v>20.750640000000001</v>
      </c>
      <c r="F13183">
        <v>36.657089999999997</v>
      </c>
      <c r="G13183">
        <v>5.4157970000000004</v>
      </c>
      <c r="H13183">
        <v>0</v>
      </c>
      <c r="I13183">
        <v>846.98519999999996</v>
      </c>
      <c r="R13183">
        <f t="shared" si="405"/>
        <v>0</v>
      </c>
      <c r="AE13183" s="7">
        <f t="shared" si="406"/>
        <v>0</v>
      </c>
    </row>
    <row r="13184" spans="1:31" x14ac:dyDescent="0.35">
      <c r="A13184" s="1">
        <v>45900.354166666664</v>
      </c>
      <c r="B13184" s="1" t="s">
        <v>0</v>
      </c>
      <c r="C13184">
        <v>3.5473340000000002</v>
      </c>
      <c r="D13184">
        <v>112.8573</v>
      </c>
      <c r="E13184">
        <v>20.725200000000001</v>
      </c>
      <c r="F13184">
        <v>36.821249999999999</v>
      </c>
      <c r="G13184">
        <v>5.4587599999999998</v>
      </c>
      <c r="H13184">
        <v>0</v>
      </c>
      <c r="I13184">
        <v>847.12300000000005</v>
      </c>
      <c r="R13184">
        <f t="shared" si="405"/>
        <v>0</v>
      </c>
      <c r="AE13184" s="7">
        <f t="shared" si="406"/>
        <v>0</v>
      </c>
    </row>
    <row r="13185" spans="1:31" x14ac:dyDescent="0.35">
      <c r="A13185" s="1">
        <v>45900.361111111109</v>
      </c>
      <c r="B13185" s="1" t="s">
        <v>0</v>
      </c>
      <c r="C13185">
        <v>3.6361919999999999</v>
      </c>
      <c r="D13185">
        <v>113.301</v>
      </c>
      <c r="E13185">
        <v>20.846150000000002</v>
      </c>
      <c r="F13185">
        <v>37.294960000000003</v>
      </c>
      <c r="G13185">
        <v>5.7511070000000002</v>
      </c>
      <c r="H13185">
        <v>0</v>
      </c>
      <c r="I13185">
        <v>847.18269999999995</v>
      </c>
      <c r="R13185">
        <f t="shared" si="405"/>
        <v>0</v>
      </c>
      <c r="AE13185" s="7">
        <f t="shared" si="406"/>
        <v>0</v>
      </c>
    </row>
    <row r="13186" spans="1:31" x14ac:dyDescent="0.35">
      <c r="A13186" s="1">
        <v>45900.368055555555</v>
      </c>
      <c r="B13186" s="1" t="s">
        <v>0</v>
      </c>
      <c r="C13186">
        <v>3.824611</v>
      </c>
      <c r="D13186">
        <v>107.0731</v>
      </c>
      <c r="E13186">
        <v>20.985600000000002</v>
      </c>
      <c r="F13186">
        <v>37.440640000000002</v>
      </c>
      <c r="G13186">
        <v>5.9298039999999999</v>
      </c>
      <c r="H13186">
        <v>0</v>
      </c>
      <c r="I13186">
        <v>847.27880000000005</v>
      </c>
      <c r="R13186">
        <f t="shared" si="405"/>
        <v>0</v>
      </c>
      <c r="AE13186" s="7">
        <f t="shared" si="406"/>
        <v>0</v>
      </c>
    </row>
    <row r="13187" spans="1:31" x14ac:dyDescent="0.35">
      <c r="A13187" s="1">
        <v>45900.375</v>
      </c>
      <c r="B13187" s="1" t="s">
        <v>0</v>
      </c>
      <c r="C13187">
        <v>4.4674839999999998</v>
      </c>
      <c r="D13187">
        <v>107.6448</v>
      </c>
      <c r="E13187">
        <v>20.923940000000002</v>
      </c>
      <c r="F13187">
        <v>37.702489999999997</v>
      </c>
      <c r="G13187">
        <v>5.9776619999999996</v>
      </c>
      <c r="H13187">
        <v>0</v>
      </c>
      <c r="I13187">
        <v>847.29960000000005</v>
      </c>
      <c r="R13187">
        <f t="shared" si="405"/>
        <v>0</v>
      </c>
      <c r="AE13187" s="7">
        <f t="shared" si="406"/>
        <v>0</v>
      </c>
    </row>
    <row r="13188" spans="1:31" x14ac:dyDescent="0.35">
      <c r="A13188" s="1">
        <v>45900.381944444445</v>
      </c>
      <c r="B13188" s="1" t="s">
        <v>0</v>
      </c>
      <c r="C13188">
        <v>4.4035739999999999</v>
      </c>
      <c r="D13188">
        <v>120.9855</v>
      </c>
      <c r="E13188">
        <v>20.96527</v>
      </c>
      <c r="F13188">
        <v>38.220779999999998</v>
      </c>
      <c r="G13188">
        <v>6.2120449999999998</v>
      </c>
      <c r="H13188">
        <v>0</v>
      </c>
      <c r="I13188">
        <v>847.43409999999994</v>
      </c>
      <c r="R13188">
        <f t="shared" ref="R13188:R13251" si="407">ABS(P13188-Q13188)</f>
        <v>0</v>
      </c>
      <c r="AE13188" s="7">
        <f t="shared" ref="AE13188:AE13251" si="408">AA13188</f>
        <v>0</v>
      </c>
    </row>
    <row r="13189" spans="1:31" x14ac:dyDescent="0.35">
      <c r="A13189" s="1">
        <v>45900.388888888891</v>
      </c>
      <c r="B13189" s="1" t="s">
        <v>0</v>
      </c>
      <c r="C13189">
        <v>4.6070849999999997</v>
      </c>
      <c r="D13189">
        <v>123.9461</v>
      </c>
      <c r="E13189">
        <v>20.958169999999999</v>
      </c>
      <c r="F13189">
        <v>37.663429999999998</v>
      </c>
      <c r="G13189">
        <v>5.9934839999999996</v>
      </c>
      <c r="H13189">
        <v>0</v>
      </c>
      <c r="I13189">
        <v>847.58579999999995</v>
      </c>
      <c r="R13189">
        <f t="shared" si="407"/>
        <v>0</v>
      </c>
      <c r="AE13189" s="7">
        <f t="shared" si="408"/>
        <v>0</v>
      </c>
    </row>
    <row r="13190" spans="1:31" x14ac:dyDescent="0.35">
      <c r="A13190" s="1">
        <v>45900.395833333336</v>
      </c>
      <c r="B13190" s="1" t="s">
        <v>0</v>
      </c>
      <c r="C13190">
        <v>4.4374539999999998</v>
      </c>
      <c r="D13190">
        <v>116.7649</v>
      </c>
      <c r="E13190">
        <v>21.18158</v>
      </c>
      <c r="F13190">
        <v>37.55735</v>
      </c>
      <c r="G13190">
        <v>6.1499870000000003</v>
      </c>
      <c r="H13190">
        <v>0</v>
      </c>
      <c r="I13190">
        <v>847.63620000000003</v>
      </c>
      <c r="R13190">
        <f t="shared" si="407"/>
        <v>0</v>
      </c>
      <c r="AE13190" s="7">
        <f t="shared" si="408"/>
        <v>0</v>
      </c>
    </row>
    <row r="13191" spans="1:31" x14ac:dyDescent="0.35">
      <c r="A13191" s="1">
        <v>45900.402777777781</v>
      </c>
      <c r="B13191" s="1" t="s">
        <v>0</v>
      </c>
      <c r="C13191">
        <v>5.1167480000000003</v>
      </c>
      <c r="D13191">
        <v>127.0438</v>
      </c>
      <c r="E13191">
        <v>21.205629999999999</v>
      </c>
      <c r="F13191">
        <v>36.656669999999998</v>
      </c>
      <c r="G13191">
        <v>5.8212630000000001</v>
      </c>
      <c r="H13191">
        <v>0</v>
      </c>
      <c r="I13191">
        <v>847.63909999999998</v>
      </c>
      <c r="R13191">
        <f t="shared" si="407"/>
        <v>0</v>
      </c>
      <c r="AE13191" s="7">
        <f t="shared" si="408"/>
        <v>0</v>
      </c>
    </row>
    <row r="13192" spans="1:31" x14ac:dyDescent="0.35">
      <c r="A13192" s="1">
        <v>45900.409722222219</v>
      </c>
      <c r="B13192" s="1" t="s">
        <v>0</v>
      </c>
      <c r="C13192">
        <v>5.0343580000000001</v>
      </c>
      <c r="D13192">
        <v>124.9396</v>
      </c>
      <c r="E13192">
        <v>21.266760000000001</v>
      </c>
      <c r="F13192">
        <v>37.097850000000001</v>
      </c>
      <c r="G13192">
        <v>6.047809</v>
      </c>
      <c r="H13192">
        <v>0</v>
      </c>
      <c r="I13192">
        <v>847.56330000000003</v>
      </c>
      <c r="R13192">
        <f t="shared" si="407"/>
        <v>0</v>
      </c>
      <c r="AE13192" s="7">
        <f t="shared" si="408"/>
        <v>0</v>
      </c>
    </row>
    <row r="13193" spans="1:31" x14ac:dyDescent="0.35">
      <c r="A13193" s="1">
        <v>45900.416666666664</v>
      </c>
      <c r="B13193" s="1" t="s">
        <v>0</v>
      </c>
      <c r="C13193">
        <v>5.0753219999999999</v>
      </c>
      <c r="D13193">
        <v>110.91079999999999</v>
      </c>
      <c r="E13193">
        <v>21.647960000000001</v>
      </c>
      <c r="F13193">
        <v>38.13982</v>
      </c>
      <c r="G13193">
        <v>6.7889730000000004</v>
      </c>
      <c r="H13193">
        <v>0</v>
      </c>
      <c r="I13193">
        <v>847.50980000000004</v>
      </c>
      <c r="R13193">
        <f t="shared" si="407"/>
        <v>0</v>
      </c>
      <c r="AE13193" s="7">
        <f t="shared" si="408"/>
        <v>0</v>
      </c>
    </row>
    <row r="13194" spans="1:31" x14ac:dyDescent="0.35">
      <c r="A13194" s="1">
        <v>45900.423611111109</v>
      </c>
      <c r="B13194" s="1" t="s">
        <v>0</v>
      </c>
      <c r="C13194">
        <v>4.8924469999999998</v>
      </c>
      <c r="D13194">
        <v>94.789100000000005</v>
      </c>
      <c r="E13194">
        <v>21.860880000000002</v>
      </c>
      <c r="F13194">
        <v>38.259599999999999</v>
      </c>
      <c r="G13194">
        <v>7.0239419999999999</v>
      </c>
      <c r="H13194">
        <v>0</v>
      </c>
      <c r="I13194">
        <v>847.28139999999996</v>
      </c>
      <c r="R13194">
        <f t="shared" si="407"/>
        <v>0</v>
      </c>
      <c r="AE13194" s="7">
        <f t="shared" si="408"/>
        <v>0</v>
      </c>
    </row>
    <row r="13195" spans="1:31" x14ac:dyDescent="0.35">
      <c r="A13195" s="1">
        <v>45900.430555555555</v>
      </c>
      <c r="B13195" s="1" t="s">
        <v>0</v>
      </c>
      <c r="C13195">
        <v>4.9645960000000002</v>
      </c>
      <c r="D13195">
        <v>125.5817</v>
      </c>
      <c r="E13195">
        <v>22.155059999999999</v>
      </c>
      <c r="F13195">
        <v>36.92353</v>
      </c>
      <c r="G13195">
        <v>6.7652939999999999</v>
      </c>
      <c r="H13195">
        <v>0</v>
      </c>
      <c r="I13195">
        <v>847.11300000000006</v>
      </c>
      <c r="R13195">
        <f t="shared" si="407"/>
        <v>0</v>
      </c>
      <c r="AE13195" s="7">
        <f t="shared" si="408"/>
        <v>0</v>
      </c>
    </row>
    <row r="13196" spans="1:31" x14ac:dyDescent="0.35">
      <c r="A13196" s="1">
        <v>45900.4375</v>
      </c>
      <c r="B13196" s="1" t="s">
        <v>0</v>
      </c>
      <c r="C13196">
        <v>4.6436599999999997</v>
      </c>
      <c r="D13196">
        <v>116.0745</v>
      </c>
      <c r="E13196">
        <v>22.071619999999999</v>
      </c>
      <c r="F13196">
        <v>36.273269999999997</v>
      </c>
      <c r="G13196">
        <v>6.4357100000000003</v>
      </c>
      <c r="H13196">
        <v>0</v>
      </c>
      <c r="I13196">
        <v>847.00559999999996</v>
      </c>
      <c r="R13196">
        <f t="shared" si="407"/>
        <v>0</v>
      </c>
      <c r="AE13196" s="7">
        <f t="shared" si="408"/>
        <v>0</v>
      </c>
    </row>
    <row r="13197" spans="1:31" x14ac:dyDescent="0.35">
      <c r="A13197" s="1">
        <v>45900.444444444445</v>
      </c>
      <c r="B13197" s="1" t="s">
        <v>0</v>
      </c>
      <c r="C13197">
        <v>4.8125210000000003</v>
      </c>
      <c r="D13197">
        <v>113.895</v>
      </c>
      <c r="E13197">
        <v>22.301760000000002</v>
      </c>
      <c r="F13197">
        <v>35.515099999999997</v>
      </c>
      <c r="G13197">
        <v>6.3273529999999996</v>
      </c>
      <c r="H13197">
        <v>0</v>
      </c>
      <c r="I13197">
        <v>846.94380000000001</v>
      </c>
      <c r="R13197">
        <f t="shared" si="407"/>
        <v>0</v>
      </c>
      <c r="AE13197" s="7">
        <f t="shared" si="408"/>
        <v>0</v>
      </c>
    </row>
    <row r="13198" spans="1:31" x14ac:dyDescent="0.35">
      <c r="A13198" s="1">
        <v>45900.451388888891</v>
      </c>
      <c r="B13198" s="1" t="s">
        <v>0</v>
      </c>
      <c r="C13198">
        <v>4.3771620000000002</v>
      </c>
      <c r="D13198">
        <v>118.42100000000001</v>
      </c>
      <c r="E13198">
        <v>22.457509999999999</v>
      </c>
      <c r="F13198">
        <v>35.193309999999997</v>
      </c>
      <c r="G13198">
        <v>6.3374560000000004</v>
      </c>
      <c r="H13198">
        <v>0</v>
      </c>
      <c r="I13198">
        <v>846.81460000000004</v>
      </c>
      <c r="R13198">
        <f t="shared" si="407"/>
        <v>0</v>
      </c>
      <c r="AE13198" s="7">
        <f t="shared" si="408"/>
        <v>0</v>
      </c>
    </row>
    <row r="13199" spans="1:31" x14ac:dyDescent="0.35">
      <c r="A13199" s="1">
        <v>45900.458333333336</v>
      </c>
      <c r="B13199" s="1" t="s">
        <v>0</v>
      </c>
      <c r="C13199">
        <v>3.8508680000000002</v>
      </c>
      <c r="D13199">
        <v>101.29810000000001</v>
      </c>
      <c r="E13199">
        <v>22.79917</v>
      </c>
      <c r="F13199">
        <v>35.598669999999998</v>
      </c>
      <c r="G13199">
        <v>6.8033380000000001</v>
      </c>
      <c r="H13199">
        <v>0</v>
      </c>
      <c r="I13199">
        <v>846.721</v>
      </c>
      <c r="R13199">
        <f t="shared" si="407"/>
        <v>0</v>
      </c>
      <c r="AE13199" s="7">
        <f t="shared" si="408"/>
        <v>0</v>
      </c>
    </row>
    <row r="13200" spans="1:31" x14ac:dyDescent="0.35">
      <c r="A13200" s="1">
        <v>45899.604166666664</v>
      </c>
      <c r="B13200" s="1" t="s">
        <v>0</v>
      </c>
      <c r="C13200">
        <v>3.212923</v>
      </c>
      <c r="D13200">
        <v>93.429609999999997</v>
      </c>
      <c r="E13200">
        <v>26.655750000000001</v>
      </c>
      <c r="F13200">
        <v>25.792300000000001</v>
      </c>
      <c r="G13200">
        <v>5.4677300000000004</v>
      </c>
      <c r="H13200">
        <v>0</v>
      </c>
      <c r="I13200">
        <v>843.33450000000005</v>
      </c>
      <c r="R13200">
        <f t="shared" si="407"/>
        <v>0</v>
      </c>
      <c r="AE13200" s="7">
        <f t="shared" si="408"/>
        <v>0</v>
      </c>
    </row>
    <row r="13201" spans="1:31" x14ac:dyDescent="0.35">
      <c r="A13201" s="1">
        <v>45899.611111111109</v>
      </c>
      <c r="B13201" s="1" t="s">
        <v>0</v>
      </c>
      <c r="C13201">
        <v>3.5857570000000001</v>
      </c>
      <c r="D13201">
        <v>83.599419999999995</v>
      </c>
      <c r="E13201">
        <v>26.676490000000001</v>
      </c>
      <c r="F13201">
        <v>24.840579999999999</v>
      </c>
      <c r="G13201">
        <v>4.9403199999999998</v>
      </c>
      <c r="H13201">
        <v>0</v>
      </c>
      <c r="I13201">
        <v>843.29330000000004</v>
      </c>
      <c r="R13201">
        <f t="shared" si="407"/>
        <v>0</v>
      </c>
      <c r="AE13201" s="7">
        <f t="shared" si="408"/>
        <v>0</v>
      </c>
    </row>
    <row r="13202" spans="1:31" x14ac:dyDescent="0.35">
      <c r="A13202" s="1">
        <v>45899.618055555555</v>
      </c>
      <c r="B13202" s="1" t="s">
        <v>0</v>
      </c>
      <c r="C13202">
        <v>2.9689869999999998</v>
      </c>
      <c r="D13202">
        <v>103.0891</v>
      </c>
      <c r="E13202">
        <v>26.750229999999998</v>
      </c>
      <c r="F13202">
        <v>24.588730000000002</v>
      </c>
      <c r="G13202">
        <v>4.8600659999999998</v>
      </c>
      <c r="H13202">
        <v>0</v>
      </c>
      <c r="I13202">
        <v>843.17309999999998</v>
      </c>
      <c r="R13202">
        <f t="shared" si="407"/>
        <v>0</v>
      </c>
      <c r="AE13202" s="7">
        <f t="shared" si="408"/>
        <v>0</v>
      </c>
    </row>
    <row r="13203" spans="1:31" x14ac:dyDescent="0.35">
      <c r="A13203" s="1">
        <v>45899.625</v>
      </c>
      <c r="B13203" s="1" t="s">
        <v>0</v>
      </c>
      <c r="C13203">
        <v>3.178966</v>
      </c>
      <c r="D13203">
        <v>102.9007</v>
      </c>
      <c r="E13203">
        <v>27.022490000000001</v>
      </c>
      <c r="F13203">
        <v>24.539870000000001</v>
      </c>
      <c r="G13203">
        <v>5.0618090000000002</v>
      </c>
      <c r="H13203">
        <v>0</v>
      </c>
      <c r="I13203">
        <v>843.09760000000006</v>
      </c>
      <c r="R13203">
        <f t="shared" si="407"/>
        <v>0</v>
      </c>
      <c r="AE13203" s="7">
        <f t="shared" si="408"/>
        <v>0</v>
      </c>
    </row>
    <row r="13204" spans="1:31" x14ac:dyDescent="0.35">
      <c r="A13204" s="1">
        <v>45899.631944444445</v>
      </c>
      <c r="B13204" s="1" t="s">
        <v>0</v>
      </c>
      <c r="C13204">
        <v>3.0106440000000001</v>
      </c>
      <c r="D13204">
        <v>99.860280000000003</v>
      </c>
      <c r="E13204">
        <v>26.572990000000001</v>
      </c>
      <c r="F13204">
        <v>24.47653</v>
      </c>
      <c r="G13204">
        <v>4.6447849999999997</v>
      </c>
      <c r="H13204">
        <v>0</v>
      </c>
      <c r="I13204">
        <v>843.01750000000004</v>
      </c>
      <c r="R13204">
        <f t="shared" si="407"/>
        <v>0</v>
      </c>
      <c r="AE13204" s="7">
        <f t="shared" si="408"/>
        <v>0</v>
      </c>
    </row>
    <row r="13205" spans="1:31" x14ac:dyDescent="0.35">
      <c r="A13205" s="1">
        <v>45899.638888888891</v>
      </c>
      <c r="B13205" s="1" t="s">
        <v>0</v>
      </c>
      <c r="C13205">
        <v>2.5759020000000001</v>
      </c>
      <c r="D13205">
        <v>77.979609999999994</v>
      </c>
      <c r="E13205">
        <v>26.65286</v>
      </c>
      <c r="F13205">
        <v>24.657240000000002</v>
      </c>
      <c r="G13205">
        <v>4.8223599999999998</v>
      </c>
      <c r="H13205">
        <v>0</v>
      </c>
      <c r="I13205">
        <v>842.88369999999998</v>
      </c>
      <c r="R13205">
        <f t="shared" si="407"/>
        <v>0</v>
      </c>
      <c r="AE13205" s="7">
        <f t="shared" si="408"/>
        <v>0</v>
      </c>
    </row>
    <row r="13206" spans="1:31" x14ac:dyDescent="0.35">
      <c r="A13206" s="1">
        <v>45899.645833333336</v>
      </c>
      <c r="B13206" s="1" t="s">
        <v>0</v>
      </c>
      <c r="C13206">
        <v>2.6719979999999999</v>
      </c>
      <c r="D13206">
        <v>105.33799999999999</v>
      </c>
      <c r="E13206">
        <v>26.599930000000001</v>
      </c>
      <c r="F13206">
        <v>25.717939999999999</v>
      </c>
      <c r="G13206">
        <v>5.3773530000000003</v>
      </c>
      <c r="H13206">
        <v>0</v>
      </c>
      <c r="I13206">
        <v>842.78129999999999</v>
      </c>
      <c r="R13206">
        <f t="shared" si="407"/>
        <v>0</v>
      </c>
      <c r="AE13206" s="7">
        <f t="shared" si="408"/>
        <v>0</v>
      </c>
    </row>
    <row r="13207" spans="1:31" x14ac:dyDescent="0.35">
      <c r="A13207" s="1">
        <v>45899.652777777781</v>
      </c>
      <c r="B13207" s="1" t="s">
        <v>0</v>
      </c>
      <c r="C13207">
        <v>2.40604</v>
      </c>
      <c r="D13207">
        <v>105.3644</v>
      </c>
      <c r="E13207">
        <v>26.772770000000001</v>
      </c>
      <c r="F13207">
        <v>25.75384</v>
      </c>
      <c r="G13207">
        <v>5.5450010000000001</v>
      </c>
      <c r="H13207">
        <v>0</v>
      </c>
      <c r="I13207">
        <v>842.67600000000004</v>
      </c>
      <c r="R13207">
        <f t="shared" si="407"/>
        <v>0</v>
      </c>
      <c r="AE13207" s="7">
        <f t="shared" si="408"/>
        <v>0</v>
      </c>
    </row>
    <row r="13208" spans="1:31" x14ac:dyDescent="0.35">
      <c r="A13208" s="1">
        <v>45899.659722222219</v>
      </c>
      <c r="B13208" s="1" t="s">
        <v>0</v>
      </c>
      <c r="C13208">
        <v>2.47688</v>
      </c>
      <c r="D13208">
        <v>96.990409999999997</v>
      </c>
      <c r="E13208">
        <v>26.69136</v>
      </c>
      <c r="F13208">
        <v>25.44333</v>
      </c>
      <c r="G13208">
        <v>5.2987099999999998</v>
      </c>
      <c r="H13208">
        <v>0</v>
      </c>
      <c r="I13208">
        <v>842.72879999999998</v>
      </c>
      <c r="R13208">
        <f t="shared" si="407"/>
        <v>0</v>
      </c>
      <c r="AE13208" s="7">
        <f t="shared" si="408"/>
        <v>0</v>
      </c>
    </row>
    <row r="13209" spans="1:31" x14ac:dyDescent="0.35">
      <c r="A13209" s="1">
        <v>45899.666666666664</v>
      </c>
      <c r="B13209" s="1" t="s">
        <v>0</v>
      </c>
      <c r="C13209">
        <v>2.2202389999999999</v>
      </c>
      <c r="D13209">
        <v>111.5859</v>
      </c>
      <c r="E13209">
        <v>26.549379999999999</v>
      </c>
      <c r="F13209">
        <v>23.759779999999999</v>
      </c>
      <c r="G13209">
        <v>4.2055210000000001</v>
      </c>
      <c r="H13209">
        <v>0</v>
      </c>
      <c r="I13209">
        <v>842.68600000000004</v>
      </c>
      <c r="R13209">
        <f t="shared" si="407"/>
        <v>0</v>
      </c>
      <c r="AE13209" s="7">
        <f t="shared" si="408"/>
        <v>0</v>
      </c>
    </row>
    <row r="13210" spans="1:31" x14ac:dyDescent="0.35">
      <c r="A13210" s="1">
        <v>45899.673611111109</v>
      </c>
      <c r="B13210" s="1" t="s">
        <v>0</v>
      </c>
      <c r="C13210">
        <v>2.9935499999999999</v>
      </c>
      <c r="D13210">
        <v>98.677449999999993</v>
      </c>
      <c r="E13210">
        <v>26.550070000000002</v>
      </c>
      <c r="F13210">
        <v>24.909739999999999</v>
      </c>
      <c r="G13210">
        <v>4.8743679999999996</v>
      </c>
      <c r="H13210">
        <v>0</v>
      </c>
      <c r="I13210">
        <v>842.74300000000005</v>
      </c>
      <c r="R13210">
        <f t="shared" si="407"/>
        <v>0</v>
      </c>
      <c r="AE13210" s="7">
        <f t="shared" si="408"/>
        <v>0</v>
      </c>
    </row>
    <row r="13211" spans="1:31" x14ac:dyDescent="0.35">
      <c r="A13211" s="1">
        <v>45899.680555555555</v>
      </c>
      <c r="B13211" s="1" t="s">
        <v>0</v>
      </c>
      <c r="C13211">
        <v>2.4588619999999999</v>
      </c>
      <c r="D13211">
        <v>74.019869999999997</v>
      </c>
      <c r="E13211">
        <v>26.770389999999999</v>
      </c>
      <c r="F13211">
        <v>25.73761</v>
      </c>
      <c r="G13211">
        <v>5.537782</v>
      </c>
      <c r="H13211">
        <v>0</v>
      </c>
      <c r="I13211">
        <v>842.71950000000004</v>
      </c>
      <c r="R13211">
        <f t="shared" si="407"/>
        <v>0</v>
      </c>
      <c r="AE13211" s="7">
        <f t="shared" si="408"/>
        <v>0</v>
      </c>
    </row>
    <row r="13212" spans="1:31" x14ac:dyDescent="0.35">
      <c r="A13212" s="1">
        <v>45899.6875</v>
      </c>
      <c r="B13212" s="1" t="s">
        <v>0</v>
      </c>
      <c r="C13212">
        <v>3.2424140000000001</v>
      </c>
      <c r="D13212">
        <v>175.63800000000001</v>
      </c>
      <c r="E13212">
        <v>26.39113</v>
      </c>
      <c r="F13212">
        <v>26.623139999999999</v>
      </c>
      <c r="G13212">
        <v>5.7055850000000001</v>
      </c>
      <c r="H13212">
        <v>0</v>
      </c>
      <c r="I13212">
        <v>842.81780000000003</v>
      </c>
      <c r="R13212">
        <f t="shared" si="407"/>
        <v>0</v>
      </c>
      <c r="AE13212" s="7">
        <f t="shared" si="408"/>
        <v>0</v>
      </c>
    </row>
    <row r="13213" spans="1:31" x14ac:dyDescent="0.35">
      <c r="A13213" s="1">
        <v>45899.694444444445</v>
      </c>
      <c r="B13213" s="1" t="s">
        <v>0</v>
      </c>
      <c r="C13213">
        <v>2.1718829999999998</v>
      </c>
      <c r="D13213">
        <v>160.04820000000001</v>
      </c>
      <c r="E13213">
        <v>26.133800000000001</v>
      </c>
      <c r="F13213">
        <v>27.064800000000002</v>
      </c>
      <c r="G13213">
        <v>5.7201190000000004</v>
      </c>
      <c r="H13213">
        <v>0</v>
      </c>
      <c r="I13213">
        <v>842.93880000000001</v>
      </c>
      <c r="R13213">
        <f t="shared" si="407"/>
        <v>0</v>
      </c>
      <c r="AE13213" s="7">
        <f t="shared" si="408"/>
        <v>0</v>
      </c>
    </row>
    <row r="13214" spans="1:31" x14ac:dyDescent="0.35">
      <c r="A13214" s="1">
        <v>45899.701388888891</v>
      </c>
      <c r="B13214" s="1" t="s">
        <v>0</v>
      </c>
      <c r="C13214">
        <v>1.9075420000000001</v>
      </c>
      <c r="D13214">
        <v>120.1797</v>
      </c>
      <c r="E13214">
        <v>26.15579</v>
      </c>
      <c r="F13214">
        <v>26.502490000000002</v>
      </c>
      <c r="G13214">
        <v>5.4365050000000004</v>
      </c>
      <c r="H13214">
        <v>0</v>
      </c>
      <c r="I13214">
        <v>843</v>
      </c>
      <c r="R13214">
        <f t="shared" si="407"/>
        <v>0</v>
      </c>
      <c r="AE13214" s="7">
        <f t="shared" si="408"/>
        <v>0</v>
      </c>
    </row>
    <row r="13215" spans="1:31" x14ac:dyDescent="0.35">
      <c r="A13215" s="1">
        <v>45899.708333333336</v>
      </c>
      <c r="B13215" s="1" t="s">
        <v>0</v>
      </c>
      <c r="C13215">
        <v>1.504524</v>
      </c>
      <c r="D13215">
        <v>79.290210000000002</v>
      </c>
      <c r="E13215">
        <v>26.15494</v>
      </c>
      <c r="F13215">
        <v>27.140740000000001</v>
      </c>
      <c r="G13215">
        <v>5.7790699999999999</v>
      </c>
      <c r="H13215">
        <v>0</v>
      </c>
      <c r="I13215">
        <v>843</v>
      </c>
      <c r="R13215">
        <f t="shared" si="407"/>
        <v>0</v>
      </c>
      <c r="AE13215" s="7">
        <f t="shared" si="408"/>
        <v>0</v>
      </c>
    </row>
    <row r="13216" spans="1:31" x14ac:dyDescent="0.35">
      <c r="A13216" s="1">
        <v>45899.715277777781</v>
      </c>
      <c r="B13216" s="1" t="s">
        <v>0</v>
      </c>
      <c r="C13216">
        <v>1.926099</v>
      </c>
      <c r="D13216">
        <v>79.869669999999999</v>
      </c>
      <c r="E13216">
        <v>25.932980000000001</v>
      </c>
      <c r="F13216">
        <v>26.91385</v>
      </c>
      <c r="G13216">
        <v>5.4684819999999998</v>
      </c>
      <c r="H13216">
        <v>0</v>
      </c>
      <c r="I13216">
        <v>843</v>
      </c>
      <c r="R13216">
        <f t="shared" si="407"/>
        <v>0</v>
      </c>
      <c r="AE13216" s="7">
        <f t="shared" si="408"/>
        <v>0</v>
      </c>
    </row>
    <row r="13217" spans="1:31" x14ac:dyDescent="0.35">
      <c r="A13217" s="1">
        <v>45899.722222222219</v>
      </c>
      <c r="B13217" s="1" t="s">
        <v>0</v>
      </c>
      <c r="C13217">
        <v>1.3985719999999999</v>
      </c>
      <c r="D13217">
        <v>279.36149999999998</v>
      </c>
      <c r="E13217">
        <v>25.42822</v>
      </c>
      <c r="F13217">
        <v>31.61449</v>
      </c>
      <c r="G13217">
        <v>7.2614660000000004</v>
      </c>
      <c r="H13217">
        <v>0</v>
      </c>
      <c r="I13217">
        <v>843</v>
      </c>
      <c r="R13217">
        <f t="shared" si="407"/>
        <v>0</v>
      </c>
      <c r="AE13217" s="7">
        <f t="shared" si="408"/>
        <v>0</v>
      </c>
    </row>
    <row r="13218" spans="1:31" x14ac:dyDescent="0.35">
      <c r="A13218" s="1">
        <v>45899.729166666664</v>
      </c>
      <c r="B13218" s="1" t="s">
        <v>0</v>
      </c>
      <c r="C13218">
        <v>0.74579390000000001</v>
      </c>
      <c r="D13218">
        <v>280.34050000000002</v>
      </c>
      <c r="E13218">
        <v>24.310199999999998</v>
      </c>
      <c r="F13218">
        <v>38.34599</v>
      </c>
      <c r="G13218">
        <v>9.2344670000000004</v>
      </c>
      <c r="H13218">
        <v>0</v>
      </c>
      <c r="I13218">
        <v>843.03139999999996</v>
      </c>
      <c r="R13218">
        <f t="shared" si="407"/>
        <v>0</v>
      </c>
      <c r="AE13218" s="7">
        <f t="shared" si="408"/>
        <v>0</v>
      </c>
    </row>
    <row r="13219" spans="1:31" x14ac:dyDescent="0.35">
      <c r="A13219" s="1">
        <v>45899.736111111109</v>
      </c>
      <c r="B13219" s="1" t="s">
        <v>0</v>
      </c>
      <c r="C13219">
        <v>1.0380579999999999</v>
      </c>
      <c r="D13219">
        <v>282.59559999999999</v>
      </c>
      <c r="E13219">
        <v>23.174959999999999</v>
      </c>
      <c r="F13219">
        <v>44.358710000000002</v>
      </c>
      <c r="G13219">
        <v>10.36673</v>
      </c>
      <c r="H13219">
        <v>0</v>
      </c>
      <c r="I13219">
        <v>843.13760000000002</v>
      </c>
      <c r="R13219">
        <f t="shared" si="407"/>
        <v>0</v>
      </c>
      <c r="AE13219" s="7">
        <f t="shared" si="408"/>
        <v>0</v>
      </c>
    </row>
    <row r="13220" spans="1:31" x14ac:dyDescent="0.35">
      <c r="A13220" s="1">
        <v>45899.743055555555</v>
      </c>
      <c r="B13220" s="1" t="s">
        <v>0</v>
      </c>
      <c r="C13220">
        <v>0.53953189999999995</v>
      </c>
      <c r="D13220">
        <v>243.82210000000001</v>
      </c>
      <c r="E13220">
        <v>22.04147</v>
      </c>
      <c r="F13220">
        <v>51.699649999999998</v>
      </c>
      <c r="G13220">
        <v>11.65991</v>
      </c>
      <c r="H13220">
        <v>0</v>
      </c>
      <c r="I13220">
        <v>843.2</v>
      </c>
      <c r="R13220">
        <f t="shared" si="407"/>
        <v>0</v>
      </c>
      <c r="AE13220" s="7">
        <f t="shared" si="408"/>
        <v>0</v>
      </c>
    </row>
    <row r="13221" spans="1:31" x14ac:dyDescent="0.35">
      <c r="A13221" s="1">
        <v>45899.75</v>
      </c>
      <c r="B13221" s="1" t="s">
        <v>0</v>
      </c>
      <c r="C13221">
        <v>0.55657699999999999</v>
      </c>
      <c r="D13221">
        <v>226.61600000000001</v>
      </c>
      <c r="E13221">
        <v>21.01454</v>
      </c>
      <c r="F13221">
        <v>57.487920000000003</v>
      </c>
      <c r="G13221">
        <v>12.30513</v>
      </c>
      <c r="H13221">
        <v>0</v>
      </c>
      <c r="I13221">
        <v>843.2</v>
      </c>
      <c r="R13221">
        <f t="shared" si="407"/>
        <v>0</v>
      </c>
      <c r="AE13221" s="7">
        <f t="shared" si="408"/>
        <v>0</v>
      </c>
    </row>
    <row r="13222" spans="1:31" x14ac:dyDescent="0.35">
      <c r="A13222" s="1">
        <v>45899.756944444445</v>
      </c>
      <c r="B13222" s="1" t="s">
        <v>0</v>
      </c>
      <c r="C13222">
        <v>0.36965599999999998</v>
      </c>
      <c r="D13222">
        <v>226.0581</v>
      </c>
      <c r="E13222">
        <v>19.62773</v>
      </c>
      <c r="F13222">
        <v>60.755070000000003</v>
      </c>
      <c r="G13222">
        <v>11.85101</v>
      </c>
      <c r="H13222">
        <v>0</v>
      </c>
      <c r="I13222">
        <v>843.20129999999995</v>
      </c>
      <c r="R13222">
        <f t="shared" si="407"/>
        <v>0</v>
      </c>
      <c r="AE13222" s="7">
        <f t="shared" si="408"/>
        <v>0</v>
      </c>
    </row>
    <row r="13223" spans="1:31" x14ac:dyDescent="0.35">
      <c r="A13223" s="1">
        <v>45899.763888888891</v>
      </c>
      <c r="B13223" s="1" t="s">
        <v>0</v>
      </c>
      <c r="C13223">
        <v>0.32566800000000001</v>
      </c>
      <c r="D13223">
        <v>74.93647</v>
      </c>
      <c r="E13223">
        <v>18.84599</v>
      </c>
      <c r="F13223">
        <v>65.689480000000003</v>
      </c>
      <c r="G13223">
        <v>12.29378</v>
      </c>
      <c r="H13223">
        <v>0</v>
      </c>
      <c r="I13223">
        <v>843.32180000000005</v>
      </c>
      <c r="R13223">
        <f t="shared" si="407"/>
        <v>0</v>
      </c>
      <c r="AE13223" s="7">
        <f t="shared" si="408"/>
        <v>0</v>
      </c>
    </row>
    <row r="13224" spans="1:31" x14ac:dyDescent="0.35">
      <c r="A13224" s="1">
        <v>45899.770833333336</v>
      </c>
      <c r="B13224" s="1" t="s">
        <v>0</v>
      </c>
      <c r="C13224">
        <v>0.26329799999999998</v>
      </c>
      <c r="D13224">
        <v>125.96429999999999</v>
      </c>
      <c r="E13224">
        <v>18.145009999999999</v>
      </c>
      <c r="F13224">
        <v>66.392809999999997</v>
      </c>
      <c r="G13224">
        <v>11.79088</v>
      </c>
      <c r="H13224">
        <v>0</v>
      </c>
      <c r="I13224">
        <v>843.4</v>
      </c>
      <c r="R13224">
        <f t="shared" si="407"/>
        <v>0</v>
      </c>
      <c r="AE13224" s="7">
        <f t="shared" si="408"/>
        <v>0</v>
      </c>
    </row>
    <row r="13225" spans="1:31" x14ac:dyDescent="0.35">
      <c r="A13225" s="1">
        <v>45899.777777777781</v>
      </c>
      <c r="B13225" s="1" t="s">
        <v>0</v>
      </c>
      <c r="C13225">
        <v>0.68309489999999995</v>
      </c>
      <c r="D13225">
        <v>73.387979999999999</v>
      </c>
      <c r="E13225">
        <v>17.49502</v>
      </c>
      <c r="F13225">
        <v>70.000910000000005</v>
      </c>
      <c r="G13225">
        <v>11.974</v>
      </c>
      <c r="H13225">
        <v>0</v>
      </c>
      <c r="I13225">
        <v>843.35670000000005</v>
      </c>
      <c r="R13225">
        <f t="shared" si="407"/>
        <v>0</v>
      </c>
      <c r="AE13225" s="7">
        <f t="shared" si="408"/>
        <v>0</v>
      </c>
    </row>
    <row r="13226" spans="1:31" x14ac:dyDescent="0.35">
      <c r="A13226" s="1">
        <v>45899.784722222219</v>
      </c>
      <c r="B13226" s="1" t="s">
        <v>0</v>
      </c>
      <c r="C13226">
        <v>0.71141699999999997</v>
      </c>
      <c r="D13226">
        <v>83.085350000000005</v>
      </c>
      <c r="E13226">
        <v>16.97372</v>
      </c>
      <c r="F13226">
        <v>68.434299999999993</v>
      </c>
      <c r="G13226">
        <v>11.129350000000001</v>
      </c>
      <c r="H13226">
        <v>0</v>
      </c>
      <c r="I13226">
        <v>843.33510000000001</v>
      </c>
      <c r="R13226">
        <f t="shared" si="407"/>
        <v>0</v>
      </c>
      <c r="AE13226" s="7">
        <f t="shared" si="408"/>
        <v>0</v>
      </c>
    </row>
    <row r="13227" spans="1:31" x14ac:dyDescent="0.35">
      <c r="A13227" s="1">
        <v>45899.791666666664</v>
      </c>
      <c r="B13227" s="1" t="s">
        <v>0</v>
      </c>
      <c r="C13227">
        <v>0.77286999999999995</v>
      </c>
      <c r="D13227">
        <v>68.257189999999994</v>
      </c>
      <c r="E13227">
        <v>16.517810000000001</v>
      </c>
      <c r="F13227">
        <v>74.771360000000001</v>
      </c>
      <c r="G13227">
        <v>12.03852</v>
      </c>
      <c r="H13227">
        <v>0</v>
      </c>
      <c r="I13227">
        <v>843.4692</v>
      </c>
      <c r="R13227">
        <f t="shared" si="407"/>
        <v>0</v>
      </c>
      <c r="AE13227" s="7">
        <f t="shared" si="408"/>
        <v>0</v>
      </c>
    </row>
    <row r="13228" spans="1:31" x14ac:dyDescent="0.35">
      <c r="A13228" s="1">
        <v>45899.798611111109</v>
      </c>
      <c r="B13228" s="1" t="s">
        <v>0</v>
      </c>
      <c r="C13228">
        <v>0.53655699999999995</v>
      </c>
      <c r="D13228">
        <v>79.822620000000001</v>
      </c>
      <c r="E13228">
        <v>15.99591</v>
      </c>
      <c r="F13228">
        <v>76.245769999999993</v>
      </c>
      <c r="G13228">
        <v>11.830489999999999</v>
      </c>
      <c r="H13228">
        <v>0</v>
      </c>
      <c r="I13228">
        <v>843.53639999999996</v>
      </c>
      <c r="R13228">
        <f t="shared" si="407"/>
        <v>0</v>
      </c>
      <c r="AE13228" s="7">
        <f t="shared" si="408"/>
        <v>0</v>
      </c>
    </row>
    <row r="13229" spans="1:31" x14ac:dyDescent="0.35">
      <c r="A13229" s="1">
        <v>45899.805555555555</v>
      </c>
      <c r="B13229" s="1" t="s">
        <v>0</v>
      </c>
      <c r="C13229">
        <v>0.58404489999999998</v>
      </c>
      <c r="D13229">
        <v>66.932379999999995</v>
      </c>
      <c r="E13229">
        <v>15.73221</v>
      </c>
      <c r="F13229">
        <v>77.329350000000005</v>
      </c>
      <c r="G13229">
        <v>11.78571</v>
      </c>
      <c r="H13229">
        <v>0</v>
      </c>
      <c r="I13229">
        <v>843.50660000000005</v>
      </c>
      <c r="R13229">
        <f t="shared" si="407"/>
        <v>0</v>
      </c>
      <c r="AE13229" s="7">
        <f t="shared" si="408"/>
        <v>0</v>
      </c>
    </row>
    <row r="13230" spans="1:31" x14ac:dyDescent="0.35">
      <c r="A13230" s="1">
        <v>45899.8125</v>
      </c>
      <c r="B13230" s="1" t="s">
        <v>0</v>
      </c>
      <c r="C13230">
        <v>1.210461</v>
      </c>
      <c r="D13230">
        <v>38.125019999999999</v>
      </c>
      <c r="E13230">
        <v>15.484859999999999</v>
      </c>
      <c r="F13230">
        <v>78.6999</v>
      </c>
      <c r="G13230">
        <v>11.81081</v>
      </c>
      <c r="H13230">
        <v>0</v>
      </c>
      <c r="I13230">
        <v>843.6</v>
      </c>
      <c r="R13230">
        <f t="shared" si="407"/>
        <v>0</v>
      </c>
      <c r="AE13230" s="7">
        <f t="shared" si="408"/>
        <v>0</v>
      </c>
    </row>
    <row r="13231" spans="1:31" x14ac:dyDescent="0.35">
      <c r="A13231" s="1">
        <v>45899.819444444445</v>
      </c>
      <c r="B13231" s="1" t="s">
        <v>0</v>
      </c>
      <c r="C13231">
        <v>0.72420589999999996</v>
      </c>
      <c r="D13231">
        <v>50.614800000000002</v>
      </c>
      <c r="E13231">
        <v>15.43655</v>
      </c>
      <c r="F13231">
        <v>78.344089999999994</v>
      </c>
      <c r="G13231">
        <v>11.696859999999999</v>
      </c>
      <c r="H13231">
        <v>0</v>
      </c>
      <c r="I13231">
        <v>843.65530000000001</v>
      </c>
      <c r="R13231">
        <f t="shared" si="407"/>
        <v>0</v>
      </c>
      <c r="AE13231" s="7">
        <f t="shared" si="408"/>
        <v>0</v>
      </c>
    </row>
    <row r="13232" spans="1:31" x14ac:dyDescent="0.35">
      <c r="A13232" s="1">
        <v>45899.826388888891</v>
      </c>
      <c r="B13232" s="1" t="s">
        <v>0</v>
      </c>
      <c r="C13232">
        <v>0.48388900000000001</v>
      </c>
      <c r="D13232">
        <v>64.073310000000006</v>
      </c>
      <c r="E13232">
        <v>14.79407</v>
      </c>
      <c r="F13232">
        <v>81.693340000000006</v>
      </c>
      <c r="G13232">
        <v>11.706849999999999</v>
      </c>
      <c r="H13232">
        <v>0</v>
      </c>
      <c r="I13232">
        <v>843.92100000000005</v>
      </c>
      <c r="R13232">
        <f t="shared" si="407"/>
        <v>0</v>
      </c>
      <c r="AE13232" s="7">
        <f t="shared" si="408"/>
        <v>0</v>
      </c>
    </row>
    <row r="13233" spans="1:31" x14ac:dyDescent="0.35">
      <c r="A13233" s="1">
        <v>45899.833333333336</v>
      </c>
      <c r="B13233" s="1" t="s">
        <v>0</v>
      </c>
      <c r="C13233">
        <v>0.74799899999999997</v>
      </c>
      <c r="D13233">
        <v>55.580889999999997</v>
      </c>
      <c r="E13233">
        <v>14.737830000000001</v>
      </c>
      <c r="F13233">
        <v>83.353120000000004</v>
      </c>
      <c r="G13233">
        <v>11.95715</v>
      </c>
      <c r="H13233">
        <v>0</v>
      </c>
      <c r="I13233">
        <v>844.01790000000005</v>
      </c>
      <c r="R13233">
        <f t="shared" si="407"/>
        <v>0</v>
      </c>
      <c r="AE13233" s="7">
        <f t="shared" si="408"/>
        <v>0</v>
      </c>
    </row>
    <row r="13234" spans="1:31" x14ac:dyDescent="0.35">
      <c r="A13234" s="1">
        <v>45899.840277777781</v>
      </c>
      <c r="B13234" s="1" t="s">
        <v>0</v>
      </c>
      <c r="C13234">
        <v>0.17452400000000001</v>
      </c>
      <c r="D13234">
        <v>78.732510000000005</v>
      </c>
      <c r="E13234">
        <v>14.49169</v>
      </c>
      <c r="F13234">
        <v>82.621600000000001</v>
      </c>
      <c r="G13234">
        <v>11.581189999999999</v>
      </c>
      <c r="H13234">
        <v>0</v>
      </c>
      <c r="I13234">
        <v>844.16769999999997</v>
      </c>
      <c r="R13234">
        <f t="shared" si="407"/>
        <v>0</v>
      </c>
      <c r="AE13234" s="7">
        <f t="shared" si="408"/>
        <v>0</v>
      </c>
    </row>
    <row r="13235" spans="1:31" x14ac:dyDescent="0.35">
      <c r="A13235" s="1">
        <v>45899.847222222219</v>
      </c>
      <c r="B13235" s="1" t="s">
        <v>0</v>
      </c>
      <c r="C13235">
        <v>0.44859500000000002</v>
      </c>
      <c r="D13235">
        <v>57.659680000000002</v>
      </c>
      <c r="E13235">
        <v>14.222</v>
      </c>
      <c r="F13235">
        <v>82.407870000000003</v>
      </c>
      <c r="G13235">
        <v>11.27988</v>
      </c>
      <c r="H13235">
        <v>0</v>
      </c>
      <c r="I13235">
        <v>844.28449999999998</v>
      </c>
      <c r="R13235">
        <f t="shared" si="407"/>
        <v>0</v>
      </c>
      <c r="AE13235" s="7">
        <f t="shared" si="408"/>
        <v>0</v>
      </c>
    </row>
    <row r="13236" spans="1:31" x14ac:dyDescent="0.35">
      <c r="A13236" s="1">
        <v>45899.854166666664</v>
      </c>
      <c r="B13236" s="1" t="s">
        <v>0</v>
      </c>
      <c r="C13236">
        <v>0.85110189999999997</v>
      </c>
      <c r="D13236">
        <v>62.27675</v>
      </c>
      <c r="E13236">
        <v>13.971220000000001</v>
      </c>
      <c r="F13236">
        <v>84.633449999999996</v>
      </c>
      <c r="G13236">
        <v>11.43651</v>
      </c>
      <c r="H13236">
        <v>0</v>
      </c>
      <c r="I13236">
        <v>844.36320000000001</v>
      </c>
      <c r="R13236">
        <f t="shared" si="407"/>
        <v>0</v>
      </c>
      <c r="AE13236" s="7">
        <f t="shared" si="408"/>
        <v>0</v>
      </c>
    </row>
    <row r="13237" spans="1:31" x14ac:dyDescent="0.35">
      <c r="A13237" s="1">
        <v>45899.861111111109</v>
      </c>
      <c r="B13237" s="1" t="s">
        <v>0</v>
      </c>
      <c r="C13237">
        <v>0.63287689999999996</v>
      </c>
      <c r="D13237">
        <v>83.749420000000001</v>
      </c>
      <c r="E13237">
        <v>13.75201</v>
      </c>
      <c r="F13237">
        <v>86.127589999999998</v>
      </c>
      <c r="G13237">
        <v>11.485569999999999</v>
      </c>
      <c r="H13237">
        <v>0</v>
      </c>
      <c r="I13237">
        <v>844.4529</v>
      </c>
      <c r="R13237">
        <f t="shared" si="407"/>
        <v>0</v>
      </c>
      <c r="AE13237" s="7">
        <f t="shared" si="408"/>
        <v>0</v>
      </c>
    </row>
    <row r="13238" spans="1:31" x14ac:dyDescent="0.35">
      <c r="A13238" s="1">
        <v>45899.868055555555</v>
      </c>
      <c r="B13238" s="1" t="s">
        <v>0</v>
      </c>
      <c r="C13238">
        <v>0.55911789999999995</v>
      </c>
      <c r="D13238">
        <v>114.7921</v>
      </c>
      <c r="E13238">
        <v>13.488239999999999</v>
      </c>
      <c r="F13238">
        <v>84.305210000000002</v>
      </c>
      <c r="G13238">
        <v>10.904540000000001</v>
      </c>
      <c r="H13238">
        <v>0</v>
      </c>
      <c r="I13238">
        <v>844.45010000000002</v>
      </c>
      <c r="R13238">
        <f t="shared" si="407"/>
        <v>0</v>
      </c>
      <c r="AE13238" s="7">
        <f t="shared" si="408"/>
        <v>0</v>
      </c>
    </row>
    <row r="13239" spans="1:31" x14ac:dyDescent="0.35">
      <c r="A13239" s="1">
        <v>45899.875</v>
      </c>
      <c r="B13239" s="1" t="s">
        <v>0</v>
      </c>
      <c r="C13239">
        <v>0.40679100000000001</v>
      </c>
      <c r="D13239">
        <v>100.12439999999999</v>
      </c>
      <c r="E13239">
        <v>13.351129999999999</v>
      </c>
      <c r="F13239">
        <v>85.915769999999995</v>
      </c>
      <c r="G13239">
        <v>11.05458</v>
      </c>
      <c r="H13239">
        <v>0</v>
      </c>
      <c r="I13239">
        <v>844.45600000000002</v>
      </c>
      <c r="R13239">
        <f t="shared" si="407"/>
        <v>0</v>
      </c>
      <c r="AE13239" s="7">
        <f t="shared" si="408"/>
        <v>0</v>
      </c>
    </row>
    <row r="13240" spans="1:31" x14ac:dyDescent="0.35">
      <c r="A13240" s="1">
        <v>45899.881944444445</v>
      </c>
      <c r="B13240" s="1" t="s">
        <v>0</v>
      </c>
      <c r="C13240">
        <v>0.41203400000000001</v>
      </c>
      <c r="D13240">
        <v>112.8158</v>
      </c>
      <c r="E13240">
        <v>13.20365</v>
      </c>
      <c r="F13240">
        <v>85.138649999999998</v>
      </c>
      <c r="G13240">
        <v>10.77286</v>
      </c>
      <c r="H13240">
        <v>0</v>
      </c>
      <c r="I13240">
        <v>844.60389999999995</v>
      </c>
      <c r="R13240">
        <f t="shared" si="407"/>
        <v>0</v>
      </c>
      <c r="AE13240" s="7">
        <f t="shared" si="408"/>
        <v>0</v>
      </c>
    </row>
    <row r="13241" spans="1:31" x14ac:dyDescent="0.35">
      <c r="A13241" s="1">
        <v>45899.888888888891</v>
      </c>
      <c r="B13241" s="1" t="s">
        <v>0</v>
      </c>
      <c r="C13241">
        <v>0.64605100000000004</v>
      </c>
      <c r="D13241">
        <v>62.74727</v>
      </c>
      <c r="E13241">
        <v>13.098879999999999</v>
      </c>
      <c r="F13241">
        <v>87.261830000000003</v>
      </c>
      <c r="G13241">
        <v>11.040179999999999</v>
      </c>
      <c r="H13241">
        <v>0</v>
      </c>
      <c r="I13241">
        <v>844.71640000000002</v>
      </c>
      <c r="R13241">
        <f t="shared" si="407"/>
        <v>0</v>
      </c>
      <c r="AE13241" s="7">
        <f t="shared" si="408"/>
        <v>0</v>
      </c>
    </row>
    <row r="13242" spans="1:31" x14ac:dyDescent="0.35">
      <c r="A13242" s="1">
        <v>45899.895833333336</v>
      </c>
      <c r="B13242" s="1" t="s">
        <v>0</v>
      </c>
      <c r="C13242">
        <v>9.8860989999999996E-2</v>
      </c>
      <c r="D13242">
        <v>104.0369</v>
      </c>
      <c r="E13242">
        <v>12.88317</v>
      </c>
      <c r="F13242">
        <v>87.578370000000007</v>
      </c>
      <c r="G13242">
        <v>10.882429999999999</v>
      </c>
      <c r="H13242">
        <v>0</v>
      </c>
      <c r="I13242">
        <v>844.9298</v>
      </c>
      <c r="R13242">
        <f t="shared" si="407"/>
        <v>0</v>
      </c>
      <c r="AE13242" s="7">
        <f t="shared" si="408"/>
        <v>0</v>
      </c>
    </row>
    <row r="13243" spans="1:31" x14ac:dyDescent="0.35">
      <c r="A13243" s="1">
        <v>45899.902777777781</v>
      </c>
      <c r="B13243" s="1" t="s">
        <v>0</v>
      </c>
      <c r="C13243">
        <v>0.34487600000000002</v>
      </c>
      <c r="D13243">
        <v>85.787319999999994</v>
      </c>
      <c r="E13243">
        <v>12.74741</v>
      </c>
      <c r="F13243">
        <v>88.080569999999994</v>
      </c>
      <c r="G13243">
        <v>10.834490000000001</v>
      </c>
      <c r="H13243">
        <v>0</v>
      </c>
      <c r="I13243">
        <v>845</v>
      </c>
      <c r="R13243">
        <f t="shared" si="407"/>
        <v>0</v>
      </c>
      <c r="AE13243" s="7">
        <f t="shared" si="408"/>
        <v>0</v>
      </c>
    </row>
    <row r="13244" spans="1:31" x14ac:dyDescent="0.35">
      <c r="A13244" s="1">
        <v>45899.909722222219</v>
      </c>
      <c r="B13244" s="1" t="s">
        <v>0</v>
      </c>
      <c r="C13244">
        <v>0.63989099999999999</v>
      </c>
      <c r="D13244">
        <v>75.82217</v>
      </c>
      <c r="E13244">
        <v>12.67292</v>
      </c>
      <c r="F13244">
        <v>89.903270000000006</v>
      </c>
      <c r="G13244">
        <v>11.069850000000001</v>
      </c>
      <c r="H13244">
        <v>0</v>
      </c>
      <c r="I13244">
        <v>845.05550000000005</v>
      </c>
      <c r="R13244">
        <f t="shared" si="407"/>
        <v>0</v>
      </c>
      <c r="AE13244" s="7">
        <f t="shared" si="408"/>
        <v>0</v>
      </c>
    </row>
    <row r="13245" spans="1:31" x14ac:dyDescent="0.35">
      <c r="A13245" s="1">
        <v>45899.916666666664</v>
      </c>
      <c r="B13245" s="1" t="s">
        <v>0</v>
      </c>
      <c r="C13245">
        <v>0.28921200000000002</v>
      </c>
      <c r="D13245">
        <v>93.505080000000007</v>
      </c>
      <c r="E13245">
        <v>12.710990000000001</v>
      </c>
      <c r="F13245">
        <v>88.790520000000001</v>
      </c>
      <c r="G13245">
        <v>10.918710000000001</v>
      </c>
      <c r="H13245">
        <v>0</v>
      </c>
      <c r="I13245">
        <v>845.1</v>
      </c>
      <c r="R13245">
        <f t="shared" si="407"/>
        <v>0</v>
      </c>
      <c r="AE13245" s="7">
        <f t="shared" si="408"/>
        <v>0</v>
      </c>
    </row>
    <row r="13246" spans="1:31" x14ac:dyDescent="0.35">
      <c r="A13246" s="1">
        <v>45899.923611111109</v>
      </c>
      <c r="B13246" s="1" t="s">
        <v>0</v>
      </c>
      <c r="C13246">
        <v>0.396893</v>
      </c>
      <c r="D13246">
        <v>86.062209999999993</v>
      </c>
      <c r="E13246">
        <v>12.75267</v>
      </c>
      <c r="F13246">
        <v>88.608509999999995</v>
      </c>
      <c r="G13246">
        <v>10.93004</v>
      </c>
      <c r="H13246">
        <v>0</v>
      </c>
      <c r="I13246">
        <v>845.1</v>
      </c>
      <c r="R13246">
        <f t="shared" si="407"/>
        <v>0</v>
      </c>
      <c r="AE13246" s="7">
        <f t="shared" si="408"/>
        <v>0</v>
      </c>
    </row>
    <row r="13247" spans="1:31" x14ac:dyDescent="0.35">
      <c r="A13247" s="1">
        <v>45899.930555555555</v>
      </c>
      <c r="B13247" s="1" t="s">
        <v>0</v>
      </c>
      <c r="C13247">
        <v>0.35063</v>
      </c>
      <c r="D13247">
        <v>75.762439999999998</v>
      </c>
      <c r="E13247">
        <v>12.513669999999999</v>
      </c>
      <c r="F13247">
        <v>88.181089999999998</v>
      </c>
      <c r="G13247">
        <v>10.6214</v>
      </c>
      <c r="H13247">
        <v>0</v>
      </c>
      <c r="I13247">
        <v>845.1</v>
      </c>
      <c r="R13247">
        <f t="shared" si="407"/>
        <v>0</v>
      </c>
      <c r="AE13247" s="7">
        <f t="shared" si="408"/>
        <v>0</v>
      </c>
    </row>
    <row r="13248" spans="1:31" x14ac:dyDescent="0.35">
      <c r="A13248" s="1">
        <v>45899.9375</v>
      </c>
      <c r="B13248" s="1" t="s">
        <v>0</v>
      </c>
      <c r="C13248">
        <v>0.50051400000000001</v>
      </c>
      <c r="D13248">
        <v>143.23419999999999</v>
      </c>
      <c r="E13248">
        <v>12.19115</v>
      </c>
      <c r="F13248">
        <v>87.714439999999996</v>
      </c>
      <c r="G13248">
        <v>10.22456</v>
      </c>
      <c r="H13248">
        <v>0</v>
      </c>
      <c r="I13248">
        <v>845.1</v>
      </c>
      <c r="R13248">
        <f t="shared" si="407"/>
        <v>0</v>
      </c>
      <c r="AE13248" s="7">
        <f t="shared" si="408"/>
        <v>0</v>
      </c>
    </row>
    <row r="13249" spans="1:31" x14ac:dyDescent="0.35">
      <c r="A13249" s="1">
        <v>45899.944444444445</v>
      </c>
      <c r="B13249" s="1" t="s">
        <v>0</v>
      </c>
      <c r="C13249">
        <v>0.264901</v>
      </c>
      <c r="D13249">
        <v>66.617779999999996</v>
      </c>
      <c r="E13249">
        <v>12.10901</v>
      </c>
      <c r="F13249">
        <v>89.515910000000005</v>
      </c>
      <c r="G13249">
        <v>10.44763</v>
      </c>
      <c r="H13249">
        <v>0</v>
      </c>
      <c r="I13249">
        <v>845.01660000000004</v>
      </c>
      <c r="R13249">
        <f t="shared" si="407"/>
        <v>0</v>
      </c>
      <c r="AE13249" s="7">
        <f t="shared" si="408"/>
        <v>0</v>
      </c>
    </row>
    <row r="13250" spans="1:31" x14ac:dyDescent="0.35">
      <c r="A13250" s="1">
        <v>45899.951388888891</v>
      </c>
      <c r="B13250" s="1" t="s">
        <v>0</v>
      </c>
      <c r="C13250">
        <v>0.43595299999999998</v>
      </c>
      <c r="D13250">
        <v>133.22890000000001</v>
      </c>
      <c r="E13250">
        <v>11.976789999999999</v>
      </c>
      <c r="F13250">
        <v>91.073880000000003</v>
      </c>
      <c r="G13250">
        <v>10.57596</v>
      </c>
      <c r="H13250">
        <v>0</v>
      </c>
      <c r="I13250">
        <v>844.99559999999997</v>
      </c>
      <c r="R13250">
        <f t="shared" si="407"/>
        <v>0</v>
      </c>
      <c r="AE13250" s="7">
        <f t="shared" si="408"/>
        <v>0</v>
      </c>
    </row>
    <row r="13251" spans="1:31" x14ac:dyDescent="0.35">
      <c r="A13251" s="1">
        <v>45899.958333333336</v>
      </c>
      <c r="B13251" s="1" t="s">
        <v>0</v>
      </c>
      <c r="C13251">
        <v>0.4515209</v>
      </c>
      <c r="D13251">
        <v>56.310319999999997</v>
      </c>
      <c r="E13251">
        <v>11.80823</v>
      </c>
      <c r="F13251">
        <v>90.349540000000005</v>
      </c>
      <c r="G13251">
        <v>10.289580000000001</v>
      </c>
      <c r="H13251">
        <v>0</v>
      </c>
      <c r="I13251">
        <v>844.84730000000002</v>
      </c>
      <c r="R13251">
        <f t="shared" si="407"/>
        <v>0</v>
      </c>
      <c r="AE13251" s="7">
        <f t="shared" si="408"/>
        <v>0</v>
      </c>
    </row>
    <row r="13252" spans="1:31" x14ac:dyDescent="0.35">
      <c r="A13252" s="1">
        <v>45899.965277777781</v>
      </c>
      <c r="B13252" s="1" t="s">
        <v>0</v>
      </c>
      <c r="C13252">
        <v>0.46798499999999998</v>
      </c>
      <c r="D13252">
        <v>129.9948</v>
      </c>
      <c r="E13252">
        <v>11.74206</v>
      </c>
      <c r="F13252">
        <v>91.256969999999995</v>
      </c>
      <c r="G13252">
        <v>10.37327</v>
      </c>
      <c r="H13252">
        <v>0</v>
      </c>
      <c r="I13252">
        <v>844.86490000000003</v>
      </c>
      <c r="R13252">
        <f t="shared" ref="R13252:R13315" si="409">ABS(P13252-Q13252)</f>
        <v>0</v>
      </c>
      <c r="AE13252" s="7">
        <f t="shared" ref="AE13252:AE13315" si="410">AA13252</f>
        <v>0</v>
      </c>
    </row>
    <row r="13253" spans="1:31" x14ac:dyDescent="0.35">
      <c r="A13253" s="1">
        <v>45899.972222222219</v>
      </c>
      <c r="B13253" s="1" t="s">
        <v>0</v>
      </c>
      <c r="C13253">
        <v>0.44148999999999999</v>
      </c>
      <c r="D13253">
        <v>89.911199999999994</v>
      </c>
      <c r="E13253">
        <v>11.606109999999999</v>
      </c>
      <c r="F13253">
        <v>90.454539999999994</v>
      </c>
      <c r="G13253">
        <v>10.1068</v>
      </c>
      <c r="H13253">
        <v>0</v>
      </c>
      <c r="I13253">
        <v>844.9</v>
      </c>
      <c r="R13253">
        <f t="shared" si="409"/>
        <v>0</v>
      </c>
      <c r="AE13253" s="7">
        <f t="shared" si="410"/>
        <v>0</v>
      </c>
    </row>
    <row r="13254" spans="1:31" x14ac:dyDescent="0.35">
      <c r="A13254" s="1">
        <v>45899.979166666664</v>
      </c>
      <c r="B13254" s="1" t="s">
        <v>0</v>
      </c>
      <c r="C13254">
        <v>0.52136700000000002</v>
      </c>
      <c r="D13254">
        <v>93.657489999999996</v>
      </c>
      <c r="E13254">
        <v>11.534219999999999</v>
      </c>
      <c r="F13254">
        <v>90.740809999999996</v>
      </c>
      <c r="G13254">
        <v>10.082990000000001</v>
      </c>
      <c r="H13254">
        <v>0</v>
      </c>
      <c r="I13254">
        <v>844.9</v>
      </c>
      <c r="R13254">
        <f t="shared" si="409"/>
        <v>0</v>
      </c>
      <c r="AE13254" s="7">
        <f t="shared" si="410"/>
        <v>0</v>
      </c>
    </row>
    <row r="13255" spans="1:31" x14ac:dyDescent="0.35">
      <c r="A13255" s="1">
        <v>45899.986111111109</v>
      </c>
      <c r="B13255" s="1" t="s">
        <v>0</v>
      </c>
      <c r="C13255">
        <v>0.26455800000000002</v>
      </c>
      <c r="D13255">
        <v>94.480059999999995</v>
      </c>
      <c r="E13255">
        <v>11.465780000000001</v>
      </c>
      <c r="F13255">
        <v>91.688339999999997</v>
      </c>
      <c r="G13255">
        <v>10.17089</v>
      </c>
      <c r="H13255">
        <v>0</v>
      </c>
      <c r="I13255">
        <v>844.9</v>
      </c>
      <c r="R13255">
        <f t="shared" si="409"/>
        <v>0</v>
      </c>
      <c r="AE13255" s="7">
        <f t="shared" si="410"/>
        <v>0</v>
      </c>
    </row>
    <row r="13256" spans="1:31" x14ac:dyDescent="0.35">
      <c r="A13256" s="1">
        <v>45899.993055555555</v>
      </c>
      <c r="B13256" s="1" t="s">
        <v>0</v>
      </c>
      <c r="C13256">
        <v>0.59515399999999996</v>
      </c>
      <c r="D13256">
        <v>65.859300000000005</v>
      </c>
      <c r="E13256">
        <v>11.48954</v>
      </c>
      <c r="F13256">
        <v>91.686639999999997</v>
      </c>
      <c r="G13256">
        <v>10.19365</v>
      </c>
      <c r="H13256">
        <v>0</v>
      </c>
      <c r="I13256">
        <v>844.75810000000001</v>
      </c>
      <c r="R13256">
        <f t="shared" si="409"/>
        <v>0</v>
      </c>
      <c r="AE13256" s="7">
        <f t="shared" si="410"/>
        <v>0</v>
      </c>
    </row>
    <row r="13257" spans="1:31" x14ac:dyDescent="0.35">
      <c r="A13257" s="1">
        <v>45900</v>
      </c>
      <c r="B13257" s="1" t="s">
        <v>0</v>
      </c>
      <c r="C13257">
        <v>0.35183399999999998</v>
      </c>
      <c r="D13257">
        <v>160.20320000000001</v>
      </c>
      <c r="E13257">
        <v>11.44595</v>
      </c>
      <c r="F13257">
        <v>92.442220000000006</v>
      </c>
      <c r="G13257">
        <v>10.273300000000001</v>
      </c>
      <c r="H13257">
        <v>0</v>
      </c>
      <c r="I13257">
        <v>844.58780000000002</v>
      </c>
      <c r="R13257">
        <f t="shared" si="409"/>
        <v>0</v>
      </c>
      <c r="AE13257" s="7">
        <f t="shared" si="410"/>
        <v>0</v>
      </c>
    </row>
    <row r="13258" spans="1:31" x14ac:dyDescent="0.35">
      <c r="A13258" s="1">
        <v>45900.006944444445</v>
      </c>
      <c r="B13258" s="1" t="s">
        <v>0</v>
      </c>
      <c r="C13258">
        <v>0.53182490000000004</v>
      </c>
      <c r="D13258">
        <v>200.05889999999999</v>
      </c>
      <c r="E13258">
        <v>11.295120000000001</v>
      </c>
      <c r="F13258">
        <v>92.371499999999997</v>
      </c>
      <c r="G13258">
        <v>10.112769999999999</v>
      </c>
      <c r="H13258">
        <v>0</v>
      </c>
      <c r="I13258">
        <v>844.5</v>
      </c>
      <c r="R13258">
        <f t="shared" si="409"/>
        <v>0</v>
      </c>
      <c r="AE13258" s="7">
        <f t="shared" si="410"/>
        <v>0</v>
      </c>
    </row>
    <row r="13259" spans="1:31" x14ac:dyDescent="0.35">
      <c r="A13259" s="1">
        <v>45900.013888888891</v>
      </c>
      <c r="B13259" s="1" t="s">
        <v>0</v>
      </c>
      <c r="C13259">
        <v>0.13449800000000001</v>
      </c>
      <c r="D13259">
        <v>23.37059</v>
      </c>
      <c r="E13259">
        <v>11.27722</v>
      </c>
      <c r="F13259">
        <v>92.307010000000005</v>
      </c>
      <c r="G13259">
        <v>10.084540000000001</v>
      </c>
      <c r="H13259">
        <v>0</v>
      </c>
      <c r="I13259">
        <v>844.4171</v>
      </c>
      <c r="R13259">
        <f t="shared" si="409"/>
        <v>0</v>
      </c>
      <c r="AE13259" s="7">
        <f t="shared" si="410"/>
        <v>0</v>
      </c>
    </row>
    <row r="13260" spans="1:31" x14ac:dyDescent="0.35">
      <c r="A13260" s="1">
        <v>45900.020833333336</v>
      </c>
      <c r="B13260" s="1" t="s">
        <v>0</v>
      </c>
      <c r="C13260">
        <v>0.56829499999999999</v>
      </c>
      <c r="D13260">
        <v>47.008290000000002</v>
      </c>
      <c r="E13260">
        <v>11.317310000000001</v>
      </c>
      <c r="F13260">
        <v>92.227649999999997</v>
      </c>
      <c r="G13260">
        <v>10.111420000000001</v>
      </c>
      <c r="H13260">
        <v>0</v>
      </c>
      <c r="I13260">
        <v>844.22889999999995</v>
      </c>
      <c r="R13260">
        <f t="shared" si="409"/>
        <v>0</v>
      </c>
      <c r="AE13260" s="7">
        <f t="shared" si="410"/>
        <v>0</v>
      </c>
    </row>
    <row r="13261" spans="1:31" x14ac:dyDescent="0.35">
      <c r="A13261" s="1">
        <v>45900.027777777781</v>
      </c>
      <c r="B13261" s="1" t="s">
        <v>0</v>
      </c>
      <c r="C13261">
        <v>1.230712</v>
      </c>
      <c r="D13261">
        <v>52.88138</v>
      </c>
      <c r="E13261">
        <v>11.506030000000001</v>
      </c>
      <c r="F13261">
        <v>93.171109999999999</v>
      </c>
      <c r="G13261">
        <v>10.451029999999999</v>
      </c>
      <c r="H13261">
        <v>0</v>
      </c>
      <c r="I13261">
        <v>844.29280000000006</v>
      </c>
      <c r="R13261">
        <f t="shared" si="409"/>
        <v>0</v>
      </c>
      <c r="AE13261" s="7">
        <f t="shared" si="410"/>
        <v>0</v>
      </c>
    </row>
    <row r="13262" spans="1:31" x14ac:dyDescent="0.35">
      <c r="A13262" s="1">
        <v>45900.034722222219</v>
      </c>
      <c r="B13262" s="1" t="s">
        <v>0</v>
      </c>
      <c r="C13262">
        <v>0.75485199999999997</v>
      </c>
      <c r="D13262">
        <v>114.2706</v>
      </c>
      <c r="E13262">
        <v>11.55728</v>
      </c>
      <c r="F13262">
        <v>92.892099999999999</v>
      </c>
      <c r="G13262">
        <v>10.45687</v>
      </c>
      <c r="H13262">
        <v>0</v>
      </c>
      <c r="I13262">
        <v>844.29859999999996</v>
      </c>
      <c r="R13262">
        <f t="shared" si="409"/>
        <v>0</v>
      </c>
      <c r="AE13262" s="7">
        <f t="shared" si="410"/>
        <v>0</v>
      </c>
    </row>
    <row r="13263" spans="1:31" x14ac:dyDescent="0.35">
      <c r="A13263" s="1">
        <v>45900.041666666664</v>
      </c>
      <c r="B13263" s="1" t="s">
        <v>0</v>
      </c>
      <c r="C13263">
        <v>0.580986</v>
      </c>
      <c r="D13263">
        <v>115.7132</v>
      </c>
      <c r="E13263">
        <v>11.40452</v>
      </c>
      <c r="F13263">
        <v>90.622919999999993</v>
      </c>
      <c r="G13263">
        <v>9.9354999999999993</v>
      </c>
      <c r="H13263">
        <v>0</v>
      </c>
      <c r="I13263">
        <v>844.2</v>
      </c>
      <c r="R13263">
        <f t="shared" si="409"/>
        <v>0</v>
      </c>
      <c r="AE13263" s="7">
        <f t="shared" si="410"/>
        <v>0</v>
      </c>
    </row>
    <row r="13264" spans="1:31" x14ac:dyDescent="0.35">
      <c r="A13264" s="1">
        <v>45900.048611111109</v>
      </c>
      <c r="B13264" s="1" t="s">
        <v>0</v>
      </c>
      <c r="C13264">
        <v>0.76016499999999998</v>
      </c>
      <c r="D13264">
        <v>116.9456</v>
      </c>
      <c r="E13264">
        <v>11.45898</v>
      </c>
      <c r="F13264">
        <v>91.672520000000006</v>
      </c>
      <c r="G13264">
        <v>10.16141</v>
      </c>
      <c r="H13264">
        <v>0</v>
      </c>
      <c r="I13264">
        <v>844.27110000000005</v>
      </c>
      <c r="R13264">
        <f t="shared" si="409"/>
        <v>0</v>
      </c>
      <c r="AE13264" s="7">
        <f t="shared" si="410"/>
        <v>0</v>
      </c>
    </row>
    <row r="13265" spans="1:31" x14ac:dyDescent="0.35">
      <c r="A13265" s="1">
        <v>45900.055555555555</v>
      </c>
      <c r="B13265" s="1" t="s">
        <v>0</v>
      </c>
      <c r="C13265">
        <v>0.75269600000000003</v>
      </c>
      <c r="D13265">
        <v>107.7706</v>
      </c>
      <c r="E13265">
        <v>11.596259999999999</v>
      </c>
      <c r="F13265">
        <v>91.039900000000003</v>
      </c>
      <c r="G13265">
        <v>10.19373</v>
      </c>
      <c r="H13265">
        <v>0</v>
      </c>
      <c r="I13265">
        <v>844.19780000000003</v>
      </c>
      <c r="R13265">
        <f t="shared" si="409"/>
        <v>0</v>
      </c>
      <c r="AE13265" s="7">
        <f t="shared" si="410"/>
        <v>0</v>
      </c>
    </row>
    <row r="13266" spans="1:31" x14ac:dyDescent="0.35">
      <c r="A13266" s="1">
        <v>45900.0625</v>
      </c>
      <c r="B13266" s="1" t="s">
        <v>0</v>
      </c>
      <c r="C13266">
        <v>0.65512999999999999</v>
      </c>
      <c r="D13266">
        <v>103.9575</v>
      </c>
      <c r="E13266">
        <v>11.894500000000001</v>
      </c>
      <c r="F13266">
        <v>92.118480000000005</v>
      </c>
      <c r="G13266">
        <v>10.665789999999999</v>
      </c>
      <c r="H13266">
        <v>0</v>
      </c>
      <c r="I13266">
        <v>844.1</v>
      </c>
      <c r="R13266">
        <f t="shared" si="409"/>
        <v>0</v>
      </c>
      <c r="AE13266" s="7">
        <f t="shared" si="410"/>
        <v>0</v>
      </c>
    </row>
    <row r="13267" spans="1:31" x14ac:dyDescent="0.35">
      <c r="A13267" s="1">
        <v>45900.069444444445</v>
      </c>
      <c r="B13267" s="1" t="s">
        <v>0</v>
      </c>
      <c r="C13267">
        <v>0.41136200000000001</v>
      </c>
      <c r="D13267">
        <v>147.35720000000001</v>
      </c>
      <c r="E13267">
        <v>12.195320000000001</v>
      </c>
      <c r="F13267">
        <v>89.981939999999994</v>
      </c>
      <c r="G13267">
        <v>10.610569999999999</v>
      </c>
      <c r="H13267">
        <v>0</v>
      </c>
      <c r="I13267">
        <v>844.02560000000005</v>
      </c>
      <c r="R13267">
        <f t="shared" si="409"/>
        <v>0</v>
      </c>
      <c r="AE13267" s="7">
        <f t="shared" si="410"/>
        <v>0</v>
      </c>
    </row>
    <row r="13268" spans="1:31" x14ac:dyDescent="0.35">
      <c r="A13268" s="1">
        <v>45900.076388888891</v>
      </c>
      <c r="B13268" s="1" t="s">
        <v>0</v>
      </c>
      <c r="C13268">
        <v>0.7718199</v>
      </c>
      <c r="D13268">
        <v>200.2756</v>
      </c>
      <c r="E13268">
        <v>12.18683</v>
      </c>
      <c r="F13268">
        <v>90.588759999999994</v>
      </c>
      <c r="G13268">
        <v>10.70382</v>
      </c>
      <c r="H13268">
        <v>0</v>
      </c>
      <c r="I13268">
        <v>844.02970000000005</v>
      </c>
      <c r="R13268">
        <f t="shared" si="409"/>
        <v>0</v>
      </c>
      <c r="AE13268" s="7">
        <f t="shared" si="410"/>
        <v>0</v>
      </c>
    </row>
    <row r="13269" spans="1:31" x14ac:dyDescent="0.35">
      <c r="A13269" s="1">
        <v>45900.083333333336</v>
      </c>
      <c r="B13269" s="1" t="s">
        <v>0</v>
      </c>
      <c r="C13269">
        <v>0.66052690000000003</v>
      </c>
      <c r="D13269">
        <v>217.94720000000001</v>
      </c>
      <c r="E13269">
        <v>12.06898</v>
      </c>
      <c r="F13269">
        <v>90.806190000000001</v>
      </c>
      <c r="G13269">
        <v>10.622439999999999</v>
      </c>
      <c r="H13269">
        <v>0</v>
      </c>
      <c r="I13269">
        <v>844.10379999999998</v>
      </c>
      <c r="R13269">
        <f t="shared" si="409"/>
        <v>0</v>
      </c>
      <c r="AE13269" s="7">
        <f t="shared" si="410"/>
        <v>0</v>
      </c>
    </row>
    <row r="13270" spans="1:31" x14ac:dyDescent="0.35">
      <c r="A13270" s="1">
        <v>45900.090277777781</v>
      </c>
      <c r="B13270" s="1" t="s">
        <v>0</v>
      </c>
      <c r="C13270">
        <v>0.42359799999999997</v>
      </c>
      <c r="D13270">
        <v>137.52799999999999</v>
      </c>
      <c r="E13270">
        <v>12.069100000000001</v>
      </c>
      <c r="F13270">
        <v>90.506479999999996</v>
      </c>
      <c r="G13270">
        <v>10.573399999999999</v>
      </c>
      <c r="H13270">
        <v>0</v>
      </c>
      <c r="I13270">
        <v>844.2</v>
      </c>
      <c r="R13270">
        <f t="shared" si="409"/>
        <v>0</v>
      </c>
      <c r="AE13270" s="7">
        <f t="shared" si="410"/>
        <v>0</v>
      </c>
    </row>
    <row r="13271" spans="1:31" x14ac:dyDescent="0.35">
      <c r="A13271" s="1">
        <v>45900.097222222219</v>
      </c>
      <c r="B13271" s="1" t="s">
        <v>0</v>
      </c>
      <c r="C13271">
        <v>0.51477300000000004</v>
      </c>
      <c r="D13271">
        <v>62.755490000000002</v>
      </c>
      <c r="E13271">
        <v>12.195690000000001</v>
      </c>
      <c r="F13271">
        <v>89.311809999999994</v>
      </c>
      <c r="G13271">
        <v>10.496420000000001</v>
      </c>
      <c r="H13271">
        <v>0</v>
      </c>
      <c r="I13271">
        <v>844.13120000000004</v>
      </c>
      <c r="R13271">
        <f t="shared" si="409"/>
        <v>0</v>
      </c>
      <c r="AE13271" s="7">
        <f t="shared" si="410"/>
        <v>0</v>
      </c>
    </row>
    <row r="13272" spans="1:31" x14ac:dyDescent="0.35">
      <c r="A13272" s="1">
        <v>45900.104166666664</v>
      </c>
      <c r="B13272" s="1" t="s">
        <v>0</v>
      </c>
      <c r="C13272">
        <v>0.46141900000000002</v>
      </c>
      <c r="D13272">
        <v>73.796599999999998</v>
      </c>
      <c r="E13272">
        <v>12.47369</v>
      </c>
      <c r="F13272">
        <v>90.643690000000007</v>
      </c>
      <c r="G13272">
        <v>10.99615</v>
      </c>
      <c r="H13272">
        <v>0</v>
      </c>
      <c r="I13272">
        <v>844.16949999999997</v>
      </c>
      <c r="R13272">
        <f t="shared" si="409"/>
        <v>0</v>
      </c>
      <c r="AE13272" s="7">
        <f t="shared" si="410"/>
        <v>0</v>
      </c>
    </row>
    <row r="13273" spans="1:31" x14ac:dyDescent="0.35">
      <c r="A13273" s="1">
        <v>45900.111111111109</v>
      </c>
      <c r="B13273" s="1" t="s">
        <v>0</v>
      </c>
      <c r="C13273">
        <v>0.492898</v>
      </c>
      <c r="D13273">
        <v>179.57400000000001</v>
      </c>
      <c r="E13273">
        <v>12.558479999999999</v>
      </c>
      <c r="F13273">
        <v>90.311790000000002</v>
      </c>
      <c r="G13273">
        <v>11.02458</v>
      </c>
      <c r="H13273">
        <v>0</v>
      </c>
      <c r="I13273">
        <v>844.18230000000005</v>
      </c>
      <c r="R13273">
        <f t="shared" si="409"/>
        <v>0</v>
      </c>
      <c r="AE13273" s="7">
        <f t="shared" si="410"/>
        <v>0</v>
      </c>
    </row>
    <row r="13274" spans="1:31" x14ac:dyDescent="0.35">
      <c r="A13274" s="1">
        <v>45900.118055555555</v>
      </c>
      <c r="B13274" s="1" t="s">
        <v>0</v>
      </c>
      <c r="C13274">
        <v>0.82345900000000005</v>
      </c>
      <c r="D13274">
        <v>54.701300000000003</v>
      </c>
      <c r="E13274">
        <v>12.754200000000001</v>
      </c>
      <c r="F13274">
        <v>88.441689999999994</v>
      </c>
      <c r="G13274">
        <v>10.90305</v>
      </c>
      <c r="H13274">
        <v>0</v>
      </c>
      <c r="I13274">
        <v>844.0498</v>
      </c>
      <c r="R13274">
        <f t="shared" si="409"/>
        <v>0</v>
      </c>
      <c r="AE13274" s="7">
        <f t="shared" si="410"/>
        <v>0</v>
      </c>
    </row>
    <row r="13275" spans="1:31" x14ac:dyDescent="0.35">
      <c r="A13275" s="1">
        <v>45900.125</v>
      </c>
      <c r="B13275" s="1" t="s">
        <v>0</v>
      </c>
      <c r="C13275">
        <v>0.96390690000000001</v>
      </c>
      <c r="D13275">
        <v>50.521639999999998</v>
      </c>
      <c r="E13275">
        <v>13.07296</v>
      </c>
      <c r="F13275">
        <v>88.083010000000002</v>
      </c>
      <c r="G13275">
        <v>11.15601</v>
      </c>
      <c r="H13275">
        <v>0</v>
      </c>
      <c r="I13275">
        <v>844.02560000000005</v>
      </c>
      <c r="R13275">
        <f t="shared" si="409"/>
        <v>0</v>
      </c>
      <c r="AE13275" s="7">
        <f t="shared" si="410"/>
        <v>0</v>
      </c>
    </row>
    <row r="13276" spans="1:31" x14ac:dyDescent="0.35">
      <c r="A13276" s="1">
        <v>45900.131944444445</v>
      </c>
      <c r="B13276" s="1" t="s">
        <v>0</v>
      </c>
      <c r="C13276">
        <v>0.40466999999999997</v>
      </c>
      <c r="D13276">
        <v>130.971</v>
      </c>
      <c r="E13276">
        <v>13.036110000000001</v>
      </c>
      <c r="F13276">
        <v>88.308139999999995</v>
      </c>
      <c r="G13276">
        <v>11.158759999999999</v>
      </c>
      <c r="H13276">
        <v>0</v>
      </c>
      <c r="I13276">
        <v>843.94320000000005</v>
      </c>
      <c r="R13276">
        <f t="shared" si="409"/>
        <v>0</v>
      </c>
      <c r="AE13276" s="7">
        <f t="shared" si="410"/>
        <v>0</v>
      </c>
    </row>
    <row r="13277" spans="1:31" x14ac:dyDescent="0.35">
      <c r="A13277" s="1">
        <v>45900.138888888891</v>
      </c>
      <c r="B13277" s="1" t="s">
        <v>0</v>
      </c>
      <c r="C13277">
        <v>0.91732199999999997</v>
      </c>
      <c r="D13277">
        <v>48.769799999999996</v>
      </c>
      <c r="E13277">
        <v>12.970190000000001</v>
      </c>
      <c r="F13277">
        <v>88.573040000000006</v>
      </c>
      <c r="G13277">
        <v>11.138500000000001</v>
      </c>
      <c r="H13277">
        <v>0</v>
      </c>
      <c r="I13277">
        <v>843.83259999999996</v>
      </c>
      <c r="R13277">
        <f t="shared" si="409"/>
        <v>0</v>
      </c>
      <c r="AE13277" s="7">
        <f t="shared" si="410"/>
        <v>0</v>
      </c>
    </row>
    <row r="13278" spans="1:31" x14ac:dyDescent="0.35">
      <c r="A13278" s="1">
        <v>45900.145833333336</v>
      </c>
      <c r="B13278" s="1" t="s">
        <v>0</v>
      </c>
      <c r="C13278">
        <v>0.64544190000000001</v>
      </c>
      <c r="D13278">
        <v>140.84209999999999</v>
      </c>
      <c r="E13278">
        <v>12.377560000000001</v>
      </c>
      <c r="F13278">
        <v>89.099620000000002</v>
      </c>
      <c r="G13278">
        <v>10.64329</v>
      </c>
      <c r="H13278">
        <v>0</v>
      </c>
      <c r="I13278">
        <v>843.8288</v>
      </c>
      <c r="R13278">
        <f t="shared" si="409"/>
        <v>0</v>
      </c>
      <c r="AE13278" s="7">
        <f t="shared" si="410"/>
        <v>0</v>
      </c>
    </row>
    <row r="13279" spans="1:31" x14ac:dyDescent="0.35">
      <c r="A13279" s="1">
        <v>45900.152777777781</v>
      </c>
      <c r="B13279" s="1" t="s">
        <v>0</v>
      </c>
      <c r="C13279">
        <v>0.63088200000000005</v>
      </c>
      <c r="D13279">
        <v>71.045429999999996</v>
      </c>
      <c r="E13279">
        <v>11.96421</v>
      </c>
      <c r="F13279">
        <v>89.850620000000006</v>
      </c>
      <c r="G13279">
        <v>10.360150000000001</v>
      </c>
      <c r="H13279">
        <v>0</v>
      </c>
      <c r="I13279">
        <v>843.86959999999999</v>
      </c>
      <c r="R13279">
        <f t="shared" si="409"/>
        <v>0</v>
      </c>
      <c r="AE13279" s="7">
        <f t="shared" si="410"/>
        <v>0</v>
      </c>
    </row>
    <row r="13280" spans="1:31" x14ac:dyDescent="0.35">
      <c r="A13280" s="1">
        <v>45900.159722222219</v>
      </c>
      <c r="B13280" s="1" t="s">
        <v>0</v>
      </c>
      <c r="C13280">
        <v>0.80262699999999998</v>
      </c>
      <c r="D13280">
        <v>168.75380000000001</v>
      </c>
      <c r="E13280">
        <v>11.59526</v>
      </c>
      <c r="F13280">
        <v>89.726969999999994</v>
      </c>
      <c r="G13280">
        <v>9.9755889999999994</v>
      </c>
      <c r="H13280">
        <v>0</v>
      </c>
      <c r="I13280">
        <v>843.83630000000005</v>
      </c>
      <c r="R13280">
        <f t="shared" si="409"/>
        <v>0</v>
      </c>
      <c r="AE13280" s="7">
        <f t="shared" si="410"/>
        <v>0</v>
      </c>
    </row>
    <row r="13281" spans="1:31" x14ac:dyDescent="0.35">
      <c r="A13281" s="1">
        <v>45900.166666666664</v>
      </c>
      <c r="B13281" s="1" t="s">
        <v>0</v>
      </c>
      <c r="C13281">
        <v>0.314139</v>
      </c>
      <c r="D13281">
        <v>27.011009999999999</v>
      </c>
      <c r="E13281">
        <v>11.41784</v>
      </c>
      <c r="F13281">
        <v>90.600440000000006</v>
      </c>
      <c r="G13281">
        <v>9.9445800000000002</v>
      </c>
      <c r="H13281">
        <v>0</v>
      </c>
      <c r="I13281">
        <v>843.79989999999998</v>
      </c>
      <c r="R13281">
        <f t="shared" si="409"/>
        <v>0</v>
      </c>
      <c r="AE13281" s="7">
        <f t="shared" si="410"/>
        <v>0</v>
      </c>
    </row>
    <row r="13282" spans="1:31" x14ac:dyDescent="0.35">
      <c r="A13282" s="1">
        <v>45900.173611111109</v>
      </c>
      <c r="B13282" s="1" t="s">
        <v>0</v>
      </c>
      <c r="C13282">
        <v>0.73167499999999996</v>
      </c>
      <c r="D13282">
        <v>139.8664</v>
      </c>
      <c r="E13282">
        <v>10.91259</v>
      </c>
      <c r="F13282">
        <v>91.941969999999998</v>
      </c>
      <c r="G13282">
        <v>9.6639900000000001</v>
      </c>
      <c r="H13282">
        <v>0</v>
      </c>
      <c r="I13282">
        <v>843.95939999999996</v>
      </c>
      <c r="R13282">
        <f t="shared" si="409"/>
        <v>0</v>
      </c>
      <c r="AE13282" s="7">
        <f t="shared" si="410"/>
        <v>0</v>
      </c>
    </row>
    <row r="13283" spans="1:31" x14ac:dyDescent="0.35">
      <c r="A13283" s="1">
        <v>45900.180555555555</v>
      </c>
      <c r="B13283" s="1" t="s">
        <v>0</v>
      </c>
      <c r="C13283">
        <v>0.460509</v>
      </c>
      <c r="D13283">
        <v>172.83789999999999</v>
      </c>
      <c r="E13283">
        <v>10.80626</v>
      </c>
      <c r="F13283">
        <v>91.16525</v>
      </c>
      <c r="G13283">
        <v>9.4324399999999997</v>
      </c>
      <c r="H13283">
        <v>0</v>
      </c>
      <c r="I13283">
        <v>844.19079999999997</v>
      </c>
      <c r="R13283">
        <f t="shared" si="409"/>
        <v>0</v>
      </c>
      <c r="AE13283" s="7">
        <f t="shared" si="410"/>
        <v>0</v>
      </c>
    </row>
    <row r="13284" spans="1:31" x14ac:dyDescent="0.35">
      <c r="A13284" s="1">
        <v>45900.1875</v>
      </c>
      <c r="B13284" s="1" t="s">
        <v>0</v>
      </c>
      <c r="C13284">
        <v>0.50883699999999998</v>
      </c>
      <c r="D13284">
        <v>77.66619</v>
      </c>
      <c r="E13284">
        <v>10.67137</v>
      </c>
      <c r="F13284">
        <v>91.810609999999997</v>
      </c>
      <c r="G13284">
        <v>9.4034209999999998</v>
      </c>
      <c r="H13284">
        <v>0</v>
      </c>
      <c r="I13284">
        <v>844.42729999999995</v>
      </c>
      <c r="R13284">
        <f t="shared" si="409"/>
        <v>0</v>
      </c>
      <c r="AE13284" s="7">
        <f t="shared" si="410"/>
        <v>0</v>
      </c>
    </row>
    <row r="13285" spans="1:31" x14ac:dyDescent="0.35">
      <c r="A13285" s="1">
        <v>45900.194444444445</v>
      </c>
      <c r="B13285" s="1" t="s">
        <v>0</v>
      </c>
      <c r="C13285">
        <v>0.81691400000000003</v>
      </c>
      <c r="D13285">
        <v>59.257010000000001</v>
      </c>
      <c r="E13285">
        <v>10.83807</v>
      </c>
      <c r="F13285">
        <v>93.717690000000005</v>
      </c>
      <c r="G13285">
        <v>9.8753550000000008</v>
      </c>
      <c r="H13285">
        <v>0</v>
      </c>
      <c r="I13285">
        <v>844.60910000000001</v>
      </c>
      <c r="R13285">
        <f t="shared" si="409"/>
        <v>0</v>
      </c>
      <c r="AE13285" s="7">
        <f t="shared" si="410"/>
        <v>0</v>
      </c>
    </row>
    <row r="13286" spans="1:31" x14ac:dyDescent="0.35">
      <c r="A13286" s="1">
        <v>45900.201388888891</v>
      </c>
      <c r="B13286" s="1" t="s">
        <v>0</v>
      </c>
      <c r="C13286">
        <v>0.566048</v>
      </c>
      <c r="D13286">
        <v>73.115229999999997</v>
      </c>
      <c r="E13286">
        <v>11.202389999999999</v>
      </c>
      <c r="F13286">
        <v>93.854900000000001</v>
      </c>
      <c r="G13286">
        <v>10.258179999999999</v>
      </c>
      <c r="H13286">
        <v>0</v>
      </c>
      <c r="I13286">
        <v>844.76210000000003</v>
      </c>
      <c r="R13286">
        <f t="shared" si="409"/>
        <v>0</v>
      </c>
      <c r="AE13286" s="7">
        <f t="shared" si="410"/>
        <v>0</v>
      </c>
    </row>
    <row r="13287" spans="1:31" x14ac:dyDescent="0.35">
      <c r="A13287" s="1">
        <v>45900.208333333336</v>
      </c>
      <c r="B13287" s="1" t="s">
        <v>0</v>
      </c>
      <c r="C13287">
        <v>0.59553889999999998</v>
      </c>
      <c r="D13287">
        <v>72.210170000000005</v>
      </c>
      <c r="E13287">
        <v>11.546939999999999</v>
      </c>
      <c r="F13287">
        <v>90.477209999999999</v>
      </c>
      <c r="G13287">
        <v>10.052</v>
      </c>
      <c r="H13287">
        <v>0</v>
      </c>
      <c r="I13287">
        <v>844.87630000000001</v>
      </c>
      <c r="R13287">
        <f t="shared" si="409"/>
        <v>0</v>
      </c>
      <c r="AE13287" s="7">
        <f t="shared" si="410"/>
        <v>0</v>
      </c>
    </row>
    <row r="13288" spans="1:31" x14ac:dyDescent="0.35">
      <c r="A13288" s="1">
        <v>45900.215277777781</v>
      </c>
      <c r="B13288" s="1" t="s">
        <v>0</v>
      </c>
      <c r="C13288">
        <v>0.27629700000000001</v>
      </c>
      <c r="D13288">
        <v>108.8186</v>
      </c>
      <c r="E13288">
        <v>11.5754</v>
      </c>
      <c r="F13288">
        <v>90.247960000000006</v>
      </c>
      <c r="G13288">
        <v>10.042540000000001</v>
      </c>
      <c r="H13288">
        <v>0</v>
      </c>
      <c r="I13288">
        <v>844.9</v>
      </c>
      <c r="R13288">
        <f t="shared" si="409"/>
        <v>0</v>
      </c>
      <c r="AE13288" s="7">
        <f t="shared" si="410"/>
        <v>0</v>
      </c>
    </row>
    <row r="13289" spans="1:31" x14ac:dyDescent="0.35">
      <c r="A13289" s="1">
        <v>45900.222222222219</v>
      </c>
      <c r="B13289" s="1" t="s">
        <v>0</v>
      </c>
      <c r="C13289">
        <v>0.78108100000000003</v>
      </c>
      <c r="D13289">
        <v>84.91</v>
      </c>
      <c r="E13289">
        <v>11.59366</v>
      </c>
      <c r="F13289">
        <v>90.861919999999998</v>
      </c>
      <c r="G13289">
        <v>10.162039999999999</v>
      </c>
      <c r="H13289">
        <v>0</v>
      </c>
      <c r="I13289">
        <v>845.00800000000004</v>
      </c>
      <c r="R13289">
        <f t="shared" si="409"/>
        <v>0</v>
      </c>
      <c r="AE13289" s="7">
        <f t="shared" si="410"/>
        <v>0</v>
      </c>
    </row>
    <row r="13290" spans="1:31" x14ac:dyDescent="0.35">
      <c r="A13290" s="1">
        <v>45900.229166666664</v>
      </c>
      <c r="B13290" s="1" t="s">
        <v>0</v>
      </c>
      <c r="C13290">
        <v>0.66484589999999999</v>
      </c>
      <c r="D13290">
        <v>192.68450000000001</v>
      </c>
      <c r="E13290">
        <v>11.814769999999999</v>
      </c>
      <c r="F13290">
        <v>88.293850000000006</v>
      </c>
      <c r="G13290">
        <v>9.9500720000000005</v>
      </c>
      <c r="H13290">
        <v>0</v>
      </c>
      <c r="I13290">
        <v>845.13530000000003</v>
      </c>
      <c r="R13290">
        <f t="shared" si="409"/>
        <v>0</v>
      </c>
      <c r="AE13290" s="7">
        <f t="shared" si="410"/>
        <v>0</v>
      </c>
    </row>
    <row r="13291" spans="1:31" x14ac:dyDescent="0.35">
      <c r="A13291" s="1">
        <v>45900.236111111109</v>
      </c>
      <c r="B13291" s="1" t="s">
        <v>0</v>
      </c>
      <c r="C13291">
        <v>0.77240790000000004</v>
      </c>
      <c r="D13291">
        <v>237.8691</v>
      </c>
      <c r="E13291">
        <v>11.833080000000001</v>
      </c>
      <c r="F13291">
        <v>91.539180000000002</v>
      </c>
      <c r="G13291">
        <v>10.50924</v>
      </c>
      <c r="H13291">
        <v>0</v>
      </c>
      <c r="I13291">
        <v>845.2</v>
      </c>
      <c r="R13291">
        <f t="shared" si="409"/>
        <v>0</v>
      </c>
      <c r="AE13291" s="7">
        <f t="shared" si="410"/>
        <v>0</v>
      </c>
    </row>
    <row r="13292" spans="1:31" x14ac:dyDescent="0.35">
      <c r="A13292" s="1">
        <v>45900.243055555555</v>
      </c>
      <c r="B13292" s="1" t="s">
        <v>0</v>
      </c>
      <c r="C13292">
        <v>0.26000099999999998</v>
      </c>
      <c r="D13292">
        <v>111.0945</v>
      </c>
      <c r="E13292">
        <v>11.76501</v>
      </c>
      <c r="F13292">
        <v>90.192490000000006</v>
      </c>
      <c r="G13292">
        <v>10.22002</v>
      </c>
      <c r="H13292">
        <v>0</v>
      </c>
      <c r="I13292">
        <v>845.2</v>
      </c>
      <c r="R13292">
        <f t="shared" si="409"/>
        <v>0</v>
      </c>
      <c r="AE13292" s="7">
        <f t="shared" si="410"/>
        <v>0</v>
      </c>
    </row>
    <row r="13293" spans="1:31" x14ac:dyDescent="0.35">
      <c r="A13293" s="1">
        <v>45900.25</v>
      </c>
      <c r="B13293" s="1" t="s">
        <v>0</v>
      </c>
      <c r="C13293">
        <v>0.57492390000000004</v>
      </c>
      <c r="D13293">
        <v>84.949619999999996</v>
      </c>
      <c r="E13293">
        <v>11.67205</v>
      </c>
      <c r="F13293">
        <v>90.385210000000001</v>
      </c>
      <c r="G13293">
        <v>10.160909999999999</v>
      </c>
      <c r="H13293">
        <v>0</v>
      </c>
      <c r="I13293">
        <v>845.17420000000004</v>
      </c>
      <c r="R13293">
        <f t="shared" si="409"/>
        <v>0</v>
      </c>
      <c r="AE13293" s="7">
        <f t="shared" si="410"/>
        <v>0</v>
      </c>
    </row>
    <row r="13294" spans="1:31" x14ac:dyDescent="0.35">
      <c r="A13294" s="1">
        <v>45900.256944444445</v>
      </c>
      <c r="B13294" s="1" t="s">
        <v>0</v>
      </c>
      <c r="C13294">
        <v>0.487396</v>
      </c>
      <c r="D13294">
        <v>79.167879999999997</v>
      </c>
      <c r="E13294">
        <v>11.396570000000001</v>
      </c>
      <c r="F13294">
        <v>90.916880000000006</v>
      </c>
      <c r="G13294">
        <v>9.9761140000000008</v>
      </c>
      <c r="H13294">
        <v>0</v>
      </c>
      <c r="I13294">
        <v>845.17430000000002</v>
      </c>
      <c r="R13294">
        <f t="shared" si="409"/>
        <v>0</v>
      </c>
      <c r="AE13294" s="7">
        <f t="shared" si="410"/>
        <v>0</v>
      </c>
    </row>
    <row r="13295" spans="1:31" x14ac:dyDescent="0.35">
      <c r="A13295" s="1">
        <v>45900.263888888891</v>
      </c>
      <c r="B13295" s="1" t="s">
        <v>0</v>
      </c>
      <c r="C13295">
        <v>0.43134</v>
      </c>
      <c r="D13295">
        <v>209.08609999999999</v>
      </c>
      <c r="E13295">
        <v>10.802910000000001</v>
      </c>
      <c r="F13295">
        <v>91.32253</v>
      </c>
      <c r="G13295">
        <v>9.4545600000000007</v>
      </c>
      <c r="H13295">
        <v>0</v>
      </c>
      <c r="I13295">
        <v>845.45630000000006</v>
      </c>
      <c r="R13295">
        <f t="shared" si="409"/>
        <v>0</v>
      </c>
      <c r="AE13295" s="7">
        <f t="shared" si="410"/>
        <v>0</v>
      </c>
    </row>
    <row r="13296" spans="1:31" x14ac:dyDescent="0.35">
      <c r="A13296" s="1">
        <v>45900.270833333336</v>
      </c>
      <c r="B13296" s="1" t="s">
        <v>0</v>
      </c>
      <c r="C13296">
        <v>0.46218199999999998</v>
      </c>
      <c r="D13296">
        <v>153.3356</v>
      </c>
      <c r="E13296">
        <v>10.791510000000001</v>
      </c>
      <c r="F13296">
        <v>91.259410000000003</v>
      </c>
      <c r="G13296">
        <v>9.4326869999999996</v>
      </c>
      <c r="H13296">
        <v>0</v>
      </c>
      <c r="I13296">
        <v>845.67769999999996</v>
      </c>
      <c r="R13296">
        <f t="shared" si="409"/>
        <v>0</v>
      </c>
      <c r="AE13296" s="7">
        <f t="shared" si="410"/>
        <v>0</v>
      </c>
    </row>
    <row r="13297" spans="1:31" x14ac:dyDescent="0.35">
      <c r="A13297" s="1">
        <v>45900.277777777781</v>
      </c>
      <c r="B13297" s="1" t="s">
        <v>0</v>
      </c>
      <c r="C13297">
        <v>1.286173</v>
      </c>
      <c r="D13297">
        <v>124.7679</v>
      </c>
      <c r="E13297">
        <v>12.13059</v>
      </c>
      <c r="F13297">
        <v>88.767110000000002</v>
      </c>
      <c r="G13297">
        <v>10.32493</v>
      </c>
      <c r="H13297">
        <v>0</v>
      </c>
      <c r="I13297">
        <v>845.77350000000001</v>
      </c>
      <c r="R13297">
        <f t="shared" si="409"/>
        <v>0</v>
      </c>
      <c r="AE13297" s="7">
        <f t="shared" si="410"/>
        <v>0</v>
      </c>
    </row>
    <row r="13298" spans="1:31" x14ac:dyDescent="0.35">
      <c r="A13298" s="1">
        <v>45900.284722222219</v>
      </c>
      <c r="B13298" s="1" t="s">
        <v>0</v>
      </c>
      <c r="C13298">
        <v>1.410507</v>
      </c>
      <c r="D13298">
        <v>122.718</v>
      </c>
      <c r="E13298">
        <v>16.245979999999999</v>
      </c>
      <c r="F13298">
        <v>65.808120000000002</v>
      </c>
      <c r="G13298">
        <v>9.8224830000000001</v>
      </c>
      <c r="H13298">
        <v>0</v>
      </c>
      <c r="I13298">
        <v>845.81029999999998</v>
      </c>
      <c r="R13298">
        <f t="shared" si="409"/>
        <v>0</v>
      </c>
      <c r="AE13298" s="7">
        <f t="shared" si="410"/>
        <v>0</v>
      </c>
    </row>
    <row r="13299" spans="1:31" x14ac:dyDescent="0.35">
      <c r="A13299" s="1">
        <v>45900.291666666664</v>
      </c>
      <c r="B13299" s="1" t="s">
        <v>0</v>
      </c>
      <c r="C13299">
        <v>0.89506889999999995</v>
      </c>
      <c r="D13299">
        <v>142.67359999999999</v>
      </c>
      <c r="E13299">
        <v>16.84657</v>
      </c>
      <c r="F13299">
        <v>65.195340000000002</v>
      </c>
      <c r="G13299">
        <v>10.2745</v>
      </c>
      <c r="H13299">
        <v>0</v>
      </c>
      <c r="I13299">
        <v>845.98599999999999</v>
      </c>
      <c r="R13299">
        <f t="shared" si="409"/>
        <v>0</v>
      </c>
      <c r="AE13299" s="7">
        <f t="shared" si="410"/>
        <v>0</v>
      </c>
    </row>
    <row r="13300" spans="1:31" x14ac:dyDescent="0.35">
      <c r="A13300" s="1">
        <v>45900.298611111109</v>
      </c>
      <c r="B13300" s="1" t="s">
        <v>0</v>
      </c>
      <c r="C13300">
        <v>0.83262199999999997</v>
      </c>
      <c r="D13300">
        <v>179.9546</v>
      </c>
      <c r="E13300">
        <v>17.993880000000001</v>
      </c>
      <c r="F13300">
        <v>61.342840000000002</v>
      </c>
      <c r="G13300">
        <v>10.430859999999999</v>
      </c>
      <c r="H13300">
        <v>0</v>
      </c>
      <c r="I13300">
        <v>846.23320000000001</v>
      </c>
      <c r="R13300">
        <f t="shared" si="409"/>
        <v>0</v>
      </c>
      <c r="AE13300" s="7">
        <f t="shared" si="410"/>
        <v>0</v>
      </c>
    </row>
    <row r="13301" spans="1:31" x14ac:dyDescent="0.35">
      <c r="A13301" s="1">
        <v>45900.305555555555</v>
      </c>
      <c r="B13301" s="1" t="s">
        <v>0</v>
      </c>
      <c r="C13301">
        <v>1.8899859999999999</v>
      </c>
      <c r="D13301">
        <v>187.25380000000001</v>
      </c>
      <c r="E13301">
        <v>19.347200000000001</v>
      </c>
      <c r="F13301">
        <v>46.978749999999998</v>
      </c>
      <c r="G13301">
        <v>7.5901009999999998</v>
      </c>
      <c r="H13301">
        <v>0</v>
      </c>
      <c r="I13301">
        <v>846.4271</v>
      </c>
      <c r="R13301">
        <f t="shared" si="409"/>
        <v>0</v>
      </c>
      <c r="AE13301" s="7">
        <f t="shared" si="410"/>
        <v>0</v>
      </c>
    </row>
    <row r="13302" spans="1:31" x14ac:dyDescent="0.35">
      <c r="A13302" s="1">
        <v>45900.3125</v>
      </c>
      <c r="B13302" s="1" t="s">
        <v>0</v>
      </c>
      <c r="C13302">
        <v>2.4432309999999999</v>
      </c>
      <c r="D13302">
        <v>168.75970000000001</v>
      </c>
      <c r="E13302">
        <v>20.13485</v>
      </c>
      <c r="F13302">
        <v>38.378599999999999</v>
      </c>
      <c r="G13302">
        <v>5.5223810000000002</v>
      </c>
      <c r="H13302">
        <v>0</v>
      </c>
      <c r="I13302">
        <v>846.55079999999998</v>
      </c>
      <c r="R13302">
        <f t="shared" si="409"/>
        <v>0</v>
      </c>
      <c r="AE13302" s="7">
        <f t="shared" si="410"/>
        <v>0</v>
      </c>
    </row>
    <row r="13303" spans="1:31" x14ac:dyDescent="0.35">
      <c r="A13303" s="1">
        <v>45900.319444444445</v>
      </c>
      <c r="B13303" s="1" t="s">
        <v>0</v>
      </c>
      <c r="C13303">
        <v>2.4273690000000001</v>
      </c>
      <c r="D13303">
        <v>144.95869999999999</v>
      </c>
      <c r="E13303">
        <v>20.335889999999999</v>
      </c>
      <c r="F13303">
        <v>36.195439999999998</v>
      </c>
      <c r="G13303">
        <v>4.8666669999999996</v>
      </c>
      <c r="H13303">
        <v>0</v>
      </c>
      <c r="I13303">
        <v>846.59760000000006</v>
      </c>
      <c r="R13303">
        <f t="shared" si="409"/>
        <v>0</v>
      </c>
      <c r="AE13303" s="7">
        <f t="shared" si="410"/>
        <v>0</v>
      </c>
    </row>
    <row r="13304" spans="1:31" x14ac:dyDescent="0.35">
      <c r="A13304" s="1">
        <v>45900.326388888891</v>
      </c>
      <c r="B13304" s="1" t="s">
        <v>0</v>
      </c>
      <c r="C13304">
        <v>2.3438240000000001</v>
      </c>
      <c r="D13304">
        <v>130.1927</v>
      </c>
      <c r="E13304">
        <v>20.642309999999998</v>
      </c>
      <c r="F13304">
        <v>35.519150000000003</v>
      </c>
      <c r="G13304">
        <v>4.8620760000000001</v>
      </c>
      <c r="H13304">
        <v>0</v>
      </c>
      <c r="I13304">
        <v>846.6</v>
      </c>
      <c r="R13304">
        <f t="shared" si="409"/>
        <v>0</v>
      </c>
      <c r="AE13304" s="7">
        <f t="shared" si="410"/>
        <v>0</v>
      </c>
    </row>
    <row r="13305" spans="1:31" x14ac:dyDescent="0.35">
      <c r="A13305" s="1">
        <v>45900.333333333336</v>
      </c>
      <c r="B13305" s="1" t="s">
        <v>0</v>
      </c>
      <c r="C13305">
        <v>3.0482200000000002</v>
      </c>
      <c r="D13305">
        <v>131.39359999999999</v>
      </c>
      <c r="E13305">
        <v>20.701450000000001</v>
      </c>
      <c r="F13305">
        <v>34.507980000000003</v>
      </c>
      <c r="G13305">
        <v>4.5042289999999996</v>
      </c>
      <c r="H13305">
        <v>0</v>
      </c>
      <c r="I13305">
        <v>846.70809999999994</v>
      </c>
      <c r="R13305">
        <f t="shared" si="409"/>
        <v>0</v>
      </c>
      <c r="AE13305" s="7">
        <f t="shared" si="410"/>
        <v>0</v>
      </c>
    </row>
    <row r="13306" spans="1:31" x14ac:dyDescent="0.35">
      <c r="A13306" s="1">
        <v>45900.340277777781</v>
      </c>
      <c r="B13306" s="1" t="s">
        <v>0</v>
      </c>
      <c r="C13306">
        <v>3.9181659999999998</v>
      </c>
      <c r="D13306">
        <v>102.6879</v>
      </c>
      <c r="E13306">
        <v>20.690460000000002</v>
      </c>
      <c r="F13306">
        <v>35.082090000000001</v>
      </c>
      <c r="G13306">
        <v>4.7310590000000001</v>
      </c>
      <c r="H13306">
        <v>0</v>
      </c>
      <c r="I13306">
        <v>846.87279999999998</v>
      </c>
      <c r="R13306">
        <f t="shared" si="409"/>
        <v>0</v>
      </c>
      <c r="AE13306" s="7">
        <f t="shared" si="410"/>
        <v>0</v>
      </c>
    </row>
    <row r="13307" spans="1:31" x14ac:dyDescent="0.35">
      <c r="A13307" s="1">
        <v>45900.347222222219</v>
      </c>
      <c r="B13307" s="1" t="s">
        <v>0</v>
      </c>
      <c r="C13307">
        <v>3.391486</v>
      </c>
      <c r="D13307">
        <v>104.4593</v>
      </c>
      <c r="E13307">
        <v>20.750640000000001</v>
      </c>
      <c r="F13307">
        <v>36.657089999999997</v>
      </c>
      <c r="G13307">
        <v>5.4157970000000004</v>
      </c>
      <c r="H13307">
        <v>0</v>
      </c>
      <c r="I13307">
        <v>846.98519999999996</v>
      </c>
      <c r="R13307">
        <f t="shared" si="409"/>
        <v>0</v>
      </c>
      <c r="AE13307" s="7">
        <f t="shared" si="410"/>
        <v>0</v>
      </c>
    </row>
    <row r="13308" spans="1:31" x14ac:dyDescent="0.35">
      <c r="A13308" s="1">
        <v>45900.354166666664</v>
      </c>
      <c r="B13308" s="1" t="s">
        <v>0</v>
      </c>
      <c r="C13308">
        <v>3.5473340000000002</v>
      </c>
      <c r="D13308">
        <v>112.8573</v>
      </c>
      <c r="E13308">
        <v>20.725200000000001</v>
      </c>
      <c r="F13308">
        <v>36.821249999999999</v>
      </c>
      <c r="G13308">
        <v>5.4587599999999998</v>
      </c>
      <c r="H13308">
        <v>0</v>
      </c>
      <c r="I13308">
        <v>847.12300000000005</v>
      </c>
      <c r="R13308">
        <f t="shared" si="409"/>
        <v>0</v>
      </c>
      <c r="AE13308" s="7">
        <f t="shared" si="410"/>
        <v>0</v>
      </c>
    </row>
    <row r="13309" spans="1:31" x14ac:dyDescent="0.35">
      <c r="A13309" s="1">
        <v>45900.361111111109</v>
      </c>
      <c r="B13309" s="1" t="s">
        <v>0</v>
      </c>
      <c r="C13309">
        <v>3.6361919999999999</v>
      </c>
      <c r="D13309">
        <v>113.301</v>
      </c>
      <c r="E13309">
        <v>20.846150000000002</v>
      </c>
      <c r="F13309">
        <v>37.294960000000003</v>
      </c>
      <c r="G13309">
        <v>5.7511070000000002</v>
      </c>
      <c r="H13309">
        <v>0</v>
      </c>
      <c r="I13309">
        <v>847.18269999999995</v>
      </c>
      <c r="R13309">
        <f t="shared" si="409"/>
        <v>0</v>
      </c>
      <c r="AE13309" s="7">
        <f t="shared" si="410"/>
        <v>0</v>
      </c>
    </row>
    <row r="13310" spans="1:31" x14ac:dyDescent="0.35">
      <c r="A13310" s="1">
        <v>45900.368055555555</v>
      </c>
      <c r="B13310" s="1" t="s">
        <v>0</v>
      </c>
      <c r="C13310">
        <v>3.824611</v>
      </c>
      <c r="D13310">
        <v>107.0731</v>
      </c>
      <c r="E13310">
        <v>20.985600000000002</v>
      </c>
      <c r="F13310">
        <v>37.440640000000002</v>
      </c>
      <c r="G13310">
        <v>5.9298039999999999</v>
      </c>
      <c r="H13310">
        <v>0</v>
      </c>
      <c r="I13310">
        <v>847.27880000000005</v>
      </c>
      <c r="R13310">
        <f t="shared" si="409"/>
        <v>0</v>
      </c>
      <c r="AE13310" s="7">
        <f t="shared" si="410"/>
        <v>0</v>
      </c>
    </row>
    <row r="13311" spans="1:31" x14ac:dyDescent="0.35">
      <c r="A13311" s="1">
        <v>45900.375</v>
      </c>
      <c r="B13311" s="1" t="s">
        <v>0</v>
      </c>
      <c r="C13311">
        <v>4.4674839999999998</v>
      </c>
      <c r="D13311">
        <v>107.6448</v>
      </c>
      <c r="E13311">
        <v>20.923940000000002</v>
      </c>
      <c r="F13311">
        <v>37.702489999999997</v>
      </c>
      <c r="G13311">
        <v>5.9776619999999996</v>
      </c>
      <c r="H13311">
        <v>0</v>
      </c>
      <c r="I13311">
        <v>847.29960000000005</v>
      </c>
      <c r="R13311">
        <f t="shared" si="409"/>
        <v>0</v>
      </c>
      <c r="AE13311" s="7">
        <f t="shared" si="410"/>
        <v>0</v>
      </c>
    </row>
    <row r="13312" spans="1:31" x14ac:dyDescent="0.35">
      <c r="A13312" s="1">
        <v>45900.381944444445</v>
      </c>
      <c r="B13312" s="1" t="s">
        <v>0</v>
      </c>
      <c r="C13312">
        <v>4.4035739999999999</v>
      </c>
      <c r="D13312">
        <v>120.9855</v>
      </c>
      <c r="E13312">
        <v>20.96527</v>
      </c>
      <c r="F13312">
        <v>38.220779999999998</v>
      </c>
      <c r="G13312">
        <v>6.2120449999999998</v>
      </c>
      <c r="H13312">
        <v>0</v>
      </c>
      <c r="I13312">
        <v>847.43409999999994</v>
      </c>
      <c r="R13312">
        <f t="shared" si="409"/>
        <v>0</v>
      </c>
      <c r="AE13312" s="7">
        <f t="shared" si="410"/>
        <v>0</v>
      </c>
    </row>
    <row r="13313" spans="1:31" x14ac:dyDescent="0.35">
      <c r="A13313" s="1">
        <v>45900.388888888891</v>
      </c>
      <c r="B13313" s="1" t="s">
        <v>0</v>
      </c>
      <c r="C13313">
        <v>4.6070849999999997</v>
      </c>
      <c r="D13313">
        <v>123.9461</v>
      </c>
      <c r="E13313">
        <v>20.958169999999999</v>
      </c>
      <c r="F13313">
        <v>37.663429999999998</v>
      </c>
      <c r="G13313">
        <v>5.9934839999999996</v>
      </c>
      <c r="H13313">
        <v>0</v>
      </c>
      <c r="I13313">
        <v>847.58579999999995</v>
      </c>
      <c r="R13313">
        <f t="shared" si="409"/>
        <v>0</v>
      </c>
      <c r="AE13313" s="7">
        <f t="shared" si="410"/>
        <v>0</v>
      </c>
    </row>
    <row r="13314" spans="1:31" x14ac:dyDescent="0.35">
      <c r="A13314" s="1">
        <v>45900.395833333336</v>
      </c>
      <c r="B13314" s="1" t="s">
        <v>0</v>
      </c>
      <c r="C13314">
        <v>4.4374539999999998</v>
      </c>
      <c r="D13314">
        <v>116.7649</v>
      </c>
      <c r="E13314">
        <v>21.18158</v>
      </c>
      <c r="F13314">
        <v>37.55735</v>
      </c>
      <c r="G13314">
        <v>6.1499870000000003</v>
      </c>
      <c r="H13314">
        <v>0</v>
      </c>
      <c r="I13314">
        <v>847.63620000000003</v>
      </c>
      <c r="R13314">
        <f t="shared" si="409"/>
        <v>0</v>
      </c>
      <c r="AE13314" s="7">
        <f t="shared" si="410"/>
        <v>0</v>
      </c>
    </row>
    <row r="13315" spans="1:31" x14ac:dyDescent="0.35">
      <c r="A13315" s="1">
        <v>45900.402777777781</v>
      </c>
      <c r="B13315" s="1" t="s">
        <v>0</v>
      </c>
      <c r="C13315">
        <v>5.1167480000000003</v>
      </c>
      <c r="D13315">
        <v>127.0438</v>
      </c>
      <c r="E13315">
        <v>21.205629999999999</v>
      </c>
      <c r="F13315">
        <v>36.656669999999998</v>
      </c>
      <c r="G13315">
        <v>5.8212630000000001</v>
      </c>
      <c r="H13315">
        <v>0</v>
      </c>
      <c r="I13315">
        <v>847.63909999999998</v>
      </c>
      <c r="R13315">
        <f t="shared" si="409"/>
        <v>0</v>
      </c>
      <c r="AE13315" s="7">
        <f t="shared" si="410"/>
        <v>0</v>
      </c>
    </row>
    <row r="13316" spans="1:31" x14ac:dyDescent="0.35">
      <c r="A13316" s="1">
        <v>45900.409722222219</v>
      </c>
      <c r="B13316" s="1" t="s">
        <v>0</v>
      </c>
      <c r="C13316">
        <v>5.0343580000000001</v>
      </c>
      <c r="D13316">
        <v>124.9396</v>
      </c>
      <c r="E13316">
        <v>21.266760000000001</v>
      </c>
      <c r="F13316">
        <v>37.097850000000001</v>
      </c>
      <c r="G13316">
        <v>6.047809</v>
      </c>
      <c r="H13316">
        <v>0</v>
      </c>
      <c r="I13316">
        <v>847.56330000000003</v>
      </c>
      <c r="R13316">
        <f t="shared" ref="R13316:R13379" si="411">ABS(P13316-Q13316)</f>
        <v>0</v>
      </c>
      <c r="AE13316" s="7">
        <f t="shared" ref="AE13316:AE13379" si="412">AA13316</f>
        <v>0</v>
      </c>
    </row>
    <row r="13317" spans="1:31" x14ac:dyDescent="0.35">
      <c r="A13317" s="1">
        <v>45900.416666666664</v>
      </c>
      <c r="B13317" s="1" t="s">
        <v>0</v>
      </c>
      <c r="C13317">
        <v>5.0753219999999999</v>
      </c>
      <c r="D13317">
        <v>110.91079999999999</v>
      </c>
      <c r="E13317">
        <v>21.647960000000001</v>
      </c>
      <c r="F13317">
        <v>38.13982</v>
      </c>
      <c r="G13317">
        <v>6.7889730000000004</v>
      </c>
      <c r="H13317">
        <v>0</v>
      </c>
      <c r="I13317">
        <v>847.50980000000004</v>
      </c>
      <c r="R13317">
        <f t="shared" si="411"/>
        <v>0</v>
      </c>
      <c r="AE13317" s="7">
        <f t="shared" si="412"/>
        <v>0</v>
      </c>
    </row>
    <row r="13318" spans="1:31" x14ac:dyDescent="0.35">
      <c r="A13318" s="1">
        <v>45900.423611111109</v>
      </c>
      <c r="B13318" s="1" t="s">
        <v>0</v>
      </c>
      <c r="C13318">
        <v>4.8924469999999998</v>
      </c>
      <c r="D13318">
        <v>94.789100000000005</v>
      </c>
      <c r="E13318">
        <v>21.860880000000002</v>
      </c>
      <c r="F13318">
        <v>38.259599999999999</v>
      </c>
      <c r="G13318">
        <v>7.0239419999999999</v>
      </c>
      <c r="H13318">
        <v>0</v>
      </c>
      <c r="I13318">
        <v>847.28139999999996</v>
      </c>
      <c r="R13318">
        <f t="shared" si="411"/>
        <v>0</v>
      </c>
      <c r="AE13318" s="7">
        <f t="shared" si="412"/>
        <v>0</v>
      </c>
    </row>
    <row r="13319" spans="1:31" x14ac:dyDescent="0.35">
      <c r="A13319" s="1">
        <v>45900.430555555555</v>
      </c>
      <c r="B13319" s="1" t="s">
        <v>0</v>
      </c>
      <c r="C13319">
        <v>4.9645960000000002</v>
      </c>
      <c r="D13319">
        <v>125.5817</v>
      </c>
      <c r="E13319">
        <v>22.155059999999999</v>
      </c>
      <c r="F13319">
        <v>36.92353</v>
      </c>
      <c r="G13319">
        <v>6.7652939999999999</v>
      </c>
      <c r="H13319">
        <v>0</v>
      </c>
      <c r="I13319">
        <v>847.11300000000006</v>
      </c>
      <c r="R13319">
        <f t="shared" si="411"/>
        <v>0</v>
      </c>
      <c r="AE13319" s="7">
        <f t="shared" si="412"/>
        <v>0</v>
      </c>
    </row>
    <row r="13320" spans="1:31" x14ac:dyDescent="0.35">
      <c r="A13320" s="1">
        <v>45900.4375</v>
      </c>
      <c r="B13320" s="1" t="s">
        <v>0</v>
      </c>
      <c r="C13320">
        <v>4.6436599999999997</v>
      </c>
      <c r="D13320">
        <v>116.0745</v>
      </c>
      <c r="E13320">
        <v>22.071619999999999</v>
      </c>
      <c r="F13320">
        <v>36.273269999999997</v>
      </c>
      <c r="G13320">
        <v>6.4357100000000003</v>
      </c>
      <c r="H13320">
        <v>0</v>
      </c>
      <c r="I13320">
        <v>847.00559999999996</v>
      </c>
      <c r="R13320">
        <f t="shared" si="411"/>
        <v>0</v>
      </c>
      <c r="AE13320" s="7">
        <f t="shared" si="412"/>
        <v>0</v>
      </c>
    </row>
    <row r="13321" spans="1:31" x14ac:dyDescent="0.35">
      <c r="A13321" s="1">
        <v>45900.444444444445</v>
      </c>
      <c r="B13321" s="1" t="s">
        <v>0</v>
      </c>
      <c r="C13321">
        <v>4.8125210000000003</v>
      </c>
      <c r="D13321">
        <v>113.895</v>
      </c>
      <c r="E13321">
        <v>22.301760000000002</v>
      </c>
      <c r="F13321">
        <v>35.515099999999997</v>
      </c>
      <c r="G13321">
        <v>6.3273529999999996</v>
      </c>
      <c r="H13321">
        <v>0</v>
      </c>
      <c r="I13321">
        <v>846.94380000000001</v>
      </c>
      <c r="R13321">
        <f t="shared" si="411"/>
        <v>0</v>
      </c>
      <c r="AE13321" s="7">
        <f t="shared" si="412"/>
        <v>0</v>
      </c>
    </row>
    <row r="13322" spans="1:31" x14ac:dyDescent="0.35">
      <c r="A13322" s="1">
        <v>45900.451388888891</v>
      </c>
      <c r="B13322" s="1" t="s">
        <v>0</v>
      </c>
      <c r="C13322">
        <v>4.3771620000000002</v>
      </c>
      <c r="D13322">
        <v>118.42100000000001</v>
      </c>
      <c r="E13322">
        <v>22.457509999999999</v>
      </c>
      <c r="F13322">
        <v>35.193309999999997</v>
      </c>
      <c r="G13322">
        <v>6.3374560000000004</v>
      </c>
      <c r="H13322">
        <v>0</v>
      </c>
      <c r="I13322">
        <v>846.81460000000004</v>
      </c>
      <c r="R13322">
        <f t="shared" si="411"/>
        <v>0</v>
      </c>
      <c r="AE13322" s="7">
        <f t="shared" si="412"/>
        <v>0</v>
      </c>
    </row>
    <row r="13323" spans="1:31" x14ac:dyDescent="0.35">
      <c r="A13323" s="1">
        <v>45900.458333333336</v>
      </c>
      <c r="B13323" s="1" t="s">
        <v>0</v>
      </c>
      <c r="C13323">
        <v>3.8508680000000002</v>
      </c>
      <c r="D13323">
        <v>101.29810000000001</v>
      </c>
      <c r="E13323">
        <v>22.79917</v>
      </c>
      <c r="F13323">
        <v>35.598669999999998</v>
      </c>
      <c r="G13323">
        <v>6.8033380000000001</v>
      </c>
      <c r="H13323">
        <v>0</v>
      </c>
      <c r="I13323">
        <v>846.721</v>
      </c>
      <c r="R13323">
        <f t="shared" si="411"/>
        <v>0</v>
      </c>
      <c r="AE13323" s="7">
        <f t="shared" si="412"/>
        <v>0</v>
      </c>
    </row>
    <row r="13324" spans="1:31" x14ac:dyDescent="0.35">
      <c r="A13324" s="1">
        <v>45900.465277777781</v>
      </c>
      <c r="B13324" s="1" t="s">
        <v>0</v>
      </c>
      <c r="C13324">
        <v>4.210458</v>
      </c>
      <c r="D13324">
        <v>111.0014</v>
      </c>
      <c r="E13324">
        <v>23.1418</v>
      </c>
      <c r="F13324">
        <v>34.258690000000001</v>
      </c>
      <c r="G13324">
        <v>6.5433969999999997</v>
      </c>
      <c r="H13324">
        <v>0</v>
      </c>
      <c r="I13324">
        <v>846.74059999999997</v>
      </c>
      <c r="R13324">
        <f t="shared" si="411"/>
        <v>0</v>
      </c>
      <c r="AE13324" s="7">
        <f t="shared" si="412"/>
        <v>0</v>
      </c>
    </row>
    <row r="13325" spans="1:31" x14ac:dyDescent="0.35">
      <c r="A13325" s="1">
        <v>45900.472222222219</v>
      </c>
      <c r="B13325" s="1" t="s">
        <v>0</v>
      </c>
      <c r="C13325">
        <v>3.4724900000000001</v>
      </c>
      <c r="D13325">
        <v>129.5078</v>
      </c>
      <c r="E13325">
        <v>23.08278</v>
      </c>
      <c r="F13325">
        <v>34.541379999999997</v>
      </c>
      <c r="G13325">
        <v>6.6119300000000001</v>
      </c>
      <c r="H13325">
        <v>0</v>
      </c>
      <c r="I13325">
        <v>846.6893</v>
      </c>
      <c r="R13325">
        <f t="shared" si="411"/>
        <v>0</v>
      </c>
      <c r="AE13325" s="7">
        <f t="shared" si="412"/>
        <v>0</v>
      </c>
    </row>
    <row r="13326" spans="1:31" x14ac:dyDescent="0.35">
      <c r="A13326" s="1">
        <v>45900.479166666664</v>
      </c>
      <c r="B13326" s="1" t="s">
        <v>0</v>
      </c>
      <c r="C13326">
        <v>3.1164420000000002</v>
      </c>
      <c r="D13326">
        <v>119.1219</v>
      </c>
      <c r="E13326">
        <v>23.809729999999998</v>
      </c>
      <c r="F13326">
        <v>34.31147</v>
      </c>
      <c r="G13326">
        <v>7.1569700000000003</v>
      </c>
      <c r="H13326">
        <v>0</v>
      </c>
      <c r="I13326">
        <v>846.60170000000005</v>
      </c>
      <c r="R13326">
        <f t="shared" si="411"/>
        <v>0</v>
      </c>
      <c r="AE13326" s="7">
        <f t="shared" si="412"/>
        <v>0</v>
      </c>
    </row>
    <row r="13327" spans="1:31" x14ac:dyDescent="0.35">
      <c r="A13327" s="1">
        <v>45900.486111111109</v>
      </c>
      <c r="B13327" s="1" t="s">
        <v>0</v>
      </c>
      <c r="C13327">
        <v>3.2943889999999998</v>
      </c>
      <c r="D13327">
        <v>102.94</v>
      </c>
      <c r="E13327">
        <v>23.937529999999999</v>
      </c>
      <c r="F13327">
        <v>33.531770000000002</v>
      </c>
      <c r="G13327">
        <v>6.9301769999999996</v>
      </c>
      <c r="H13327">
        <v>0</v>
      </c>
      <c r="I13327">
        <v>846.45650000000001</v>
      </c>
      <c r="R13327">
        <f t="shared" si="411"/>
        <v>0</v>
      </c>
      <c r="AE13327" s="7">
        <f t="shared" si="412"/>
        <v>0</v>
      </c>
    </row>
    <row r="13328" spans="1:31" x14ac:dyDescent="0.35">
      <c r="A13328" s="1">
        <v>45900.493055555555</v>
      </c>
      <c r="B13328" s="1" t="s">
        <v>0</v>
      </c>
      <c r="C13328">
        <v>3.804745</v>
      </c>
      <c r="D13328">
        <v>109.0219</v>
      </c>
      <c r="E13328">
        <v>23.156680000000001</v>
      </c>
      <c r="F13328">
        <v>33.554569999999998</v>
      </c>
      <c r="G13328">
        <v>6.2584460000000002</v>
      </c>
      <c r="H13328">
        <v>0</v>
      </c>
      <c r="I13328">
        <v>846.41560000000004</v>
      </c>
      <c r="R13328">
        <f t="shared" si="411"/>
        <v>0</v>
      </c>
      <c r="AE13328" s="7">
        <f t="shared" si="412"/>
        <v>0</v>
      </c>
    </row>
    <row r="13329" spans="1:31" x14ac:dyDescent="0.35">
      <c r="A13329" s="1">
        <v>45900.5</v>
      </c>
      <c r="B13329" s="1" t="s">
        <v>0</v>
      </c>
      <c r="C13329">
        <v>4.0482959999999997</v>
      </c>
      <c r="D13329">
        <v>94.771680000000003</v>
      </c>
      <c r="E13329">
        <v>23.598099999999999</v>
      </c>
      <c r="F13329">
        <v>33.802399999999999</v>
      </c>
      <c r="G13329">
        <v>6.7527100000000004</v>
      </c>
      <c r="H13329">
        <v>0</v>
      </c>
      <c r="I13329">
        <v>846.12239999999997</v>
      </c>
      <c r="R13329">
        <f t="shared" si="411"/>
        <v>0</v>
      </c>
      <c r="AE13329" s="7">
        <f t="shared" si="412"/>
        <v>0</v>
      </c>
    </row>
    <row r="13330" spans="1:31" x14ac:dyDescent="0.35">
      <c r="A13330" s="1">
        <v>45900.506944444445</v>
      </c>
      <c r="B13330" s="1" t="s">
        <v>0</v>
      </c>
      <c r="C13330">
        <v>3.8202989999999999</v>
      </c>
      <c r="D13330">
        <v>109.21259999999999</v>
      </c>
      <c r="E13330">
        <v>23.563790000000001</v>
      </c>
      <c r="F13330">
        <v>33.132249999999999</v>
      </c>
      <c r="G13330">
        <v>6.43004</v>
      </c>
      <c r="H13330">
        <v>0</v>
      </c>
      <c r="I13330">
        <v>845.89850000000001</v>
      </c>
      <c r="R13330">
        <f t="shared" si="411"/>
        <v>0</v>
      </c>
      <c r="AE13330" s="7">
        <f t="shared" si="412"/>
        <v>0</v>
      </c>
    </row>
    <row r="13331" spans="1:31" x14ac:dyDescent="0.35">
      <c r="A13331" s="1">
        <v>45900.513888888891</v>
      </c>
      <c r="B13331" s="1" t="s">
        <v>0</v>
      </c>
      <c r="C13331">
        <v>3.7679390000000001</v>
      </c>
      <c r="D13331">
        <v>119.7052</v>
      </c>
      <c r="E13331">
        <v>23.729959999999998</v>
      </c>
      <c r="F13331">
        <v>33.066099999999999</v>
      </c>
      <c r="G13331">
        <v>6.5488379999999999</v>
      </c>
      <c r="H13331">
        <v>0</v>
      </c>
      <c r="I13331">
        <v>845.72659999999996</v>
      </c>
      <c r="R13331">
        <f t="shared" si="411"/>
        <v>0</v>
      </c>
      <c r="AE13331" s="7">
        <f t="shared" si="412"/>
        <v>0</v>
      </c>
    </row>
    <row r="13332" spans="1:31" x14ac:dyDescent="0.35">
      <c r="A13332" s="1">
        <v>45900.520833333336</v>
      </c>
      <c r="B13332" s="1" t="s">
        <v>0</v>
      </c>
      <c r="C13332">
        <v>3.9136229999999999</v>
      </c>
      <c r="D13332">
        <v>96.769199999999998</v>
      </c>
      <c r="E13332">
        <v>24.312010000000001</v>
      </c>
      <c r="F13332">
        <v>32.676819999999999</v>
      </c>
      <c r="G13332">
        <v>6.8804489999999996</v>
      </c>
      <c r="H13332">
        <v>0</v>
      </c>
      <c r="I13332">
        <v>845.57090000000005</v>
      </c>
      <c r="R13332">
        <f t="shared" si="411"/>
        <v>0</v>
      </c>
      <c r="AE13332" s="7">
        <f t="shared" si="412"/>
        <v>0</v>
      </c>
    </row>
    <row r="13333" spans="1:31" x14ac:dyDescent="0.35">
      <c r="A13333" s="1">
        <v>45900.527777777781</v>
      </c>
      <c r="B13333" s="1" t="s">
        <v>0</v>
      </c>
      <c r="C13333">
        <v>3.3697720000000002</v>
      </c>
      <c r="D13333">
        <v>121.3058</v>
      </c>
      <c r="E13333">
        <v>24.326589999999999</v>
      </c>
      <c r="F13333">
        <v>31.294889999999999</v>
      </c>
      <c r="G13333">
        <v>6.2656510000000001</v>
      </c>
      <c r="H13333">
        <v>0</v>
      </c>
      <c r="I13333">
        <v>845.44169999999997</v>
      </c>
      <c r="R13333">
        <f t="shared" si="411"/>
        <v>0</v>
      </c>
      <c r="AE13333" s="7">
        <f t="shared" si="412"/>
        <v>0</v>
      </c>
    </row>
    <row r="13334" spans="1:31" x14ac:dyDescent="0.35">
      <c r="A13334" s="1">
        <v>45900.534722222219</v>
      </c>
      <c r="B13334" s="1" t="s">
        <v>0</v>
      </c>
      <c r="C13334">
        <v>3.6970990000000001</v>
      </c>
      <c r="D13334">
        <v>128.70699999999999</v>
      </c>
      <c r="E13334">
        <v>24.495270000000001</v>
      </c>
      <c r="F13334">
        <v>30.386310000000002</v>
      </c>
      <c r="G13334">
        <v>5.9854089999999998</v>
      </c>
      <c r="H13334">
        <v>0</v>
      </c>
      <c r="I13334">
        <v>845.26850000000002</v>
      </c>
      <c r="R13334">
        <f t="shared" si="411"/>
        <v>0</v>
      </c>
      <c r="AE13334" s="7">
        <f t="shared" si="412"/>
        <v>0</v>
      </c>
    </row>
    <row r="13335" spans="1:31" x14ac:dyDescent="0.35">
      <c r="A13335" s="1">
        <v>45900.541666666664</v>
      </c>
      <c r="B13335" s="1" t="s">
        <v>0</v>
      </c>
      <c r="C13335">
        <v>3.4596550000000001</v>
      </c>
      <c r="D13335">
        <v>126.81829999999999</v>
      </c>
      <c r="E13335">
        <v>24.64104</v>
      </c>
      <c r="F13335">
        <v>30.24661</v>
      </c>
      <c r="G13335">
        <v>6.0481579999999999</v>
      </c>
      <c r="H13335">
        <v>0</v>
      </c>
      <c r="I13335">
        <v>845.0883</v>
      </c>
      <c r="R13335">
        <f t="shared" si="411"/>
        <v>0</v>
      </c>
      <c r="AE13335" s="7">
        <f t="shared" si="412"/>
        <v>0</v>
      </c>
    </row>
    <row r="13336" spans="1:31" x14ac:dyDescent="0.35">
      <c r="A13336" s="1">
        <v>45900.548611111109</v>
      </c>
      <c r="B13336" s="1" t="s">
        <v>0</v>
      </c>
      <c r="C13336">
        <v>3.5464869999999999</v>
      </c>
      <c r="D13336">
        <v>137.22980000000001</v>
      </c>
      <c r="E13336">
        <v>24.790669999999999</v>
      </c>
      <c r="F13336">
        <v>30.939</v>
      </c>
      <c r="G13336">
        <v>6.5064580000000003</v>
      </c>
      <c r="H13336">
        <v>0</v>
      </c>
      <c r="I13336">
        <v>844.9058</v>
      </c>
      <c r="R13336">
        <f t="shared" si="411"/>
        <v>0</v>
      </c>
      <c r="AE13336" s="7">
        <f t="shared" si="412"/>
        <v>0</v>
      </c>
    </row>
    <row r="13337" spans="1:31" x14ac:dyDescent="0.35">
      <c r="A13337" s="1">
        <v>45900.555555555555</v>
      </c>
      <c r="B13337" s="1" t="s">
        <v>0</v>
      </c>
      <c r="C13337">
        <v>3.2812990000000002</v>
      </c>
      <c r="D13337">
        <v>129.17099999999999</v>
      </c>
      <c r="E13337">
        <v>24.892679999999999</v>
      </c>
      <c r="F13337">
        <v>31.18704</v>
      </c>
      <c r="G13337">
        <v>6.7009309999999997</v>
      </c>
      <c r="H13337">
        <v>0</v>
      </c>
      <c r="I13337">
        <v>844.6925</v>
      </c>
      <c r="R13337">
        <f t="shared" si="411"/>
        <v>0</v>
      </c>
      <c r="AE13337" s="7">
        <f t="shared" si="412"/>
        <v>0</v>
      </c>
    </row>
    <row r="13338" spans="1:31" x14ac:dyDescent="0.35">
      <c r="A13338" s="1">
        <v>45900.5625</v>
      </c>
      <c r="B13338" s="1" t="s">
        <v>0</v>
      </c>
      <c r="C13338">
        <v>2.9820000000000002</v>
      </c>
      <c r="D13338">
        <v>123.0635</v>
      </c>
      <c r="E13338">
        <v>25.046800000000001</v>
      </c>
      <c r="F13338">
        <v>30.987410000000001</v>
      </c>
      <c r="G13338">
        <v>6.7497730000000002</v>
      </c>
      <c r="H13338">
        <v>0</v>
      </c>
      <c r="I13338">
        <v>844.58969999999999</v>
      </c>
      <c r="R13338">
        <f t="shared" si="411"/>
        <v>0</v>
      </c>
      <c r="AE13338" s="7">
        <f t="shared" si="412"/>
        <v>0</v>
      </c>
    </row>
    <row r="13339" spans="1:31" x14ac:dyDescent="0.35">
      <c r="A13339" s="1">
        <v>45900.569444444445</v>
      </c>
      <c r="B13339" s="1" t="s">
        <v>0</v>
      </c>
      <c r="C13339">
        <v>3.3032439999999998</v>
      </c>
      <c r="D13339">
        <v>117.1574</v>
      </c>
      <c r="E13339">
        <v>25.474409999999999</v>
      </c>
      <c r="F13339">
        <v>30.634679999999999</v>
      </c>
      <c r="G13339">
        <v>6.9530950000000002</v>
      </c>
      <c r="H13339">
        <v>0</v>
      </c>
      <c r="I13339">
        <v>844.42679999999996</v>
      </c>
      <c r="R13339">
        <f t="shared" si="411"/>
        <v>0</v>
      </c>
      <c r="AE13339" s="7">
        <f t="shared" si="412"/>
        <v>0</v>
      </c>
    </row>
    <row r="13340" spans="1:31" x14ac:dyDescent="0.35">
      <c r="A13340" s="1">
        <v>45900.576388888891</v>
      </c>
      <c r="B13340" s="1" t="s">
        <v>0</v>
      </c>
      <c r="C13340">
        <v>4.1055840000000003</v>
      </c>
      <c r="D13340">
        <v>113.6443</v>
      </c>
      <c r="E13340">
        <v>25.028449999999999</v>
      </c>
      <c r="F13340">
        <v>28.783010000000001</v>
      </c>
      <c r="G13340">
        <v>5.6638630000000001</v>
      </c>
      <c r="H13340">
        <v>0</v>
      </c>
      <c r="I13340">
        <v>844.33230000000003</v>
      </c>
      <c r="R13340">
        <f t="shared" si="411"/>
        <v>0</v>
      </c>
      <c r="AE13340" s="7">
        <f t="shared" si="412"/>
        <v>0</v>
      </c>
    </row>
    <row r="13341" spans="1:31" x14ac:dyDescent="0.35">
      <c r="A13341" s="1">
        <v>45900.583333333336</v>
      </c>
      <c r="B13341" s="1" t="s">
        <v>0</v>
      </c>
      <c r="C13341">
        <v>3.2381790000000001</v>
      </c>
      <c r="D13341">
        <v>115.3721</v>
      </c>
      <c r="E13341">
        <v>25.484570000000001</v>
      </c>
      <c r="F13341">
        <v>29.6371</v>
      </c>
      <c r="G13341">
        <v>6.4784870000000003</v>
      </c>
      <c r="H13341">
        <v>0</v>
      </c>
      <c r="I13341">
        <v>844.15110000000004</v>
      </c>
      <c r="R13341">
        <f t="shared" si="411"/>
        <v>0</v>
      </c>
      <c r="AE13341" s="7">
        <f t="shared" si="412"/>
        <v>0</v>
      </c>
    </row>
    <row r="13342" spans="1:31" x14ac:dyDescent="0.35">
      <c r="A13342" s="1">
        <v>45900.590277777781</v>
      </c>
      <c r="B13342" s="1" t="s">
        <v>0</v>
      </c>
      <c r="C13342">
        <v>3.5504910000000001</v>
      </c>
      <c r="D13342">
        <v>110.78870000000001</v>
      </c>
      <c r="E13342">
        <v>25.491579999999999</v>
      </c>
      <c r="F13342">
        <v>29.240760000000002</v>
      </c>
      <c r="G13342">
        <v>6.2872769999999996</v>
      </c>
      <c r="H13342">
        <v>0</v>
      </c>
      <c r="I13342">
        <v>844.04629999999997</v>
      </c>
      <c r="R13342">
        <f t="shared" si="411"/>
        <v>0</v>
      </c>
      <c r="AE13342" s="7">
        <f t="shared" si="412"/>
        <v>0</v>
      </c>
    </row>
    <row r="13343" spans="1:31" x14ac:dyDescent="0.35">
      <c r="A13343" s="1">
        <v>45900.597222222219</v>
      </c>
      <c r="B13343" s="1" t="s">
        <v>0</v>
      </c>
      <c r="C13343">
        <v>3.8796659999999998</v>
      </c>
      <c r="D13343">
        <v>91.591319999999996</v>
      </c>
      <c r="E13343">
        <v>25.773820000000001</v>
      </c>
      <c r="F13343">
        <v>29.325749999999999</v>
      </c>
      <c r="G13343">
        <v>6.5778629999999998</v>
      </c>
      <c r="H13343">
        <v>0</v>
      </c>
      <c r="I13343">
        <v>843.86519999999996</v>
      </c>
      <c r="R13343">
        <f t="shared" si="411"/>
        <v>0</v>
      </c>
      <c r="AE13343" s="7">
        <f t="shared" si="412"/>
        <v>0</v>
      </c>
    </row>
    <row r="13344" spans="1:31" x14ac:dyDescent="0.35">
      <c r="A13344" s="1">
        <v>45900.604166666664</v>
      </c>
      <c r="B13344" s="1" t="s">
        <v>0</v>
      </c>
      <c r="C13344">
        <v>3.25535</v>
      </c>
      <c r="D13344">
        <v>107.1433</v>
      </c>
      <c r="E13344">
        <v>26.10005</v>
      </c>
      <c r="F13344">
        <v>28.807729999999999</v>
      </c>
      <c r="G13344">
        <v>6.5959529999999997</v>
      </c>
      <c r="H13344">
        <v>0</v>
      </c>
      <c r="I13344">
        <v>843.72829999999999</v>
      </c>
      <c r="R13344">
        <f t="shared" si="411"/>
        <v>0</v>
      </c>
      <c r="AE13344" s="7">
        <f t="shared" si="412"/>
        <v>0</v>
      </c>
    </row>
    <row r="13345" spans="1:31" x14ac:dyDescent="0.35">
      <c r="A13345" s="1">
        <v>45900.611111111109</v>
      </c>
      <c r="B13345" s="1" t="s">
        <v>0</v>
      </c>
      <c r="C13345">
        <v>3.930024</v>
      </c>
      <c r="D13345">
        <v>101.753</v>
      </c>
      <c r="E13345">
        <v>25.81634</v>
      </c>
      <c r="F13345">
        <v>28.673649999999999</v>
      </c>
      <c r="G13345">
        <v>6.2888469999999996</v>
      </c>
      <c r="H13345">
        <v>0</v>
      </c>
      <c r="I13345">
        <v>843.65060000000005</v>
      </c>
      <c r="R13345">
        <f t="shared" si="411"/>
        <v>0</v>
      </c>
      <c r="AE13345" s="7">
        <f t="shared" si="412"/>
        <v>0</v>
      </c>
    </row>
    <row r="13346" spans="1:31" x14ac:dyDescent="0.35">
      <c r="A13346" s="1">
        <v>45900.618055555555</v>
      </c>
      <c r="B13346" s="1" t="s">
        <v>0</v>
      </c>
      <c r="C13346">
        <v>3.004715</v>
      </c>
      <c r="D13346">
        <v>97.968279999999993</v>
      </c>
      <c r="E13346">
        <v>25.988900000000001</v>
      </c>
      <c r="F13346">
        <v>30.035689999999999</v>
      </c>
      <c r="G13346">
        <v>7.1060949999999998</v>
      </c>
      <c r="H13346">
        <v>0</v>
      </c>
      <c r="I13346">
        <v>843.59379999999999</v>
      </c>
      <c r="R13346">
        <f t="shared" si="411"/>
        <v>0</v>
      </c>
      <c r="AE13346" s="7">
        <f t="shared" si="412"/>
        <v>0</v>
      </c>
    </row>
    <row r="13347" spans="1:31" x14ac:dyDescent="0.35">
      <c r="A13347" s="1">
        <v>45900.625</v>
      </c>
      <c r="B13347" s="1" t="s">
        <v>0</v>
      </c>
      <c r="C13347">
        <v>3.329809</v>
      </c>
      <c r="D13347">
        <v>97.507009999999994</v>
      </c>
      <c r="E13347">
        <v>25.895980000000002</v>
      </c>
      <c r="F13347">
        <v>30.112960000000001</v>
      </c>
      <c r="G13347">
        <v>7.0654219999999999</v>
      </c>
      <c r="H13347">
        <v>0</v>
      </c>
      <c r="I13347">
        <v>843.58040000000005</v>
      </c>
      <c r="R13347">
        <f t="shared" si="411"/>
        <v>0</v>
      </c>
      <c r="AE13347" s="7">
        <f t="shared" si="412"/>
        <v>0</v>
      </c>
    </row>
    <row r="13348" spans="1:31" x14ac:dyDescent="0.35">
      <c r="A13348" s="1">
        <v>45900.631944444445</v>
      </c>
      <c r="B13348" s="1" t="s">
        <v>0</v>
      </c>
      <c r="C13348">
        <v>3.0938810000000001</v>
      </c>
      <c r="D13348">
        <v>79.933449999999993</v>
      </c>
      <c r="E13348">
        <v>26.080390000000001</v>
      </c>
      <c r="F13348">
        <v>29.895900000000001</v>
      </c>
      <c r="G13348">
        <v>7.1200939999999999</v>
      </c>
      <c r="H13348">
        <v>0</v>
      </c>
      <c r="I13348">
        <v>843.51900000000001</v>
      </c>
      <c r="R13348">
        <f t="shared" si="411"/>
        <v>0</v>
      </c>
      <c r="AE13348" s="7">
        <f t="shared" si="412"/>
        <v>0</v>
      </c>
    </row>
    <row r="13349" spans="1:31" x14ac:dyDescent="0.35">
      <c r="A13349" s="1">
        <v>45900.638888888891</v>
      </c>
      <c r="B13349" s="1" t="s">
        <v>0</v>
      </c>
      <c r="C13349">
        <v>3.1739609999999998</v>
      </c>
      <c r="D13349">
        <v>99.509020000000007</v>
      </c>
      <c r="E13349">
        <v>25.944800000000001</v>
      </c>
      <c r="F13349">
        <v>30.30613</v>
      </c>
      <c r="G13349">
        <v>7.203119</v>
      </c>
      <c r="H13349">
        <v>0</v>
      </c>
      <c r="I13349">
        <v>843.49900000000002</v>
      </c>
      <c r="R13349">
        <f t="shared" si="411"/>
        <v>0</v>
      </c>
      <c r="AE13349" s="7">
        <f t="shared" si="412"/>
        <v>0</v>
      </c>
    </row>
    <row r="13350" spans="1:31" x14ac:dyDescent="0.35">
      <c r="A13350" s="1">
        <v>45900.645833333336</v>
      </c>
      <c r="B13350" s="1" t="s">
        <v>0</v>
      </c>
      <c r="C13350">
        <v>2.8343910000000001</v>
      </c>
      <c r="D13350">
        <v>133.04060000000001</v>
      </c>
      <c r="E13350">
        <v>25.722539999999999</v>
      </c>
      <c r="F13350">
        <v>30.106380000000001</v>
      </c>
      <c r="G13350">
        <v>6.9164969999999997</v>
      </c>
      <c r="H13350">
        <v>0</v>
      </c>
      <c r="I13350">
        <v>843.49980000000005</v>
      </c>
      <c r="R13350">
        <f t="shared" si="411"/>
        <v>0</v>
      </c>
      <c r="AE13350" s="7">
        <f t="shared" si="412"/>
        <v>0</v>
      </c>
    </row>
    <row r="13351" spans="1:31" x14ac:dyDescent="0.35">
      <c r="A13351" s="1">
        <v>45900.652777777781</v>
      </c>
      <c r="B13351" s="1" t="s">
        <v>0</v>
      </c>
      <c r="C13351">
        <v>3.1206</v>
      </c>
      <c r="D13351">
        <v>108.7681</v>
      </c>
      <c r="E13351">
        <v>25.554099999999998</v>
      </c>
      <c r="F13351">
        <v>30.686669999999999</v>
      </c>
      <c r="G13351">
        <v>7.0478740000000002</v>
      </c>
      <c r="H13351">
        <v>0</v>
      </c>
      <c r="I13351">
        <v>843.4973</v>
      </c>
      <c r="R13351">
        <f t="shared" si="411"/>
        <v>0</v>
      </c>
      <c r="AE13351" s="7">
        <f t="shared" si="412"/>
        <v>0</v>
      </c>
    </row>
    <row r="13352" spans="1:31" x14ac:dyDescent="0.35">
      <c r="A13352" s="1">
        <v>45900.659722222219</v>
      </c>
      <c r="B13352" s="1" t="s">
        <v>0</v>
      </c>
      <c r="C13352">
        <v>1.725857</v>
      </c>
      <c r="D13352">
        <v>110.4798</v>
      </c>
      <c r="E13352">
        <v>25.845770000000002</v>
      </c>
      <c r="F13352">
        <v>31.080259999999999</v>
      </c>
      <c r="G13352">
        <v>7.4812000000000003</v>
      </c>
      <c r="H13352">
        <v>0</v>
      </c>
      <c r="I13352">
        <v>843.4221</v>
      </c>
      <c r="R13352">
        <f t="shared" si="411"/>
        <v>0</v>
      </c>
      <c r="AE13352" s="7">
        <f t="shared" si="412"/>
        <v>0</v>
      </c>
    </row>
    <row r="13353" spans="1:31" x14ac:dyDescent="0.35">
      <c r="A13353" s="1">
        <v>45900.666666666664</v>
      </c>
      <c r="B13353" s="1" t="s">
        <v>0</v>
      </c>
      <c r="C13353">
        <v>2.6274150000000001</v>
      </c>
      <c r="D13353">
        <v>101.1447</v>
      </c>
      <c r="E13353">
        <v>25.50346</v>
      </c>
      <c r="F13353">
        <v>31.02552</v>
      </c>
      <c r="G13353">
        <v>7.1649479999999999</v>
      </c>
      <c r="H13353">
        <v>0</v>
      </c>
      <c r="I13353">
        <v>843.32349999999997</v>
      </c>
      <c r="R13353">
        <f t="shared" si="411"/>
        <v>0</v>
      </c>
      <c r="AE13353" s="7">
        <f t="shared" si="412"/>
        <v>0</v>
      </c>
    </row>
    <row r="13354" spans="1:31" x14ac:dyDescent="0.35">
      <c r="A13354" s="1">
        <v>45900.673611111109</v>
      </c>
      <c r="B13354" s="1" t="s">
        <v>0</v>
      </c>
      <c r="C13354">
        <v>2.0384419999999999</v>
      </c>
      <c r="D13354">
        <v>96.667829999999995</v>
      </c>
      <c r="E13354">
        <v>25.264800000000001</v>
      </c>
      <c r="F13354">
        <v>31.8612</v>
      </c>
      <c r="G13354">
        <v>7.3459950000000003</v>
      </c>
      <c r="H13354">
        <v>0</v>
      </c>
      <c r="I13354">
        <v>843.33479999999997</v>
      </c>
      <c r="R13354">
        <f t="shared" si="411"/>
        <v>0</v>
      </c>
      <c r="AE13354" s="7">
        <f t="shared" si="412"/>
        <v>0</v>
      </c>
    </row>
    <row r="13355" spans="1:31" x14ac:dyDescent="0.35">
      <c r="A13355" s="1">
        <v>45900.680555555555</v>
      </c>
      <c r="B13355" s="1" t="s">
        <v>0</v>
      </c>
      <c r="C13355">
        <v>1.6812389999999999</v>
      </c>
      <c r="D13355">
        <v>111.4186</v>
      </c>
      <c r="E13355">
        <v>25.837409999999998</v>
      </c>
      <c r="F13355">
        <v>30.983440000000002</v>
      </c>
      <c r="G13355">
        <v>7.4328399999999997</v>
      </c>
      <c r="H13355">
        <v>0</v>
      </c>
      <c r="I13355">
        <v>843.3066</v>
      </c>
      <c r="R13355">
        <f t="shared" si="411"/>
        <v>0</v>
      </c>
      <c r="AE13355" s="7">
        <f t="shared" si="412"/>
        <v>0</v>
      </c>
    </row>
    <row r="13356" spans="1:31" x14ac:dyDescent="0.35">
      <c r="A13356" s="1">
        <v>45900.680555555555</v>
      </c>
      <c r="B13356" s="1" t="s">
        <v>0</v>
      </c>
      <c r="C13356">
        <v>1.6812389999999999</v>
      </c>
      <c r="D13356">
        <v>111.4186</v>
      </c>
      <c r="E13356">
        <v>25.837409999999998</v>
      </c>
      <c r="F13356">
        <v>30.983440000000002</v>
      </c>
      <c r="G13356">
        <v>7.4328399999999997</v>
      </c>
      <c r="H13356">
        <v>0</v>
      </c>
      <c r="I13356">
        <v>843.3066</v>
      </c>
      <c r="R13356">
        <f t="shared" si="411"/>
        <v>0</v>
      </c>
      <c r="AE13356" s="7">
        <f t="shared" si="412"/>
        <v>0</v>
      </c>
    </row>
    <row r="13357" spans="1:31" x14ac:dyDescent="0.35">
      <c r="A13357" s="1">
        <v>45900.6875</v>
      </c>
      <c r="B13357" s="1" t="s">
        <v>0</v>
      </c>
      <c r="C13357">
        <v>1.0218179999999999</v>
      </c>
      <c r="D13357">
        <v>84.336119999999994</v>
      </c>
      <c r="E13357">
        <v>25.84215</v>
      </c>
      <c r="F13357">
        <v>29.083939999999998</v>
      </c>
      <c r="G13357">
        <v>6.506907</v>
      </c>
      <c r="H13357">
        <v>0</v>
      </c>
      <c r="I13357">
        <v>843.39750000000004</v>
      </c>
      <c r="R13357">
        <f t="shared" si="411"/>
        <v>0</v>
      </c>
      <c r="AE13357" s="7">
        <f t="shared" si="412"/>
        <v>0</v>
      </c>
    </row>
    <row r="13358" spans="1:31" x14ac:dyDescent="0.35">
      <c r="A13358" s="1">
        <v>45900.694444444445</v>
      </c>
      <c r="B13358" s="1" t="s">
        <v>0</v>
      </c>
      <c r="C13358">
        <v>1.9583619999999999</v>
      </c>
      <c r="D13358">
        <v>316.72570000000002</v>
      </c>
      <c r="E13358">
        <v>25.93731</v>
      </c>
      <c r="F13358">
        <v>34.669350000000001</v>
      </c>
      <c r="G13358">
        <v>9.1748689999999993</v>
      </c>
      <c r="H13358">
        <v>0</v>
      </c>
      <c r="I13358">
        <v>843.51279999999997</v>
      </c>
      <c r="R13358">
        <f t="shared" si="411"/>
        <v>0</v>
      </c>
      <c r="AE13358" s="7">
        <f t="shared" si="412"/>
        <v>0</v>
      </c>
    </row>
    <row r="13359" spans="1:31" x14ac:dyDescent="0.35">
      <c r="A13359" s="1">
        <v>45900.701388888891</v>
      </c>
      <c r="B13359" s="1" t="s">
        <v>0</v>
      </c>
      <c r="C13359">
        <v>2.56928</v>
      </c>
      <c r="D13359">
        <v>320.50889999999998</v>
      </c>
      <c r="E13359">
        <v>25.370329999999999</v>
      </c>
      <c r="F13359">
        <v>36.827820000000003</v>
      </c>
      <c r="G13359">
        <v>9.5769020000000005</v>
      </c>
      <c r="H13359">
        <v>0</v>
      </c>
      <c r="I13359">
        <v>843.59829999999999</v>
      </c>
      <c r="R13359">
        <f t="shared" si="411"/>
        <v>0</v>
      </c>
      <c r="AE13359" s="7">
        <f t="shared" si="412"/>
        <v>0</v>
      </c>
    </row>
    <row r="13360" spans="1:31" x14ac:dyDescent="0.35">
      <c r="A13360" s="1">
        <v>45900.708333333336</v>
      </c>
      <c r="B13360" s="1" t="s">
        <v>0</v>
      </c>
      <c r="C13360">
        <v>2.0289709999999999</v>
      </c>
      <c r="D13360">
        <v>324.99549999999999</v>
      </c>
      <c r="E13360">
        <v>24.58154</v>
      </c>
      <c r="F13360">
        <v>39.145069999999997</v>
      </c>
      <c r="G13360">
        <v>9.7836490000000005</v>
      </c>
      <c r="H13360">
        <v>0</v>
      </c>
      <c r="I13360">
        <v>843.67349999999999</v>
      </c>
      <c r="R13360">
        <f t="shared" si="411"/>
        <v>0</v>
      </c>
      <c r="AE13360" s="7">
        <f t="shared" si="412"/>
        <v>0</v>
      </c>
    </row>
    <row r="13361" spans="1:31" x14ac:dyDescent="0.35">
      <c r="A13361" s="1">
        <v>45900.715277777781</v>
      </c>
      <c r="B13361" s="1" t="s">
        <v>0</v>
      </c>
      <c r="C13361">
        <v>2.216081</v>
      </c>
      <c r="D13361">
        <v>321.74220000000003</v>
      </c>
      <c r="E13361">
        <v>23.919740000000001</v>
      </c>
      <c r="F13361">
        <v>41.950989999999997</v>
      </c>
      <c r="G13361">
        <v>10.22533</v>
      </c>
      <c r="H13361">
        <v>0</v>
      </c>
      <c r="I13361">
        <v>843.7192</v>
      </c>
      <c r="R13361">
        <f t="shared" si="411"/>
        <v>0</v>
      </c>
      <c r="AE13361" s="7">
        <f t="shared" si="412"/>
        <v>0</v>
      </c>
    </row>
    <row r="13362" spans="1:31" x14ac:dyDescent="0.35">
      <c r="A13362" s="1">
        <v>45900.722222222219</v>
      </c>
      <c r="B13362" s="1" t="s">
        <v>0</v>
      </c>
      <c r="C13362">
        <v>2.1924419999999998</v>
      </c>
      <c r="D13362">
        <v>319.36070000000001</v>
      </c>
      <c r="E13362">
        <v>23.309270000000001</v>
      </c>
      <c r="F13362">
        <v>44.577460000000002</v>
      </c>
      <c r="G13362">
        <v>10.58718</v>
      </c>
      <c r="H13362">
        <v>0</v>
      </c>
      <c r="I13362">
        <v>843.79280000000006</v>
      </c>
      <c r="R13362">
        <f t="shared" si="411"/>
        <v>0</v>
      </c>
      <c r="AE13362" s="7">
        <f t="shared" si="412"/>
        <v>0</v>
      </c>
    </row>
    <row r="13363" spans="1:31" x14ac:dyDescent="0.35">
      <c r="A13363" s="1">
        <v>45900.729166666664</v>
      </c>
      <c r="B13363" s="1" t="s">
        <v>0</v>
      </c>
      <c r="C13363">
        <v>1.6107070000000001</v>
      </c>
      <c r="D13363">
        <v>349.97719999999998</v>
      </c>
      <c r="E13363">
        <v>23.167639999999999</v>
      </c>
      <c r="F13363">
        <v>46.027880000000003</v>
      </c>
      <c r="G13363">
        <v>10.94003</v>
      </c>
      <c r="H13363">
        <v>0</v>
      </c>
      <c r="I13363">
        <v>843.85699999999997</v>
      </c>
      <c r="R13363">
        <f t="shared" si="411"/>
        <v>0</v>
      </c>
      <c r="AE13363" s="7">
        <f t="shared" si="412"/>
        <v>0</v>
      </c>
    </row>
    <row r="13364" spans="1:31" x14ac:dyDescent="0.35">
      <c r="A13364" s="1">
        <v>45900.736111111109</v>
      </c>
      <c r="B13364" s="1" t="s">
        <v>0</v>
      </c>
      <c r="C13364">
        <v>1.4530879999999999</v>
      </c>
      <c r="D13364">
        <v>354.42959999999999</v>
      </c>
      <c r="E13364">
        <v>23.082820000000002</v>
      </c>
      <c r="F13364">
        <v>46.524610000000003</v>
      </c>
      <c r="G13364">
        <v>11.02351</v>
      </c>
      <c r="H13364">
        <v>0</v>
      </c>
      <c r="I13364">
        <v>843.8433</v>
      </c>
      <c r="R13364">
        <f t="shared" si="411"/>
        <v>0</v>
      </c>
      <c r="AE13364" s="7">
        <f t="shared" si="412"/>
        <v>0</v>
      </c>
    </row>
    <row r="13365" spans="1:31" x14ac:dyDescent="0.35">
      <c r="A13365" s="1">
        <v>45900.743055555555</v>
      </c>
      <c r="B13365" s="1" t="s">
        <v>0</v>
      </c>
      <c r="C13365">
        <v>1.26336</v>
      </c>
      <c r="D13365">
        <v>322.49549999999999</v>
      </c>
      <c r="E13365">
        <v>22.567450000000001</v>
      </c>
      <c r="F13365">
        <v>47.159759999999999</v>
      </c>
      <c r="G13365">
        <v>10.7583</v>
      </c>
      <c r="H13365">
        <v>0</v>
      </c>
      <c r="I13365">
        <v>843.79989999999998</v>
      </c>
      <c r="R13365">
        <f t="shared" si="411"/>
        <v>0</v>
      </c>
      <c r="AE13365" s="7">
        <f t="shared" si="412"/>
        <v>0</v>
      </c>
    </row>
    <row r="13366" spans="1:31" x14ac:dyDescent="0.35">
      <c r="A13366" s="1">
        <v>45900.75</v>
      </c>
      <c r="B13366" s="1" t="s">
        <v>0</v>
      </c>
      <c r="C13366">
        <v>0.74345589999999995</v>
      </c>
      <c r="D13366">
        <v>34.335700000000003</v>
      </c>
      <c r="E13366">
        <v>21.97307</v>
      </c>
      <c r="F13366">
        <v>50.356160000000003</v>
      </c>
      <c r="G13366">
        <v>11.19037</v>
      </c>
      <c r="H13366">
        <v>0</v>
      </c>
      <c r="I13366">
        <v>843.79989999999998</v>
      </c>
      <c r="R13366">
        <f t="shared" si="411"/>
        <v>0</v>
      </c>
      <c r="AE13366" s="7">
        <f t="shared" si="412"/>
        <v>0</v>
      </c>
    </row>
    <row r="13367" spans="1:31" x14ac:dyDescent="0.35">
      <c r="A13367" s="1">
        <v>45900.756944444445</v>
      </c>
      <c r="B13367" s="1" t="s">
        <v>0</v>
      </c>
      <c r="C13367">
        <v>0.46216089999999999</v>
      </c>
      <c r="D13367">
        <v>254.92949999999999</v>
      </c>
      <c r="E13367">
        <v>20.826270000000001</v>
      </c>
      <c r="F13367">
        <v>55.499000000000002</v>
      </c>
      <c r="G13367">
        <v>11.592890000000001</v>
      </c>
      <c r="H13367">
        <v>0</v>
      </c>
      <c r="I13367">
        <v>843.85879999999997</v>
      </c>
      <c r="R13367">
        <f t="shared" si="411"/>
        <v>0</v>
      </c>
      <c r="AE13367" s="7">
        <f t="shared" si="412"/>
        <v>0</v>
      </c>
    </row>
    <row r="13368" spans="1:31" x14ac:dyDescent="0.35">
      <c r="A13368" s="1">
        <v>45900.763888888891</v>
      </c>
      <c r="B13368" s="1" t="s">
        <v>0</v>
      </c>
      <c r="C13368">
        <v>0.77587289999999998</v>
      </c>
      <c r="D13368">
        <v>188.01159999999999</v>
      </c>
      <c r="E13368">
        <v>19.550409999999999</v>
      </c>
      <c r="F13368">
        <v>61.033760000000001</v>
      </c>
      <c r="G13368">
        <v>11.842840000000001</v>
      </c>
      <c r="H13368">
        <v>0</v>
      </c>
      <c r="I13368">
        <v>843.9742</v>
      </c>
      <c r="R13368">
        <f t="shared" si="411"/>
        <v>0</v>
      </c>
      <c r="AE13368" s="7">
        <f t="shared" si="412"/>
        <v>0</v>
      </c>
    </row>
    <row r="13369" spans="1:31" x14ac:dyDescent="0.35">
      <c r="A13369" s="1">
        <v>45900.770833333336</v>
      </c>
      <c r="B13369" s="1" t="s">
        <v>0</v>
      </c>
      <c r="C13369">
        <v>0.35420000000000001</v>
      </c>
      <c r="D13369">
        <v>90.654309999999995</v>
      </c>
      <c r="E13369">
        <v>18.874770000000002</v>
      </c>
      <c r="F13369">
        <v>64.306820000000002</v>
      </c>
      <c r="G13369">
        <v>12.00545</v>
      </c>
      <c r="H13369">
        <v>0</v>
      </c>
      <c r="I13369">
        <v>844</v>
      </c>
      <c r="R13369">
        <f t="shared" si="411"/>
        <v>0</v>
      </c>
      <c r="AE13369" s="7">
        <f t="shared" si="412"/>
        <v>0</v>
      </c>
    </row>
    <row r="13370" spans="1:31" x14ac:dyDescent="0.35">
      <c r="A13370" s="1">
        <v>45900.777777777781</v>
      </c>
      <c r="B13370" s="1" t="s">
        <v>0</v>
      </c>
      <c r="C13370">
        <v>0.67323200000000005</v>
      </c>
      <c r="D13370">
        <v>71.227729999999994</v>
      </c>
      <c r="E13370">
        <v>18.3673</v>
      </c>
      <c r="F13370">
        <v>67.486789999999999</v>
      </c>
      <c r="G13370">
        <v>12.25569</v>
      </c>
      <c r="H13370">
        <v>0</v>
      </c>
      <c r="I13370">
        <v>844</v>
      </c>
      <c r="R13370">
        <f t="shared" si="411"/>
        <v>0</v>
      </c>
      <c r="AE13370" s="7">
        <f t="shared" si="412"/>
        <v>0</v>
      </c>
    </row>
    <row r="13371" spans="1:31" x14ac:dyDescent="0.35">
      <c r="A13371" s="1">
        <v>45900.784722222219</v>
      </c>
      <c r="B13371" s="1" t="s">
        <v>0</v>
      </c>
      <c r="C13371">
        <v>0.77094499999999999</v>
      </c>
      <c r="D13371">
        <v>61.22766</v>
      </c>
      <c r="E13371">
        <v>17.980360000000001</v>
      </c>
      <c r="F13371">
        <v>70.150999999999996</v>
      </c>
      <c r="G13371">
        <v>12.474640000000001</v>
      </c>
      <c r="H13371">
        <v>0</v>
      </c>
      <c r="I13371">
        <v>844.06700000000001</v>
      </c>
      <c r="R13371">
        <f t="shared" si="411"/>
        <v>0</v>
      </c>
      <c r="AE13371" s="7">
        <f t="shared" si="412"/>
        <v>0</v>
      </c>
    </row>
    <row r="13372" spans="1:31" x14ac:dyDescent="0.35">
      <c r="A13372" s="1">
        <v>45900.791666666664</v>
      </c>
      <c r="B13372" s="1" t="s">
        <v>0</v>
      </c>
      <c r="C13372">
        <v>1.0452189999999999</v>
      </c>
      <c r="D13372">
        <v>42.911349999999999</v>
      </c>
      <c r="E13372">
        <v>17.535360000000001</v>
      </c>
      <c r="F13372">
        <v>73.897930000000002</v>
      </c>
      <c r="G13372">
        <v>12.839460000000001</v>
      </c>
      <c r="H13372">
        <v>0</v>
      </c>
      <c r="I13372">
        <v>844.20899999999995</v>
      </c>
      <c r="R13372">
        <f t="shared" si="411"/>
        <v>0</v>
      </c>
      <c r="AE13372" s="7">
        <f t="shared" si="412"/>
        <v>0</v>
      </c>
    </row>
    <row r="13373" spans="1:31" x14ac:dyDescent="0.35">
      <c r="A13373" s="1">
        <v>45900.798611111109</v>
      </c>
      <c r="B13373" s="1" t="s">
        <v>0</v>
      </c>
      <c r="C13373">
        <v>0.89239489999999999</v>
      </c>
      <c r="D13373">
        <v>37.4011</v>
      </c>
      <c r="E13373">
        <v>17.223749999999999</v>
      </c>
      <c r="F13373">
        <v>75.627399999999994</v>
      </c>
      <c r="G13373">
        <v>12.89561</v>
      </c>
      <c r="H13373">
        <v>0</v>
      </c>
      <c r="I13373">
        <v>844.36869999999999</v>
      </c>
      <c r="R13373">
        <f t="shared" si="411"/>
        <v>0</v>
      </c>
      <c r="AE13373" s="7">
        <f t="shared" si="412"/>
        <v>0</v>
      </c>
    </row>
    <row r="13374" spans="1:31" x14ac:dyDescent="0.35">
      <c r="A13374" s="1">
        <v>45900.805555555555</v>
      </c>
      <c r="B13374" s="1" t="s">
        <v>0</v>
      </c>
      <c r="C13374">
        <v>0.31770900000000002</v>
      </c>
      <c r="D13374">
        <v>62.380809999999997</v>
      </c>
      <c r="E13374">
        <v>16.539280000000002</v>
      </c>
      <c r="F13374">
        <v>77.741739999999993</v>
      </c>
      <c r="G13374">
        <v>12.651859999999999</v>
      </c>
      <c r="H13374">
        <v>0</v>
      </c>
      <c r="I13374">
        <v>844.476</v>
      </c>
      <c r="R13374">
        <f t="shared" si="411"/>
        <v>0</v>
      </c>
      <c r="AE13374" s="7">
        <f t="shared" si="412"/>
        <v>0</v>
      </c>
    </row>
    <row r="13375" spans="1:31" x14ac:dyDescent="0.35">
      <c r="A13375" s="1">
        <v>45900.8125</v>
      </c>
      <c r="B13375" s="1" t="s">
        <v>0</v>
      </c>
      <c r="C13375">
        <v>1.043987</v>
      </c>
      <c r="D13375">
        <v>63.697159999999997</v>
      </c>
      <c r="E13375">
        <v>16.369910000000001</v>
      </c>
      <c r="F13375">
        <v>78.753559999999993</v>
      </c>
      <c r="G13375">
        <v>12.685269999999999</v>
      </c>
      <c r="H13375">
        <v>0</v>
      </c>
      <c r="I13375">
        <v>844.5</v>
      </c>
      <c r="R13375">
        <f t="shared" si="411"/>
        <v>0</v>
      </c>
      <c r="AE13375" s="7">
        <f t="shared" si="412"/>
        <v>0</v>
      </c>
    </row>
    <row r="13376" spans="1:31" x14ac:dyDescent="0.35">
      <c r="A13376" s="1">
        <v>45900.819444444445</v>
      </c>
      <c r="B13376" s="1" t="s">
        <v>0</v>
      </c>
      <c r="C13376">
        <v>0.76925089999999996</v>
      </c>
      <c r="D13376">
        <v>80.124219999999994</v>
      </c>
      <c r="E13376">
        <v>16.64734</v>
      </c>
      <c r="F13376">
        <v>78.515150000000006</v>
      </c>
      <c r="G13376">
        <v>12.90929</v>
      </c>
      <c r="H13376">
        <v>0</v>
      </c>
      <c r="I13376">
        <v>844.55160000000001</v>
      </c>
      <c r="R13376">
        <f t="shared" si="411"/>
        <v>0</v>
      </c>
      <c r="AE13376" s="7">
        <f t="shared" si="412"/>
        <v>0</v>
      </c>
    </row>
    <row r="13377" spans="1:31" x14ac:dyDescent="0.35">
      <c r="A13377" s="1">
        <v>45900.826388888891</v>
      </c>
      <c r="B13377" s="1" t="s">
        <v>0</v>
      </c>
      <c r="C13377">
        <v>0.80536399999999997</v>
      </c>
      <c r="D13377">
        <v>81.922979999999995</v>
      </c>
      <c r="E13377">
        <v>16.75292</v>
      </c>
      <c r="F13377">
        <v>78.456919999999997</v>
      </c>
      <c r="G13377">
        <v>12.998340000000001</v>
      </c>
      <c r="H13377">
        <v>0</v>
      </c>
      <c r="I13377">
        <v>844.65499999999997</v>
      </c>
      <c r="R13377">
        <f t="shared" si="411"/>
        <v>0</v>
      </c>
      <c r="AE13377" s="7">
        <f t="shared" si="412"/>
        <v>0</v>
      </c>
    </row>
    <row r="13378" spans="1:31" x14ac:dyDescent="0.35">
      <c r="A13378" s="1">
        <v>45900.833333333336</v>
      </c>
      <c r="B13378" s="1" t="s">
        <v>0</v>
      </c>
      <c r="C13378">
        <v>0.85541389999999995</v>
      </c>
      <c r="D13378">
        <v>54.494250000000001</v>
      </c>
      <c r="E13378">
        <v>16.949439999999999</v>
      </c>
      <c r="F13378">
        <v>75.503979999999999</v>
      </c>
      <c r="G13378">
        <v>12.60435</v>
      </c>
      <c r="H13378">
        <v>0</v>
      </c>
      <c r="I13378">
        <v>844.7</v>
      </c>
      <c r="R13378">
        <f t="shared" si="411"/>
        <v>0</v>
      </c>
      <c r="AE13378" s="7">
        <f t="shared" si="412"/>
        <v>0</v>
      </c>
    </row>
    <row r="13379" spans="1:31" x14ac:dyDescent="0.35">
      <c r="A13379" s="1">
        <v>45900.840277777781</v>
      </c>
      <c r="B13379" s="1" t="s">
        <v>0</v>
      </c>
      <c r="C13379">
        <v>0.419769</v>
      </c>
      <c r="D13379">
        <v>145.9391</v>
      </c>
      <c r="E13379">
        <v>16.616790000000002</v>
      </c>
      <c r="F13379">
        <v>76.282939999999996</v>
      </c>
      <c r="G13379">
        <v>12.43933</v>
      </c>
      <c r="H13379">
        <v>0</v>
      </c>
      <c r="I13379">
        <v>844.79629999999997</v>
      </c>
      <c r="R13379">
        <f t="shared" si="411"/>
        <v>0</v>
      </c>
      <c r="AE13379" s="7">
        <f t="shared" si="412"/>
        <v>0</v>
      </c>
    </row>
    <row r="13380" spans="1:31" x14ac:dyDescent="0.35">
      <c r="A13380" s="1">
        <v>45900.847222222219</v>
      </c>
      <c r="B13380" s="1" t="s">
        <v>0</v>
      </c>
      <c r="C13380">
        <v>0.72405200000000003</v>
      </c>
      <c r="D13380">
        <v>37.890419999999999</v>
      </c>
      <c r="E13380">
        <v>16.48405</v>
      </c>
      <c r="F13380">
        <v>78.918170000000003</v>
      </c>
      <c r="G13380">
        <v>12.827159999999999</v>
      </c>
      <c r="H13380">
        <v>0</v>
      </c>
      <c r="I13380">
        <v>844.88459999999998</v>
      </c>
      <c r="R13380">
        <f t="shared" ref="R13380:R13443" si="413">ABS(P13380-Q13380)</f>
        <v>0</v>
      </c>
      <c r="AE13380" s="7">
        <f t="shared" ref="AE13380:AE13443" si="414">AA13380</f>
        <v>0</v>
      </c>
    </row>
    <row r="13381" spans="1:31" x14ac:dyDescent="0.35">
      <c r="A13381" s="1">
        <v>45900.854166666664</v>
      </c>
      <c r="B13381" s="1" t="s">
        <v>0</v>
      </c>
      <c r="C13381">
        <v>0.48113800000000001</v>
      </c>
      <c r="D13381">
        <v>60.17163</v>
      </c>
      <c r="E13381">
        <v>16.353639999999999</v>
      </c>
      <c r="F13381">
        <v>80.717169999999996</v>
      </c>
      <c r="G13381">
        <v>13.044930000000001</v>
      </c>
      <c r="H13381">
        <v>0</v>
      </c>
      <c r="I13381">
        <v>844.9</v>
      </c>
      <c r="R13381">
        <f t="shared" si="413"/>
        <v>0</v>
      </c>
      <c r="AE13381" s="7">
        <f t="shared" si="414"/>
        <v>0</v>
      </c>
    </row>
    <row r="13382" spans="1:31" x14ac:dyDescent="0.35">
      <c r="A13382" s="1">
        <v>45900.861111111109</v>
      </c>
      <c r="B13382" s="1" t="s">
        <v>0</v>
      </c>
      <c r="C13382">
        <v>0.6964089</v>
      </c>
      <c r="D13382">
        <v>46.329439999999998</v>
      </c>
      <c r="E13382">
        <v>16.306789999999999</v>
      </c>
      <c r="F13382">
        <v>79.791880000000006</v>
      </c>
      <c r="G13382">
        <v>12.824249999999999</v>
      </c>
      <c r="H13382">
        <v>0</v>
      </c>
      <c r="I13382">
        <v>844.94529999999997</v>
      </c>
      <c r="R13382">
        <f t="shared" si="413"/>
        <v>0</v>
      </c>
      <c r="AE13382" s="7">
        <f t="shared" si="414"/>
        <v>0</v>
      </c>
    </row>
    <row r="13383" spans="1:31" x14ac:dyDescent="0.35">
      <c r="A13383" s="1">
        <v>45900.868055555555</v>
      </c>
      <c r="B13383" s="1" t="s">
        <v>0</v>
      </c>
      <c r="C13383">
        <v>0.49565599999999999</v>
      </c>
      <c r="D13383">
        <v>104.9802</v>
      </c>
      <c r="E13383">
        <v>16.046379999999999</v>
      </c>
      <c r="F13383">
        <v>80.723179999999999</v>
      </c>
      <c r="G13383">
        <v>12.74789</v>
      </c>
      <c r="H13383">
        <v>0</v>
      </c>
      <c r="I13383">
        <v>845</v>
      </c>
      <c r="R13383">
        <f t="shared" si="413"/>
        <v>0</v>
      </c>
      <c r="AE13383" s="7">
        <f t="shared" si="414"/>
        <v>0</v>
      </c>
    </row>
    <row r="13384" spans="1:31" x14ac:dyDescent="0.35">
      <c r="A13384" s="1">
        <v>45900.875</v>
      </c>
      <c r="B13384" s="1" t="s">
        <v>0</v>
      </c>
      <c r="C13384">
        <v>0.50212400000000001</v>
      </c>
      <c r="D13384">
        <v>89.005179999999996</v>
      </c>
      <c r="E13384">
        <v>15.747780000000001</v>
      </c>
      <c r="F13384">
        <v>82.056120000000007</v>
      </c>
      <c r="G13384">
        <v>12.705909999999999</v>
      </c>
      <c r="H13384">
        <v>0</v>
      </c>
      <c r="I13384">
        <v>845</v>
      </c>
      <c r="R13384">
        <f t="shared" si="413"/>
        <v>0</v>
      </c>
      <c r="AE13384" s="7">
        <f t="shared" si="414"/>
        <v>0</v>
      </c>
    </row>
    <row r="13385" spans="1:31" x14ac:dyDescent="0.35">
      <c r="A13385" s="1">
        <v>45900.881944444445</v>
      </c>
      <c r="B13385" s="1" t="s">
        <v>0</v>
      </c>
      <c r="C13385">
        <v>0.61817699999999998</v>
      </c>
      <c r="D13385">
        <v>41.828040000000001</v>
      </c>
      <c r="E13385">
        <v>15.22589</v>
      </c>
      <c r="F13385">
        <v>85.070719999999994</v>
      </c>
      <c r="G13385">
        <v>12.74658</v>
      </c>
      <c r="H13385">
        <v>0</v>
      </c>
      <c r="I13385">
        <v>845</v>
      </c>
      <c r="R13385">
        <f t="shared" si="413"/>
        <v>0</v>
      </c>
      <c r="AE13385" s="7">
        <f t="shared" si="414"/>
        <v>0</v>
      </c>
    </row>
    <row r="13386" spans="1:31" x14ac:dyDescent="0.35">
      <c r="A13386" s="1">
        <v>45900.888888888891</v>
      </c>
      <c r="B13386" s="1" t="s">
        <v>0</v>
      </c>
      <c r="C13386">
        <v>0.86933700000000003</v>
      </c>
      <c r="D13386">
        <v>59.072859999999999</v>
      </c>
      <c r="E13386">
        <v>14.908860000000001</v>
      </c>
      <c r="F13386">
        <v>85.735640000000004</v>
      </c>
      <c r="G13386">
        <v>12.553380000000001</v>
      </c>
      <c r="H13386">
        <v>0</v>
      </c>
      <c r="I13386">
        <v>845.07410000000004</v>
      </c>
      <c r="R13386">
        <f t="shared" si="413"/>
        <v>0</v>
      </c>
      <c r="AE13386" s="7">
        <f t="shared" si="414"/>
        <v>0</v>
      </c>
    </row>
    <row r="13387" spans="1:31" x14ac:dyDescent="0.35">
      <c r="A13387" s="1">
        <v>45900.895833333336</v>
      </c>
      <c r="B13387" s="1" t="s">
        <v>0</v>
      </c>
      <c r="C13387">
        <v>0.50975400000000004</v>
      </c>
      <c r="D13387">
        <v>136.26419999999999</v>
      </c>
      <c r="E13387">
        <v>14.750349999999999</v>
      </c>
      <c r="F13387">
        <v>84.697410000000005</v>
      </c>
      <c r="G13387">
        <v>12.21116</v>
      </c>
      <c r="H13387">
        <v>0</v>
      </c>
      <c r="I13387">
        <v>845.15309999999999</v>
      </c>
      <c r="R13387">
        <f t="shared" si="413"/>
        <v>0</v>
      </c>
      <c r="AE13387" s="7">
        <f t="shared" si="414"/>
        <v>0</v>
      </c>
    </row>
    <row r="13388" spans="1:31" x14ac:dyDescent="0.35">
      <c r="A13388" s="1">
        <v>45900.902777777781</v>
      </c>
      <c r="B13388" s="1" t="s">
        <v>0</v>
      </c>
      <c r="C13388">
        <v>0.35938700000000001</v>
      </c>
      <c r="D13388">
        <v>120.3847</v>
      </c>
      <c r="E13388">
        <v>14.436210000000001</v>
      </c>
      <c r="F13388">
        <v>85.406009999999995</v>
      </c>
      <c r="G13388">
        <v>12.03078</v>
      </c>
      <c r="H13388">
        <v>0</v>
      </c>
      <c r="I13388">
        <v>845.20320000000004</v>
      </c>
      <c r="R13388">
        <f t="shared" si="413"/>
        <v>0</v>
      </c>
      <c r="AE13388" s="7">
        <f t="shared" si="414"/>
        <v>0</v>
      </c>
    </row>
    <row r="13389" spans="1:31" x14ac:dyDescent="0.35">
      <c r="A13389" s="1">
        <v>45900.909722222219</v>
      </c>
      <c r="B13389" s="1" t="s">
        <v>0</v>
      </c>
      <c r="C13389">
        <v>0.55588389999999999</v>
      </c>
      <c r="D13389">
        <v>144.92060000000001</v>
      </c>
      <c r="E13389">
        <v>14.01585</v>
      </c>
      <c r="F13389">
        <v>87.408360000000002</v>
      </c>
      <c r="G13389">
        <v>11.96918</v>
      </c>
      <c r="H13389">
        <v>0</v>
      </c>
      <c r="I13389">
        <v>845.29989999999998</v>
      </c>
      <c r="R13389">
        <f t="shared" si="413"/>
        <v>0</v>
      </c>
      <c r="AE13389" s="7">
        <f t="shared" si="414"/>
        <v>0</v>
      </c>
    </row>
    <row r="13390" spans="1:31" x14ac:dyDescent="0.35">
      <c r="A13390" s="1">
        <v>45900.916666666664</v>
      </c>
      <c r="B13390" s="1" t="s">
        <v>0</v>
      </c>
      <c r="C13390">
        <v>0.527555</v>
      </c>
      <c r="D13390">
        <v>94.361019999999996</v>
      </c>
      <c r="E13390">
        <v>13.869400000000001</v>
      </c>
      <c r="F13390">
        <v>89.094380000000001</v>
      </c>
      <c r="G13390">
        <v>12.11417</v>
      </c>
      <c r="H13390">
        <v>0</v>
      </c>
      <c r="I13390">
        <v>845.35640000000001</v>
      </c>
      <c r="R13390">
        <f t="shared" si="413"/>
        <v>0</v>
      </c>
      <c r="AE13390" s="7">
        <f t="shared" si="414"/>
        <v>0</v>
      </c>
    </row>
    <row r="13391" spans="1:31" x14ac:dyDescent="0.35">
      <c r="A13391" s="1">
        <v>45900.923611111109</v>
      </c>
      <c r="B13391" s="1" t="s">
        <v>0</v>
      </c>
      <c r="C13391">
        <v>0.52300489999999999</v>
      </c>
      <c r="D13391">
        <v>72.952950000000001</v>
      </c>
      <c r="E13391">
        <v>13.7859</v>
      </c>
      <c r="F13391">
        <v>89.903210000000001</v>
      </c>
      <c r="G13391">
        <v>12.16999</v>
      </c>
      <c r="H13391">
        <v>0</v>
      </c>
      <c r="I13391">
        <v>845.48950000000002</v>
      </c>
      <c r="R13391">
        <f t="shared" si="413"/>
        <v>0</v>
      </c>
      <c r="AE13391" s="7">
        <f t="shared" si="414"/>
        <v>0</v>
      </c>
    </row>
    <row r="13392" spans="1:31" x14ac:dyDescent="0.35">
      <c r="A13392" s="1">
        <v>45900.930555555555</v>
      </c>
      <c r="B13392" s="1" t="s">
        <v>0</v>
      </c>
      <c r="C13392">
        <v>0.51617999999999997</v>
      </c>
      <c r="D13392">
        <v>115.3421</v>
      </c>
      <c r="E13392">
        <v>13.67018</v>
      </c>
      <c r="F13392">
        <v>88.147760000000005</v>
      </c>
      <c r="G13392">
        <v>11.7562</v>
      </c>
      <c r="H13392">
        <v>0</v>
      </c>
      <c r="I13392">
        <v>845.5</v>
      </c>
      <c r="R13392">
        <f t="shared" si="413"/>
        <v>0</v>
      </c>
      <c r="AE13392" s="7">
        <f t="shared" si="414"/>
        <v>0</v>
      </c>
    </row>
    <row r="13393" spans="1:31" x14ac:dyDescent="0.35">
      <c r="A13393" s="1">
        <v>45900.9375</v>
      </c>
      <c r="B13393" s="1" t="s">
        <v>0</v>
      </c>
      <c r="C13393">
        <v>0.62025589999999997</v>
      </c>
      <c r="D13393">
        <v>62.220309999999998</v>
      </c>
      <c r="E13393">
        <v>13.63688</v>
      </c>
      <c r="F13393">
        <v>89.301349999999999</v>
      </c>
      <c r="G13393">
        <v>11.92061</v>
      </c>
      <c r="H13393">
        <v>0</v>
      </c>
      <c r="I13393">
        <v>845.5</v>
      </c>
      <c r="R13393">
        <f t="shared" si="413"/>
        <v>0</v>
      </c>
      <c r="AE13393" s="7">
        <f t="shared" si="414"/>
        <v>0</v>
      </c>
    </row>
    <row r="13394" spans="1:31" x14ac:dyDescent="0.35">
      <c r="A13394" s="1">
        <v>45900.944444444445</v>
      </c>
      <c r="B13394" s="1" t="s">
        <v>0</v>
      </c>
      <c r="C13394">
        <v>0.64066089999999998</v>
      </c>
      <c r="D13394">
        <v>51.50047</v>
      </c>
      <c r="E13394">
        <v>13.49507</v>
      </c>
      <c r="F13394">
        <v>89.89367</v>
      </c>
      <c r="G13394">
        <v>11.88092</v>
      </c>
      <c r="H13394">
        <v>0</v>
      </c>
      <c r="I13394">
        <v>845.5</v>
      </c>
      <c r="R13394">
        <f t="shared" si="413"/>
        <v>0</v>
      </c>
      <c r="AE13394" s="7">
        <f t="shared" si="414"/>
        <v>0</v>
      </c>
    </row>
    <row r="13395" spans="1:31" x14ac:dyDescent="0.35">
      <c r="A13395" s="1">
        <v>45900.951388888891</v>
      </c>
      <c r="B13395" s="1" t="s">
        <v>0</v>
      </c>
      <c r="C13395">
        <v>0.19270999999999999</v>
      </c>
      <c r="D13395">
        <v>92.190029999999993</v>
      </c>
      <c r="E13395">
        <v>13.32657</v>
      </c>
      <c r="F13395">
        <v>89.233770000000007</v>
      </c>
      <c r="G13395">
        <v>11.60281</v>
      </c>
      <c r="H13395">
        <v>0</v>
      </c>
      <c r="I13395">
        <v>845.5</v>
      </c>
      <c r="R13395">
        <f t="shared" si="413"/>
        <v>0</v>
      </c>
      <c r="AE13395" s="7">
        <f t="shared" si="414"/>
        <v>0</v>
      </c>
    </row>
    <row r="13396" spans="1:31" x14ac:dyDescent="0.35">
      <c r="A13396" s="1">
        <v>45900.958333333336</v>
      </c>
      <c r="B13396" s="1" t="s">
        <v>0</v>
      </c>
      <c r="C13396">
        <v>0.52585400000000004</v>
      </c>
      <c r="D13396">
        <v>70.427999999999997</v>
      </c>
      <c r="E13396">
        <v>13.161580000000001</v>
      </c>
      <c r="F13396">
        <v>90.793430000000001</v>
      </c>
      <c r="G13396">
        <v>11.702109999999999</v>
      </c>
      <c r="H13396">
        <v>0</v>
      </c>
      <c r="I13396">
        <v>845.41610000000003</v>
      </c>
      <c r="R13396">
        <f t="shared" si="413"/>
        <v>0</v>
      </c>
      <c r="AE13396" s="7">
        <f t="shared" si="414"/>
        <v>0</v>
      </c>
    </row>
    <row r="13397" spans="1:31" x14ac:dyDescent="0.35">
      <c r="A13397" s="1">
        <v>45900.965277777781</v>
      </c>
      <c r="B13397" s="1" t="s">
        <v>0</v>
      </c>
      <c r="C13397">
        <v>0.43119299999999999</v>
      </c>
      <c r="D13397">
        <v>153.3391</v>
      </c>
      <c r="E13397">
        <v>12.95214</v>
      </c>
      <c r="F13397">
        <v>89.842510000000004</v>
      </c>
      <c r="G13397">
        <v>11.335660000000001</v>
      </c>
      <c r="H13397">
        <v>0</v>
      </c>
      <c r="I13397">
        <v>845.4</v>
      </c>
      <c r="R13397">
        <f t="shared" si="413"/>
        <v>0</v>
      </c>
      <c r="AE13397" s="7">
        <f t="shared" si="414"/>
        <v>0</v>
      </c>
    </row>
    <row r="13398" spans="1:31" x14ac:dyDescent="0.35">
      <c r="A13398" s="1">
        <v>45900.972222222219</v>
      </c>
      <c r="B13398" s="1" t="s">
        <v>0</v>
      </c>
      <c r="C13398">
        <v>0.42033599999999999</v>
      </c>
      <c r="D13398">
        <v>180.90029999999999</v>
      </c>
      <c r="E13398">
        <v>12.702209999999999</v>
      </c>
      <c r="F13398">
        <v>90.69753</v>
      </c>
      <c r="G13398">
        <v>11.23175</v>
      </c>
      <c r="H13398">
        <v>0</v>
      </c>
      <c r="I13398">
        <v>845.4</v>
      </c>
      <c r="R13398">
        <f t="shared" si="413"/>
        <v>0</v>
      </c>
      <c r="AE13398" s="7">
        <f t="shared" si="414"/>
        <v>0</v>
      </c>
    </row>
    <row r="13399" spans="1:31" x14ac:dyDescent="0.35">
      <c r="A13399" s="1">
        <v>45900.979166666664</v>
      </c>
      <c r="B13399" s="1" t="s">
        <v>0</v>
      </c>
      <c r="C13399">
        <v>0.278285</v>
      </c>
      <c r="D13399">
        <v>50.240049999999997</v>
      </c>
      <c r="E13399">
        <v>12.635339999999999</v>
      </c>
      <c r="F13399">
        <v>90.965760000000003</v>
      </c>
      <c r="G13399">
        <v>11.20993</v>
      </c>
      <c r="H13399">
        <v>0</v>
      </c>
      <c r="I13399">
        <v>845.35109999999997</v>
      </c>
      <c r="R13399">
        <f t="shared" si="413"/>
        <v>0</v>
      </c>
      <c r="AE13399" s="7">
        <f t="shared" si="414"/>
        <v>0</v>
      </c>
    </row>
    <row r="13400" spans="1:31" x14ac:dyDescent="0.35">
      <c r="A13400" s="1">
        <v>45900.986111111109</v>
      </c>
      <c r="B13400" s="1" t="s">
        <v>0</v>
      </c>
      <c r="C13400">
        <v>0.10316599999999999</v>
      </c>
      <c r="D13400">
        <v>132.89169999999999</v>
      </c>
      <c r="E13400">
        <v>12.539199999999999</v>
      </c>
      <c r="F13400">
        <v>92.012510000000006</v>
      </c>
      <c r="G13400">
        <v>11.287430000000001</v>
      </c>
      <c r="H13400">
        <v>0</v>
      </c>
      <c r="I13400">
        <v>845.29989999999998</v>
      </c>
      <c r="R13400">
        <f t="shared" si="413"/>
        <v>0</v>
      </c>
      <c r="AE13400" s="7">
        <f t="shared" si="414"/>
        <v>0</v>
      </c>
    </row>
    <row r="13401" spans="1:31" x14ac:dyDescent="0.35">
      <c r="A13401" s="1">
        <v>45900.993055555555</v>
      </c>
      <c r="B13401" s="1" t="s">
        <v>0</v>
      </c>
      <c r="C13401">
        <v>0.243922</v>
      </c>
      <c r="D13401">
        <v>70.683689999999999</v>
      </c>
      <c r="E13401">
        <v>12.344049999999999</v>
      </c>
      <c r="F13401">
        <v>92.182370000000006</v>
      </c>
      <c r="G13401">
        <v>11.12194</v>
      </c>
      <c r="H13401">
        <v>0</v>
      </c>
      <c r="I13401">
        <v>845.29989999999998</v>
      </c>
      <c r="R13401">
        <f t="shared" si="413"/>
        <v>0</v>
      </c>
      <c r="AE13401" s="7">
        <f t="shared" si="414"/>
        <v>0</v>
      </c>
    </row>
    <row r="13402" spans="1:31" x14ac:dyDescent="0.35">
      <c r="A13402" s="1">
        <v>45901</v>
      </c>
      <c r="B13402" s="1" t="s">
        <v>0</v>
      </c>
      <c r="C13402">
        <v>0.44676100000000002</v>
      </c>
      <c r="D13402">
        <v>166.84899999999999</v>
      </c>
      <c r="E13402">
        <v>12.20965</v>
      </c>
      <c r="F13402">
        <v>93.106380000000001</v>
      </c>
      <c r="G13402">
        <v>11.13894</v>
      </c>
      <c r="H13402">
        <v>0</v>
      </c>
      <c r="I13402">
        <v>845.29989999999998</v>
      </c>
      <c r="R13402">
        <f t="shared" si="413"/>
        <v>0</v>
      </c>
      <c r="AE13402" s="7">
        <f t="shared" si="414"/>
        <v>0</v>
      </c>
    </row>
    <row r="13403" spans="1:31" x14ac:dyDescent="0.35">
      <c r="A13403" s="1">
        <v>45901.006944444445</v>
      </c>
      <c r="B13403" s="1" t="s">
        <v>0</v>
      </c>
      <c r="C13403">
        <v>0.80059000000000002</v>
      </c>
      <c r="D13403">
        <v>105.8314</v>
      </c>
      <c r="E13403">
        <v>12.020849999999999</v>
      </c>
      <c r="F13403">
        <v>92.658360000000002</v>
      </c>
      <c r="G13403">
        <v>10.87871</v>
      </c>
      <c r="H13403">
        <v>0</v>
      </c>
      <c r="I13403">
        <v>845.29989999999998</v>
      </c>
      <c r="R13403">
        <f t="shared" si="413"/>
        <v>0</v>
      </c>
      <c r="AE13403" s="7">
        <f t="shared" si="414"/>
        <v>0</v>
      </c>
    </row>
    <row r="13404" spans="1:31" x14ac:dyDescent="0.35">
      <c r="A13404" s="1">
        <v>45901.013888888891</v>
      </c>
      <c r="B13404" s="1" t="s">
        <v>0</v>
      </c>
      <c r="C13404">
        <v>0.44885399999999998</v>
      </c>
      <c r="D13404">
        <v>68.961860000000001</v>
      </c>
      <c r="E13404">
        <v>12.10704</v>
      </c>
      <c r="F13404">
        <v>93.111080000000001</v>
      </c>
      <c r="G13404">
        <v>11.03777</v>
      </c>
      <c r="H13404">
        <v>0</v>
      </c>
      <c r="I13404">
        <v>845.27509999999995</v>
      </c>
      <c r="R13404">
        <f t="shared" si="413"/>
        <v>0</v>
      </c>
      <c r="AE13404" s="7">
        <f t="shared" si="414"/>
        <v>0</v>
      </c>
    </row>
    <row r="13405" spans="1:31" x14ac:dyDescent="0.35">
      <c r="A13405" s="1">
        <v>45901.020833333336</v>
      </c>
      <c r="B13405" s="1" t="s">
        <v>0</v>
      </c>
      <c r="C13405">
        <v>0.499639</v>
      </c>
      <c r="D13405">
        <v>124.00369999999999</v>
      </c>
      <c r="E13405">
        <v>11.978569999999999</v>
      </c>
      <c r="F13405">
        <v>93.170199999999994</v>
      </c>
      <c r="G13405">
        <v>10.919840000000001</v>
      </c>
      <c r="H13405">
        <v>0</v>
      </c>
      <c r="I13405">
        <v>845.2</v>
      </c>
      <c r="R13405">
        <f t="shared" si="413"/>
        <v>0</v>
      </c>
      <c r="AE13405" s="7">
        <f t="shared" si="414"/>
        <v>0</v>
      </c>
    </row>
    <row r="13406" spans="1:31" x14ac:dyDescent="0.35">
      <c r="A13406" s="1">
        <v>45901.027777777781</v>
      </c>
      <c r="B13406" s="1" t="s">
        <v>0</v>
      </c>
      <c r="C13406">
        <v>0.433118</v>
      </c>
      <c r="D13406">
        <v>127.88209999999999</v>
      </c>
      <c r="E13406">
        <v>11.79754</v>
      </c>
      <c r="F13406">
        <v>93.208119999999994</v>
      </c>
      <c r="G13406">
        <v>10.74634</v>
      </c>
      <c r="H13406">
        <v>0</v>
      </c>
      <c r="I13406">
        <v>845.2</v>
      </c>
      <c r="R13406">
        <f t="shared" si="413"/>
        <v>0</v>
      </c>
      <c r="AE13406" s="7">
        <f t="shared" si="414"/>
        <v>0</v>
      </c>
    </row>
    <row r="13407" spans="1:31" x14ac:dyDescent="0.35">
      <c r="A13407" s="1">
        <v>45901.034722222219</v>
      </c>
      <c r="B13407" s="1" t="s">
        <v>0</v>
      </c>
      <c r="C13407">
        <v>0.56009790000000004</v>
      </c>
      <c r="D13407">
        <v>156.3441</v>
      </c>
      <c r="E13407">
        <v>11.72165</v>
      </c>
      <c r="F13407">
        <v>93.228849999999994</v>
      </c>
      <c r="G13407">
        <v>10.674200000000001</v>
      </c>
      <c r="H13407">
        <v>0</v>
      </c>
      <c r="I13407">
        <v>845.22640000000001</v>
      </c>
      <c r="R13407">
        <f t="shared" si="413"/>
        <v>0</v>
      </c>
      <c r="AE13407" s="7">
        <f t="shared" si="414"/>
        <v>0</v>
      </c>
    </row>
    <row r="13408" spans="1:31" x14ac:dyDescent="0.35">
      <c r="A13408" s="1">
        <v>45901.041666666664</v>
      </c>
      <c r="B13408" s="1" t="s">
        <v>0</v>
      </c>
      <c r="C13408">
        <v>0.55588389999999999</v>
      </c>
      <c r="D13408">
        <v>134.9606</v>
      </c>
      <c r="E13408">
        <v>11.687620000000001</v>
      </c>
      <c r="F13408">
        <v>92.814959999999999</v>
      </c>
      <c r="G13408">
        <v>10.57381</v>
      </c>
      <c r="H13408">
        <v>0</v>
      </c>
      <c r="I13408">
        <v>845.23829999999998</v>
      </c>
      <c r="R13408">
        <f t="shared" si="413"/>
        <v>0</v>
      </c>
      <c r="AE13408" s="7">
        <f t="shared" si="414"/>
        <v>0</v>
      </c>
    </row>
    <row r="13409" spans="1:31" x14ac:dyDescent="0.35">
      <c r="A13409" s="1">
        <v>45901.048611111109</v>
      </c>
      <c r="B13409" s="1" t="s">
        <v>0</v>
      </c>
      <c r="C13409">
        <v>0.49304490000000001</v>
      </c>
      <c r="D13409">
        <v>83.084159999999997</v>
      </c>
      <c r="E13409">
        <v>11.60674</v>
      </c>
      <c r="F13409">
        <v>93.974490000000003</v>
      </c>
      <c r="G13409">
        <v>10.679919999999999</v>
      </c>
      <c r="H13409">
        <v>0</v>
      </c>
      <c r="I13409">
        <v>845.09979999999996</v>
      </c>
      <c r="R13409">
        <f t="shared" si="413"/>
        <v>0</v>
      </c>
      <c r="AE13409" s="7">
        <f t="shared" si="414"/>
        <v>0</v>
      </c>
    </row>
    <row r="13410" spans="1:31" x14ac:dyDescent="0.35">
      <c r="A13410" s="1">
        <v>45901.055555555555</v>
      </c>
      <c r="B13410" s="1" t="s">
        <v>0</v>
      </c>
      <c r="C13410">
        <v>0.60547200000000001</v>
      </c>
      <c r="D13410">
        <v>84.114990000000006</v>
      </c>
      <c r="E13410">
        <v>11.59111</v>
      </c>
      <c r="F13410">
        <v>93.773560000000003</v>
      </c>
      <c r="G13410">
        <v>10.63218</v>
      </c>
      <c r="H13410">
        <v>0</v>
      </c>
      <c r="I13410">
        <v>844.99710000000005</v>
      </c>
      <c r="R13410">
        <f t="shared" si="413"/>
        <v>0</v>
      </c>
      <c r="AE13410" s="7">
        <f t="shared" si="414"/>
        <v>0</v>
      </c>
    </row>
    <row r="13411" spans="1:31" x14ac:dyDescent="0.35">
      <c r="A13411" s="1">
        <v>45901.0625</v>
      </c>
      <c r="B13411" s="1" t="s">
        <v>0</v>
      </c>
      <c r="C13411">
        <v>0.24482499999999999</v>
      </c>
      <c r="D13411">
        <v>139.86099999999999</v>
      </c>
      <c r="E13411">
        <v>11.604939999999999</v>
      </c>
      <c r="F13411">
        <v>92.780450000000002</v>
      </c>
      <c r="G13411">
        <v>10.48603</v>
      </c>
      <c r="H13411">
        <v>0</v>
      </c>
      <c r="I13411">
        <v>844.9</v>
      </c>
      <c r="R13411">
        <f t="shared" si="413"/>
        <v>0</v>
      </c>
      <c r="AE13411" s="7">
        <f t="shared" si="414"/>
        <v>0</v>
      </c>
    </row>
    <row r="13412" spans="1:31" x14ac:dyDescent="0.35">
      <c r="A13412" s="1">
        <v>45901.069444444445</v>
      </c>
      <c r="B13412" s="1" t="s">
        <v>0</v>
      </c>
      <c r="C13412">
        <v>0.57220789999999999</v>
      </c>
      <c r="D13412">
        <v>166.7296</v>
      </c>
      <c r="E13412">
        <v>11.404859999999999</v>
      </c>
      <c r="F13412">
        <v>93.081919999999997</v>
      </c>
      <c r="G13412">
        <v>10.33634</v>
      </c>
      <c r="H13412">
        <v>0</v>
      </c>
      <c r="I13412">
        <v>844.82399999999996</v>
      </c>
      <c r="R13412">
        <f t="shared" si="413"/>
        <v>0</v>
      </c>
      <c r="AE13412" s="7">
        <f t="shared" si="414"/>
        <v>0</v>
      </c>
    </row>
    <row r="13413" spans="1:31" x14ac:dyDescent="0.35">
      <c r="A13413" s="1">
        <v>45901.076388888891</v>
      </c>
      <c r="B13413" s="1" t="s">
        <v>0</v>
      </c>
      <c r="C13413">
        <v>0.35956900000000003</v>
      </c>
      <c r="D13413">
        <v>93.094909999999999</v>
      </c>
      <c r="E13413">
        <v>11.258699999999999</v>
      </c>
      <c r="F13413">
        <v>93.294470000000004</v>
      </c>
      <c r="G13413">
        <v>10.2254</v>
      </c>
      <c r="H13413">
        <v>0</v>
      </c>
      <c r="I13413">
        <v>844.72349999999994</v>
      </c>
      <c r="R13413">
        <f t="shared" si="413"/>
        <v>0</v>
      </c>
      <c r="AE13413" s="7">
        <f t="shared" si="414"/>
        <v>0</v>
      </c>
    </row>
    <row r="13414" spans="1:31" x14ac:dyDescent="0.35">
      <c r="A13414" s="1">
        <v>45901.083333333336</v>
      </c>
      <c r="B13414" s="1" t="s">
        <v>0</v>
      </c>
      <c r="C13414">
        <v>0.40217799999999998</v>
      </c>
      <c r="D13414">
        <v>132.3672</v>
      </c>
      <c r="E13414">
        <v>11.221909999999999</v>
      </c>
      <c r="F13414">
        <v>94.237909999999999</v>
      </c>
      <c r="G13414">
        <v>10.33944</v>
      </c>
      <c r="H13414">
        <v>0</v>
      </c>
      <c r="I13414">
        <v>844.61350000000004</v>
      </c>
      <c r="R13414">
        <f t="shared" si="413"/>
        <v>0</v>
      </c>
      <c r="AE13414" s="7">
        <f t="shared" si="414"/>
        <v>0</v>
      </c>
    </row>
    <row r="13415" spans="1:31" x14ac:dyDescent="0.35">
      <c r="A13415" s="1">
        <v>45901.090277777781</v>
      </c>
      <c r="B13415" s="1" t="s">
        <v>0</v>
      </c>
      <c r="C13415">
        <v>0.55157199999999995</v>
      </c>
      <c r="D13415">
        <v>174.08420000000001</v>
      </c>
      <c r="E13415">
        <v>11.21208</v>
      </c>
      <c r="F13415">
        <v>93.973259999999996</v>
      </c>
      <c r="G13415">
        <v>10.28762</v>
      </c>
      <c r="H13415">
        <v>0</v>
      </c>
      <c r="I13415">
        <v>844.51250000000005</v>
      </c>
      <c r="R13415">
        <f t="shared" si="413"/>
        <v>0</v>
      </c>
      <c r="AE13415" s="7">
        <f t="shared" si="414"/>
        <v>0</v>
      </c>
    </row>
    <row r="13416" spans="1:31" x14ac:dyDescent="0.35">
      <c r="A13416" s="1">
        <v>45901.097222222219</v>
      </c>
      <c r="B13416" s="1" t="s">
        <v>0</v>
      </c>
      <c r="C13416">
        <v>0.13112399999999999</v>
      </c>
      <c r="D13416">
        <v>109.8815</v>
      </c>
      <c r="E13416">
        <v>11.280720000000001</v>
      </c>
      <c r="F13416">
        <v>94.721410000000006</v>
      </c>
      <c r="G13416">
        <v>10.47462</v>
      </c>
      <c r="H13416">
        <v>0</v>
      </c>
      <c r="I13416">
        <v>844.42679999999996</v>
      </c>
      <c r="R13416">
        <f t="shared" si="413"/>
        <v>0</v>
      </c>
      <c r="AE13416" s="7">
        <f t="shared" si="414"/>
        <v>0</v>
      </c>
    </row>
    <row r="13417" spans="1:31" x14ac:dyDescent="0.35">
      <c r="A13417" s="1">
        <v>45901.104166666664</v>
      </c>
      <c r="B13417" s="1" t="s">
        <v>0</v>
      </c>
      <c r="C13417">
        <v>0.30438799999999999</v>
      </c>
      <c r="D13417">
        <v>137.18369999999999</v>
      </c>
      <c r="E13417">
        <v>11.391909999999999</v>
      </c>
      <c r="F13417">
        <v>95.322590000000005</v>
      </c>
      <c r="G13417">
        <v>10.68019</v>
      </c>
      <c r="H13417">
        <v>0</v>
      </c>
      <c r="I13417">
        <v>844.4</v>
      </c>
      <c r="R13417">
        <f t="shared" si="413"/>
        <v>0</v>
      </c>
      <c r="AE13417" s="7">
        <f t="shared" si="414"/>
        <v>0</v>
      </c>
    </row>
    <row r="13418" spans="1:31" x14ac:dyDescent="0.35">
      <c r="A13418" s="1">
        <v>45901.111111111109</v>
      </c>
      <c r="B13418" s="1" t="s">
        <v>0</v>
      </c>
      <c r="C13418">
        <v>5.4907999999999998E-2</v>
      </c>
      <c r="D13418">
        <v>76.594089999999994</v>
      </c>
      <c r="E13418">
        <v>11.558199999999999</v>
      </c>
      <c r="F13418">
        <v>95.390299999999996</v>
      </c>
      <c r="G13418">
        <v>10.85643</v>
      </c>
      <c r="H13418">
        <v>0</v>
      </c>
      <c r="I13418">
        <v>844.46950000000004</v>
      </c>
      <c r="R13418">
        <f t="shared" si="413"/>
        <v>0</v>
      </c>
      <c r="AE13418" s="7">
        <f t="shared" si="414"/>
        <v>0</v>
      </c>
    </row>
    <row r="13419" spans="1:31" x14ac:dyDescent="0.35">
      <c r="A13419" s="1">
        <v>45901.118055555555</v>
      </c>
      <c r="B13419" s="1" t="s">
        <v>0</v>
      </c>
      <c r="C13419">
        <v>0.23333100000000001</v>
      </c>
      <c r="D13419">
        <v>171.3075</v>
      </c>
      <c r="E13419">
        <v>11.73082</v>
      </c>
      <c r="F13419">
        <v>95.159049999999993</v>
      </c>
      <c r="G13419">
        <v>10.991630000000001</v>
      </c>
      <c r="H13419">
        <v>0</v>
      </c>
      <c r="I13419">
        <v>844.5</v>
      </c>
      <c r="R13419">
        <f t="shared" si="413"/>
        <v>0</v>
      </c>
      <c r="AE13419" s="7">
        <f t="shared" si="414"/>
        <v>0</v>
      </c>
    </row>
    <row r="13420" spans="1:31" x14ac:dyDescent="0.35">
      <c r="A13420" s="1">
        <v>45901.125</v>
      </c>
      <c r="B13420" s="1" t="s">
        <v>0</v>
      </c>
      <c r="C13420">
        <v>0.129136</v>
      </c>
      <c r="D13420">
        <v>88.278549999999996</v>
      </c>
      <c r="E13420">
        <v>11.912610000000001</v>
      </c>
      <c r="F13420">
        <v>94.488860000000003</v>
      </c>
      <c r="G13420">
        <v>11.066039999999999</v>
      </c>
      <c r="H13420">
        <v>0</v>
      </c>
      <c r="I13420">
        <v>844.5</v>
      </c>
      <c r="R13420">
        <f t="shared" si="413"/>
        <v>0</v>
      </c>
      <c r="AE13420" s="7">
        <f t="shared" si="414"/>
        <v>0</v>
      </c>
    </row>
    <row r="13421" spans="1:31" x14ac:dyDescent="0.35">
      <c r="A13421" s="1">
        <v>45901.131944444445</v>
      </c>
      <c r="B13421" s="1" t="s">
        <v>0</v>
      </c>
      <c r="C13421">
        <v>0.70203000000000004</v>
      </c>
      <c r="D13421">
        <v>91.129810000000006</v>
      </c>
      <c r="E13421">
        <v>12.059519999999999</v>
      </c>
      <c r="F13421">
        <v>93.287639999999996</v>
      </c>
      <c r="G13421">
        <v>11.01887</v>
      </c>
      <c r="H13421">
        <v>0</v>
      </c>
      <c r="I13421">
        <v>844.5</v>
      </c>
      <c r="R13421">
        <f t="shared" si="413"/>
        <v>0</v>
      </c>
      <c r="AE13421" s="7">
        <f t="shared" si="414"/>
        <v>0</v>
      </c>
    </row>
    <row r="13422" spans="1:31" x14ac:dyDescent="0.35">
      <c r="A13422" s="1">
        <v>45901.138888888891</v>
      </c>
      <c r="B13422" s="1" t="s">
        <v>0</v>
      </c>
      <c r="C13422">
        <v>0.48432989999999998</v>
      </c>
      <c r="D13422">
        <v>92.769729999999996</v>
      </c>
      <c r="E13422">
        <v>12.07935</v>
      </c>
      <c r="F13422">
        <v>92.450339999999997</v>
      </c>
      <c r="G13422">
        <v>10.902990000000001</v>
      </c>
      <c r="H13422">
        <v>0</v>
      </c>
      <c r="I13422">
        <v>844.55629999999996</v>
      </c>
      <c r="R13422">
        <f t="shared" si="413"/>
        <v>0</v>
      </c>
      <c r="AE13422" s="7">
        <f t="shared" si="414"/>
        <v>0</v>
      </c>
    </row>
    <row r="13423" spans="1:31" x14ac:dyDescent="0.35">
      <c r="A13423" s="1">
        <v>45901.145833333336</v>
      </c>
      <c r="B13423" s="1" t="s">
        <v>0</v>
      </c>
      <c r="C13423">
        <v>0.32881100000000002</v>
      </c>
      <c r="D13423">
        <v>145.3389</v>
      </c>
      <c r="E13423">
        <v>11.884069999999999</v>
      </c>
      <c r="F13423">
        <v>92.928780000000003</v>
      </c>
      <c r="G13423">
        <v>10.787140000000001</v>
      </c>
      <c r="H13423">
        <v>0</v>
      </c>
      <c r="I13423">
        <v>844.6</v>
      </c>
      <c r="R13423">
        <f t="shared" si="413"/>
        <v>0</v>
      </c>
      <c r="AE13423" s="7">
        <f t="shared" si="414"/>
        <v>0</v>
      </c>
    </row>
    <row r="13424" spans="1:31" x14ac:dyDescent="0.35">
      <c r="A13424" s="1">
        <v>45901.152777777781</v>
      </c>
      <c r="B13424" s="1" t="s">
        <v>0</v>
      </c>
      <c r="C13424">
        <v>0.61566390000000004</v>
      </c>
      <c r="D13424">
        <v>73.833349999999996</v>
      </c>
      <c r="E13424">
        <v>11.725</v>
      </c>
      <c r="F13424">
        <v>92.335980000000006</v>
      </c>
      <c r="G13424">
        <v>10.532959999999999</v>
      </c>
      <c r="H13424">
        <v>0</v>
      </c>
      <c r="I13424">
        <v>844.6</v>
      </c>
      <c r="R13424">
        <f t="shared" si="413"/>
        <v>0</v>
      </c>
      <c r="AE13424" s="7">
        <f t="shared" si="414"/>
        <v>0</v>
      </c>
    </row>
    <row r="13425" spans="1:31" x14ac:dyDescent="0.35">
      <c r="A13425" s="1">
        <v>45901.159722222219</v>
      </c>
      <c r="B13425" s="1" t="s">
        <v>0</v>
      </c>
      <c r="C13425">
        <v>0.43340499999999998</v>
      </c>
      <c r="D13425">
        <v>142.5881</v>
      </c>
      <c r="E13425">
        <v>11.498250000000001</v>
      </c>
      <c r="F13425">
        <v>93.227829999999997</v>
      </c>
      <c r="G13425">
        <v>10.45248</v>
      </c>
      <c r="H13425">
        <v>0</v>
      </c>
      <c r="I13425">
        <v>844.6</v>
      </c>
      <c r="R13425">
        <f t="shared" si="413"/>
        <v>0</v>
      </c>
      <c r="AE13425" s="7">
        <f t="shared" si="414"/>
        <v>0</v>
      </c>
    </row>
    <row r="13426" spans="1:31" x14ac:dyDescent="0.35">
      <c r="A13426" s="1">
        <v>45901.166666666664</v>
      </c>
      <c r="B13426" s="1" t="s">
        <v>0</v>
      </c>
      <c r="C13426">
        <v>0.47539100000000001</v>
      </c>
      <c r="D13426">
        <v>157.97110000000001</v>
      </c>
      <c r="E13426">
        <v>11.284990000000001</v>
      </c>
      <c r="F13426">
        <v>93.904809999999998</v>
      </c>
      <c r="G13426">
        <v>10.34909</v>
      </c>
      <c r="H13426">
        <v>0</v>
      </c>
      <c r="I13426">
        <v>844.68380000000002</v>
      </c>
      <c r="R13426">
        <f t="shared" si="413"/>
        <v>0</v>
      </c>
      <c r="AE13426" s="7">
        <f t="shared" si="414"/>
        <v>0</v>
      </c>
    </row>
    <row r="13427" spans="1:31" x14ac:dyDescent="0.35">
      <c r="A13427" s="1">
        <v>45901.173611111109</v>
      </c>
      <c r="B13427" s="1" t="s">
        <v>0</v>
      </c>
      <c r="C13427">
        <v>0.62386790000000003</v>
      </c>
      <c r="D13427">
        <v>62.412599999999998</v>
      </c>
      <c r="E13427">
        <v>11.07521</v>
      </c>
      <c r="F13427">
        <v>94.025120000000001</v>
      </c>
      <c r="G13427">
        <v>10.159879999999999</v>
      </c>
      <c r="H13427">
        <v>0</v>
      </c>
      <c r="I13427">
        <v>844.7</v>
      </c>
      <c r="R13427">
        <f t="shared" si="413"/>
        <v>0</v>
      </c>
      <c r="AE13427" s="7">
        <f t="shared" si="414"/>
        <v>0</v>
      </c>
    </row>
    <row r="13428" spans="1:31" x14ac:dyDescent="0.35">
      <c r="A13428" s="1">
        <v>45901.180555555555</v>
      </c>
      <c r="B13428" s="1" t="s">
        <v>0</v>
      </c>
      <c r="C13428">
        <v>0.48235600000000001</v>
      </c>
      <c r="D13428">
        <v>77.409620000000004</v>
      </c>
      <c r="E13428">
        <v>11.07368</v>
      </c>
      <c r="F13428">
        <v>94.956569999999999</v>
      </c>
      <c r="G13428">
        <v>10.30579</v>
      </c>
      <c r="H13428">
        <v>0</v>
      </c>
      <c r="I13428">
        <v>844.7</v>
      </c>
      <c r="R13428">
        <f t="shared" si="413"/>
        <v>0</v>
      </c>
      <c r="AE13428" s="7">
        <f t="shared" si="414"/>
        <v>0</v>
      </c>
    </row>
    <row r="13429" spans="1:31" x14ac:dyDescent="0.35">
      <c r="A13429" s="1">
        <v>45901.1875</v>
      </c>
      <c r="B13429" s="1" t="s">
        <v>0</v>
      </c>
      <c r="C13429">
        <v>0.55226500000000001</v>
      </c>
      <c r="D13429">
        <v>94.573220000000006</v>
      </c>
      <c r="E13429">
        <v>10.99746</v>
      </c>
      <c r="F13429">
        <v>95.759339999999995</v>
      </c>
      <c r="G13429">
        <v>10.35614</v>
      </c>
      <c r="H13429">
        <v>0</v>
      </c>
      <c r="I13429">
        <v>844.77850000000001</v>
      </c>
      <c r="R13429">
        <f t="shared" si="413"/>
        <v>0</v>
      </c>
      <c r="AE13429" s="7">
        <f t="shared" si="414"/>
        <v>0</v>
      </c>
    </row>
    <row r="13430" spans="1:31" x14ac:dyDescent="0.35">
      <c r="A13430" s="1">
        <v>45901.194444444445</v>
      </c>
      <c r="B13430" s="1" t="s">
        <v>0</v>
      </c>
      <c r="C13430">
        <v>0.65174900000000002</v>
      </c>
      <c r="D13430">
        <v>132.1559</v>
      </c>
      <c r="E13430">
        <v>10.796250000000001</v>
      </c>
      <c r="F13430">
        <v>95.615849999999995</v>
      </c>
      <c r="G13430">
        <v>10.13331</v>
      </c>
      <c r="H13430">
        <v>0</v>
      </c>
      <c r="I13430">
        <v>844.79989999999998</v>
      </c>
      <c r="R13430">
        <f t="shared" si="413"/>
        <v>0</v>
      </c>
      <c r="AE13430" s="7">
        <f t="shared" si="414"/>
        <v>0</v>
      </c>
    </row>
    <row r="13431" spans="1:31" x14ac:dyDescent="0.35">
      <c r="A13431" s="1">
        <v>45901.201388888891</v>
      </c>
      <c r="B13431" s="1" t="s">
        <v>0</v>
      </c>
      <c r="C13431">
        <v>0.40640599999999999</v>
      </c>
      <c r="D13431">
        <v>85.225980000000007</v>
      </c>
      <c r="E13431">
        <v>10.75015</v>
      </c>
      <c r="F13431">
        <v>95.741709999999998</v>
      </c>
      <c r="G13431">
        <v>10.10711</v>
      </c>
      <c r="H13431">
        <v>0</v>
      </c>
      <c r="I13431">
        <v>844.86350000000004</v>
      </c>
      <c r="R13431">
        <f t="shared" si="413"/>
        <v>0</v>
      </c>
      <c r="AE13431" s="7">
        <f t="shared" si="414"/>
        <v>0</v>
      </c>
    </row>
    <row r="13432" spans="1:31" x14ac:dyDescent="0.35">
      <c r="A13432" s="1">
        <v>45901.208333333336</v>
      </c>
      <c r="B13432" s="1" t="s">
        <v>0</v>
      </c>
      <c r="C13432">
        <v>0.53193000000000001</v>
      </c>
      <c r="D13432">
        <v>159.1397</v>
      </c>
      <c r="E13432">
        <v>10.750970000000001</v>
      </c>
      <c r="F13432">
        <v>96.289180000000002</v>
      </c>
      <c r="G13432">
        <v>10.193149999999999</v>
      </c>
      <c r="H13432">
        <v>0</v>
      </c>
      <c r="I13432">
        <v>844.98850000000004</v>
      </c>
      <c r="R13432">
        <f t="shared" si="413"/>
        <v>0</v>
      </c>
      <c r="AE13432" s="7">
        <f t="shared" si="414"/>
        <v>0</v>
      </c>
    </row>
    <row r="13433" spans="1:31" x14ac:dyDescent="0.35">
      <c r="A13433" s="1">
        <v>45901.215277777781</v>
      </c>
      <c r="B13433" s="1" t="s">
        <v>0</v>
      </c>
      <c r="C13433">
        <v>0.46727790000000002</v>
      </c>
      <c r="D13433">
        <v>111.5098</v>
      </c>
      <c r="E13433">
        <v>10.83164</v>
      </c>
      <c r="F13433">
        <v>96.763319999999993</v>
      </c>
      <c r="G13433">
        <v>10.347149999999999</v>
      </c>
      <c r="H13433">
        <v>0</v>
      </c>
      <c r="I13433">
        <v>845.06629999999996</v>
      </c>
      <c r="R13433">
        <f t="shared" si="413"/>
        <v>0</v>
      </c>
      <c r="AE13433" s="7">
        <f t="shared" si="414"/>
        <v>0</v>
      </c>
    </row>
    <row r="13434" spans="1:31" x14ac:dyDescent="0.35">
      <c r="A13434" s="1">
        <v>45901.222222222219</v>
      </c>
      <c r="B13434" s="1" t="s">
        <v>0</v>
      </c>
      <c r="C13434">
        <v>0.44424789999999997</v>
      </c>
      <c r="D13434">
        <v>78.663700000000006</v>
      </c>
      <c r="E13434">
        <v>11.06277</v>
      </c>
      <c r="F13434">
        <v>96.253429999999994</v>
      </c>
      <c r="G13434">
        <v>10.49832</v>
      </c>
      <c r="H13434">
        <v>0</v>
      </c>
      <c r="I13434">
        <v>845.07560000000001</v>
      </c>
      <c r="R13434">
        <f t="shared" si="413"/>
        <v>0</v>
      </c>
      <c r="AE13434" s="7">
        <f t="shared" si="414"/>
        <v>0</v>
      </c>
    </row>
    <row r="13435" spans="1:31" x14ac:dyDescent="0.35">
      <c r="A13435" s="1">
        <v>45901.229166666664</v>
      </c>
      <c r="B13435" s="1" t="s">
        <v>0</v>
      </c>
      <c r="C13435">
        <v>0.34899200000000002</v>
      </c>
      <c r="D13435">
        <v>110.8096</v>
      </c>
      <c r="E13435">
        <v>11.295059999999999</v>
      </c>
      <c r="F13435">
        <v>96.607600000000005</v>
      </c>
      <c r="G13435">
        <v>10.784990000000001</v>
      </c>
      <c r="H13435">
        <v>0</v>
      </c>
      <c r="I13435">
        <v>845.0172</v>
      </c>
      <c r="R13435">
        <f t="shared" si="413"/>
        <v>0</v>
      </c>
      <c r="AE13435" s="7">
        <f t="shared" si="414"/>
        <v>0</v>
      </c>
    </row>
    <row r="13436" spans="1:31" x14ac:dyDescent="0.35">
      <c r="A13436" s="1">
        <v>45901.236111111109</v>
      </c>
      <c r="B13436" s="1" t="s">
        <v>0</v>
      </c>
      <c r="C13436">
        <v>0.49466199999999999</v>
      </c>
      <c r="D13436">
        <v>158.43770000000001</v>
      </c>
      <c r="E13436">
        <v>11.36633</v>
      </c>
      <c r="F13436">
        <v>96.443119999999993</v>
      </c>
      <c r="G13436">
        <v>10.830399999999999</v>
      </c>
      <c r="H13436">
        <v>0</v>
      </c>
      <c r="I13436">
        <v>845.1</v>
      </c>
      <c r="R13436">
        <f t="shared" si="413"/>
        <v>0</v>
      </c>
      <c r="AE13436" s="7">
        <f t="shared" si="414"/>
        <v>0</v>
      </c>
    </row>
    <row r="13437" spans="1:31" x14ac:dyDescent="0.35">
      <c r="A13437" s="1">
        <v>45901.243055555555</v>
      </c>
      <c r="B13437" s="1" t="s">
        <v>0</v>
      </c>
      <c r="C13437">
        <v>0.210287</v>
      </c>
      <c r="D13437">
        <v>77.592659999999995</v>
      </c>
      <c r="E13437">
        <v>11.228339999999999</v>
      </c>
      <c r="F13437">
        <v>95.908619999999999</v>
      </c>
      <c r="G13437">
        <v>10.60942</v>
      </c>
      <c r="H13437">
        <v>0</v>
      </c>
      <c r="I13437">
        <v>845.15480000000002</v>
      </c>
      <c r="R13437">
        <f t="shared" si="413"/>
        <v>0</v>
      </c>
      <c r="AE13437" s="7">
        <f t="shared" si="414"/>
        <v>0</v>
      </c>
    </row>
    <row r="13438" spans="1:31" x14ac:dyDescent="0.35">
      <c r="A13438" s="1">
        <v>45901.25</v>
      </c>
      <c r="B13438" s="1" t="s">
        <v>0</v>
      </c>
      <c r="C13438">
        <v>0.53763490000000003</v>
      </c>
      <c r="D13438">
        <v>81.617459999999994</v>
      </c>
      <c r="E13438">
        <v>11.09084</v>
      </c>
      <c r="F13438">
        <v>95.203469999999996</v>
      </c>
      <c r="G13438">
        <v>10.361649999999999</v>
      </c>
      <c r="H13438">
        <v>0</v>
      </c>
      <c r="I13438">
        <v>845.2</v>
      </c>
      <c r="R13438">
        <f t="shared" si="413"/>
        <v>0</v>
      </c>
      <c r="AE13438" s="7">
        <f t="shared" si="414"/>
        <v>0</v>
      </c>
    </row>
    <row r="13439" spans="1:31" x14ac:dyDescent="0.35">
      <c r="A13439" s="1">
        <v>45901.256944444445</v>
      </c>
      <c r="B13439" s="1" t="s">
        <v>0</v>
      </c>
      <c r="C13439">
        <v>0.41335</v>
      </c>
      <c r="D13439">
        <v>142.50659999999999</v>
      </c>
      <c r="E13439">
        <v>11.11842</v>
      </c>
      <c r="F13439">
        <v>95.345699999999994</v>
      </c>
      <c r="G13439">
        <v>10.41155</v>
      </c>
      <c r="H13439">
        <v>0</v>
      </c>
      <c r="I13439">
        <v>845.29629999999997</v>
      </c>
      <c r="R13439">
        <f t="shared" si="413"/>
        <v>0</v>
      </c>
      <c r="AE13439" s="7">
        <f t="shared" si="414"/>
        <v>0</v>
      </c>
    </row>
    <row r="13440" spans="1:31" x14ac:dyDescent="0.35">
      <c r="A13440" s="1">
        <v>45901.263888888891</v>
      </c>
      <c r="B13440" s="1" t="s">
        <v>0</v>
      </c>
      <c r="C13440">
        <v>0.39801300000000001</v>
      </c>
      <c r="D13440">
        <v>147.0711</v>
      </c>
      <c r="E13440">
        <v>11.20828</v>
      </c>
      <c r="F13440">
        <v>96.185270000000003</v>
      </c>
      <c r="G13440">
        <v>10.63269</v>
      </c>
      <c r="H13440">
        <v>0</v>
      </c>
      <c r="I13440">
        <v>845.29989999999998</v>
      </c>
      <c r="R13440">
        <f t="shared" si="413"/>
        <v>0</v>
      </c>
      <c r="AE13440" s="7">
        <f t="shared" si="414"/>
        <v>0</v>
      </c>
    </row>
    <row r="13441" spans="1:31" x14ac:dyDescent="0.35">
      <c r="A13441" s="1">
        <v>45901.270833333336</v>
      </c>
      <c r="B13441" s="1" t="s">
        <v>0</v>
      </c>
      <c r="C13441">
        <v>0.56835789999999997</v>
      </c>
      <c r="D13441">
        <v>80.273650000000004</v>
      </c>
      <c r="E13441">
        <v>11.28471</v>
      </c>
      <c r="F13441">
        <v>96.026660000000007</v>
      </c>
      <c r="G13441">
        <v>10.68404</v>
      </c>
      <c r="H13441">
        <v>0</v>
      </c>
      <c r="I13441">
        <v>845.29989999999998</v>
      </c>
      <c r="R13441">
        <f t="shared" si="413"/>
        <v>0</v>
      </c>
      <c r="AE13441" s="7">
        <f t="shared" si="414"/>
        <v>0</v>
      </c>
    </row>
    <row r="13442" spans="1:31" x14ac:dyDescent="0.35">
      <c r="A13442" s="1">
        <v>45901.277777777781</v>
      </c>
      <c r="B13442" s="1" t="s">
        <v>0</v>
      </c>
      <c r="C13442">
        <v>0.44321890000000003</v>
      </c>
      <c r="D13442">
        <v>148.71960000000001</v>
      </c>
      <c r="E13442">
        <v>11.98897</v>
      </c>
      <c r="F13442">
        <v>97.112080000000006</v>
      </c>
      <c r="G13442">
        <v>11.55545</v>
      </c>
      <c r="H13442">
        <v>0</v>
      </c>
      <c r="I13442">
        <v>845.34670000000006</v>
      </c>
      <c r="R13442">
        <f t="shared" si="413"/>
        <v>0</v>
      </c>
      <c r="AE13442" s="7">
        <f t="shared" si="414"/>
        <v>0</v>
      </c>
    </row>
    <row r="13443" spans="1:31" x14ac:dyDescent="0.35">
      <c r="A13443" s="1">
        <v>45901.284722222219</v>
      </c>
      <c r="B13443" s="1" t="s">
        <v>0</v>
      </c>
      <c r="C13443">
        <v>0.43410500000000002</v>
      </c>
      <c r="D13443">
        <v>162.26679999999999</v>
      </c>
      <c r="E13443">
        <v>12.97823</v>
      </c>
      <c r="F13443">
        <v>97.24512</v>
      </c>
      <c r="G13443">
        <v>12.562950000000001</v>
      </c>
      <c r="H13443">
        <v>0</v>
      </c>
      <c r="I13443">
        <v>845.44929999999999</v>
      </c>
      <c r="R13443">
        <f t="shared" si="413"/>
        <v>0</v>
      </c>
      <c r="AE13443" s="7">
        <f t="shared" si="414"/>
        <v>0</v>
      </c>
    </row>
    <row r="13444" spans="1:31" x14ac:dyDescent="0.35">
      <c r="A13444" s="1">
        <v>45901.291666666664</v>
      </c>
      <c r="B13444" s="1" t="s">
        <v>0</v>
      </c>
      <c r="C13444">
        <v>0.39227299999999998</v>
      </c>
      <c r="D13444">
        <v>103.3291</v>
      </c>
      <c r="E13444">
        <v>14.501569999999999</v>
      </c>
      <c r="F13444">
        <v>96.011359999999996</v>
      </c>
      <c r="G13444">
        <v>13.88491</v>
      </c>
      <c r="H13444">
        <v>0</v>
      </c>
      <c r="I13444">
        <v>845.5</v>
      </c>
      <c r="R13444">
        <f t="shared" ref="R13444:R13507" si="415">ABS(P13444-Q13444)</f>
        <v>0</v>
      </c>
      <c r="AE13444" s="7">
        <f t="shared" ref="AE13444:AE13507" si="416">AA13444</f>
        <v>0</v>
      </c>
    </row>
    <row r="13445" spans="1:31" x14ac:dyDescent="0.35">
      <c r="A13445" s="1">
        <v>45901.298611111109</v>
      </c>
      <c r="B13445" s="1" t="s">
        <v>0</v>
      </c>
      <c r="C13445">
        <v>0.57612099999999999</v>
      </c>
      <c r="D13445">
        <v>87.958240000000004</v>
      </c>
      <c r="E13445">
        <v>15.82845</v>
      </c>
      <c r="F13445">
        <v>87.021940000000001</v>
      </c>
      <c r="G13445">
        <v>13.66661</v>
      </c>
      <c r="H13445">
        <v>0</v>
      </c>
      <c r="I13445">
        <v>845.5</v>
      </c>
      <c r="R13445">
        <f t="shared" si="415"/>
        <v>0</v>
      </c>
      <c r="AE13445" s="7">
        <f t="shared" si="416"/>
        <v>0</v>
      </c>
    </row>
    <row r="13446" spans="1:31" x14ac:dyDescent="0.35">
      <c r="A13446" s="1">
        <v>45901.305555555555</v>
      </c>
      <c r="B13446" s="1" t="s">
        <v>0</v>
      </c>
      <c r="C13446">
        <v>1.1389210000000001</v>
      </c>
      <c r="D13446">
        <v>42.036960000000001</v>
      </c>
      <c r="E13446">
        <v>16.918880000000001</v>
      </c>
      <c r="F13446">
        <v>75.76182</v>
      </c>
      <c r="G13446">
        <v>12.6175</v>
      </c>
      <c r="H13446">
        <v>0</v>
      </c>
      <c r="I13446">
        <v>845.56809999999996</v>
      </c>
      <c r="R13446">
        <f t="shared" si="415"/>
        <v>0</v>
      </c>
      <c r="AE13446" s="7">
        <f t="shared" si="416"/>
        <v>0</v>
      </c>
    </row>
    <row r="13447" spans="1:31" x14ac:dyDescent="0.35">
      <c r="A13447" s="1">
        <v>45901.3125</v>
      </c>
      <c r="B13447" s="1" t="s">
        <v>0</v>
      </c>
      <c r="C13447">
        <v>1.4923580000000001</v>
      </c>
      <c r="D13447">
        <v>30.260729999999999</v>
      </c>
      <c r="E13447">
        <v>17.655190000000001</v>
      </c>
      <c r="F13447">
        <v>70.231579999999994</v>
      </c>
      <c r="G13447">
        <v>12.176460000000001</v>
      </c>
      <c r="H13447">
        <v>0</v>
      </c>
      <c r="I13447">
        <v>845.61800000000005</v>
      </c>
      <c r="R13447">
        <f t="shared" si="415"/>
        <v>0</v>
      </c>
      <c r="AE13447" s="7">
        <f t="shared" si="416"/>
        <v>0</v>
      </c>
    </row>
    <row r="13448" spans="1:31" x14ac:dyDescent="0.35">
      <c r="A13448" s="1">
        <v>45901.319444444445</v>
      </c>
      <c r="B13448" s="1" t="s">
        <v>0</v>
      </c>
      <c r="C13448">
        <v>1.2905409999999999</v>
      </c>
      <c r="D13448">
        <v>19.826840000000001</v>
      </c>
      <c r="E13448">
        <v>18.61336</v>
      </c>
      <c r="F13448">
        <v>64.857900000000001</v>
      </c>
      <c r="G13448">
        <v>11.878830000000001</v>
      </c>
      <c r="H13448">
        <v>0</v>
      </c>
      <c r="I13448">
        <v>845.7</v>
      </c>
      <c r="R13448">
        <f t="shared" si="415"/>
        <v>0</v>
      </c>
      <c r="AE13448" s="7">
        <f t="shared" si="416"/>
        <v>0</v>
      </c>
    </row>
    <row r="13449" spans="1:31" x14ac:dyDescent="0.35">
      <c r="A13449" s="1">
        <v>45901.326388888891</v>
      </c>
      <c r="B13449" s="1" t="s">
        <v>0</v>
      </c>
      <c r="C13449">
        <v>0.73968299999999998</v>
      </c>
      <c r="D13449">
        <v>25.36684</v>
      </c>
      <c r="E13449">
        <v>19.581849999999999</v>
      </c>
      <c r="F13449">
        <v>60.624760000000002</v>
      </c>
      <c r="G13449">
        <v>11.779299999999999</v>
      </c>
      <c r="H13449">
        <v>0</v>
      </c>
      <c r="I13449">
        <v>845.72360000000003</v>
      </c>
      <c r="R13449">
        <f t="shared" si="415"/>
        <v>0</v>
      </c>
      <c r="AE13449" s="7">
        <f t="shared" si="416"/>
        <v>0</v>
      </c>
    </row>
    <row r="13450" spans="1:31" x14ac:dyDescent="0.35">
      <c r="A13450" s="1">
        <v>45901.333333333336</v>
      </c>
      <c r="B13450" s="1" t="s">
        <v>0</v>
      </c>
      <c r="C13450">
        <v>0.75823989999999997</v>
      </c>
      <c r="D13450">
        <v>35.367660000000001</v>
      </c>
      <c r="E13450">
        <v>20.27496</v>
      </c>
      <c r="F13450">
        <v>58.942059999999998</v>
      </c>
      <c r="G13450">
        <v>12.00207</v>
      </c>
      <c r="H13450">
        <v>0</v>
      </c>
      <c r="I13450">
        <v>845.81740000000002</v>
      </c>
      <c r="R13450">
        <f t="shared" si="415"/>
        <v>0</v>
      </c>
      <c r="AE13450" s="7">
        <f t="shared" si="416"/>
        <v>0</v>
      </c>
    </row>
    <row r="13451" spans="1:31" x14ac:dyDescent="0.35">
      <c r="A13451" s="1">
        <v>45901.340277777781</v>
      </c>
      <c r="B13451" s="1" t="s">
        <v>0</v>
      </c>
      <c r="C13451">
        <v>1.1156740000000001</v>
      </c>
      <c r="D13451">
        <v>32.600960000000001</v>
      </c>
      <c r="E13451">
        <v>19.79279</v>
      </c>
      <c r="F13451">
        <v>58.190379999999998</v>
      </c>
      <c r="G13451">
        <v>11.35853</v>
      </c>
      <c r="H13451">
        <v>0</v>
      </c>
      <c r="I13451">
        <v>845.9</v>
      </c>
      <c r="R13451">
        <f t="shared" si="415"/>
        <v>0</v>
      </c>
      <c r="AE13451" s="7">
        <f t="shared" si="416"/>
        <v>0</v>
      </c>
    </row>
    <row r="13452" spans="1:31" x14ac:dyDescent="0.35">
      <c r="A13452" s="1">
        <v>45901.347222222219</v>
      </c>
      <c r="B13452" s="1" t="s">
        <v>0</v>
      </c>
      <c r="C13452">
        <v>1.2216260000000001</v>
      </c>
      <c r="D13452">
        <v>36.642060000000001</v>
      </c>
      <c r="E13452">
        <v>21.035049999999998</v>
      </c>
      <c r="F13452">
        <v>56.233469999999997</v>
      </c>
      <c r="G13452">
        <v>11.98972</v>
      </c>
      <c r="H13452">
        <v>0</v>
      </c>
      <c r="I13452">
        <v>845.9</v>
      </c>
      <c r="R13452">
        <f t="shared" si="415"/>
        <v>0</v>
      </c>
      <c r="AE13452" s="7">
        <f t="shared" si="416"/>
        <v>0</v>
      </c>
    </row>
    <row r="13453" spans="1:31" x14ac:dyDescent="0.35">
      <c r="A13453" s="1">
        <v>45901.354166666664</v>
      </c>
      <c r="B13453" s="1" t="s">
        <v>0</v>
      </c>
      <c r="C13453">
        <v>1.24411</v>
      </c>
      <c r="D13453">
        <v>45.293489999999998</v>
      </c>
      <c r="E13453">
        <v>22.073709999999998</v>
      </c>
      <c r="F13453">
        <v>53.261560000000003</v>
      </c>
      <c r="G13453">
        <v>12.14044</v>
      </c>
      <c r="H13453">
        <v>0</v>
      </c>
      <c r="I13453">
        <v>845.9</v>
      </c>
      <c r="R13453">
        <f t="shared" si="415"/>
        <v>0</v>
      </c>
      <c r="AE13453" s="7">
        <f t="shared" si="416"/>
        <v>0</v>
      </c>
    </row>
    <row r="13454" spans="1:31" x14ac:dyDescent="0.35">
      <c r="A13454" s="1">
        <v>45901.361111111109</v>
      </c>
      <c r="B13454" s="1" t="s">
        <v>0</v>
      </c>
      <c r="C13454">
        <v>0.98496300000000003</v>
      </c>
      <c r="D13454">
        <v>62.155439999999999</v>
      </c>
      <c r="E13454">
        <v>23.03642</v>
      </c>
      <c r="F13454">
        <v>50.33954</v>
      </c>
      <c r="G13454">
        <v>12.162890000000001</v>
      </c>
      <c r="H13454">
        <v>0</v>
      </c>
      <c r="I13454">
        <v>845.84860000000003</v>
      </c>
      <c r="R13454">
        <f t="shared" si="415"/>
        <v>0</v>
      </c>
      <c r="AE13454" s="7">
        <f t="shared" si="416"/>
        <v>0</v>
      </c>
    </row>
    <row r="13455" spans="1:31" x14ac:dyDescent="0.35">
      <c r="A13455" s="1">
        <v>45901.368055555555</v>
      </c>
      <c r="B13455" s="1" t="s">
        <v>0</v>
      </c>
      <c r="C13455">
        <v>1.069936</v>
      </c>
      <c r="D13455">
        <v>20.238330000000001</v>
      </c>
      <c r="E13455">
        <v>23.747250000000001</v>
      </c>
      <c r="F13455">
        <v>46.094920000000002</v>
      </c>
      <c r="G13455">
        <v>11.47785</v>
      </c>
      <c r="H13455">
        <v>0</v>
      </c>
      <c r="I13455">
        <v>845.79989999999998</v>
      </c>
      <c r="R13455">
        <f t="shared" si="415"/>
        <v>0</v>
      </c>
      <c r="AE13455" s="7">
        <f t="shared" si="416"/>
        <v>0</v>
      </c>
    </row>
    <row r="13456" spans="1:31" x14ac:dyDescent="0.35">
      <c r="A13456" s="1">
        <v>45901.375</v>
      </c>
      <c r="B13456" s="1" t="s">
        <v>0</v>
      </c>
      <c r="C13456">
        <v>1.2952239999999999</v>
      </c>
      <c r="D13456">
        <v>167.98740000000001</v>
      </c>
      <c r="E13456">
        <v>23.811889999999998</v>
      </c>
      <c r="F13456">
        <v>41.265459999999997</v>
      </c>
      <c r="G13456">
        <v>9.8546220000000009</v>
      </c>
      <c r="H13456">
        <v>0</v>
      </c>
      <c r="I13456">
        <v>845.77909999999997</v>
      </c>
      <c r="R13456">
        <f t="shared" si="415"/>
        <v>0</v>
      </c>
      <c r="AE13456" s="7">
        <f t="shared" si="416"/>
        <v>0</v>
      </c>
    </row>
    <row r="13457" spans="1:31" x14ac:dyDescent="0.35">
      <c r="A13457" s="1">
        <v>45901.381944444445</v>
      </c>
      <c r="B13457" s="1" t="s">
        <v>0</v>
      </c>
      <c r="C13457">
        <v>3.1981389999999998</v>
      </c>
      <c r="D13457">
        <v>101.5873</v>
      </c>
      <c r="E13457">
        <v>23.934999999999999</v>
      </c>
      <c r="F13457">
        <v>34.0274</v>
      </c>
      <c r="G13457">
        <v>7.1359029999999999</v>
      </c>
      <c r="H13457">
        <v>0</v>
      </c>
      <c r="I13457">
        <v>845.75239999999997</v>
      </c>
      <c r="R13457">
        <f t="shared" si="415"/>
        <v>0</v>
      </c>
      <c r="AE13457" s="7">
        <f t="shared" si="416"/>
        <v>0</v>
      </c>
    </row>
    <row r="13458" spans="1:31" x14ac:dyDescent="0.35">
      <c r="A13458" s="1">
        <v>45901.388888888891</v>
      </c>
      <c r="B13458" s="1" t="s">
        <v>0</v>
      </c>
      <c r="C13458">
        <v>3.3913319999999998</v>
      </c>
      <c r="D13458">
        <v>99.656419999999997</v>
      </c>
      <c r="E13458">
        <v>23.889099999999999</v>
      </c>
      <c r="F13458">
        <v>33.405999999999999</v>
      </c>
      <c r="G13458">
        <v>6.8354020000000002</v>
      </c>
      <c r="H13458">
        <v>0</v>
      </c>
      <c r="I13458">
        <v>845.80050000000006</v>
      </c>
      <c r="R13458">
        <f t="shared" si="415"/>
        <v>0</v>
      </c>
      <c r="AE13458" s="7">
        <f t="shared" si="416"/>
        <v>0</v>
      </c>
    </row>
    <row r="13459" spans="1:31" x14ac:dyDescent="0.35">
      <c r="A13459" s="1">
        <v>45901.395833333336</v>
      </c>
      <c r="B13459" s="1" t="s">
        <v>0</v>
      </c>
      <c r="C13459">
        <v>3.7842630000000002</v>
      </c>
      <c r="D13459">
        <v>88.654539999999997</v>
      </c>
      <c r="E13459">
        <v>24.174589999999998</v>
      </c>
      <c r="F13459">
        <v>33.241549999999997</v>
      </c>
      <c r="G13459">
        <v>7.0152679999999998</v>
      </c>
      <c r="H13459">
        <v>0</v>
      </c>
      <c r="I13459">
        <v>845.79809999999998</v>
      </c>
      <c r="R13459">
        <f t="shared" si="415"/>
        <v>0</v>
      </c>
      <c r="AE13459" s="7">
        <f t="shared" si="416"/>
        <v>0</v>
      </c>
    </row>
    <row r="13460" spans="1:31" x14ac:dyDescent="0.35">
      <c r="A13460" s="1">
        <v>45901.402777777781</v>
      </c>
      <c r="B13460" s="1" t="s">
        <v>0</v>
      </c>
      <c r="C13460">
        <v>3.8476340000000002</v>
      </c>
      <c r="D13460">
        <v>99.731189999999998</v>
      </c>
      <c r="E13460">
        <v>24.09582</v>
      </c>
      <c r="F13460">
        <v>32.798650000000002</v>
      </c>
      <c r="G13460">
        <v>6.7487560000000002</v>
      </c>
      <c r="H13460">
        <v>0</v>
      </c>
      <c r="I13460">
        <v>845.72770000000003</v>
      </c>
      <c r="R13460">
        <f t="shared" si="415"/>
        <v>0</v>
      </c>
      <c r="AE13460" s="7">
        <f t="shared" si="416"/>
        <v>0</v>
      </c>
    </row>
    <row r="13461" spans="1:31" x14ac:dyDescent="0.35">
      <c r="A13461" s="1">
        <v>45901.409722222219</v>
      </c>
      <c r="B13461" s="1" t="s">
        <v>0</v>
      </c>
      <c r="C13461">
        <v>4.0905690000000003</v>
      </c>
      <c r="D13461">
        <v>87.095439999999996</v>
      </c>
      <c r="E13461">
        <v>24.469000000000001</v>
      </c>
      <c r="F13461">
        <v>33.490470000000002</v>
      </c>
      <c r="G13461">
        <v>7.3815710000000001</v>
      </c>
      <c r="H13461">
        <v>0</v>
      </c>
      <c r="I13461">
        <v>845.67139999999995</v>
      </c>
      <c r="R13461">
        <f t="shared" si="415"/>
        <v>0</v>
      </c>
      <c r="AE13461" s="7">
        <f t="shared" si="416"/>
        <v>0</v>
      </c>
    </row>
    <row r="13462" spans="1:31" x14ac:dyDescent="0.35">
      <c r="A13462" s="1">
        <v>45901.416666666664</v>
      </c>
      <c r="B13462" s="1" t="s">
        <v>0</v>
      </c>
      <c r="C13462">
        <v>3.9686780000000002</v>
      </c>
      <c r="D13462">
        <v>93.97184</v>
      </c>
      <c r="E13462">
        <v>24.28509</v>
      </c>
      <c r="F13462">
        <v>33.353520000000003</v>
      </c>
      <c r="G13462">
        <v>7.1606880000000004</v>
      </c>
      <c r="H13462">
        <v>0</v>
      </c>
      <c r="I13462">
        <v>845.62300000000005</v>
      </c>
      <c r="R13462">
        <f t="shared" si="415"/>
        <v>0</v>
      </c>
      <c r="AE13462" s="7">
        <f t="shared" si="416"/>
        <v>0</v>
      </c>
    </row>
    <row r="13463" spans="1:31" x14ac:dyDescent="0.35">
      <c r="A13463" s="1">
        <v>45901.423611111109</v>
      </c>
      <c r="B13463" s="1" t="s">
        <v>0</v>
      </c>
      <c r="C13463">
        <v>4.950736</v>
      </c>
      <c r="D13463">
        <v>89.759550000000004</v>
      </c>
      <c r="E13463">
        <v>24.324590000000001</v>
      </c>
      <c r="F13463">
        <v>33.753709999999998</v>
      </c>
      <c r="G13463">
        <v>7.3699750000000002</v>
      </c>
      <c r="H13463">
        <v>0</v>
      </c>
      <c r="I13463">
        <v>845.58109999999999</v>
      </c>
      <c r="R13463">
        <f t="shared" si="415"/>
        <v>0</v>
      </c>
      <c r="AE13463" s="7">
        <f t="shared" si="416"/>
        <v>0</v>
      </c>
    </row>
    <row r="13464" spans="1:31" x14ac:dyDescent="0.35">
      <c r="A13464" s="1">
        <v>45901.430555555555</v>
      </c>
      <c r="B13464" s="1" t="s">
        <v>0</v>
      </c>
      <c r="C13464">
        <v>3.8359299999999998</v>
      </c>
      <c r="D13464">
        <v>83.697680000000005</v>
      </c>
      <c r="E13464">
        <v>24.641300000000001</v>
      </c>
      <c r="F13464">
        <v>34.335349999999998</v>
      </c>
      <c r="G13464">
        <v>7.8978609999999998</v>
      </c>
      <c r="H13464">
        <v>0</v>
      </c>
      <c r="I13464">
        <v>845.49749999999995</v>
      </c>
      <c r="R13464">
        <f t="shared" si="415"/>
        <v>0</v>
      </c>
      <c r="AE13464" s="7">
        <f t="shared" si="416"/>
        <v>0</v>
      </c>
    </row>
    <row r="13465" spans="1:31" x14ac:dyDescent="0.35">
      <c r="A13465" s="1">
        <v>45901.4375</v>
      </c>
      <c r="B13465" s="1" t="s">
        <v>0</v>
      </c>
      <c r="C13465">
        <v>3.50406</v>
      </c>
      <c r="D13465">
        <v>111.1037</v>
      </c>
      <c r="E13465">
        <v>24.533770000000001</v>
      </c>
      <c r="F13465">
        <v>34.193179999999998</v>
      </c>
      <c r="G13465">
        <v>7.7382479999999996</v>
      </c>
      <c r="H13465">
        <v>0</v>
      </c>
      <c r="I13465">
        <v>845.38729999999998</v>
      </c>
      <c r="R13465">
        <f t="shared" si="415"/>
        <v>0</v>
      </c>
      <c r="AE13465" s="7">
        <f t="shared" si="416"/>
        <v>0</v>
      </c>
    </row>
    <row r="13466" spans="1:31" x14ac:dyDescent="0.35">
      <c r="A13466" s="1">
        <v>45901.444444444445</v>
      </c>
      <c r="B13466" s="1" t="s">
        <v>0</v>
      </c>
      <c r="C13466">
        <v>3.457398</v>
      </c>
      <c r="D13466">
        <v>82.681870000000004</v>
      </c>
      <c r="E13466">
        <v>25.131489999999999</v>
      </c>
      <c r="F13466">
        <v>34.459009999999999</v>
      </c>
      <c r="G13466">
        <v>8.3801930000000002</v>
      </c>
      <c r="H13466">
        <v>0</v>
      </c>
      <c r="I13466">
        <v>845.29830000000004</v>
      </c>
      <c r="R13466">
        <f t="shared" si="415"/>
        <v>0</v>
      </c>
      <c r="AE13466" s="7">
        <f t="shared" si="416"/>
        <v>0</v>
      </c>
    </row>
    <row r="13467" spans="1:31" x14ac:dyDescent="0.35">
      <c r="A13467" s="1">
        <v>45901.451388888891</v>
      </c>
      <c r="B13467" s="1" t="s">
        <v>0</v>
      </c>
      <c r="C13467">
        <v>3.8020499999999999</v>
      </c>
      <c r="D13467">
        <v>85.272090000000006</v>
      </c>
      <c r="E13467">
        <v>25.213819999999998</v>
      </c>
      <c r="F13467">
        <v>33.987450000000003</v>
      </c>
      <c r="G13467">
        <v>8.2494040000000002</v>
      </c>
      <c r="H13467">
        <v>0</v>
      </c>
      <c r="I13467">
        <v>845.25120000000004</v>
      </c>
      <c r="R13467">
        <f t="shared" si="415"/>
        <v>0</v>
      </c>
      <c r="AE13467" s="7">
        <f t="shared" si="416"/>
        <v>0</v>
      </c>
    </row>
    <row r="13468" spans="1:31" x14ac:dyDescent="0.35">
      <c r="A13468" s="1">
        <v>45901.458333333336</v>
      </c>
      <c r="B13468" s="1" t="s">
        <v>0</v>
      </c>
      <c r="C13468">
        <v>3.7080329999999999</v>
      </c>
      <c r="D13468">
        <v>89.308049999999994</v>
      </c>
      <c r="E13468">
        <v>25.26876</v>
      </c>
      <c r="F13468">
        <v>33.558140000000002</v>
      </c>
      <c r="G13468">
        <v>8.1093460000000004</v>
      </c>
      <c r="H13468">
        <v>0</v>
      </c>
      <c r="I13468">
        <v>845.1671</v>
      </c>
      <c r="R13468">
        <f t="shared" si="415"/>
        <v>0</v>
      </c>
      <c r="AE13468" s="7">
        <f t="shared" si="416"/>
        <v>0</v>
      </c>
    </row>
    <row r="13469" spans="1:31" x14ac:dyDescent="0.35">
      <c r="A13469" s="1">
        <v>45901.465277777781</v>
      </c>
      <c r="B13469" s="1" t="s">
        <v>0</v>
      </c>
      <c r="C13469">
        <v>4.8470940000000002</v>
      </c>
      <c r="D13469">
        <v>80.00094</v>
      </c>
      <c r="E13469">
        <v>25.246099999999998</v>
      </c>
      <c r="F13469">
        <v>32.706919999999997</v>
      </c>
      <c r="G13469">
        <v>7.7145260000000002</v>
      </c>
      <c r="H13469">
        <v>0</v>
      </c>
      <c r="I13469">
        <v>845.09810000000004</v>
      </c>
      <c r="R13469">
        <f t="shared" si="415"/>
        <v>0</v>
      </c>
      <c r="AE13469" s="7">
        <f t="shared" si="416"/>
        <v>0</v>
      </c>
    </row>
    <row r="13470" spans="1:31" x14ac:dyDescent="0.35">
      <c r="A13470" s="1">
        <v>45901.472222222219</v>
      </c>
      <c r="B13470" s="1" t="s">
        <v>0</v>
      </c>
      <c r="C13470">
        <v>3.8832080000000002</v>
      </c>
      <c r="D13470">
        <v>111.7276</v>
      </c>
      <c r="E13470">
        <v>25.260459999999998</v>
      </c>
      <c r="F13470">
        <v>32.317500000000003</v>
      </c>
      <c r="G13470">
        <v>7.5485939999999996</v>
      </c>
      <c r="H13470">
        <v>0</v>
      </c>
      <c r="I13470">
        <v>844.97329999999999</v>
      </c>
      <c r="R13470">
        <f t="shared" si="415"/>
        <v>0</v>
      </c>
      <c r="AE13470" s="7">
        <f t="shared" si="416"/>
        <v>0</v>
      </c>
    </row>
    <row r="13471" spans="1:31" x14ac:dyDescent="0.35">
      <c r="A13471" s="1">
        <v>45901.479166666664</v>
      </c>
      <c r="B13471" s="1" t="s">
        <v>0</v>
      </c>
      <c r="C13471">
        <v>3.3269600000000001</v>
      </c>
      <c r="D13471">
        <v>129.2287</v>
      </c>
      <c r="E13471">
        <v>25.088989999999999</v>
      </c>
      <c r="F13471">
        <v>32.278979999999997</v>
      </c>
      <c r="G13471">
        <v>7.3821000000000003</v>
      </c>
      <c r="H13471">
        <v>0</v>
      </c>
      <c r="I13471">
        <v>844.8818</v>
      </c>
      <c r="R13471">
        <f t="shared" si="415"/>
        <v>0</v>
      </c>
      <c r="AE13471" s="7">
        <f t="shared" si="416"/>
        <v>0</v>
      </c>
    </row>
    <row r="13472" spans="1:31" x14ac:dyDescent="0.35">
      <c r="A13472" s="1">
        <v>45901.486111111109</v>
      </c>
      <c r="B13472" s="1" t="s">
        <v>0</v>
      </c>
      <c r="C13472">
        <v>3.3582990000000001</v>
      </c>
      <c r="D13472">
        <v>106.9224</v>
      </c>
      <c r="E13472">
        <v>25.80301</v>
      </c>
      <c r="F13472">
        <v>32.873649999999998</v>
      </c>
      <c r="G13472">
        <v>8.2686019999999996</v>
      </c>
      <c r="H13472">
        <v>0</v>
      </c>
      <c r="I13472">
        <v>844.68619999999999</v>
      </c>
      <c r="R13472">
        <f t="shared" si="415"/>
        <v>0</v>
      </c>
      <c r="AE13472" s="7">
        <f t="shared" si="416"/>
        <v>0</v>
      </c>
    </row>
    <row r="13473" spans="1:31" x14ac:dyDescent="0.35">
      <c r="A13473" s="1">
        <v>45901.493055555555</v>
      </c>
      <c r="B13473" s="1" t="s">
        <v>0</v>
      </c>
      <c r="C13473">
        <v>3.2920020000000001</v>
      </c>
      <c r="D13473">
        <v>120.4247</v>
      </c>
      <c r="E13473">
        <v>25.937010000000001</v>
      </c>
      <c r="F13473">
        <v>31.62331</v>
      </c>
      <c r="G13473">
        <v>7.818549</v>
      </c>
      <c r="H13473">
        <v>0</v>
      </c>
      <c r="I13473">
        <v>844.51649999999995</v>
      </c>
      <c r="R13473">
        <f t="shared" si="415"/>
        <v>0</v>
      </c>
      <c r="AE13473" s="7">
        <f t="shared" si="416"/>
        <v>0</v>
      </c>
    </row>
    <row r="13474" spans="1:31" x14ac:dyDescent="0.35">
      <c r="A13474" s="1">
        <v>45901.5</v>
      </c>
      <c r="B13474" s="1" t="s">
        <v>0</v>
      </c>
      <c r="C13474">
        <v>3.1892839999999998</v>
      </c>
      <c r="D13474">
        <v>114.9654</v>
      </c>
      <c r="E13474">
        <v>25.884709999999998</v>
      </c>
      <c r="F13474">
        <v>30.575410000000002</v>
      </c>
      <c r="G13474">
        <v>7.2764439999999997</v>
      </c>
      <c r="H13474">
        <v>0</v>
      </c>
      <c r="I13474">
        <v>844.31590000000006</v>
      </c>
      <c r="R13474">
        <f t="shared" si="415"/>
        <v>0</v>
      </c>
      <c r="AE13474" s="7">
        <f t="shared" si="416"/>
        <v>0</v>
      </c>
    </row>
    <row r="13475" spans="1:31" x14ac:dyDescent="0.35">
      <c r="A13475" s="1">
        <v>45901.506944444445</v>
      </c>
      <c r="B13475" s="1" t="s">
        <v>0</v>
      </c>
      <c r="C13475">
        <v>2.7527710000000001</v>
      </c>
      <c r="D13475">
        <v>128.35489999999999</v>
      </c>
      <c r="E13475">
        <v>26.06231</v>
      </c>
      <c r="F13475">
        <v>30.57667</v>
      </c>
      <c r="G13475">
        <v>7.4319110000000004</v>
      </c>
      <c r="H13475">
        <v>0</v>
      </c>
      <c r="I13475">
        <v>844.10919999999999</v>
      </c>
      <c r="R13475">
        <f t="shared" si="415"/>
        <v>0</v>
      </c>
      <c r="AE13475" s="7">
        <f t="shared" si="416"/>
        <v>0</v>
      </c>
    </row>
    <row r="13476" spans="1:31" x14ac:dyDescent="0.35">
      <c r="A13476" s="1">
        <v>45901.513888888891</v>
      </c>
      <c r="B13476" s="1" t="s">
        <v>0</v>
      </c>
      <c r="C13476">
        <v>3.3469799999999998</v>
      </c>
      <c r="D13476">
        <v>129.34809999999999</v>
      </c>
      <c r="E13476">
        <v>26.164159999999999</v>
      </c>
      <c r="F13476">
        <v>30.106110000000001</v>
      </c>
      <c r="G13476">
        <v>7.2945570000000002</v>
      </c>
      <c r="H13476">
        <v>0</v>
      </c>
      <c r="I13476">
        <v>843.90350000000001</v>
      </c>
      <c r="R13476">
        <f t="shared" si="415"/>
        <v>0</v>
      </c>
      <c r="AE13476" s="7">
        <f t="shared" si="416"/>
        <v>0</v>
      </c>
    </row>
    <row r="13477" spans="1:31" x14ac:dyDescent="0.35">
      <c r="A13477" s="1">
        <v>45901.520833333336</v>
      </c>
      <c r="B13477" s="1" t="s">
        <v>0</v>
      </c>
      <c r="C13477">
        <v>3.6292620000000002</v>
      </c>
      <c r="D13477">
        <v>124.25709999999999</v>
      </c>
      <c r="E13477">
        <v>26.281179999999999</v>
      </c>
      <c r="F13477">
        <v>29.509910000000001</v>
      </c>
      <c r="G13477">
        <v>7.1047570000000002</v>
      </c>
      <c r="H13477">
        <v>0</v>
      </c>
      <c r="I13477">
        <v>843.80930000000001</v>
      </c>
      <c r="R13477">
        <f t="shared" si="415"/>
        <v>0</v>
      </c>
      <c r="AE13477" s="7">
        <f t="shared" si="416"/>
        <v>0</v>
      </c>
    </row>
    <row r="13478" spans="1:31" x14ac:dyDescent="0.35">
      <c r="A13478" s="1">
        <v>45901.527777777781</v>
      </c>
      <c r="B13478" s="1" t="s">
        <v>0</v>
      </c>
      <c r="C13478">
        <v>2.8664999999999998</v>
      </c>
      <c r="D13478">
        <v>121.5608</v>
      </c>
      <c r="E13478">
        <v>26.469329999999999</v>
      </c>
      <c r="F13478">
        <v>29.84497</v>
      </c>
      <c r="G13478">
        <v>7.4231990000000003</v>
      </c>
      <c r="H13478">
        <v>0</v>
      </c>
      <c r="I13478">
        <v>843.69629999999995</v>
      </c>
      <c r="R13478">
        <f t="shared" si="415"/>
        <v>0</v>
      </c>
      <c r="AE13478" s="7">
        <f t="shared" si="416"/>
        <v>0</v>
      </c>
    </row>
    <row r="13479" spans="1:31" x14ac:dyDescent="0.35">
      <c r="A13479" s="1">
        <v>45901.534722222219</v>
      </c>
      <c r="B13479" s="1" t="s">
        <v>0</v>
      </c>
      <c r="C13479">
        <v>3.7350599999999998</v>
      </c>
      <c r="D13479">
        <v>93.011949999999999</v>
      </c>
      <c r="E13479">
        <v>26.456199999999999</v>
      </c>
      <c r="F13479">
        <v>29.102900000000002</v>
      </c>
      <c r="G13479">
        <v>7.0515689999999998</v>
      </c>
      <c r="H13479">
        <v>0</v>
      </c>
      <c r="I13479">
        <v>843.56910000000005</v>
      </c>
      <c r="R13479">
        <f t="shared" si="415"/>
        <v>0</v>
      </c>
      <c r="AE13479" s="7">
        <f t="shared" si="416"/>
        <v>0</v>
      </c>
    </row>
    <row r="13480" spans="1:31" x14ac:dyDescent="0.35">
      <c r="A13480" s="1">
        <v>45901.541666666664</v>
      </c>
      <c r="B13480" s="1" t="s">
        <v>0</v>
      </c>
      <c r="C13480">
        <v>3.4309099999999999</v>
      </c>
      <c r="D13480">
        <v>116.87009999999999</v>
      </c>
      <c r="E13480">
        <v>26.657160000000001</v>
      </c>
      <c r="F13480">
        <v>29.225439999999999</v>
      </c>
      <c r="G13480">
        <v>7.2870080000000002</v>
      </c>
      <c r="H13480">
        <v>0</v>
      </c>
      <c r="I13480">
        <v>843.43550000000005</v>
      </c>
      <c r="R13480">
        <f t="shared" si="415"/>
        <v>0</v>
      </c>
      <c r="AE13480" s="7">
        <f t="shared" si="416"/>
        <v>0</v>
      </c>
    </row>
    <row r="13481" spans="1:31" x14ac:dyDescent="0.35">
      <c r="A13481" s="1">
        <v>45901.548611111109</v>
      </c>
      <c r="B13481" s="1" t="s">
        <v>0</v>
      </c>
      <c r="C13481">
        <v>3.2156180000000001</v>
      </c>
      <c r="D13481">
        <v>106.1318</v>
      </c>
      <c r="E13481">
        <v>26.464079999999999</v>
      </c>
      <c r="F13481">
        <v>29.28389</v>
      </c>
      <c r="G13481">
        <v>7.142144</v>
      </c>
      <c r="H13481">
        <v>0</v>
      </c>
      <c r="I13481">
        <v>843.28049999999996</v>
      </c>
      <c r="R13481">
        <f t="shared" si="415"/>
        <v>0</v>
      </c>
      <c r="AE13481" s="7">
        <f t="shared" si="416"/>
        <v>0</v>
      </c>
    </row>
    <row r="13482" spans="1:31" x14ac:dyDescent="0.35">
      <c r="A13482" s="1">
        <v>45901.555555555555</v>
      </c>
      <c r="B13482" s="1" t="s">
        <v>0</v>
      </c>
      <c r="C13482">
        <v>3.9143159999999999</v>
      </c>
      <c r="D13482">
        <v>103.10809999999999</v>
      </c>
      <c r="E13482">
        <v>26.602509999999999</v>
      </c>
      <c r="F13482">
        <v>28.77807</v>
      </c>
      <c r="G13482">
        <v>7.0144549999999999</v>
      </c>
      <c r="H13482">
        <v>0</v>
      </c>
      <c r="I13482">
        <v>843.07730000000004</v>
      </c>
      <c r="R13482">
        <f t="shared" si="415"/>
        <v>0</v>
      </c>
      <c r="AE13482" s="7">
        <f t="shared" si="416"/>
        <v>0</v>
      </c>
    </row>
    <row r="13483" spans="1:31" x14ac:dyDescent="0.35">
      <c r="A13483" s="1">
        <v>45901.5625</v>
      </c>
      <c r="B13483" s="1" t="s">
        <v>0</v>
      </c>
      <c r="C13483">
        <v>3.8764319999999999</v>
      </c>
      <c r="D13483">
        <v>104.4622</v>
      </c>
      <c r="E13483">
        <v>26.659089999999999</v>
      </c>
      <c r="F13483">
        <v>29.103950000000001</v>
      </c>
      <c r="G13483">
        <v>7.228974</v>
      </c>
      <c r="H13483">
        <v>0</v>
      </c>
      <c r="I13483">
        <v>842.89700000000005</v>
      </c>
      <c r="R13483">
        <f t="shared" si="415"/>
        <v>0</v>
      </c>
      <c r="AE13483" s="7">
        <f t="shared" si="416"/>
        <v>0</v>
      </c>
    </row>
    <row r="13484" spans="1:31" x14ac:dyDescent="0.35">
      <c r="A13484" s="1">
        <v>45901.569444444445</v>
      </c>
      <c r="B13484" s="1" t="s">
        <v>0</v>
      </c>
      <c r="C13484">
        <v>2.9826929999999998</v>
      </c>
      <c r="D13484">
        <v>119.01309999999999</v>
      </c>
      <c r="E13484">
        <v>26.675229999999999</v>
      </c>
      <c r="F13484">
        <v>28.52834</v>
      </c>
      <c r="G13484">
        <v>6.9513230000000004</v>
      </c>
      <c r="H13484">
        <v>0</v>
      </c>
      <c r="I13484">
        <v>842.77110000000005</v>
      </c>
      <c r="R13484">
        <f t="shared" si="415"/>
        <v>0</v>
      </c>
      <c r="AE13484" s="7">
        <f t="shared" si="416"/>
        <v>0</v>
      </c>
    </row>
    <row r="13485" spans="1:31" x14ac:dyDescent="0.35">
      <c r="A13485" s="1">
        <v>45901.576388888891</v>
      </c>
      <c r="B13485" s="1" t="s">
        <v>0</v>
      </c>
      <c r="C13485">
        <v>3.1755010000000001</v>
      </c>
      <c r="D13485">
        <v>103.47110000000001</v>
      </c>
      <c r="E13485">
        <v>27.122589999999999</v>
      </c>
      <c r="F13485">
        <v>28.981770000000001</v>
      </c>
      <c r="G13485">
        <v>7.5595379999999999</v>
      </c>
      <c r="H13485">
        <v>0</v>
      </c>
      <c r="I13485">
        <v>842.62369999999999</v>
      </c>
      <c r="R13485">
        <f t="shared" si="415"/>
        <v>0</v>
      </c>
      <c r="AE13485" s="7">
        <f t="shared" si="416"/>
        <v>0</v>
      </c>
    </row>
    <row r="13486" spans="1:31" x14ac:dyDescent="0.35">
      <c r="A13486" s="1">
        <v>45901.583333333336</v>
      </c>
      <c r="B13486" s="1" t="s">
        <v>0</v>
      </c>
      <c r="C13486">
        <v>3.7462249999999999</v>
      </c>
      <c r="D13486">
        <v>69.235770000000002</v>
      </c>
      <c r="E13486">
        <v>27.16694</v>
      </c>
      <c r="F13486">
        <v>28.919049999999999</v>
      </c>
      <c r="G13486">
        <v>7.5697840000000003</v>
      </c>
      <c r="H13486">
        <v>0</v>
      </c>
      <c r="I13486">
        <v>842.49810000000002</v>
      </c>
      <c r="R13486">
        <f t="shared" si="415"/>
        <v>0</v>
      </c>
      <c r="AE13486" s="7">
        <f t="shared" si="416"/>
        <v>0</v>
      </c>
    </row>
    <row r="13487" spans="1:31" x14ac:dyDescent="0.35">
      <c r="A13487" s="1">
        <v>45901.590277777781</v>
      </c>
      <c r="B13487" s="1" t="s">
        <v>0</v>
      </c>
      <c r="C13487">
        <v>3.2069169999999998</v>
      </c>
      <c r="D13487">
        <v>71.16695</v>
      </c>
      <c r="E13487">
        <v>27.506450000000001</v>
      </c>
      <c r="F13487">
        <v>28.95992</v>
      </c>
      <c r="G13487">
        <v>7.8801199999999998</v>
      </c>
      <c r="H13487">
        <v>0</v>
      </c>
      <c r="I13487">
        <v>842.36300000000006</v>
      </c>
      <c r="R13487">
        <f t="shared" si="415"/>
        <v>0</v>
      </c>
      <c r="AE13487" s="7">
        <f t="shared" si="416"/>
        <v>0</v>
      </c>
    </row>
    <row r="13488" spans="1:31" x14ac:dyDescent="0.35">
      <c r="A13488" s="1">
        <v>45901.597222222219</v>
      </c>
      <c r="B13488" s="1" t="s">
        <v>0</v>
      </c>
      <c r="C13488">
        <v>3.2361</v>
      </c>
      <c r="D13488">
        <v>88.709810000000004</v>
      </c>
      <c r="E13488">
        <v>27.461880000000001</v>
      </c>
      <c r="F13488">
        <v>28.233470000000001</v>
      </c>
      <c r="G13488">
        <v>7.4716500000000003</v>
      </c>
      <c r="H13488">
        <v>0</v>
      </c>
      <c r="I13488">
        <v>842.29729999999995</v>
      </c>
      <c r="R13488">
        <f t="shared" si="415"/>
        <v>0</v>
      </c>
      <c r="AE13488" s="7">
        <f t="shared" si="416"/>
        <v>0</v>
      </c>
    </row>
    <row r="13489" spans="1:31" x14ac:dyDescent="0.35">
      <c r="A13489" s="1">
        <v>45901.604166666664</v>
      </c>
      <c r="B13489" s="1" t="s">
        <v>0</v>
      </c>
      <c r="C13489">
        <v>2.7588539999999999</v>
      </c>
      <c r="D13489">
        <v>85.867630000000005</v>
      </c>
      <c r="E13489">
        <v>27.681439999999998</v>
      </c>
      <c r="F13489">
        <v>27.823399999999999</v>
      </c>
      <c r="G13489">
        <v>7.4474640000000001</v>
      </c>
      <c r="H13489">
        <v>0</v>
      </c>
      <c r="I13489">
        <v>842.22550000000001</v>
      </c>
      <c r="R13489">
        <f t="shared" si="415"/>
        <v>0</v>
      </c>
      <c r="AE13489" s="7">
        <f t="shared" si="416"/>
        <v>0</v>
      </c>
    </row>
    <row r="13490" spans="1:31" x14ac:dyDescent="0.35">
      <c r="A13490" s="1">
        <v>45901.611111111109</v>
      </c>
      <c r="B13490" s="1" t="s">
        <v>0</v>
      </c>
      <c r="C13490">
        <v>2.7939660000000002</v>
      </c>
      <c r="D13490">
        <v>54.519750000000002</v>
      </c>
      <c r="E13490">
        <v>27.65532</v>
      </c>
      <c r="F13490">
        <v>27.728570000000001</v>
      </c>
      <c r="G13490">
        <v>7.3699579999999996</v>
      </c>
      <c r="H13490">
        <v>0</v>
      </c>
      <c r="I13490">
        <v>842.05399999999997</v>
      </c>
      <c r="R13490">
        <f t="shared" si="415"/>
        <v>0</v>
      </c>
      <c r="AE13490" s="7">
        <f t="shared" si="416"/>
        <v>0</v>
      </c>
    </row>
    <row r="13491" spans="1:31" x14ac:dyDescent="0.35">
      <c r="A13491" s="1">
        <v>45901.618055555555</v>
      </c>
      <c r="B13491" s="1" t="s">
        <v>0</v>
      </c>
      <c r="C13491">
        <v>3.0460639999999999</v>
      </c>
      <c r="D13491">
        <v>66.970889999999997</v>
      </c>
      <c r="E13491">
        <v>28.057649999999999</v>
      </c>
      <c r="F13491">
        <v>28.445</v>
      </c>
      <c r="G13491">
        <v>8.0929570000000002</v>
      </c>
      <c r="H13491">
        <v>0</v>
      </c>
      <c r="I13491">
        <v>841.99810000000002</v>
      </c>
      <c r="R13491">
        <f t="shared" si="415"/>
        <v>0</v>
      </c>
      <c r="AE13491" s="7">
        <f t="shared" si="416"/>
        <v>0</v>
      </c>
    </row>
    <row r="13492" spans="1:31" x14ac:dyDescent="0.35">
      <c r="A13492" s="1">
        <v>45901.625</v>
      </c>
      <c r="B13492" s="1" t="s">
        <v>0</v>
      </c>
      <c r="C13492">
        <v>1.452318</v>
      </c>
      <c r="D13492">
        <v>101.74</v>
      </c>
      <c r="E13492">
        <v>27.71752</v>
      </c>
      <c r="F13492">
        <v>27.39181</v>
      </c>
      <c r="G13492">
        <v>7.2429500000000004</v>
      </c>
      <c r="H13492">
        <v>0</v>
      </c>
      <c r="I13492">
        <v>841.96349999999995</v>
      </c>
      <c r="R13492">
        <f t="shared" si="415"/>
        <v>0</v>
      </c>
      <c r="AE13492" s="7">
        <f t="shared" si="416"/>
        <v>0</v>
      </c>
    </row>
    <row r="13493" spans="1:31" x14ac:dyDescent="0.35">
      <c r="A13493" s="1">
        <v>45901.631944444445</v>
      </c>
      <c r="B13493" s="1" t="s">
        <v>0</v>
      </c>
      <c r="C13493">
        <v>1.552341</v>
      </c>
      <c r="D13493">
        <v>332.3904</v>
      </c>
      <c r="E13493">
        <v>28.053159999999998</v>
      </c>
      <c r="F13493">
        <v>29.53707</v>
      </c>
      <c r="G13493">
        <v>8.6056640000000009</v>
      </c>
      <c r="H13493">
        <v>0</v>
      </c>
      <c r="I13493">
        <v>841.85379999999998</v>
      </c>
      <c r="R13493">
        <f t="shared" si="415"/>
        <v>0</v>
      </c>
      <c r="AE13493" s="7">
        <f t="shared" si="416"/>
        <v>0</v>
      </c>
    </row>
    <row r="13494" spans="1:31" x14ac:dyDescent="0.35">
      <c r="A13494" s="1">
        <v>45901.638888888891</v>
      </c>
      <c r="B13494" s="1" t="s">
        <v>0</v>
      </c>
      <c r="C13494">
        <v>2.5697420000000002</v>
      </c>
      <c r="D13494">
        <v>343.7398</v>
      </c>
      <c r="E13494">
        <v>27.74427</v>
      </c>
      <c r="F13494">
        <v>32.727870000000003</v>
      </c>
      <c r="G13494">
        <v>9.9003510000000006</v>
      </c>
      <c r="H13494">
        <v>0</v>
      </c>
      <c r="I13494">
        <v>841.72749999999996</v>
      </c>
      <c r="R13494">
        <f t="shared" si="415"/>
        <v>0</v>
      </c>
      <c r="AE13494" s="7">
        <f t="shared" si="416"/>
        <v>0</v>
      </c>
    </row>
    <row r="13495" spans="1:31" x14ac:dyDescent="0.35">
      <c r="A13495" s="1">
        <v>45901.645833333336</v>
      </c>
      <c r="B13495" s="1" t="s">
        <v>0</v>
      </c>
      <c r="C13495">
        <v>1.6534420000000001</v>
      </c>
      <c r="D13495">
        <v>359.43020000000001</v>
      </c>
      <c r="E13495">
        <v>27.754159999999999</v>
      </c>
      <c r="F13495">
        <v>32.756999999999998</v>
      </c>
      <c r="G13495">
        <v>9.9207789999999996</v>
      </c>
      <c r="H13495">
        <v>0</v>
      </c>
      <c r="I13495">
        <v>841.65560000000005</v>
      </c>
      <c r="R13495">
        <f t="shared" si="415"/>
        <v>0</v>
      </c>
      <c r="AE13495" s="7">
        <f t="shared" si="416"/>
        <v>0</v>
      </c>
    </row>
    <row r="13496" spans="1:31" x14ac:dyDescent="0.35">
      <c r="A13496" s="1">
        <v>45901.652777777781</v>
      </c>
      <c r="B13496" s="1" t="s">
        <v>0</v>
      </c>
      <c r="C13496">
        <v>1.4004970000000001</v>
      </c>
      <c r="D13496">
        <v>328.84140000000002</v>
      </c>
      <c r="E13496">
        <v>28.05593</v>
      </c>
      <c r="F13496">
        <v>33.455910000000003</v>
      </c>
      <c r="G13496">
        <v>10.50137</v>
      </c>
      <c r="H13496">
        <v>0</v>
      </c>
      <c r="I13496">
        <v>841.6</v>
      </c>
      <c r="R13496">
        <f t="shared" si="415"/>
        <v>0</v>
      </c>
      <c r="AE13496" s="7">
        <f t="shared" si="416"/>
        <v>0</v>
      </c>
    </row>
    <row r="13497" spans="1:31" x14ac:dyDescent="0.35">
      <c r="A13497" s="1">
        <v>45901.659722222219</v>
      </c>
      <c r="B13497" s="1" t="s">
        <v>0</v>
      </c>
      <c r="C13497">
        <v>2.0364399999999998</v>
      </c>
      <c r="D13497">
        <v>329.78590000000003</v>
      </c>
      <c r="E13497">
        <v>27.804480000000002</v>
      </c>
      <c r="F13497">
        <v>34.666069999999998</v>
      </c>
      <c r="G13497">
        <v>10.81169</v>
      </c>
      <c r="H13497">
        <v>0</v>
      </c>
      <c r="I13497">
        <v>841.59630000000004</v>
      </c>
      <c r="R13497">
        <f t="shared" si="415"/>
        <v>0</v>
      </c>
      <c r="AE13497" s="7">
        <f t="shared" si="416"/>
        <v>0</v>
      </c>
    </row>
    <row r="13498" spans="1:31" x14ac:dyDescent="0.35">
      <c r="A13498" s="1">
        <v>45901.666666666664</v>
      </c>
      <c r="B13498" s="1" t="s">
        <v>0</v>
      </c>
      <c r="C13498">
        <v>2.3569909999999998</v>
      </c>
      <c r="D13498">
        <v>280.76530000000002</v>
      </c>
      <c r="E13498">
        <v>27.19378</v>
      </c>
      <c r="F13498">
        <v>35.89246</v>
      </c>
      <c r="G13498">
        <v>10.80172</v>
      </c>
      <c r="H13498">
        <v>0</v>
      </c>
      <c r="I13498">
        <v>841.62300000000005</v>
      </c>
      <c r="R13498">
        <f t="shared" si="415"/>
        <v>0</v>
      </c>
      <c r="AE13498" s="7">
        <f t="shared" si="416"/>
        <v>0</v>
      </c>
    </row>
    <row r="13499" spans="1:31" x14ac:dyDescent="0.35">
      <c r="A13499" s="1">
        <v>45901.673611111109</v>
      </c>
      <c r="B13499" s="1" t="s">
        <v>0</v>
      </c>
      <c r="C13499">
        <v>2.0592320000000002</v>
      </c>
      <c r="D13499">
        <v>312.50569999999999</v>
      </c>
      <c r="E13499">
        <v>26.999770000000002</v>
      </c>
      <c r="F13499">
        <v>36.30097</v>
      </c>
      <c r="G13499">
        <v>10.80176</v>
      </c>
      <c r="H13499">
        <v>0</v>
      </c>
      <c r="I13499">
        <v>841.70780000000002</v>
      </c>
      <c r="R13499">
        <f t="shared" si="415"/>
        <v>0</v>
      </c>
      <c r="AE13499" s="7">
        <f t="shared" si="416"/>
        <v>0</v>
      </c>
    </row>
    <row r="13500" spans="1:31" x14ac:dyDescent="0.35">
      <c r="A13500" s="1">
        <v>45901.680555555555</v>
      </c>
      <c r="B13500" s="1" t="s">
        <v>0</v>
      </c>
      <c r="C13500">
        <v>2.59084</v>
      </c>
      <c r="D13500">
        <v>299.7747</v>
      </c>
      <c r="E13500">
        <v>26.64601</v>
      </c>
      <c r="F13500">
        <v>36.453299999999999</v>
      </c>
      <c r="G13500">
        <v>10.55312</v>
      </c>
      <c r="H13500">
        <v>0</v>
      </c>
      <c r="I13500">
        <v>841.7</v>
      </c>
      <c r="R13500">
        <f t="shared" si="415"/>
        <v>0</v>
      </c>
      <c r="AE13500" s="7">
        <f t="shared" si="416"/>
        <v>0</v>
      </c>
    </row>
    <row r="13501" spans="1:31" x14ac:dyDescent="0.35">
      <c r="A13501" s="1">
        <v>45901.6875</v>
      </c>
      <c r="B13501" s="1" t="s">
        <v>0</v>
      </c>
      <c r="C13501">
        <v>2.1326900000000002</v>
      </c>
      <c r="D13501">
        <v>300.84609999999998</v>
      </c>
      <c r="E13501">
        <v>26.50967</v>
      </c>
      <c r="F13501">
        <v>37.745289999999997</v>
      </c>
      <c r="G13501">
        <v>10.952540000000001</v>
      </c>
      <c r="H13501">
        <v>0</v>
      </c>
      <c r="I13501">
        <v>841.7</v>
      </c>
      <c r="R13501">
        <f t="shared" si="415"/>
        <v>0</v>
      </c>
      <c r="AE13501" s="7">
        <f t="shared" si="416"/>
        <v>0</v>
      </c>
    </row>
    <row r="13502" spans="1:31" x14ac:dyDescent="0.35">
      <c r="A13502" s="1">
        <v>45901.694444444445</v>
      </c>
      <c r="B13502" s="1" t="s">
        <v>0</v>
      </c>
      <c r="C13502">
        <v>1.964445</v>
      </c>
      <c r="D13502">
        <v>315.45909999999998</v>
      </c>
      <c r="E13502">
        <v>26.479659999999999</v>
      </c>
      <c r="F13502">
        <v>37.685679999999998</v>
      </c>
      <c r="G13502">
        <v>10.904859999999999</v>
      </c>
      <c r="H13502">
        <v>0</v>
      </c>
      <c r="I13502">
        <v>841.7</v>
      </c>
      <c r="R13502">
        <f t="shared" si="415"/>
        <v>0</v>
      </c>
      <c r="AE13502" s="7">
        <f t="shared" si="416"/>
        <v>0</v>
      </c>
    </row>
    <row r="13503" spans="1:31" x14ac:dyDescent="0.35">
      <c r="A13503" s="1">
        <v>45901.701388888891</v>
      </c>
      <c r="B13503" s="1" t="s">
        <v>0</v>
      </c>
      <c r="C13503">
        <v>1.692404</v>
      </c>
      <c r="D13503">
        <v>311.21769999999998</v>
      </c>
      <c r="E13503">
        <v>26.243379999999998</v>
      </c>
      <c r="F13503">
        <v>37.963900000000002</v>
      </c>
      <c r="G13503">
        <v>10.804830000000001</v>
      </c>
      <c r="H13503">
        <v>0</v>
      </c>
      <c r="I13503">
        <v>841.7</v>
      </c>
      <c r="R13503">
        <f t="shared" si="415"/>
        <v>0</v>
      </c>
      <c r="AE13503" s="7">
        <f t="shared" si="416"/>
        <v>0</v>
      </c>
    </row>
    <row r="13504" spans="1:31" x14ac:dyDescent="0.35">
      <c r="A13504" s="1">
        <v>45901.708333333336</v>
      </c>
      <c r="B13504" s="1" t="s">
        <v>0</v>
      </c>
      <c r="C13504">
        <v>1.6742319999999999</v>
      </c>
      <c r="D13504">
        <v>345.75560000000002</v>
      </c>
      <c r="E13504">
        <v>26.124790000000001</v>
      </c>
      <c r="F13504">
        <v>38.417319999999997</v>
      </c>
      <c r="G13504">
        <v>10.880570000000001</v>
      </c>
      <c r="H13504">
        <v>0</v>
      </c>
      <c r="I13504">
        <v>841.64970000000005</v>
      </c>
      <c r="R13504">
        <f t="shared" si="415"/>
        <v>0</v>
      </c>
      <c r="AE13504" s="7">
        <f t="shared" si="416"/>
        <v>0</v>
      </c>
    </row>
    <row r="13505" spans="1:31" x14ac:dyDescent="0.35">
      <c r="A13505" s="1">
        <v>45901.715277777781</v>
      </c>
      <c r="B13505" s="1" t="s">
        <v>0</v>
      </c>
      <c r="C13505">
        <v>1.2662089999999999</v>
      </c>
      <c r="D13505">
        <v>326.48</v>
      </c>
      <c r="E13505">
        <v>25.92548</v>
      </c>
      <c r="F13505">
        <v>39.5593</v>
      </c>
      <c r="G13505">
        <v>11.14268</v>
      </c>
      <c r="H13505">
        <v>0</v>
      </c>
      <c r="I13505">
        <v>841.7</v>
      </c>
      <c r="R13505">
        <f t="shared" si="415"/>
        <v>0</v>
      </c>
      <c r="AE13505" s="7">
        <f t="shared" si="416"/>
        <v>0</v>
      </c>
    </row>
    <row r="13506" spans="1:31" x14ac:dyDescent="0.35">
      <c r="A13506" s="1">
        <v>45901.722222222219</v>
      </c>
      <c r="B13506" s="1" t="s">
        <v>0</v>
      </c>
      <c r="C13506">
        <v>1.271522</v>
      </c>
      <c r="D13506">
        <v>3.3906179999999999</v>
      </c>
      <c r="E13506">
        <v>25.702279999999998</v>
      </c>
      <c r="F13506">
        <v>40.242080000000001</v>
      </c>
      <c r="G13506">
        <v>11.2018</v>
      </c>
      <c r="H13506">
        <v>0</v>
      </c>
      <c r="I13506">
        <v>841.7</v>
      </c>
      <c r="R13506">
        <f t="shared" si="415"/>
        <v>0</v>
      </c>
      <c r="AE13506" s="7">
        <f t="shared" si="416"/>
        <v>0</v>
      </c>
    </row>
    <row r="13507" spans="1:31" x14ac:dyDescent="0.35">
      <c r="A13507" s="1">
        <v>45901.729166666664</v>
      </c>
      <c r="B13507" s="1" t="s">
        <v>0</v>
      </c>
      <c r="C13507">
        <v>1.172885</v>
      </c>
      <c r="D13507">
        <v>348.29989999999998</v>
      </c>
      <c r="E13507">
        <v>25.27741</v>
      </c>
      <c r="F13507">
        <v>41.937019999999997</v>
      </c>
      <c r="G13507">
        <v>11.442019999999999</v>
      </c>
      <c r="H13507">
        <v>0</v>
      </c>
      <c r="I13507">
        <v>841.77760000000001</v>
      </c>
      <c r="R13507">
        <f t="shared" si="415"/>
        <v>0</v>
      </c>
      <c r="AE13507" s="7">
        <f t="shared" si="416"/>
        <v>0</v>
      </c>
    </row>
    <row r="13508" spans="1:31" x14ac:dyDescent="0.35">
      <c r="A13508" s="1">
        <v>45901.736111111109</v>
      </c>
      <c r="B13508" s="1" t="s">
        <v>0</v>
      </c>
      <c r="C13508">
        <v>0.76539400000000002</v>
      </c>
      <c r="D13508">
        <v>304.52980000000002</v>
      </c>
      <c r="E13508">
        <v>24.149370000000001</v>
      </c>
      <c r="F13508">
        <v>44.866930000000004</v>
      </c>
      <c r="G13508">
        <v>11.445959999999999</v>
      </c>
      <c r="H13508">
        <v>0</v>
      </c>
      <c r="I13508">
        <v>841.97950000000003</v>
      </c>
      <c r="R13508">
        <f t="shared" ref="R13508:R13571" si="417">ABS(P13508-Q13508)</f>
        <v>0</v>
      </c>
      <c r="AE13508" s="7">
        <f t="shared" ref="AE13508:AE13571" si="418">AA13508</f>
        <v>0</v>
      </c>
    </row>
    <row r="13509" spans="1:31" x14ac:dyDescent="0.35">
      <c r="A13509" s="1">
        <v>45901.743055555555</v>
      </c>
      <c r="B13509" s="1" t="s">
        <v>0</v>
      </c>
      <c r="C13509">
        <v>0.273868</v>
      </c>
      <c r="D13509">
        <v>219.30170000000001</v>
      </c>
      <c r="E13509">
        <v>22.721039999999999</v>
      </c>
      <c r="F13509">
        <v>50.673870000000001</v>
      </c>
      <c r="G13509">
        <v>11.95729</v>
      </c>
      <c r="H13509">
        <v>0</v>
      </c>
      <c r="I13509">
        <v>842.04660000000001</v>
      </c>
      <c r="R13509">
        <f t="shared" si="417"/>
        <v>0</v>
      </c>
      <c r="AE13509" s="7">
        <f t="shared" si="418"/>
        <v>0</v>
      </c>
    </row>
    <row r="13510" spans="1:31" x14ac:dyDescent="0.35">
      <c r="A13510" s="1">
        <v>45901.75</v>
      </c>
      <c r="B13510" s="1" t="s">
        <v>0</v>
      </c>
      <c r="C13510">
        <v>0.35074899999999998</v>
      </c>
      <c r="D13510">
        <v>170.89529999999999</v>
      </c>
      <c r="E13510">
        <v>21.173480000000001</v>
      </c>
      <c r="F13510">
        <v>59.02205</v>
      </c>
      <c r="G13510">
        <v>12.86157</v>
      </c>
      <c r="H13510">
        <v>0</v>
      </c>
      <c r="I13510">
        <v>842.11869999999999</v>
      </c>
      <c r="R13510">
        <f t="shared" si="417"/>
        <v>0</v>
      </c>
      <c r="AE13510" s="7">
        <f t="shared" si="418"/>
        <v>0</v>
      </c>
    </row>
    <row r="13511" spans="1:31" x14ac:dyDescent="0.35">
      <c r="A13511" s="1">
        <v>45901.756944444445</v>
      </c>
      <c r="B13511" s="1" t="s">
        <v>0</v>
      </c>
      <c r="C13511">
        <v>0.66923500000000002</v>
      </c>
      <c r="D13511">
        <v>169.26439999999999</v>
      </c>
      <c r="E13511">
        <v>20.069489999999998</v>
      </c>
      <c r="F13511">
        <v>65.298590000000004</v>
      </c>
      <c r="G13511">
        <v>13.369820000000001</v>
      </c>
      <c r="H13511">
        <v>0</v>
      </c>
      <c r="I13511">
        <v>842.2</v>
      </c>
      <c r="R13511">
        <f t="shared" si="417"/>
        <v>0</v>
      </c>
      <c r="AE13511" s="7">
        <f t="shared" si="418"/>
        <v>0</v>
      </c>
    </row>
    <row r="13512" spans="1:31" x14ac:dyDescent="0.35">
      <c r="A13512" s="1">
        <v>45901.763888888891</v>
      </c>
      <c r="B13512" s="1" t="s">
        <v>0</v>
      </c>
      <c r="C13512">
        <v>0.47410989999999997</v>
      </c>
      <c r="D13512">
        <v>125.538</v>
      </c>
      <c r="E13512">
        <v>19.465</v>
      </c>
      <c r="F13512">
        <v>67.110810000000001</v>
      </c>
      <c r="G13512">
        <v>13.21748</v>
      </c>
      <c r="H13512">
        <v>0</v>
      </c>
      <c r="I13512">
        <v>842.35850000000005</v>
      </c>
      <c r="R13512">
        <f t="shared" si="417"/>
        <v>0</v>
      </c>
      <c r="AE13512" s="7">
        <f t="shared" si="418"/>
        <v>0</v>
      </c>
    </row>
    <row r="13513" spans="1:31" x14ac:dyDescent="0.35">
      <c r="A13513" s="1">
        <v>45901.770833333336</v>
      </c>
      <c r="B13513" s="1" t="s">
        <v>0</v>
      </c>
      <c r="C13513">
        <v>0.62110290000000001</v>
      </c>
      <c r="D13513">
        <v>50.929720000000003</v>
      </c>
      <c r="E13513">
        <v>18.967479999999998</v>
      </c>
      <c r="F13513">
        <v>69.083299999999994</v>
      </c>
      <c r="G13513">
        <v>13.187569999999999</v>
      </c>
      <c r="H13513">
        <v>0</v>
      </c>
      <c r="I13513">
        <v>842.4</v>
      </c>
      <c r="R13513">
        <f t="shared" si="417"/>
        <v>0</v>
      </c>
      <c r="AE13513" s="7">
        <f t="shared" si="418"/>
        <v>0</v>
      </c>
    </row>
    <row r="13514" spans="1:31" x14ac:dyDescent="0.35">
      <c r="A13514" s="1">
        <v>45901.777777777781</v>
      </c>
      <c r="B13514" s="1" t="s">
        <v>0</v>
      </c>
      <c r="C13514">
        <v>0.56989789999999996</v>
      </c>
      <c r="D13514">
        <v>64.610569999999996</v>
      </c>
      <c r="E13514">
        <v>18.404140000000002</v>
      </c>
      <c r="F13514">
        <v>71.549710000000005</v>
      </c>
      <c r="G13514">
        <v>13.18093</v>
      </c>
      <c r="H13514">
        <v>0</v>
      </c>
      <c r="I13514">
        <v>842.42430000000002</v>
      </c>
      <c r="R13514">
        <f t="shared" si="417"/>
        <v>0</v>
      </c>
      <c r="AE13514" s="7">
        <f t="shared" si="418"/>
        <v>0</v>
      </c>
    </row>
    <row r="13515" spans="1:31" x14ac:dyDescent="0.35">
      <c r="A13515" s="1">
        <v>45901.784722222219</v>
      </c>
      <c r="B13515" s="1" t="s">
        <v>0</v>
      </c>
      <c r="C13515">
        <v>0.36469299999999999</v>
      </c>
      <c r="D13515">
        <v>84.60942</v>
      </c>
      <c r="E13515">
        <v>17.682749999999999</v>
      </c>
      <c r="F13515">
        <v>75.363780000000006</v>
      </c>
      <c r="G13515">
        <v>13.28303</v>
      </c>
      <c r="H13515">
        <v>0</v>
      </c>
      <c r="I13515">
        <v>842.52260000000001</v>
      </c>
      <c r="R13515">
        <f t="shared" si="417"/>
        <v>0</v>
      </c>
      <c r="AE13515" s="7">
        <f t="shared" si="418"/>
        <v>0</v>
      </c>
    </row>
    <row r="13516" spans="1:31" x14ac:dyDescent="0.35">
      <c r="A13516" s="1">
        <v>45901.791666666664</v>
      </c>
      <c r="B13516" s="1" t="s">
        <v>0</v>
      </c>
      <c r="C13516">
        <v>0.65328900000000001</v>
      </c>
      <c r="D13516">
        <v>114.19070000000001</v>
      </c>
      <c r="E13516">
        <v>17.088819999999998</v>
      </c>
      <c r="F13516">
        <v>78.145740000000004</v>
      </c>
      <c r="G13516">
        <v>13.26641</v>
      </c>
      <c r="H13516">
        <v>0</v>
      </c>
      <c r="I13516">
        <v>842.69650000000001</v>
      </c>
      <c r="R13516">
        <f t="shared" si="417"/>
        <v>0</v>
      </c>
      <c r="AE13516" s="7">
        <f t="shared" si="418"/>
        <v>0</v>
      </c>
    </row>
    <row r="13517" spans="1:31" x14ac:dyDescent="0.35">
      <c r="A13517" s="1">
        <v>45901.798611111109</v>
      </c>
      <c r="B13517" s="1" t="s">
        <v>0</v>
      </c>
      <c r="C13517">
        <v>0.56976499999999997</v>
      </c>
      <c r="D13517">
        <v>97.009140000000002</v>
      </c>
      <c r="E13517">
        <v>16.775040000000001</v>
      </c>
      <c r="F13517">
        <v>81.001559999999998</v>
      </c>
      <c r="G13517">
        <v>13.5062</v>
      </c>
      <c r="H13517">
        <v>0</v>
      </c>
      <c r="I13517">
        <v>842.91449999999998</v>
      </c>
      <c r="R13517">
        <f t="shared" si="417"/>
        <v>0</v>
      </c>
      <c r="AE13517" s="7">
        <f t="shared" si="418"/>
        <v>0</v>
      </c>
    </row>
    <row r="13518" spans="1:31" x14ac:dyDescent="0.35">
      <c r="A13518" s="1">
        <v>45901.805555555555</v>
      </c>
      <c r="B13518" s="1" t="s">
        <v>0</v>
      </c>
      <c r="C13518">
        <v>0.312921</v>
      </c>
      <c r="D13518">
        <v>104.2114</v>
      </c>
      <c r="E13518">
        <v>16.594809999999999</v>
      </c>
      <c r="F13518">
        <v>81.654110000000003</v>
      </c>
      <c r="G13518">
        <v>13.458600000000001</v>
      </c>
      <c r="H13518">
        <v>0</v>
      </c>
      <c r="I13518">
        <v>843</v>
      </c>
      <c r="R13518">
        <f t="shared" si="417"/>
        <v>0</v>
      </c>
      <c r="AE13518" s="7">
        <f t="shared" si="418"/>
        <v>0</v>
      </c>
    </row>
    <row r="13519" spans="1:31" x14ac:dyDescent="0.35">
      <c r="A13519" s="1">
        <v>45901.8125</v>
      </c>
      <c r="B13519" s="1" t="s">
        <v>0</v>
      </c>
      <c r="C13519">
        <v>0.21771399999999999</v>
      </c>
      <c r="D13519">
        <v>108.1027</v>
      </c>
      <c r="E13519">
        <v>16.337350000000001</v>
      </c>
      <c r="F13519">
        <v>81.163979999999995</v>
      </c>
      <c r="G13519">
        <v>13.11496</v>
      </c>
      <c r="H13519">
        <v>0</v>
      </c>
      <c r="I13519">
        <v>843</v>
      </c>
      <c r="R13519">
        <f t="shared" si="417"/>
        <v>0</v>
      </c>
      <c r="AE13519" s="7">
        <f t="shared" si="418"/>
        <v>0</v>
      </c>
    </row>
    <row r="13520" spans="1:31" x14ac:dyDescent="0.35">
      <c r="A13520" s="1">
        <v>45901.819444444445</v>
      </c>
      <c r="B13520" s="1" t="s">
        <v>0</v>
      </c>
      <c r="C13520">
        <v>0.76378400000000002</v>
      </c>
      <c r="D13520">
        <v>40.615029999999997</v>
      </c>
      <c r="E13520">
        <v>16.148700000000002</v>
      </c>
      <c r="F13520">
        <v>82.695830000000001</v>
      </c>
      <c r="G13520">
        <v>13.217079999999999</v>
      </c>
      <c r="H13520">
        <v>0</v>
      </c>
      <c r="I13520">
        <v>843</v>
      </c>
      <c r="R13520">
        <f t="shared" si="417"/>
        <v>0</v>
      </c>
      <c r="AE13520" s="7">
        <f t="shared" si="418"/>
        <v>0</v>
      </c>
    </row>
    <row r="13521" spans="1:31" x14ac:dyDescent="0.35">
      <c r="A13521" s="1">
        <v>45901.826388888891</v>
      </c>
      <c r="B13521" s="1" t="s">
        <v>0</v>
      </c>
      <c r="C13521">
        <v>0.68678399999999995</v>
      </c>
      <c r="D13521">
        <v>37.026420000000002</v>
      </c>
      <c r="E13521">
        <v>15.868510000000001</v>
      </c>
      <c r="F13521">
        <v>83.90907</v>
      </c>
      <c r="G13521">
        <v>13.166270000000001</v>
      </c>
      <c r="H13521">
        <v>0</v>
      </c>
      <c r="I13521">
        <v>843.02160000000003</v>
      </c>
      <c r="R13521">
        <f t="shared" si="417"/>
        <v>0</v>
      </c>
      <c r="AE13521" s="7">
        <f t="shared" si="418"/>
        <v>0</v>
      </c>
    </row>
    <row r="13522" spans="1:31" x14ac:dyDescent="0.35">
      <c r="A13522" s="1">
        <v>45901.833333333336</v>
      </c>
      <c r="B13522" s="1" t="s">
        <v>0</v>
      </c>
      <c r="C13522">
        <v>0.5151789</v>
      </c>
      <c r="D13522">
        <v>156.23269999999999</v>
      </c>
      <c r="E13522">
        <v>15.55349</v>
      </c>
      <c r="F13522">
        <v>84.627459999999999</v>
      </c>
      <c r="G13522">
        <v>12.98753</v>
      </c>
      <c r="H13522">
        <v>0</v>
      </c>
      <c r="I13522">
        <v>843.1748</v>
      </c>
      <c r="R13522">
        <f t="shared" si="417"/>
        <v>0</v>
      </c>
      <c r="AE13522" s="7">
        <f t="shared" si="418"/>
        <v>0</v>
      </c>
    </row>
    <row r="13523" spans="1:31" x14ac:dyDescent="0.35">
      <c r="A13523" s="1">
        <v>45901.840277777781</v>
      </c>
      <c r="B13523" s="1" t="s">
        <v>0</v>
      </c>
      <c r="C13523">
        <v>0.44111899999999998</v>
      </c>
      <c r="D13523">
        <v>98.904949999999999</v>
      </c>
      <c r="E13523">
        <v>15.501289999999999</v>
      </c>
      <c r="F13523">
        <v>83.545609999999996</v>
      </c>
      <c r="G13523">
        <v>12.740130000000001</v>
      </c>
      <c r="H13523">
        <v>0</v>
      </c>
      <c r="I13523">
        <v>843.2509</v>
      </c>
      <c r="R13523">
        <f t="shared" si="417"/>
        <v>0</v>
      </c>
      <c r="AE13523" s="7">
        <f t="shared" si="418"/>
        <v>0</v>
      </c>
    </row>
    <row r="13524" spans="1:31" x14ac:dyDescent="0.35">
      <c r="A13524" s="1">
        <v>45901.847222222219</v>
      </c>
      <c r="B13524" s="1" t="s">
        <v>0</v>
      </c>
      <c r="C13524">
        <v>1.0297419999999999</v>
      </c>
      <c r="D13524">
        <v>49.941650000000003</v>
      </c>
      <c r="E13524">
        <v>15.436450000000001</v>
      </c>
      <c r="F13524">
        <v>86.071070000000006</v>
      </c>
      <c r="G13524">
        <v>13.131019999999999</v>
      </c>
      <c r="H13524">
        <v>0</v>
      </c>
      <c r="I13524">
        <v>843.4</v>
      </c>
      <c r="R13524">
        <f t="shared" si="417"/>
        <v>0</v>
      </c>
      <c r="AE13524" s="7">
        <f t="shared" si="418"/>
        <v>0</v>
      </c>
    </row>
    <row r="13525" spans="1:31" x14ac:dyDescent="0.35">
      <c r="A13525" s="1">
        <v>45901.854166666664</v>
      </c>
      <c r="B13525" s="1" t="s">
        <v>0</v>
      </c>
      <c r="C13525">
        <v>0.92794790000000005</v>
      </c>
      <c r="D13525">
        <v>44.092350000000003</v>
      </c>
      <c r="E13525">
        <v>15.312279999999999</v>
      </c>
      <c r="F13525">
        <v>85.460880000000003</v>
      </c>
      <c r="G13525">
        <v>12.89964</v>
      </c>
      <c r="H13525">
        <v>0</v>
      </c>
      <c r="I13525">
        <v>843.46879999999999</v>
      </c>
      <c r="R13525">
        <f t="shared" si="417"/>
        <v>0</v>
      </c>
      <c r="AE13525" s="7">
        <f t="shared" si="418"/>
        <v>0</v>
      </c>
    </row>
    <row r="13526" spans="1:31" x14ac:dyDescent="0.35">
      <c r="A13526" s="1">
        <v>45901.861111111109</v>
      </c>
      <c r="B13526" s="1" t="s">
        <v>0</v>
      </c>
      <c r="C13526">
        <v>0.67115290000000005</v>
      </c>
      <c r="D13526">
        <v>44.430579999999999</v>
      </c>
      <c r="E13526">
        <v>15.077529999999999</v>
      </c>
      <c r="F13526">
        <v>86.304209999999998</v>
      </c>
      <c r="G13526">
        <v>12.81982</v>
      </c>
      <c r="H13526">
        <v>0</v>
      </c>
      <c r="I13526">
        <v>843.63959999999997</v>
      </c>
      <c r="R13526">
        <f t="shared" si="417"/>
        <v>0</v>
      </c>
      <c r="AE13526" s="7">
        <f t="shared" si="418"/>
        <v>0</v>
      </c>
    </row>
    <row r="13527" spans="1:31" x14ac:dyDescent="0.35">
      <c r="A13527" s="1">
        <v>45901.868055555555</v>
      </c>
      <c r="B13527" s="1" t="s">
        <v>0</v>
      </c>
      <c r="C13527">
        <v>0.68393490000000001</v>
      </c>
      <c r="D13527">
        <v>63.827719999999999</v>
      </c>
      <c r="E13527">
        <v>14.852729999999999</v>
      </c>
      <c r="F13527">
        <v>86.45496</v>
      </c>
      <c r="G13527">
        <v>12.62589</v>
      </c>
      <c r="H13527">
        <v>0</v>
      </c>
      <c r="I13527">
        <v>843.74379999999996</v>
      </c>
      <c r="R13527">
        <f t="shared" si="417"/>
        <v>0</v>
      </c>
      <c r="AE13527" s="7">
        <f t="shared" si="418"/>
        <v>0</v>
      </c>
    </row>
    <row r="13528" spans="1:31" x14ac:dyDescent="0.35">
      <c r="A13528" s="1">
        <v>45901.875</v>
      </c>
      <c r="B13528" s="1" t="s">
        <v>0</v>
      </c>
      <c r="C13528">
        <v>0.99185789999999996</v>
      </c>
      <c r="D13528">
        <v>50.944969999999998</v>
      </c>
      <c r="E13528">
        <v>14.729039999999999</v>
      </c>
      <c r="F13528">
        <v>87.723100000000002</v>
      </c>
      <c r="G13528">
        <v>12.7263</v>
      </c>
      <c r="H13528">
        <v>0</v>
      </c>
      <c r="I13528">
        <v>843.89430000000004</v>
      </c>
      <c r="R13528">
        <f t="shared" si="417"/>
        <v>0</v>
      </c>
      <c r="AE13528" s="7">
        <f t="shared" si="418"/>
        <v>0</v>
      </c>
    </row>
    <row r="13529" spans="1:31" x14ac:dyDescent="0.35">
      <c r="A13529" s="1">
        <v>45901.881944444445</v>
      </c>
      <c r="B13529" s="1" t="s">
        <v>0</v>
      </c>
      <c r="C13529">
        <v>1.065701</v>
      </c>
      <c r="D13529">
        <v>36.305439999999997</v>
      </c>
      <c r="E13529">
        <v>14.95041</v>
      </c>
      <c r="F13529">
        <v>86.263919999999999</v>
      </c>
      <c r="G13529">
        <v>12.68465</v>
      </c>
      <c r="H13529">
        <v>0</v>
      </c>
      <c r="I13529">
        <v>843.96100000000001</v>
      </c>
      <c r="R13529">
        <f t="shared" si="417"/>
        <v>0</v>
      </c>
      <c r="AE13529" s="7">
        <f t="shared" si="418"/>
        <v>0</v>
      </c>
    </row>
    <row r="13530" spans="1:31" x14ac:dyDescent="0.35">
      <c r="A13530" s="1">
        <v>45901.888888888891</v>
      </c>
      <c r="B13530" s="1" t="s">
        <v>0</v>
      </c>
      <c r="C13530">
        <v>0.66616200000000003</v>
      </c>
      <c r="D13530">
        <v>62.69247</v>
      </c>
      <c r="E13530">
        <v>14.890230000000001</v>
      </c>
      <c r="F13530">
        <v>84.727590000000006</v>
      </c>
      <c r="G13530">
        <v>12.35439</v>
      </c>
      <c r="H13530">
        <v>0</v>
      </c>
      <c r="I13530">
        <v>844</v>
      </c>
      <c r="R13530">
        <f t="shared" si="417"/>
        <v>0</v>
      </c>
      <c r="AE13530" s="7">
        <f t="shared" si="418"/>
        <v>0</v>
      </c>
    </row>
    <row r="13531" spans="1:31" x14ac:dyDescent="0.35">
      <c r="A13531" s="1">
        <v>45901.895833333336</v>
      </c>
      <c r="B13531" s="1" t="s">
        <v>0</v>
      </c>
      <c r="C13531">
        <v>0.50558199999999998</v>
      </c>
      <c r="D13531">
        <v>123.392</v>
      </c>
      <c r="E13531">
        <v>14.588950000000001</v>
      </c>
      <c r="F13531">
        <v>85.449290000000005</v>
      </c>
      <c r="G13531">
        <v>12.18801</v>
      </c>
      <c r="H13531">
        <v>0</v>
      </c>
      <c r="I13531">
        <v>844.08810000000005</v>
      </c>
      <c r="R13531">
        <f t="shared" si="417"/>
        <v>0</v>
      </c>
      <c r="AE13531" s="7">
        <f t="shared" si="418"/>
        <v>0</v>
      </c>
    </row>
    <row r="13532" spans="1:31" x14ac:dyDescent="0.35">
      <c r="A13532" s="1">
        <v>45901.902777777781</v>
      </c>
      <c r="B13532" s="1" t="s">
        <v>0</v>
      </c>
      <c r="C13532">
        <v>0.29173900000000003</v>
      </c>
      <c r="D13532">
        <v>59.129629999999999</v>
      </c>
      <c r="E13532">
        <v>14.294420000000001</v>
      </c>
      <c r="F13532">
        <v>87.016530000000003</v>
      </c>
      <c r="G13532">
        <v>12.17497</v>
      </c>
      <c r="H13532">
        <v>0</v>
      </c>
      <c r="I13532">
        <v>844.1</v>
      </c>
      <c r="R13532">
        <f t="shared" si="417"/>
        <v>0</v>
      </c>
      <c r="AE13532" s="7">
        <f t="shared" si="418"/>
        <v>0</v>
      </c>
    </row>
    <row r="13533" spans="1:31" x14ac:dyDescent="0.35">
      <c r="A13533" s="1">
        <v>45901.909722222219</v>
      </c>
      <c r="B13533" s="1" t="s">
        <v>0</v>
      </c>
      <c r="C13533">
        <v>0.50883699999999998</v>
      </c>
      <c r="D13533">
        <v>163.52619999999999</v>
      </c>
      <c r="E13533">
        <v>14.035450000000001</v>
      </c>
      <c r="F13533">
        <v>87.701580000000007</v>
      </c>
      <c r="G13533">
        <v>12.039540000000001</v>
      </c>
      <c r="H13533">
        <v>0</v>
      </c>
      <c r="I13533">
        <v>844.1934</v>
      </c>
      <c r="R13533">
        <f t="shared" si="417"/>
        <v>0</v>
      </c>
      <c r="AE13533" s="7">
        <f t="shared" si="418"/>
        <v>0</v>
      </c>
    </row>
    <row r="13534" spans="1:31" x14ac:dyDescent="0.35">
      <c r="A13534" s="1">
        <v>45901.916666666664</v>
      </c>
      <c r="B13534" s="1" t="s">
        <v>0</v>
      </c>
      <c r="C13534">
        <v>0.53773300000000002</v>
      </c>
      <c r="D13534">
        <v>51.476610000000001</v>
      </c>
      <c r="E13534">
        <v>13.90352</v>
      </c>
      <c r="F13534">
        <v>88.158079999999998</v>
      </c>
      <c r="G13534">
        <v>11.987719999999999</v>
      </c>
      <c r="H13534">
        <v>0</v>
      </c>
      <c r="I13534">
        <v>844.2885</v>
      </c>
      <c r="R13534">
        <f t="shared" si="417"/>
        <v>0</v>
      </c>
      <c r="AE13534" s="7">
        <f t="shared" si="418"/>
        <v>0</v>
      </c>
    </row>
    <row r="13535" spans="1:31" x14ac:dyDescent="0.35">
      <c r="A13535" s="1">
        <v>45901.923611111109</v>
      </c>
      <c r="B13535" s="1" t="s">
        <v>0</v>
      </c>
      <c r="C13535">
        <v>0.63122500000000004</v>
      </c>
      <c r="D13535">
        <v>83.410060000000001</v>
      </c>
      <c r="E13535">
        <v>13.772169999999999</v>
      </c>
      <c r="F13535">
        <v>90.352969999999999</v>
      </c>
      <c r="G13535">
        <v>12.231920000000001</v>
      </c>
      <c r="H13535">
        <v>0</v>
      </c>
      <c r="I13535">
        <v>844.29989999999998</v>
      </c>
      <c r="R13535">
        <f t="shared" si="417"/>
        <v>0</v>
      </c>
      <c r="AE13535" s="7">
        <f t="shared" si="418"/>
        <v>0</v>
      </c>
    </row>
    <row r="13536" spans="1:31" x14ac:dyDescent="0.35">
      <c r="A13536" s="1">
        <v>45901.930555555555</v>
      </c>
      <c r="B13536" s="1" t="s">
        <v>0</v>
      </c>
      <c r="C13536">
        <v>0.68108590000000002</v>
      </c>
      <c r="D13536">
        <v>75.501000000000005</v>
      </c>
      <c r="E13536">
        <v>13.72575</v>
      </c>
      <c r="F13536">
        <v>89.426829999999995</v>
      </c>
      <c r="G13536">
        <v>12.029780000000001</v>
      </c>
      <c r="H13536">
        <v>0</v>
      </c>
      <c r="I13536">
        <v>844.29989999999998</v>
      </c>
      <c r="R13536">
        <f t="shared" si="417"/>
        <v>0</v>
      </c>
      <c r="AE13536" s="7">
        <f t="shared" si="418"/>
        <v>0</v>
      </c>
    </row>
    <row r="13537" spans="1:31" x14ac:dyDescent="0.35">
      <c r="A13537" s="1">
        <v>45901.9375</v>
      </c>
      <c r="B13537" s="1" t="s">
        <v>0</v>
      </c>
      <c r="C13537">
        <v>0.69183090000000003</v>
      </c>
      <c r="D13537">
        <v>79.522869999999998</v>
      </c>
      <c r="E13537">
        <v>13.610519999999999</v>
      </c>
      <c r="F13537">
        <v>90.710380000000001</v>
      </c>
      <c r="G13537">
        <v>12.132300000000001</v>
      </c>
      <c r="H13537">
        <v>0</v>
      </c>
      <c r="I13537">
        <v>844.29989999999998</v>
      </c>
      <c r="R13537">
        <f t="shared" si="417"/>
        <v>0</v>
      </c>
      <c r="AE13537" s="7">
        <f t="shared" si="418"/>
        <v>0</v>
      </c>
    </row>
    <row r="13538" spans="1:31" x14ac:dyDescent="0.35">
      <c r="A13538" s="1">
        <v>45901.944444444445</v>
      </c>
      <c r="B13538" s="1" t="s">
        <v>0</v>
      </c>
      <c r="C13538">
        <v>0.41631800000000002</v>
      </c>
      <c r="D13538">
        <v>84.309619999999995</v>
      </c>
      <c r="E13538">
        <v>13.579879999999999</v>
      </c>
      <c r="F13538">
        <v>89.308970000000002</v>
      </c>
      <c r="G13538">
        <v>11.86538</v>
      </c>
      <c r="H13538">
        <v>0</v>
      </c>
      <c r="I13538">
        <v>844.28579999999999</v>
      </c>
      <c r="R13538">
        <f t="shared" si="417"/>
        <v>0</v>
      </c>
      <c r="AE13538" s="7">
        <f t="shared" si="418"/>
        <v>0</v>
      </c>
    </row>
    <row r="13539" spans="1:31" x14ac:dyDescent="0.35">
      <c r="A13539" s="1">
        <v>45901.951388888891</v>
      </c>
      <c r="B13539" s="1" t="s">
        <v>0</v>
      </c>
      <c r="C13539">
        <v>0.47554489999999999</v>
      </c>
      <c r="D13539">
        <v>139.07849999999999</v>
      </c>
      <c r="E13539">
        <v>13.58159</v>
      </c>
      <c r="F13539">
        <v>89.508049999999997</v>
      </c>
      <c r="G13539">
        <v>11.901199999999999</v>
      </c>
      <c r="H13539">
        <v>0</v>
      </c>
      <c r="I13539">
        <v>844.16679999999997</v>
      </c>
      <c r="R13539">
        <f t="shared" si="417"/>
        <v>0</v>
      </c>
      <c r="AE13539" s="7">
        <f t="shared" si="418"/>
        <v>0</v>
      </c>
    </row>
    <row r="13540" spans="1:31" x14ac:dyDescent="0.35">
      <c r="A13540" s="1">
        <v>45901.958333333336</v>
      </c>
      <c r="B13540" s="1" t="s">
        <v>0</v>
      </c>
      <c r="C13540">
        <v>0.53534599999999999</v>
      </c>
      <c r="D13540">
        <v>159.13249999999999</v>
      </c>
      <c r="E13540">
        <v>13.250489999999999</v>
      </c>
      <c r="F13540">
        <v>89.828370000000007</v>
      </c>
      <c r="G13540">
        <v>11.62824</v>
      </c>
      <c r="H13540">
        <v>0</v>
      </c>
      <c r="I13540">
        <v>844.1558</v>
      </c>
      <c r="R13540">
        <f t="shared" si="417"/>
        <v>0</v>
      </c>
      <c r="AE13540" s="7">
        <f t="shared" si="418"/>
        <v>0</v>
      </c>
    </row>
    <row r="13541" spans="1:31" x14ac:dyDescent="0.35">
      <c r="A13541" s="1">
        <v>45901.965277777781</v>
      </c>
      <c r="B13541" s="1" t="s">
        <v>0</v>
      </c>
      <c r="C13541">
        <v>0.48455389999999998</v>
      </c>
      <c r="D13541">
        <v>167.95650000000001</v>
      </c>
      <c r="E13541">
        <v>13.17126</v>
      </c>
      <c r="F13541">
        <v>90.317440000000005</v>
      </c>
      <c r="G13541">
        <v>11.63213</v>
      </c>
      <c r="H13541">
        <v>0</v>
      </c>
      <c r="I13541">
        <v>844.2</v>
      </c>
      <c r="R13541">
        <f t="shared" si="417"/>
        <v>0</v>
      </c>
      <c r="AE13541" s="7">
        <f t="shared" si="418"/>
        <v>0</v>
      </c>
    </row>
    <row r="13542" spans="1:31" x14ac:dyDescent="0.35">
      <c r="A13542" s="1">
        <v>45901.972222222219</v>
      </c>
      <c r="B13542" s="1" t="s">
        <v>0</v>
      </c>
      <c r="C13542">
        <v>0.45763189999999998</v>
      </c>
      <c r="D13542">
        <v>81.116429999999994</v>
      </c>
      <c r="E13542">
        <v>13.15033</v>
      </c>
      <c r="F13542">
        <v>91.848399999999998</v>
      </c>
      <c r="G13542">
        <v>11.866059999999999</v>
      </c>
      <c r="H13542">
        <v>0</v>
      </c>
      <c r="I13542">
        <v>844.17169999999999</v>
      </c>
      <c r="R13542">
        <f t="shared" si="417"/>
        <v>0</v>
      </c>
      <c r="AE13542" s="7">
        <f t="shared" si="418"/>
        <v>0</v>
      </c>
    </row>
    <row r="13543" spans="1:31" x14ac:dyDescent="0.35">
      <c r="A13543" s="1">
        <v>45901.979166666664</v>
      </c>
      <c r="B13543" s="1" t="s">
        <v>0</v>
      </c>
      <c r="C13543">
        <v>0.16293199999999999</v>
      </c>
      <c r="D13543">
        <v>134.488</v>
      </c>
      <c r="E13543">
        <v>13.038410000000001</v>
      </c>
      <c r="F13543">
        <v>92.134270000000001</v>
      </c>
      <c r="G13543">
        <v>11.80217</v>
      </c>
      <c r="H13543">
        <v>0</v>
      </c>
      <c r="I13543">
        <v>844.04489999999998</v>
      </c>
      <c r="R13543">
        <f t="shared" si="417"/>
        <v>0</v>
      </c>
      <c r="AE13543" s="7">
        <f t="shared" si="418"/>
        <v>0</v>
      </c>
    </row>
    <row r="13544" spans="1:31" x14ac:dyDescent="0.35">
      <c r="A13544" s="1">
        <v>45901.986111111109</v>
      </c>
      <c r="B13544" s="1" t="s">
        <v>0</v>
      </c>
      <c r="C13544">
        <v>0.234262</v>
      </c>
      <c r="D13544">
        <v>137.82980000000001</v>
      </c>
      <c r="E13544">
        <v>12.757999999999999</v>
      </c>
      <c r="F13544">
        <v>92.429659999999998</v>
      </c>
      <c r="G13544">
        <v>11.57278</v>
      </c>
      <c r="H13544">
        <v>0</v>
      </c>
      <c r="I13544">
        <v>844</v>
      </c>
      <c r="R13544">
        <f t="shared" si="417"/>
        <v>0</v>
      </c>
      <c r="AE13544" s="7">
        <f t="shared" si="418"/>
        <v>0</v>
      </c>
    </row>
    <row r="13545" spans="1:31" x14ac:dyDescent="0.35">
      <c r="A13545" s="1">
        <v>45901.993055555555</v>
      </c>
      <c r="B13545" s="1" t="s">
        <v>0</v>
      </c>
      <c r="C13545">
        <v>0.36168299999999998</v>
      </c>
      <c r="D13545">
        <v>95.06644</v>
      </c>
      <c r="E13545">
        <v>12.591659999999999</v>
      </c>
      <c r="F13545">
        <v>92.657089999999997</v>
      </c>
      <c r="G13545">
        <v>11.444889999999999</v>
      </c>
      <c r="H13545">
        <v>0</v>
      </c>
      <c r="I13545">
        <v>844.06799999999998</v>
      </c>
      <c r="R13545">
        <f t="shared" si="417"/>
        <v>0</v>
      </c>
      <c r="AE13545" s="7">
        <f t="shared" si="418"/>
        <v>0</v>
      </c>
    </row>
    <row r="13546" spans="1:31" x14ac:dyDescent="0.35">
      <c r="A13546" s="1">
        <v>45902</v>
      </c>
      <c r="B13546" s="1" t="s">
        <v>0</v>
      </c>
      <c r="C13546">
        <v>0.58198700000000003</v>
      </c>
      <c r="D13546">
        <v>112.5926</v>
      </c>
      <c r="E13546">
        <v>12.58492</v>
      </c>
      <c r="F13546">
        <v>93.372420000000005</v>
      </c>
      <c r="G13546">
        <v>11.554220000000001</v>
      </c>
      <c r="H13546">
        <v>0</v>
      </c>
      <c r="I13546">
        <v>844.05110000000002</v>
      </c>
      <c r="R13546">
        <f t="shared" si="417"/>
        <v>0</v>
      </c>
      <c r="AE13546" s="7">
        <f t="shared" si="418"/>
        <v>0</v>
      </c>
    </row>
    <row r="13547" spans="1:31" x14ac:dyDescent="0.35">
      <c r="A13547" s="1">
        <v>45902.006944444445</v>
      </c>
      <c r="B13547" s="1" t="s">
        <v>0</v>
      </c>
      <c r="C13547">
        <v>0.407337</v>
      </c>
      <c r="D13547">
        <v>123.4367</v>
      </c>
      <c r="E13547">
        <v>12.45224</v>
      </c>
      <c r="F13547">
        <v>93.730220000000003</v>
      </c>
      <c r="G13547">
        <v>11.48062</v>
      </c>
      <c r="H13547">
        <v>0</v>
      </c>
      <c r="I13547">
        <v>844.1</v>
      </c>
      <c r="R13547">
        <f t="shared" si="417"/>
        <v>0</v>
      </c>
      <c r="AE13547" s="7">
        <f t="shared" si="418"/>
        <v>0</v>
      </c>
    </row>
    <row r="13548" spans="1:31" x14ac:dyDescent="0.35">
      <c r="A13548" s="1">
        <v>45902.013888888891</v>
      </c>
      <c r="B13548" s="1" t="s">
        <v>0</v>
      </c>
      <c r="C13548">
        <v>0.68707099999999999</v>
      </c>
      <c r="D13548">
        <v>87.81747</v>
      </c>
      <c r="E13548">
        <v>12.386839999999999</v>
      </c>
      <c r="F13548">
        <v>93.950149999999994</v>
      </c>
      <c r="G13548">
        <v>11.450979999999999</v>
      </c>
      <c r="H13548">
        <v>0</v>
      </c>
      <c r="I13548">
        <v>844.05449999999996</v>
      </c>
      <c r="R13548">
        <f t="shared" si="417"/>
        <v>0</v>
      </c>
      <c r="AE13548" s="7">
        <f t="shared" si="418"/>
        <v>0</v>
      </c>
    </row>
    <row r="13549" spans="1:31" x14ac:dyDescent="0.35">
      <c r="A13549" s="1">
        <v>45902.020833333336</v>
      </c>
      <c r="B13549" s="1" t="s">
        <v>0</v>
      </c>
      <c r="C13549">
        <v>0.78457399999999999</v>
      </c>
      <c r="D13549">
        <v>69.200019999999995</v>
      </c>
      <c r="E13549">
        <v>12.47325</v>
      </c>
      <c r="F13549">
        <v>94.417720000000003</v>
      </c>
      <c r="G13549">
        <v>11.61201</v>
      </c>
      <c r="H13549">
        <v>0</v>
      </c>
      <c r="I13549">
        <v>844</v>
      </c>
      <c r="R13549">
        <f t="shared" si="417"/>
        <v>0</v>
      </c>
      <c r="AE13549" s="7">
        <f t="shared" si="418"/>
        <v>0</v>
      </c>
    </row>
    <row r="13550" spans="1:31" x14ac:dyDescent="0.35">
      <c r="A13550" s="1">
        <v>45902.027777777781</v>
      </c>
      <c r="B13550" s="1" t="s">
        <v>0</v>
      </c>
      <c r="C13550">
        <v>0.445886</v>
      </c>
      <c r="D13550">
        <v>178.9984</v>
      </c>
      <c r="E13550">
        <v>12.20833</v>
      </c>
      <c r="F13550">
        <v>93.764229999999998</v>
      </c>
      <c r="G13550">
        <v>11.243840000000001</v>
      </c>
      <c r="H13550">
        <v>0</v>
      </c>
      <c r="I13550">
        <v>844</v>
      </c>
      <c r="R13550">
        <f t="shared" si="417"/>
        <v>0</v>
      </c>
      <c r="AE13550" s="7">
        <f t="shared" si="418"/>
        <v>0</v>
      </c>
    </row>
    <row r="13551" spans="1:31" x14ac:dyDescent="0.35">
      <c r="A13551" s="1">
        <v>45902.034722222219</v>
      </c>
      <c r="B13551" s="1" t="s">
        <v>0</v>
      </c>
      <c r="C13551">
        <v>0.24987899999999999</v>
      </c>
      <c r="D13551">
        <v>73.549549999999996</v>
      </c>
      <c r="E13551">
        <v>12.185779999999999</v>
      </c>
      <c r="F13551">
        <v>94.149280000000005</v>
      </c>
      <c r="G13551">
        <v>11.283289999999999</v>
      </c>
      <c r="H13551">
        <v>0</v>
      </c>
      <c r="I13551">
        <v>844</v>
      </c>
      <c r="R13551">
        <f t="shared" si="417"/>
        <v>0</v>
      </c>
      <c r="AE13551" s="7">
        <f t="shared" si="418"/>
        <v>0</v>
      </c>
    </row>
    <row r="13552" spans="1:31" x14ac:dyDescent="0.35">
      <c r="A13552" s="1">
        <v>45902.041666666664</v>
      </c>
      <c r="B13552" s="1" t="s">
        <v>0</v>
      </c>
      <c r="C13552">
        <v>0.34230699999999997</v>
      </c>
      <c r="D13552">
        <v>104.8845</v>
      </c>
      <c r="E13552">
        <v>12.17667</v>
      </c>
      <c r="F13552">
        <v>94.32996</v>
      </c>
      <c r="G13552">
        <v>11.30316</v>
      </c>
      <c r="H13552">
        <v>0</v>
      </c>
      <c r="I13552">
        <v>843.9529</v>
      </c>
      <c r="R13552">
        <f t="shared" si="417"/>
        <v>0</v>
      </c>
      <c r="AE13552" s="7">
        <f t="shared" si="418"/>
        <v>0</v>
      </c>
    </row>
    <row r="13553" spans="1:31" x14ac:dyDescent="0.35">
      <c r="A13553" s="1">
        <v>45902.048611111109</v>
      </c>
      <c r="B13553" s="1" t="s">
        <v>0</v>
      </c>
      <c r="C13553">
        <v>0.58440199999999998</v>
      </c>
      <c r="D13553">
        <v>71.479839999999996</v>
      </c>
      <c r="E13553">
        <v>12.195819999999999</v>
      </c>
      <c r="F13553">
        <v>95.192620000000005</v>
      </c>
      <c r="G13553">
        <v>11.45969</v>
      </c>
      <c r="H13553">
        <v>0</v>
      </c>
      <c r="I13553">
        <v>843.85950000000003</v>
      </c>
      <c r="R13553">
        <f t="shared" si="417"/>
        <v>0</v>
      </c>
      <c r="AE13553" s="7">
        <f t="shared" si="418"/>
        <v>0</v>
      </c>
    </row>
    <row r="13554" spans="1:31" x14ac:dyDescent="0.35">
      <c r="A13554" s="1">
        <v>45902.055555555555</v>
      </c>
      <c r="B13554" s="1" t="s">
        <v>0</v>
      </c>
      <c r="C13554">
        <v>0.41791400000000001</v>
      </c>
      <c r="D13554">
        <v>134.72329999999999</v>
      </c>
      <c r="E13554">
        <v>12.07053</v>
      </c>
      <c r="F13554">
        <v>94.889719999999997</v>
      </c>
      <c r="G13554">
        <v>11.28692</v>
      </c>
      <c r="H13554">
        <v>0</v>
      </c>
      <c r="I13554">
        <v>843.79989999999998</v>
      </c>
      <c r="R13554">
        <f t="shared" si="417"/>
        <v>0</v>
      </c>
      <c r="AE13554" s="7">
        <f t="shared" si="418"/>
        <v>0</v>
      </c>
    </row>
    <row r="13555" spans="1:31" x14ac:dyDescent="0.35">
      <c r="A13555" s="1">
        <v>45902.0625</v>
      </c>
      <c r="B13555" s="1" t="s">
        <v>0</v>
      </c>
      <c r="C13555">
        <v>0.90685000000000004</v>
      </c>
      <c r="D13555">
        <v>34.825679999999998</v>
      </c>
      <c r="E13555">
        <v>12.06636</v>
      </c>
      <c r="F13555">
        <v>94.893420000000006</v>
      </c>
      <c r="G13555">
        <v>11.28335</v>
      </c>
      <c r="H13555">
        <v>0</v>
      </c>
      <c r="I13555">
        <v>843.79989999999998</v>
      </c>
      <c r="R13555">
        <f t="shared" si="417"/>
        <v>0</v>
      </c>
      <c r="AE13555" s="7">
        <f t="shared" si="418"/>
        <v>0</v>
      </c>
    </row>
    <row r="13556" spans="1:31" x14ac:dyDescent="0.35">
      <c r="A13556" s="1">
        <v>45902.069444444445</v>
      </c>
      <c r="B13556" s="1" t="s">
        <v>0</v>
      </c>
      <c r="C13556">
        <v>0.57997100000000001</v>
      </c>
      <c r="D13556">
        <v>154.61439999999999</v>
      </c>
      <c r="E13556">
        <v>12.075839999999999</v>
      </c>
      <c r="F13556">
        <v>95.063770000000005</v>
      </c>
      <c r="G13556">
        <v>11.31986</v>
      </c>
      <c r="H13556">
        <v>0</v>
      </c>
      <c r="I13556">
        <v>843.79989999999998</v>
      </c>
      <c r="R13556">
        <f t="shared" si="417"/>
        <v>0</v>
      </c>
      <c r="AE13556" s="7">
        <f t="shared" si="418"/>
        <v>0</v>
      </c>
    </row>
    <row r="13557" spans="1:31" x14ac:dyDescent="0.35">
      <c r="A13557" s="1">
        <v>45902.076388888891</v>
      </c>
      <c r="B13557" s="1" t="s">
        <v>0</v>
      </c>
      <c r="C13557">
        <v>0.41404299999999999</v>
      </c>
      <c r="D13557">
        <v>131.5752</v>
      </c>
      <c r="E13557">
        <v>11.97964</v>
      </c>
      <c r="F13557">
        <v>94.902119999999996</v>
      </c>
      <c r="G13557">
        <v>11.198499999999999</v>
      </c>
      <c r="H13557">
        <v>0</v>
      </c>
      <c r="I13557">
        <v>843.79989999999998</v>
      </c>
      <c r="R13557">
        <f t="shared" si="417"/>
        <v>0</v>
      </c>
      <c r="AE13557" s="7">
        <f t="shared" si="418"/>
        <v>0</v>
      </c>
    </row>
    <row r="13558" spans="1:31" x14ac:dyDescent="0.35">
      <c r="A13558" s="1">
        <v>45902.083333333336</v>
      </c>
      <c r="B13558" s="1" t="s">
        <v>0</v>
      </c>
      <c r="C13558">
        <v>0.38815699999999997</v>
      </c>
      <c r="D13558">
        <v>117.1627</v>
      </c>
      <c r="E13558">
        <v>11.845610000000001</v>
      </c>
      <c r="F13558">
        <v>95.034469999999999</v>
      </c>
      <c r="G13558">
        <v>11.086169999999999</v>
      </c>
      <c r="H13558">
        <v>0</v>
      </c>
      <c r="I13558">
        <v>843.79989999999998</v>
      </c>
      <c r="R13558">
        <f t="shared" si="417"/>
        <v>0</v>
      </c>
      <c r="AE13558" s="7">
        <f t="shared" si="418"/>
        <v>0</v>
      </c>
    </row>
    <row r="13559" spans="1:31" x14ac:dyDescent="0.35">
      <c r="A13559" s="1">
        <v>45902.090277777781</v>
      </c>
      <c r="B13559" s="1" t="s">
        <v>0</v>
      </c>
      <c r="C13559">
        <v>0.37465399999999999</v>
      </c>
      <c r="D13559">
        <v>152.40260000000001</v>
      </c>
      <c r="E13559">
        <v>11.861660000000001</v>
      </c>
      <c r="F13559">
        <v>95.41628</v>
      </c>
      <c r="G13559">
        <v>11.162570000000001</v>
      </c>
      <c r="H13559">
        <v>0</v>
      </c>
      <c r="I13559">
        <v>843.7441</v>
      </c>
      <c r="R13559">
        <f t="shared" si="417"/>
        <v>0</v>
      </c>
      <c r="AE13559" s="7">
        <f t="shared" si="418"/>
        <v>0</v>
      </c>
    </row>
    <row r="13560" spans="1:31" x14ac:dyDescent="0.35">
      <c r="A13560" s="1">
        <v>45902.097222222219</v>
      </c>
      <c r="B13560" s="1" t="s">
        <v>0</v>
      </c>
      <c r="C13560">
        <v>0.409248</v>
      </c>
      <c r="D13560">
        <v>116.136</v>
      </c>
      <c r="E13560">
        <v>11.782</v>
      </c>
      <c r="F13560">
        <v>95.615549999999999</v>
      </c>
      <c r="G13560">
        <v>11.114710000000001</v>
      </c>
      <c r="H13560">
        <v>0</v>
      </c>
      <c r="I13560">
        <v>843.67849999999999</v>
      </c>
      <c r="R13560">
        <f t="shared" si="417"/>
        <v>0</v>
      </c>
      <c r="AE13560" s="7">
        <f t="shared" si="418"/>
        <v>0</v>
      </c>
    </row>
    <row r="13561" spans="1:31" x14ac:dyDescent="0.35">
      <c r="A13561" s="1">
        <v>45902.104166666664</v>
      </c>
      <c r="B13561" s="1" t="s">
        <v>0</v>
      </c>
      <c r="C13561">
        <v>0.49536190000000002</v>
      </c>
      <c r="D13561">
        <v>151.7398</v>
      </c>
      <c r="E13561">
        <v>11.84037</v>
      </c>
      <c r="F13561">
        <v>96.16431</v>
      </c>
      <c r="G13561">
        <v>11.25914</v>
      </c>
      <c r="H13561">
        <v>0</v>
      </c>
      <c r="I13561">
        <v>843.6</v>
      </c>
      <c r="R13561">
        <f t="shared" si="417"/>
        <v>0</v>
      </c>
      <c r="AE13561" s="7">
        <f t="shared" si="418"/>
        <v>0</v>
      </c>
    </row>
    <row r="13562" spans="1:31" x14ac:dyDescent="0.35">
      <c r="A13562" s="1">
        <v>45902.111111111109</v>
      </c>
      <c r="B13562" s="1" t="s">
        <v>0</v>
      </c>
      <c r="C13562">
        <v>0.59747090000000003</v>
      </c>
      <c r="D13562">
        <v>167.7492</v>
      </c>
      <c r="E13562">
        <v>11.738810000000001</v>
      </c>
      <c r="F13562">
        <v>96.221689999999995</v>
      </c>
      <c r="G13562">
        <v>11.166969999999999</v>
      </c>
      <c r="H13562">
        <v>0</v>
      </c>
      <c r="I13562">
        <v>843.6</v>
      </c>
      <c r="R13562">
        <f t="shared" si="417"/>
        <v>0</v>
      </c>
      <c r="AE13562" s="7">
        <f t="shared" si="418"/>
        <v>0</v>
      </c>
    </row>
    <row r="13563" spans="1:31" x14ac:dyDescent="0.35">
      <c r="A13563" s="1">
        <v>45902.118055555555</v>
      </c>
      <c r="B13563" s="1" t="s">
        <v>0</v>
      </c>
      <c r="C13563">
        <v>0.398615</v>
      </c>
      <c r="D13563">
        <v>84.300529999999995</v>
      </c>
      <c r="E13563">
        <v>11.53401</v>
      </c>
      <c r="F13563">
        <v>96.138649999999998</v>
      </c>
      <c r="G13563">
        <v>10.949909999999999</v>
      </c>
      <c r="H13563">
        <v>0</v>
      </c>
      <c r="I13563">
        <v>843.6</v>
      </c>
      <c r="R13563">
        <f t="shared" si="417"/>
        <v>0</v>
      </c>
      <c r="AE13563" s="7">
        <f t="shared" si="418"/>
        <v>0</v>
      </c>
    </row>
    <row r="13564" spans="1:31" x14ac:dyDescent="0.35">
      <c r="A13564" s="1">
        <v>45902.125</v>
      </c>
      <c r="B13564" s="1" t="s">
        <v>0</v>
      </c>
      <c r="C13564">
        <v>0.39218199999999998</v>
      </c>
      <c r="D13564">
        <v>132.73570000000001</v>
      </c>
      <c r="E13564">
        <v>11.54233</v>
      </c>
      <c r="F13564">
        <v>96.530029999999996</v>
      </c>
      <c r="G13564">
        <v>11.01937</v>
      </c>
      <c r="H13564">
        <v>0</v>
      </c>
      <c r="I13564">
        <v>843.6</v>
      </c>
      <c r="R13564">
        <f t="shared" si="417"/>
        <v>0</v>
      </c>
      <c r="AE13564" s="7">
        <f t="shared" si="418"/>
        <v>0</v>
      </c>
    </row>
    <row r="13565" spans="1:31" x14ac:dyDescent="0.35">
      <c r="A13565" s="1">
        <v>45902.131944444445</v>
      </c>
      <c r="B13565" s="1" t="s">
        <v>0</v>
      </c>
      <c r="C13565">
        <v>0.47129599999999999</v>
      </c>
      <c r="D13565">
        <v>70.168310000000005</v>
      </c>
      <c r="E13565">
        <v>11.52022</v>
      </c>
      <c r="F13565">
        <v>96.508349999999993</v>
      </c>
      <c r="G13565">
        <v>10.99395</v>
      </c>
      <c r="H13565">
        <v>0</v>
      </c>
      <c r="I13565">
        <v>843.51199999999994</v>
      </c>
      <c r="R13565">
        <f t="shared" si="417"/>
        <v>0</v>
      </c>
      <c r="AE13565" s="7">
        <f t="shared" si="418"/>
        <v>0</v>
      </c>
    </row>
    <row r="13566" spans="1:31" x14ac:dyDescent="0.35">
      <c r="A13566" s="1">
        <v>45902.138888888891</v>
      </c>
      <c r="B13566" s="1" t="s">
        <v>0</v>
      </c>
      <c r="C13566">
        <v>0.61535589999999996</v>
      </c>
      <c r="D13566">
        <v>84.297359999999998</v>
      </c>
      <c r="E13566">
        <v>11.55233</v>
      </c>
      <c r="F13566">
        <v>97.001530000000002</v>
      </c>
      <c r="G13566">
        <v>11.10271</v>
      </c>
      <c r="H13566">
        <v>0</v>
      </c>
      <c r="I13566">
        <v>843.5</v>
      </c>
      <c r="R13566">
        <f t="shared" si="417"/>
        <v>0</v>
      </c>
      <c r="AE13566" s="7">
        <f t="shared" si="418"/>
        <v>0</v>
      </c>
    </row>
    <row r="13567" spans="1:31" x14ac:dyDescent="0.35">
      <c r="A13567" s="1">
        <v>45902.145833333336</v>
      </c>
      <c r="B13567" s="1" t="s">
        <v>0</v>
      </c>
      <c r="C13567">
        <v>0.346829</v>
      </c>
      <c r="D13567">
        <v>144.83930000000001</v>
      </c>
      <c r="E13567">
        <v>11.650180000000001</v>
      </c>
      <c r="F13567">
        <v>97.174949999999995</v>
      </c>
      <c r="G13567">
        <v>11.22728</v>
      </c>
      <c r="H13567">
        <v>0</v>
      </c>
      <c r="I13567">
        <v>843.5</v>
      </c>
      <c r="R13567">
        <f t="shared" si="417"/>
        <v>0</v>
      </c>
      <c r="AE13567" s="7">
        <f t="shared" si="418"/>
        <v>0</v>
      </c>
    </row>
    <row r="13568" spans="1:31" x14ac:dyDescent="0.35">
      <c r="A13568" s="1">
        <v>45902.152777777781</v>
      </c>
      <c r="B13568" s="1" t="s">
        <v>0</v>
      </c>
      <c r="C13568">
        <v>0.112784</v>
      </c>
      <c r="D13568">
        <v>113.43510000000001</v>
      </c>
      <c r="E13568">
        <v>11.56245</v>
      </c>
      <c r="F13568">
        <v>96.985860000000002</v>
      </c>
      <c r="G13568">
        <v>11.11042</v>
      </c>
      <c r="H13568">
        <v>0</v>
      </c>
      <c r="I13568">
        <v>843.5</v>
      </c>
      <c r="R13568">
        <f t="shared" si="417"/>
        <v>0</v>
      </c>
      <c r="AE13568" s="7">
        <f t="shared" si="418"/>
        <v>0</v>
      </c>
    </row>
    <row r="13569" spans="1:31" x14ac:dyDescent="0.35">
      <c r="A13569" s="1">
        <v>45902.159722222219</v>
      </c>
      <c r="B13569" s="1" t="s">
        <v>0</v>
      </c>
      <c r="C13569">
        <v>0.54085490000000003</v>
      </c>
      <c r="D13569">
        <v>50.797289999999997</v>
      </c>
      <c r="E13569">
        <v>11.54128</v>
      </c>
      <c r="F13569">
        <v>97.028949999999995</v>
      </c>
      <c r="G13569">
        <v>11.095980000000001</v>
      </c>
      <c r="H13569">
        <v>0</v>
      </c>
      <c r="I13569">
        <v>843.5</v>
      </c>
      <c r="R13569">
        <f t="shared" si="417"/>
        <v>0</v>
      </c>
      <c r="AE13569" s="7">
        <f t="shared" si="418"/>
        <v>0</v>
      </c>
    </row>
    <row r="13570" spans="1:31" x14ac:dyDescent="0.35">
      <c r="A13570" s="1">
        <v>45902.166666666664</v>
      </c>
      <c r="B13570" s="1" t="s">
        <v>0</v>
      </c>
      <c r="C13570">
        <v>0.589785</v>
      </c>
      <c r="D13570">
        <v>72.999759999999995</v>
      </c>
      <c r="E13570">
        <v>11.6328</v>
      </c>
      <c r="F13570">
        <v>96.950490000000002</v>
      </c>
      <c r="G13570">
        <v>11.17507</v>
      </c>
      <c r="H13570">
        <v>0</v>
      </c>
      <c r="I13570">
        <v>843.60410000000002</v>
      </c>
      <c r="R13570">
        <f t="shared" si="417"/>
        <v>0</v>
      </c>
      <c r="AE13570" s="7">
        <f t="shared" si="418"/>
        <v>0</v>
      </c>
    </row>
    <row r="13571" spans="1:31" x14ac:dyDescent="0.35">
      <c r="A13571" s="1">
        <v>45902.173611111109</v>
      </c>
      <c r="B13571" s="1" t="s">
        <v>0</v>
      </c>
      <c r="C13571">
        <v>0.61554489999999995</v>
      </c>
      <c r="D13571">
        <v>94.285690000000002</v>
      </c>
      <c r="E13571">
        <v>11.62651</v>
      </c>
      <c r="F13571">
        <v>96.690399999999997</v>
      </c>
      <c r="G13571">
        <v>11.128270000000001</v>
      </c>
      <c r="H13571">
        <v>0</v>
      </c>
      <c r="I13571">
        <v>843.7</v>
      </c>
      <c r="R13571">
        <f t="shared" si="417"/>
        <v>0</v>
      </c>
      <c r="AE13571" s="7">
        <f t="shared" si="418"/>
        <v>0</v>
      </c>
    </row>
    <row r="13572" spans="1:31" x14ac:dyDescent="0.35">
      <c r="A13572" s="1">
        <v>45902.180555555555</v>
      </c>
      <c r="B13572" s="1" t="s">
        <v>0</v>
      </c>
      <c r="C13572">
        <v>0.27465200000000001</v>
      </c>
      <c r="D13572">
        <v>49.389850000000003</v>
      </c>
      <c r="E13572">
        <v>11.65733</v>
      </c>
      <c r="F13572">
        <v>96.342179999999999</v>
      </c>
      <c r="G13572">
        <v>11.10463</v>
      </c>
      <c r="H13572">
        <v>0</v>
      </c>
      <c r="I13572">
        <v>843.649</v>
      </c>
      <c r="R13572">
        <f t="shared" ref="R13572:R13635" si="419">ABS(P13572-Q13572)</f>
        <v>0</v>
      </c>
      <c r="AE13572" s="7">
        <f t="shared" ref="AE13572:AE13635" si="420">AA13572</f>
        <v>0</v>
      </c>
    </row>
    <row r="13573" spans="1:31" x14ac:dyDescent="0.35">
      <c r="A13573" s="1">
        <v>45902.1875</v>
      </c>
      <c r="B13573" s="1" t="s">
        <v>0</v>
      </c>
      <c r="C13573">
        <v>0.69335690000000005</v>
      </c>
      <c r="D13573">
        <v>63.890700000000002</v>
      </c>
      <c r="E13573">
        <v>11.564209999999999</v>
      </c>
      <c r="F13573">
        <v>96.422849999999997</v>
      </c>
      <c r="G13573">
        <v>11.02445</v>
      </c>
      <c r="H13573">
        <v>0</v>
      </c>
      <c r="I13573">
        <v>843.67139999999995</v>
      </c>
      <c r="R13573">
        <f t="shared" si="419"/>
        <v>0</v>
      </c>
      <c r="AE13573" s="7">
        <f t="shared" si="420"/>
        <v>0</v>
      </c>
    </row>
    <row r="13574" spans="1:31" x14ac:dyDescent="0.35">
      <c r="A13574" s="1">
        <v>45902.194444444445</v>
      </c>
      <c r="B13574" s="1" t="s">
        <v>0</v>
      </c>
      <c r="C13574">
        <v>0.59052000000000004</v>
      </c>
      <c r="D13574">
        <v>114.82940000000001</v>
      </c>
      <c r="E13574">
        <v>11.650539999999999</v>
      </c>
      <c r="F13574">
        <v>96.671890000000005</v>
      </c>
      <c r="G13574">
        <v>11.149369999999999</v>
      </c>
      <c r="H13574">
        <v>0</v>
      </c>
      <c r="I13574">
        <v>843.6422</v>
      </c>
      <c r="R13574">
        <f t="shared" si="419"/>
        <v>0</v>
      </c>
      <c r="AE13574" s="7">
        <f t="shared" si="420"/>
        <v>0</v>
      </c>
    </row>
    <row r="13575" spans="1:31" x14ac:dyDescent="0.35">
      <c r="A13575" s="1">
        <v>45902.201388888891</v>
      </c>
      <c r="B13575" s="1" t="s">
        <v>0</v>
      </c>
      <c r="C13575">
        <v>0.94596599999999997</v>
      </c>
      <c r="D13575">
        <v>54.119889999999998</v>
      </c>
      <c r="E13575">
        <v>11.60098</v>
      </c>
      <c r="F13575">
        <v>96.237930000000006</v>
      </c>
      <c r="G13575">
        <v>11.03218</v>
      </c>
      <c r="H13575">
        <v>0</v>
      </c>
      <c r="I13575">
        <v>843.6</v>
      </c>
      <c r="R13575">
        <f t="shared" si="419"/>
        <v>0</v>
      </c>
      <c r="AE13575" s="7">
        <f t="shared" si="420"/>
        <v>0</v>
      </c>
    </row>
    <row r="13576" spans="1:31" x14ac:dyDescent="0.35">
      <c r="A13576" s="1">
        <v>45902.208333333336</v>
      </c>
      <c r="B13576" s="1" t="s">
        <v>0</v>
      </c>
      <c r="C13576">
        <v>0.78511299999999995</v>
      </c>
      <c r="D13576">
        <v>70.720089999999999</v>
      </c>
      <c r="E13576">
        <v>11.529540000000001</v>
      </c>
      <c r="F13576">
        <v>96.359039999999993</v>
      </c>
      <c r="G13576">
        <v>10.97993</v>
      </c>
      <c r="H13576">
        <v>0</v>
      </c>
      <c r="I13576">
        <v>843.62800000000004</v>
      </c>
      <c r="R13576">
        <f t="shared" si="419"/>
        <v>0</v>
      </c>
      <c r="AE13576" s="7">
        <f t="shared" si="420"/>
        <v>0</v>
      </c>
    </row>
    <row r="13577" spans="1:31" x14ac:dyDescent="0.35">
      <c r="A13577" s="1">
        <v>45902.215277777781</v>
      </c>
      <c r="B13577" s="1" t="s">
        <v>0</v>
      </c>
      <c r="C13577">
        <v>0.51586500000000002</v>
      </c>
      <c r="D13577">
        <v>133.99639999999999</v>
      </c>
      <c r="E13577">
        <v>11.38463</v>
      </c>
      <c r="F13577">
        <v>96.100250000000003</v>
      </c>
      <c r="G13577">
        <v>10.79509</v>
      </c>
      <c r="H13577">
        <v>0</v>
      </c>
      <c r="I13577">
        <v>843.7</v>
      </c>
      <c r="R13577">
        <f t="shared" si="419"/>
        <v>0</v>
      </c>
      <c r="AE13577" s="7">
        <f t="shared" si="420"/>
        <v>0</v>
      </c>
    </row>
    <row r="13578" spans="1:31" x14ac:dyDescent="0.35">
      <c r="A13578" s="1">
        <v>45902.222222222219</v>
      </c>
      <c r="B13578" s="1" t="s">
        <v>0</v>
      </c>
      <c r="C13578">
        <v>0.32489800000000002</v>
      </c>
      <c r="D13578">
        <v>101.0017</v>
      </c>
      <c r="E13578">
        <v>11.352320000000001</v>
      </c>
      <c r="F13578">
        <v>96.123509999999996</v>
      </c>
      <c r="G13578">
        <v>10.766550000000001</v>
      </c>
      <c r="H13578">
        <v>0</v>
      </c>
      <c r="I13578">
        <v>843.71559999999999</v>
      </c>
      <c r="R13578">
        <f t="shared" si="419"/>
        <v>0</v>
      </c>
      <c r="AE13578" s="7">
        <f t="shared" si="420"/>
        <v>0</v>
      </c>
    </row>
    <row r="13579" spans="1:31" x14ac:dyDescent="0.35">
      <c r="A13579" s="1">
        <v>45902.229166666664</v>
      </c>
      <c r="B13579" s="1" t="s">
        <v>0</v>
      </c>
      <c r="C13579">
        <v>0.24326400000000001</v>
      </c>
      <c r="D13579">
        <v>146.6439</v>
      </c>
      <c r="E13579">
        <v>11.226760000000001</v>
      </c>
      <c r="F13579">
        <v>96.417330000000007</v>
      </c>
      <c r="G13579">
        <v>10.68727</v>
      </c>
      <c r="H13579">
        <v>0</v>
      </c>
      <c r="I13579">
        <v>843.86419999999998</v>
      </c>
      <c r="R13579">
        <f t="shared" si="419"/>
        <v>0</v>
      </c>
      <c r="AE13579" s="7">
        <f t="shared" si="420"/>
        <v>0</v>
      </c>
    </row>
    <row r="13580" spans="1:31" x14ac:dyDescent="0.35">
      <c r="A13580" s="1">
        <v>45902.236111111109</v>
      </c>
      <c r="B13580" s="1" t="s">
        <v>0</v>
      </c>
      <c r="C13580">
        <v>0.247891</v>
      </c>
      <c r="D13580">
        <v>98.782939999999996</v>
      </c>
      <c r="E13580">
        <v>11.02168</v>
      </c>
      <c r="F13580">
        <v>96.266750000000002</v>
      </c>
      <c r="G13580">
        <v>10.45947</v>
      </c>
      <c r="H13580">
        <v>0</v>
      </c>
      <c r="I13580">
        <v>844.01559999999995</v>
      </c>
      <c r="R13580">
        <f t="shared" si="419"/>
        <v>0</v>
      </c>
      <c r="AE13580" s="7">
        <f t="shared" si="420"/>
        <v>0</v>
      </c>
    </row>
    <row r="13581" spans="1:31" x14ac:dyDescent="0.35">
      <c r="A13581" s="1">
        <v>45902.243055555555</v>
      </c>
      <c r="B13581" s="1" t="s">
        <v>0</v>
      </c>
      <c r="C13581">
        <v>0.31607099999999999</v>
      </c>
      <c r="D13581">
        <v>57.177309999999999</v>
      </c>
      <c r="E13581">
        <v>10.91325</v>
      </c>
      <c r="F13581">
        <v>96.217799999999997</v>
      </c>
      <c r="G13581">
        <v>10.3438</v>
      </c>
      <c r="H13581">
        <v>0</v>
      </c>
      <c r="I13581">
        <v>844.1</v>
      </c>
      <c r="R13581">
        <f t="shared" si="419"/>
        <v>0</v>
      </c>
      <c r="AE13581" s="7">
        <f t="shared" si="420"/>
        <v>0</v>
      </c>
    </row>
    <row r="13582" spans="1:31" x14ac:dyDescent="0.35">
      <c r="A13582" s="1">
        <v>45902.25</v>
      </c>
      <c r="B13582" s="1" t="s">
        <v>0</v>
      </c>
      <c r="C13582">
        <v>0.4785759</v>
      </c>
      <c r="D13582">
        <v>73.652249999999995</v>
      </c>
      <c r="E13582">
        <v>10.73967</v>
      </c>
      <c r="F13582">
        <v>96.473100000000002</v>
      </c>
      <c r="G13582">
        <v>10.2105</v>
      </c>
      <c r="H13582">
        <v>0</v>
      </c>
      <c r="I13582">
        <v>844.19849999999997</v>
      </c>
      <c r="R13582">
        <f t="shared" si="419"/>
        <v>0</v>
      </c>
      <c r="AE13582" s="7">
        <f t="shared" si="420"/>
        <v>0</v>
      </c>
    </row>
    <row r="13583" spans="1:31" x14ac:dyDescent="0.35">
      <c r="A13583" s="1">
        <v>45902.256944444445</v>
      </c>
      <c r="B13583" s="1" t="s">
        <v>0</v>
      </c>
      <c r="C13583">
        <v>0.38793299999999997</v>
      </c>
      <c r="D13583">
        <v>70.649889999999999</v>
      </c>
      <c r="E13583">
        <v>10.816940000000001</v>
      </c>
      <c r="F13583">
        <v>97.116460000000004</v>
      </c>
      <c r="G13583">
        <v>10.38706</v>
      </c>
      <c r="H13583">
        <v>0</v>
      </c>
      <c r="I13583">
        <v>844.2</v>
      </c>
      <c r="R13583">
        <f t="shared" si="419"/>
        <v>0</v>
      </c>
      <c r="AE13583" s="7">
        <f t="shared" si="420"/>
        <v>0</v>
      </c>
    </row>
    <row r="13584" spans="1:31" x14ac:dyDescent="0.35">
      <c r="A13584" s="1">
        <v>45902.263888888891</v>
      </c>
      <c r="B13584" s="1" t="s">
        <v>0</v>
      </c>
      <c r="C13584">
        <v>0.52439100000000005</v>
      </c>
      <c r="D13584">
        <v>72.276809999999998</v>
      </c>
      <c r="E13584">
        <v>10.8598</v>
      </c>
      <c r="F13584">
        <v>97.353200000000001</v>
      </c>
      <c r="G13584">
        <v>10.46632</v>
      </c>
      <c r="H13584">
        <v>0</v>
      </c>
      <c r="I13584">
        <v>844.25120000000004</v>
      </c>
      <c r="R13584">
        <f t="shared" si="419"/>
        <v>0</v>
      </c>
      <c r="AE13584" s="7">
        <f t="shared" si="420"/>
        <v>0</v>
      </c>
    </row>
    <row r="13585" spans="1:31" x14ac:dyDescent="0.35">
      <c r="A13585" s="1">
        <v>45902.270833333336</v>
      </c>
      <c r="B13585" s="1" t="s">
        <v>0</v>
      </c>
      <c r="C13585">
        <v>0.7073429</v>
      </c>
      <c r="D13585">
        <v>60.127180000000003</v>
      </c>
      <c r="E13585">
        <v>11.166740000000001</v>
      </c>
      <c r="F13585">
        <v>97.829930000000004</v>
      </c>
      <c r="G13585">
        <v>10.846030000000001</v>
      </c>
      <c r="H13585">
        <v>0</v>
      </c>
      <c r="I13585">
        <v>844.27359999999999</v>
      </c>
      <c r="R13585">
        <f t="shared" si="419"/>
        <v>0</v>
      </c>
      <c r="AE13585" s="7">
        <f t="shared" si="420"/>
        <v>0</v>
      </c>
    </row>
    <row r="13586" spans="1:31" x14ac:dyDescent="0.35">
      <c r="A13586" s="1">
        <v>45902.277777777781</v>
      </c>
      <c r="B13586" s="1" t="s">
        <v>0</v>
      </c>
      <c r="C13586">
        <v>0.28626499999999999</v>
      </c>
      <c r="D13586">
        <v>170.14109999999999</v>
      </c>
      <c r="E13586">
        <v>11.662089999999999</v>
      </c>
      <c r="F13586">
        <v>98.304019999999994</v>
      </c>
      <c r="G13586">
        <v>11.41357</v>
      </c>
      <c r="H13586">
        <v>0</v>
      </c>
      <c r="I13586">
        <v>844.45129999999995</v>
      </c>
      <c r="R13586">
        <f t="shared" si="419"/>
        <v>0</v>
      </c>
      <c r="AE13586" s="7">
        <f t="shared" si="420"/>
        <v>0</v>
      </c>
    </row>
    <row r="13587" spans="1:31" x14ac:dyDescent="0.35">
      <c r="A13587" s="1">
        <v>45902.284722222219</v>
      </c>
      <c r="B13587" s="1" t="s">
        <v>0</v>
      </c>
      <c r="C13587">
        <v>0.53908400000000001</v>
      </c>
      <c r="D13587">
        <v>160.6046</v>
      </c>
      <c r="E13587">
        <v>12.30443</v>
      </c>
      <c r="F13587">
        <v>98.411479999999997</v>
      </c>
      <c r="G13587">
        <v>12.071770000000001</v>
      </c>
      <c r="H13587">
        <v>0</v>
      </c>
      <c r="I13587">
        <v>844.59810000000004</v>
      </c>
      <c r="R13587">
        <f t="shared" si="419"/>
        <v>0</v>
      </c>
      <c r="AE13587" s="7">
        <f t="shared" si="420"/>
        <v>0</v>
      </c>
    </row>
    <row r="13588" spans="1:31" x14ac:dyDescent="0.35">
      <c r="A13588" s="1">
        <v>45902.291666666664</v>
      </c>
      <c r="B13588" s="1" t="s">
        <v>0</v>
      </c>
      <c r="C13588">
        <v>0.41945399999999999</v>
      </c>
      <c r="D13588">
        <v>148.17070000000001</v>
      </c>
      <c r="E13588">
        <v>13.400980000000001</v>
      </c>
      <c r="F13588">
        <v>98.416839999999993</v>
      </c>
      <c r="G13588">
        <v>13.16803</v>
      </c>
      <c r="H13588">
        <v>0</v>
      </c>
      <c r="I13588">
        <v>844.65380000000005</v>
      </c>
      <c r="R13588">
        <f t="shared" si="419"/>
        <v>0</v>
      </c>
      <c r="AE13588" s="7">
        <f t="shared" si="420"/>
        <v>0</v>
      </c>
    </row>
    <row r="13589" spans="1:31" x14ac:dyDescent="0.35">
      <c r="A13589" s="1">
        <v>45902.298611111109</v>
      </c>
      <c r="B13589" s="1" t="s">
        <v>0</v>
      </c>
      <c r="C13589">
        <v>0.38836700000000002</v>
      </c>
      <c r="D13589">
        <v>95.445980000000006</v>
      </c>
      <c r="E13589">
        <v>14.57424</v>
      </c>
      <c r="F13589">
        <v>97.264679999999998</v>
      </c>
      <c r="G13589">
        <v>14.156929999999999</v>
      </c>
      <c r="H13589">
        <v>0</v>
      </c>
      <c r="I13589">
        <v>844.76260000000002</v>
      </c>
      <c r="R13589">
        <f t="shared" si="419"/>
        <v>0</v>
      </c>
      <c r="AE13589" s="7">
        <f t="shared" si="420"/>
        <v>0</v>
      </c>
    </row>
    <row r="13590" spans="1:31" x14ac:dyDescent="0.35">
      <c r="A13590" s="1">
        <v>45902.305555555555</v>
      </c>
      <c r="B13590" s="1" t="s">
        <v>0</v>
      </c>
      <c r="C13590">
        <v>0.31744299999999998</v>
      </c>
      <c r="D13590">
        <v>122.56100000000001</v>
      </c>
      <c r="E13590">
        <v>15.65602</v>
      </c>
      <c r="F13590">
        <v>91.050669999999997</v>
      </c>
      <c r="G13590">
        <v>14.21194</v>
      </c>
      <c r="H13590">
        <v>0</v>
      </c>
      <c r="I13590">
        <v>844.79989999999998</v>
      </c>
      <c r="R13590">
        <f t="shared" si="419"/>
        <v>0</v>
      </c>
      <c r="AE13590" s="7">
        <f t="shared" si="420"/>
        <v>0</v>
      </c>
    </row>
    <row r="13591" spans="1:31" x14ac:dyDescent="0.35">
      <c r="A13591" s="1">
        <v>45902.3125</v>
      </c>
      <c r="B13591" s="1" t="s">
        <v>0</v>
      </c>
      <c r="C13591">
        <v>0.47662300000000002</v>
      </c>
      <c r="D13591">
        <v>44.797260000000001</v>
      </c>
      <c r="E13591">
        <v>17.410900000000002</v>
      </c>
      <c r="F13591">
        <v>83.094750000000005</v>
      </c>
      <c r="G13591">
        <v>14.514620000000001</v>
      </c>
      <c r="H13591">
        <v>0</v>
      </c>
      <c r="I13591">
        <v>844.8116</v>
      </c>
      <c r="R13591">
        <f t="shared" si="419"/>
        <v>0</v>
      </c>
      <c r="AE13591" s="7">
        <f t="shared" si="420"/>
        <v>0</v>
      </c>
    </row>
    <row r="13592" spans="1:31" x14ac:dyDescent="0.35">
      <c r="A13592" s="1">
        <v>45902.319444444445</v>
      </c>
      <c r="B13592" s="1" t="s">
        <v>0</v>
      </c>
      <c r="C13592">
        <v>1.369928</v>
      </c>
      <c r="D13592">
        <v>28.301559999999998</v>
      </c>
      <c r="E13592">
        <v>18.03931</v>
      </c>
      <c r="F13592">
        <v>74.782600000000002</v>
      </c>
      <c r="G13592">
        <v>13.50259</v>
      </c>
      <c r="H13592">
        <v>0</v>
      </c>
      <c r="I13592">
        <v>844.9</v>
      </c>
      <c r="R13592">
        <f t="shared" si="419"/>
        <v>0</v>
      </c>
      <c r="AE13592" s="7">
        <f t="shared" si="420"/>
        <v>0</v>
      </c>
    </row>
    <row r="13593" spans="1:31" x14ac:dyDescent="0.35">
      <c r="A13593" s="1">
        <v>45902.326388888891</v>
      </c>
      <c r="B13593" s="1" t="s">
        <v>0</v>
      </c>
      <c r="C13593">
        <v>1.3192619999999999</v>
      </c>
      <c r="D13593">
        <v>23.563140000000001</v>
      </c>
      <c r="E13593">
        <v>18.882729999999999</v>
      </c>
      <c r="F13593">
        <v>70.096599999999995</v>
      </c>
      <c r="G13593">
        <v>13.32727</v>
      </c>
      <c r="H13593">
        <v>0</v>
      </c>
      <c r="I13593">
        <v>844.9</v>
      </c>
      <c r="R13593">
        <f t="shared" si="419"/>
        <v>0</v>
      </c>
      <c r="AE13593" s="7">
        <f t="shared" si="420"/>
        <v>0</v>
      </c>
    </row>
    <row r="13594" spans="1:31" x14ac:dyDescent="0.35">
      <c r="A13594" s="1">
        <v>45902.333333333336</v>
      </c>
      <c r="B13594" s="1" t="s">
        <v>0</v>
      </c>
      <c r="C13594">
        <v>1.1159049999999999</v>
      </c>
      <c r="D13594">
        <v>20.30828</v>
      </c>
      <c r="E13594">
        <v>19.74568</v>
      </c>
      <c r="F13594">
        <v>65.322100000000006</v>
      </c>
      <c r="G13594">
        <v>13.066240000000001</v>
      </c>
      <c r="H13594">
        <v>0</v>
      </c>
      <c r="I13594">
        <v>844.9</v>
      </c>
      <c r="R13594">
        <f t="shared" si="419"/>
        <v>0</v>
      </c>
      <c r="AE13594" s="7">
        <f t="shared" si="420"/>
        <v>0</v>
      </c>
    </row>
    <row r="13595" spans="1:31" x14ac:dyDescent="0.35">
      <c r="A13595" s="1">
        <v>45902.340277777781</v>
      </c>
      <c r="B13595" s="1" t="s">
        <v>0</v>
      </c>
      <c r="C13595">
        <v>1.277836</v>
      </c>
      <c r="D13595">
        <v>19.92052</v>
      </c>
      <c r="E13595">
        <v>20.30481</v>
      </c>
      <c r="F13595">
        <v>61.943280000000001</v>
      </c>
      <c r="G13595">
        <v>12.7895</v>
      </c>
      <c r="H13595">
        <v>0</v>
      </c>
      <c r="I13595">
        <v>844.92629999999997</v>
      </c>
      <c r="R13595">
        <f t="shared" si="419"/>
        <v>0</v>
      </c>
      <c r="AE13595" s="7">
        <f t="shared" si="420"/>
        <v>0</v>
      </c>
    </row>
    <row r="13596" spans="1:31" x14ac:dyDescent="0.35">
      <c r="A13596" s="1">
        <v>45902.347222222219</v>
      </c>
      <c r="B13596" s="1" t="s">
        <v>0</v>
      </c>
      <c r="C13596">
        <v>1.3663860000000001</v>
      </c>
      <c r="D13596">
        <v>20.386579999999999</v>
      </c>
      <c r="E13596">
        <v>21.127749999999999</v>
      </c>
      <c r="F13596">
        <v>59.98554</v>
      </c>
      <c r="G13596">
        <v>13.07361</v>
      </c>
      <c r="H13596">
        <v>0</v>
      </c>
      <c r="I13596">
        <v>845</v>
      </c>
      <c r="R13596">
        <f t="shared" si="419"/>
        <v>0</v>
      </c>
      <c r="AE13596" s="7">
        <f t="shared" si="420"/>
        <v>0</v>
      </c>
    </row>
    <row r="13597" spans="1:31" x14ac:dyDescent="0.35">
      <c r="A13597" s="1">
        <v>45902.354166666664</v>
      </c>
      <c r="B13597" s="1" t="s">
        <v>0</v>
      </c>
      <c r="C13597">
        <v>1.1650309999999999</v>
      </c>
      <c r="D13597">
        <v>40.801160000000003</v>
      </c>
      <c r="E13597">
        <v>22.013400000000001</v>
      </c>
      <c r="F13597">
        <v>56.462040000000002</v>
      </c>
      <c r="G13597">
        <v>12.96956</v>
      </c>
      <c r="H13597">
        <v>0</v>
      </c>
      <c r="I13597">
        <v>845</v>
      </c>
      <c r="R13597">
        <f t="shared" si="419"/>
        <v>0</v>
      </c>
      <c r="AE13597" s="7">
        <f t="shared" si="420"/>
        <v>0</v>
      </c>
    </row>
    <row r="13598" spans="1:31" x14ac:dyDescent="0.35">
      <c r="A13598" s="1">
        <v>45902.361111111109</v>
      </c>
      <c r="B13598" s="1" t="s">
        <v>0</v>
      </c>
      <c r="C13598">
        <v>0.93695689999999998</v>
      </c>
      <c r="D13598">
        <v>78.548259999999999</v>
      </c>
      <c r="E13598">
        <v>22.412230000000001</v>
      </c>
      <c r="F13598">
        <v>52.91677</v>
      </c>
      <c r="G13598">
        <v>12.35641</v>
      </c>
      <c r="H13598">
        <v>0</v>
      </c>
      <c r="I13598">
        <v>845</v>
      </c>
      <c r="R13598">
        <f t="shared" si="419"/>
        <v>0</v>
      </c>
      <c r="AE13598" s="7">
        <f t="shared" si="420"/>
        <v>0</v>
      </c>
    </row>
    <row r="13599" spans="1:31" x14ac:dyDescent="0.35">
      <c r="A13599" s="1">
        <v>45902.368055555555</v>
      </c>
      <c r="B13599" s="1" t="s">
        <v>0</v>
      </c>
      <c r="C13599">
        <v>1.1051249999999999</v>
      </c>
      <c r="D13599">
        <v>41.323929999999997</v>
      </c>
      <c r="E13599">
        <v>22.741949999999999</v>
      </c>
      <c r="F13599">
        <v>53.363779999999998</v>
      </c>
      <c r="G13599">
        <v>12.79059</v>
      </c>
      <c r="H13599">
        <v>0</v>
      </c>
      <c r="I13599">
        <v>844.99680000000001</v>
      </c>
      <c r="R13599">
        <f t="shared" si="419"/>
        <v>0</v>
      </c>
      <c r="AE13599" s="7">
        <f t="shared" si="420"/>
        <v>0</v>
      </c>
    </row>
    <row r="13600" spans="1:31" x14ac:dyDescent="0.35">
      <c r="A13600" s="1">
        <v>45902.375</v>
      </c>
      <c r="B13600" s="1" t="s">
        <v>0</v>
      </c>
      <c r="C13600">
        <v>1.1224499999999999</v>
      </c>
      <c r="D13600">
        <v>68.066469999999995</v>
      </c>
      <c r="E13600">
        <v>23.269539999999999</v>
      </c>
      <c r="F13600">
        <v>50.22128</v>
      </c>
      <c r="G13600">
        <v>12.34662</v>
      </c>
      <c r="H13600">
        <v>0</v>
      </c>
      <c r="I13600">
        <v>844.9</v>
      </c>
      <c r="R13600">
        <f t="shared" si="419"/>
        <v>0</v>
      </c>
      <c r="AE13600" s="7">
        <f t="shared" si="420"/>
        <v>0</v>
      </c>
    </row>
    <row r="13601" spans="1:31" x14ac:dyDescent="0.35">
      <c r="A13601" s="1">
        <v>45902.381944444445</v>
      </c>
      <c r="B13601" s="1" t="s">
        <v>0</v>
      </c>
      <c r="C13601">
        <v>0.83787900000000004</v>
      </c>
      <c r="D13601">
        <v>165.66319999999999</v>
      </c>
      <c r="E13601">
        <v>23.110299999999999</v>
      </c>
      <c r="F13601">
        <v>48.243290000000002</v>
      </c>
      <c r="G13601">
        <v>11.59484</v>
      </c>
      <c r="H13601">
        <v>0</v>
      </c>
      <c r="I13601">
        <v>844.85879999999997</v>
      </c>
      <c r="R13601">
        <f t="shared" si="419"/>
        <v>0</v>
      </c>
      <c r="AE13601" s="7">
        <f t="shared" si="420"/>
        <v>0</v>
      </c>
    </row>
    <row r="13602" spans="1:31" x14ac:dyDescent="0.35">
      <c r="A13602" s="1">
        <v>45902.388888888891</v>
      </c>
      <c r="B13602" s="1" t="s">
        <v>0</v>
      </c>
      <c r="C13602">
        <v>1.133923</v>
      </c>
      <c r="D13602">
        <v>256.35070000000002</v>
      </c>
      <c r="E13602">
        <v>23.862660000000002</v>
      </c>
      <c r="F13602">
        <v>49.962699999999998</v>
      </c>
      <c r="G13602">
        <v>12.81373</v>
      </c>
      <c r="H13602">
        <v>0</v>
      </c>
      <c r="I13602">
        <v>844.74149999999997</v>
      </c>
      <c r="R13602">
        <f t="shared" si="419"/>
        <v>0</v>
      </c>
      <c r="AE13602" s="7">
        <f t="shared" si="420"/>
        <v>0</v>
      </c>
    </row>
    <row r="13603" spans="1:31" x14ac:dyDescent="0.35">
      <c r="A13603" s="1">
        <v>45902.395833333336</v>
      </c>
      <c r="B13603" s="1" t="s">
        <v>0</v>
      </c>
      <c r="C13603">
        <v>0.91555089999999995</v>
      </c>
      <c r="D13603">
        <v>239.27260000000001</v>
      </c>
      <c r="E13603">
        <v>23.937899999999999</v>
      </c>
      <c r="F13603">
        <v>46.689749999999997</v>
      </c>
      <c r="G13603">
        <v>11.842040000000001</v>
      </c>
      <c r="H13603">
        <v>0</v>
      </c>
      <c r="I13603">
        <v>844.7</v>
      </c>
      <c r="R13603">
        <f t="shared" si="419"/>
        <v>0</v>
      </c>
      <c r="AE13603" s="7">
        <f t="shared" si="420"/>
        <v>0</v>
      </c>
    </row>
    <row r="13604" spans="1:31" x14ac:dyDescent="0.35">
      <c r="A13604" s="1">
        <v>45902.402777777781</v>
      </c>
      <c r="B13604" s="1" t="s">
        <v>0</v>
      </c>
      <c r="C13604">
        <v>1.2201770000000001</v>
      </c>
      <c r="D13604">
        <v>224.6567</v>
      </c>
      <c r="E13604">
        <v>24.265329999999999</v>
      </c>
      <c r="F13604">
        <v>46.051270000000002</v>
      </c>
      <c r="G13604">
        <v>11.93815</v>
      </c>
      <c r="H13604">
        <v>0</v>
      </c>
      <c r="I13604">
        <v>844.60979999999995</v>
      </c>
      <c r="R13604">
        <f t="shared" si="419"/>
        <v>0</v>
      </c>
      <c r="AE13604" s="7">
        <f t="shared" si="420"/>
        <v>0</v>
      </c>
    </row>
    <row r="13605" spans="1:31" x14ac:dyDescent="0.35">
      <c r="A13605" s="1">
        <v>45902.409722222219</v>
      </c>
      <c r="B13605" s="1" t="s">
        <v>0</v>
      </c>
      <c r="C13605">
        <v>1.657985</v>
      </c>
      <c r="D13605">
        <v>266.62430000000001</v>
      </c>
      <c r="E13605">
        <v>24.704419999999999</v>
      </c>
      <c r="F13605">
        <v>44.795870000000001</v>
      </c>
      <c r="G13605">
        <v>11.921900000000001</v>
      </c>
      <c r="H13605">
        <v>0</v>
      </c>
      <c r="I13605">
        <v>844.5181</v>
      </c>
      <c r="R13605">
        <f t="shared" si="419"/>
        <v>0</v>
      </c>
      <c r="AE13605" s="7">
        <f t="shared" si="420"/>
        <v>0</v>
      </c>
    </row>
    <row r="13606" spans="1:31" x14ac:dyDescent="0.35">
      <c r="A13606" s="1">
        <v>45902.416666666664</v>
      </c>
      <c r="B13606" s="1" t="s">
        <v>0</v>
      </c>
      <c r="C13606">
        <v>2.0720909999999999</v>
      </c>
      <c r="D13606">
        <v>261.43880000000001</v>
      </c>
      <c r="E13606">
        <v>24.94041</v>
      </c>
      <c r="F13606">
        <v>44.135069999999999</v>
      </c>
      <c r="G13606">
        <v>11.9064</v>
      </c>
      <c r="H13606">
        <v>0</v>
      </c>
      <c r="I13606">
        <v>844.35709999999995</v>
      </c>
      <c r="R13606">
        <f t="shared" si="419"/>
        <v>0</v>
      </c>
      <c r="AE13606" s="7">
        <f t="shared" si="420"/>
        <v>0</v>
      </c>
    </row>
    <row r="13607" spans="1:31" x14ac:dyDescent="0.35">
      <c r="A13607" s="1">
        <v>45902.423611111109</v>
      </c>
      <c r="B13607" s="1" t="s">
        <v>0</v>
      </c>
      <c r="C13607">
        <v>2.6375790000000001</v>
      </c>
      <c r="D13607">
        <v>286.08</v>
      </c>
      <c r="E13607">
        <v>24.523</v>
      </c>
      <c r="F13607">
        <v>48.031559999999999</v>
      </c>
      <c r="G13607">
        <v>12.813179999999999</v>
      </c>
      <c r="H13607">
        <v>0</v>
      </c>
      <c r="I13607">
        <v>844.29160000000002</v>
      </c>
      <c r="R13607">
        <f t="shared" si="419"/>
        <v>0</v>
      </c>
      <c r="AE13607" s="7">
        <f t="shared" si="420"/>
        <v>0</v>
      </c>
    </row>
    <row r="13608" spans="1:31" x14ac:dyDescent="0.35">
      <c r="A13608" s="1">
        <v>45902.430555555555</v>
      </c>
      <c r="B13608" s="1" t="s">
        <v>0</v>
      </c>
      <c r="C13608">
        <v>2.996245</v>
      </c>
      <c r="D13608">
        <v>299.53919999999999</v>
      </c>
      <c r="E13608">
        <v>24.231529999999999</v>
      </c>
      <c r="F13608">
        <v>48.370289999999997</v>
      </c>
      <c r="G13608">
        <v>12.660740000000001</v>
      </c>
      <c r="H13608">
        <v>0</v>
      </c>
      <c r="I13608">
        <v>844.11180000000002</v>
      </c>
      <c r="R13608">
        <f t="shared" si="419"/>
        <v>0</v>
      </c>
      <c r="AE13608" s="7">
        <f t="shared" si="420"/>
        <v>0</v>
      </c>
    </row>
    <row r="13609" spans="1:31" x14ac:dyDescent="0.35">
      <c r="A13609" s="1">
        <v>45902.4375</v>
      </c>
      <c r="B13609" s="1" t="s">
        <v>0</v>
      </c>
      <c r="C13609">
        <v>3.0030209999999999</v>
      </c>
      <c r="D13609">
        <v>311.21530000000001</v>
      </c>
      <c r="E13609">
        <v>24.366320000000002</v>
      </c>
      <c r="F13609">
        <v>48.294849999999997</v>
      </c>
      <c r="G13609">
        <v>12.761010000000001</v>
      </c>
      <c r="H13609">
        <v>0</v>
      </c>
      <c r="I13609">
        <v>844.1</v>
      </c>
      <c r="R13609">
        <f t="shared" si="419"/>
        <v>0</v>
      </c>
      <c r="AE13609" s="7">
        <f t="shared" si="420"/>
        <v>0</v>
      </c>
    </row>
    <row r="13610" spans="1:31" x14ac:dyDescent="0.35">
      <c r="A13610" s="1">
        <v>45902.444444444445</v>
      </c>
      <c r="B13610" s="1" t="s">
        <v>0</v>
      </c>
      <c r="C13610">
        <v>2.6116299999999999</v>
      </c>
      <c r="D13610">
        <v>298.90129999999999</v>
      </c>
      <c r="E13610">
        <v>24.266649999999998</v>
      </c>
      <c r="F13610">
        <v>50.500369999999997</v>
      </c>
      <c r="G13610">
        <v>13.349270000000001</v>
      </c>
      <c r="H13610">
        <v>0</v>
      </c>
      <c r="I13610">
        <v>844.04179999999997</v>
      </c>
      <c r="R13610">
        <f t="shared" si="419"/>
        <v>0</v>
      </c>
      <c r="AE13610" s="7">
        <f t="shared" si="420"/>
        <v>0</v>
      </c>
    </row>
    <row r="13611" spans="1:31" x14ac:dyDescent="0.35">
      <c r="A13611" s="1">
        <v>45902.451388888891</v>
      </c>
      <c r="B13611" s="1" t="s">
        <v>0</v>
      </c>
      <c r="C13611">
        <v>3.207071</v>
      </c>
      <c r="D13611">
        <v>292.37360000000001</v>
      </c>
      <c r="E13611">
        <v>24.243110000000001</v>
      </c>
      <c r="F13611">
        <v>48.977490000000003</v>
      </c>
      <c r="G13611">
        <v>12.859019999999999</v>
      </c>
      <c r="H13611">
        <v>0</v>
      </c>
      <c r="I13611">
        <v>844.00049999999999</v>
      </c>
      <c r="R13611">
        <f t="shared" si="419"/>
        <v>0</v>
      </c>
      <c r="AE13611" s="7">
        <f t="shared" si="420"/>
        <v>0</v>
      </c>
    </row>
    <row r="13612" spans="1:31" x14ac:dyDescent="0.35">
      <c r="A13612" s="1">
        <v>45902.458333333336</v>
      </c>
      <c r="B13612" s="1" t="s">
        <v>0</v>
      </c>
      <c r="C13612">
        <v>3.3897149999999998</v>
      </c>
      <c r="D13612">
        <v>282.0172</v>
      </c>
      <c r="E13612">
        <v>23.890319999999999</v>
      </c>
      <c r="F13612">
        <v>50.1967</v>
      </c>
      <c r="G13612">
        <v>12.911809999999999</v>
      </c>
      <c r="H13612">
        <v>0</v>
      </c>
      <c r="I13612">
        <v>843.8777</v>
      </c>
      <c r="R13612">
        <f t="shared" si="419"/>
        <v>0</v>
      </c>
      <c r="AE13612" s="7">
        <f t="shared" si="420"/>
        <v>0</v>
      </c>
    </row>
    <row r="13613" spans="1:31" x14ac:dyDescent="0.35">
      <c r="A13613" s="1">
        <v>45902.465277777781</v>
      </c>
      <c r="B13613" s="1" t="s">
        <v>0</v>
      </c>
      <c r="C13613">
        <v>3.1046610000000001</v>
      </c>
      <c r="D13613">
        <v>282.7724</v>
      </c>
      <c r="E13613">
        <v>23.99879</v>
      </c>
      <c r="F13613">
        <v>49.372860000000003</v>
      </c>
      <c r="G13613">
        <v>12.75705</v>
      </c>
      <c r="H13613">
        <v>0</v>
      </c>
      <c r="I13613">
        <v>843.72950000000003</v>
      </c>
      <c r="R13613">
        <f t="shared" si="419"/>
        <v>0</v>
      </c>
      <c r="AE13613" s="7">
        <f t="shared" si="420"/>
        <v>0</v>
      </c>
    </row>
    <row r="13614" spans="1:31" x14ac:dyDescent="0.35">
      <c r="A13614" s="1">
        <v>45902.472222222219</v>
      </c>
      <c r="B13614" s="1" t="s">
        <v>0</v>
      </c>
      <c r="C13614">
        <v>3.2683629999999999</v>
      </c>
      <c r="D13614">
        <v>287.33980000000003</v>
      </c>
      <c r="E13614">
        <v>24.117090000000001</v>
      </c>
      <c r="F13614">
        <v>48.796039999999998</v>
      </c>
      <c r="G13614">
        <v>12.68683</v>
      </c>
      <c r="H13614">
        <v>0</v>
      </c>
      <c r="I13614">
        <v>843.61980000000005</v>
      </c>
      <c r="R13614">
        <f t="shared" si="419"/>
        <v>0</v>
      </c>
      <c r="AE13614" s="7">
        <f t="shared" si="420"/>
        <v>0</v>
      </c>
    </row>
    <row r="13615" spans="1:31" x14ac:dyDescent="0.35">
      <c r="A13615" s="1">
        <v>45902.479166666664</v>
      </c>
      <c r="B13615" s="1" t="s">
        <v>0</v>
      </c>
      <c r="C13615">
        <v>2.692326</v>
      </c>
      <c r="D13615">
        <v>284.4357</v>
      </c>
      <c r="E13615">
        <v>24.697469999999999</v>
      </c>
      <c r="F13615">
        <v>44.388820000000003</v>
      </c>
      <c r="G13615">
        <v>11.77561</v>
      </c>
      <c r="H13615">
        <v>0</v>
      </c>
      <c r="I13615">
        <v>843.46600000000001</v>
      </c>
      <c r="R13615">
        <f t="shared" si="419"/>
        <v>0</v>
      </c>
      <c r="AE13615" s="7">
        <f t="shared" si="420"/>
        <v>0</v>
      </c>
    </row>
    <row r="13616" spans="1:31" x14ac:dyDescent="0.35">
      <c r="A13616" s="1">
        <v>45902.486111111109</v>
      </c>
      <c r="B13616" s="1" t="s">
        <v>0</v>
      </c>
      <c r="C13616">
        <v>3.2271679999999998</v>
      </c>
      <c r="D13616">
        <v>288.57799999999997</v>
      </c>
      <c r="E13616">
        <v>25.207599999999999</v>
      </c>
      <c r="F13616">
        <v>43.071350000000002</v>
      </c>
      <c r="G13616">
        <v>11.780139999999999</v>
      </c>
      <c r="H13616">
        <v>0</v>
      </c>
      <c r="I13616">
        <v>843.24350000000004</v>
      </c>
      <c r="R13616">
        <f t="shared" si="419"/>
        <v>0</v>
      </c>
      <c r="AE13616" s="7">
        <f t="shared" si="420"/>
        <v>0</v>
      </c>
    </row>
    <row r="13617" spans="1:31" x14ac:dyDescent="0.35">
      <c r="A13617" s="1">
        <v>45902.493055555555</v>
      </c>
      <c r="B13617" s="1" t="s">
        <v>0</v>
      </c>
      <c r="C13617">
        <v>3.0355150000000002</v>
      </c>
      <c r="D13617">
        <v>284.21440000000001</v>
      </c>
      <c r="E13617">
        <v>25.418240000000001</v>
      </c>
      <c r="F13617">
        <v>43.29513</v>
      </c>
      <c r="G13617">
        <v>12.0487</v>
      </c>
      <c r="H13617">
        <v>0</v>
      </c>
      <c r="I13617">
        <v>843.04079999999999</v>
      </c>
      <c r="R13617">
        <f t="shared" si="419"/>
        <v>0</v>
      </c>
      <c r="AE13617" s="7">
        <f t="shared" si="420"/>
        <v>0</v>
      </c>
    </row>
    <row r="13618" spans="1:31" x14ac:dyDescent="0.35">
      <c r="A13618" s="1">
        <v>45902.5</v>
      </c>
      <c r="B13618" s="1" t="s">
        <v>0</v>
      </c>
      <c r="C13618">
        <v>3.2705190000000002</v>
      </c>
      <c r="D13618">
        <v>296.47140000000002</v>
      </c>
      <c r="E13618">
        <v>25.379460000000002</v>
      </c>
      <c r="F13618">
        <v>44.116639999999997</v>
      </c>
      <c r="G13618">
        <v>12.30186</v>
      </c>
      <c r="H13618">
        <v>0</v>
      </c>
      <c r="I13618">
        <v>842.8528</v>
      </c>
      <c r="R13618">
        <f t="shared" si="419"/>
        <v>0</v>
      </c>
      <c r="AE13618" s="7">
        <f t="shared" si="420"/>
        <v>0</v>
      </c>
    </row>
    <row r="13619" spans="1:31" x14ac:dyDescent="0.35">
      <c r="A13619" s="1">
        <v>45902.506944444445</v>
      </c>
      <c r="B13619" s="1" t="s">
        <v>0</v>
      </c>
      <c r="C13619">
        <v>3.055304</v>
      </c>
      <c r="D13619">
        <v>300.98869999999999</v>
      </c>
      <c r="E13619">
        <v>25.626950000000001</v>
      </c>
      <c r="F13619">
        <v>43.76247</v>
      </c>
      <c r="G13619">
        <v>12.401009999999999</v>
      </c>
      <c r="H13619">
        <v>0</v>
      </c>
      <c r="I13619">
        <v>842.75379999999996</v>
      </c>
      <c r="R13619">
        <f t="shared" si="419"/>
        <v>0</v>
      </c>
      <c r="AE13619" s="7">
        <f t="shared" si="420"/>
        <v>0</v>
      </c>
    </row>
    <row r="13620" spans="1:31" x14ac:dyDescent="0.35">
      <c r="A13620" s="1">
        <v>45902.513888888891</v>
      </c>
      <c r="B13620" s="1" t="s">
        <v>0</v>
      </c>
      <c r="C13620">
        <v>3.0343599999999999</v>
      </c>
      <c r="D13620">
        <v>297.3263</v>
      </c>
      <c r="E13620">
        <v>25.828980000000001</v>
      </c>
      <c r="F13620">
        <v>42.97954</v>
      </c>
      <c r="G13620">
        <v>12.307079999999999</v>
      </c>
      <c r="H13620">
        <v>0</v>
      </c>
      <c r="I13620">
        <v>842.55349999999999</v>
      </c>
      <c r="R13620">
        <f t="shared" si="419"/>
        <v>0</v>
      </c>
      <c r="AE13620" s="7">
        <f t="shared" si="420"/>
        <v>0</v>
      </c>
    </row>
    <row r="13621" spans="1:31" x14ac:dyDescent="0.35">
      <c r="A13621" s="1">
        <v>45902.520833333336</v>
      </c>
      <c r="B13621" s="1" t="s">
        <v>0</v>
      </c>
      <c r="C13621">
        <v>3.0026359999999999</v>
      </c>
      <c r="D13621">
        <v>283.86939999999998</v>
      </c>
      <c r="E13621">
        <v>25.91066</v>
      </c>
      <c r="F13621">
        <v>41.589599999999997</v>
      </c>
      <c r="G13621">
        <v>11.88475</v>
      </c>
      <c r="H13621">
        <v>0</v>
      </c>
      <c r="I13621">
        <v>842.39099999999996</v>
      </c>
      <c r="R13621">
        <f t="shared" si="419"/>
        <v>0</v>
      </c>
      <c r="AE13621" s="7">
        <f t="shared" si="420"/>
        <v>0</v>
      </c>
    </row>
    <row r="13622" spans="1:31" x14ac:dyDescent="0.35">
      <c r="A13622" s="1">
        <v>45902.527777777781</v>
      </c>
      <c r="B13622" s="1" t="s">
        <v>0</v>
      </c>
      <c r="C13622">
        <v>2.5639669999999999</v>
      </c>
      <c r="D13622">
        <v>301.19600000000003</v>
      </c>
      <c r="E13622">
        <v>26.49269</v>
      </c>
      <c r="F13622">
        <v>39.012250000000002</v>
      </c>
      <c r="G13622">
        <v>11.43582</v>
      </c>
      <c r="H13622">
        <v>0</v>
      </c>
      <c r="I13622">
        <v>842.20920000000001</v>
      </c>
      <c r="R13622">
        <f t="shared" si="419"/>
        <v>0</v>
      </c>
      <c r="AE13622" s="7">
        <f t="shared" si="420"/>
        <v>0</v>
      </c>
    </row>
    <row r="13623" spans="1:31" x14ac:dyDescent="0.35">
      <c r="A13623" s="1">
        <v>45902.534722222219</v>
      </c>
      <c r="B13623" s="1" t="s">
        <v>0</v>
      </c>
      <c r="C13623">
        <v>2.957668</v>
      </c>
      <c r="D13623">
        <v>295.54739999999998</v>
      </c>
      <c r="E13623">
        <v>26.329910000000002</v>
      </c>
      <c r="F13623">
        <v>39.353520000000003</v>
      </c>
      <c r="G13623">
        <v>11.42435</v>
      </c>
      <c r="H13623">
        <v>0</v>
      </c>
      <c r="I13623">
        <v>842.05359999999996</v>
      </c>
      <c r="R13623">
        <f t="shared" si="419"/>
        <v>0</v>
      </c>
      <c r="AE13623" s="7">
        <f t="shared" si="420"/>
        <v>0</v>
      </c>
    </row>
    <row r="13624" spans="1:31" x14ac:dyDescent="0.35">
      <c r="A13624" s="1">
        <v>45902.541666666664</v>
      </c>
      <c r="B13624" s="1" t="s">
        <v>0</v>
      </c>
      <c r="C13624">
        <v>2.5820620000000001</v>
      </c>
      <c r="D13624">
        <v>293.44049999999999</v>
      </c>
      <c r="E13624">
        <v>27.065429999999999</v>
      </c>
      <c r="F13624">
        <v>39.076000000000001</v>
      </c>
      <c r="G13624">
        <v>11.96302</v>
      </c>
      <c r="H13624">
        <v>0</v>
      </c>
      <c r="I13624">
        <v>841.89670000000001</v>
      </c>
      <c r="R13624">
        <f t="shared" si="419"/>
        <v>0</v>
      </c>
      <c r="AE13624" s="7">
        <f t="shared" si="420"/>
        <v>0</v>
      </c>
    </row>
    <row r="13625" spans="1:31" x14ac:dyDescent="0.35">
      <c r="A13625" s="1">
        <v>45902.548611111109</v>
      </c>
      <c r="B13625" s="1" t="s">
        <v>0</v>
      </c>
      <c r="C13625">
        <v>3.4219010000000001</v>
      </c>
      <c r="D13625">
        <v>300.82619999999997</v>
      </c>
      <c r="E13625">
        <v>26.6723</v>
      </c>
      <c r="F13625">
        <v>37.571390000000001</v>
      </c>
      <c r="G13625">
        <v>11.027889999999999</v>
      </c>
      <c r="H13625">
        <v>0</v>
      </c>
      <c r="I13625">
        <v>841.73429999999996</v>
      </c>
      <c r="R13625">
        <f t="shared" si="419"/>
        <v>0</v>
      </c>
      <c r="AE13625" s="7">
        <f t="shared" si="420"/>
        <v>0</v>
      </c>
    </row>
    <row r="13626" spans="1:31" x14ac:dyDescent="0.35">
      <c r="A13626" s="1">
        <v>45902.555555555555</v>
      </c>
      <c r="B13626" s="1" t="s">
        <v>0</v>
      </c>
      <c r="C13626">
        <v>2.784726</v>
      </c>
      <c r="D13626">
        <v>297.48880000000003</v>
      </c>
      <c r="E13626">
        <v>27.018039999999999</v>
      </c>
      <c r="F13626">
        <v>37.718440000000001</v>
      </c>
      <c r="G13626">
        <v>11.389950000000001</v>
      </c>
      <c r="H13626">
        <v>0</v>
      </c>
      <c r="I13626">
        <v>841.60739999999998</v>
      </c>
      <c r="R13626">
        <f t="shared" si="419"/>
        <v>0</v>
      </c>
      <c r="AE13626" s="7">
        <f t="shared" si="420"/>
        <v>0</v>
      </c>
    </row>
    <row r="13627" spans="1:31" x14ac:dyDescent="0.35">
      <c r="A13627" s="1">
        <v>45902.5625</v>
      </c>
      <c r="B13627" s="1" t="s">
        <v>0</v>
      </c>
      <c r="C13627">
        <v>2.8306179999999999</v>
      </c>
      <c r="D13627">
        <v>293.78519999999997</v>
      </c>
      <c r="E13627">
        <v>27.148900000000001</v>
      </c>
      <c r="F13627">
        <v>37.354979999999998</v>
      </c>
      <c r="G13627">
        <v>11.363020000000001</v>
      </c>
      <c r="H13627">
        <v>0</v>
      </c>
      <c r="I13627">
        <v>841.51969999999994</v>
      </c>
      <c r="R13627">
        <f t="shared" si="419"/>
        <v>0</v>
      </c>
      <c r="AE13627" s="7">
        <f t="shared" si="420"/>
        <v>0</v>
      </c>
    </row>
    <row r="13628" spans="1:31" x14ac:dyDescent="0.35">
      <c r="A13628" s="1">
        <v>45902.569444444445</v>
      </c>
      <c r="B13628" s="1" t="s">
        <v>0</v>
      </c>
      <c r="C13628">
        <v>2.7789510000000002</v>
      </c>
      <c r="D13628">
        <v>306.15159999999997</v>
      </c>
      <c r="E13628">
        <v>27.125219999999999</v>
      </c>
      <c r="F13628">
        <v>37.344859999999997</v>
      </c>
      <c r="G13628">
        <v>11.33907</v>
      </c>
      <c r="H13628">
        <v>0</v>
      </c>
      <c r="I13628">
        <v>841.43880000000001</v>
      </c>
      <c r="R13628">
        <f t="shared" si="419"/>
        <v>0</v>
      </c>
      <c r="AE13628" s="7">
        <f t="shared" si="420"/>
        <v>0</v>
      </c>
    </row>
    <row r="13629" spans="1:31" x14ac:dyDescent="0.35">
      <c r="A13629" s="1">
        <v>45902.576388888891</v>
      </c>
      <c r="B13629" s="1" t="s">
        <v>0</v>
      </c>
      <c r="C13629">
        <v>2.8629579999999999</v>
      </c>
      <c r="D13629">
        <v>296.73860000000002</v>
      </c>
      <c r="E13629">
        <v>27.524989999999999</v>
      </c>
      <c r="F13629">
        <v>36.791519999999998</v>
      </c>
      <c r="G13629">
        <v>11.465070000000001</v>
      </c>
      <c r="H13629">
        <v>0</v>
      </c>
      <c r="I13629">
        <v>841.23389999999995</v>
      </c>
      <c r="R13629">
        <f t="shared" si="419"/>
        <v>0</v>
      </c>
      <c r="AE13629" s="7">
        <f t="shared" si="420"/>
        <v>0</v>
      </c>
    </row>
    <row r="13630" spans="1:31" x14ac:dyDescent="0.35">
      <c r="A13630" s="1">
        <v>45902.583333333336</v>
      </c>
      <c r="B13630" s="1" t="s">
        <v>0</v>
      </c>
      <c r="C13630">
        <v>2.7838020000000001</v>
      </c>
      <c r="D13630">
        <v>292.84769999999997</v>
      </c>
      <c r="E13630">
        <v>27.484729999999999</v>
      </c>
      <c r="F13630">
        <v>36.691540000000003</v>
      </c>
      <c r="G13630">
        <v>11.385870000000001</v>
      </c>
      <c r="H13630">
        <v>0</v>
      </c>
      <c r="I13630">
        <v>841.12239999999997</v>
      </c>
      <c r="R13630">
        <f t="shared" si="419"/>
        <v>0</v>
      </c>
      <c r="AE13630" s="7">
        <f t="shared" si="420"/>
        <v>0</v>
      </c>
    </row>
    <row r="13631" spans="1:31" x14ac:dyDescent="0.35">
      <c r="A13631" s="1">
        <v>45902.590277777781</v>
      </c>
      <c r="B13631" s="1" t="s">
        <v>0</v>
      </c>
      <c r="C13631">
        <v>2.7877640000000001</v>
      </c>
      <c r="D13631">
        <v>320.4162</v>
      </c>
      <c r="E13631">
        <v>27.642119999999998</v>
      </c>
      <c r="F13631">
        <v>35.228749999999998</v>
      </c>
      <c r="G13631">
        <v>10.91291</v>
      </c>
      <c r="H13631">
        <v>0</v>
      </c>
      <c r="I13631">
        <v>841.01289999999995</v>
      </c>
      <c r="R13631">
        <f t="shared" si="419"/>
        <v>0</v>
      </c>
      <c r="AE13631" s="7">
        <f t="shared" si="420"/>
        <v>0</v>
      </c>
    </row>
    <row r="13632" spans="1:31" x14ac:dyDescent="0.35">
      <c r="A13632" s="1">
        <v>45902.597222222219</v>
      </c>
      <c r="B13632" s="1" t="s">
        <v>0</v>
      </c>
      <c r="C13632">
        <v>3.1530170000000002</v>
      </c>
      <c r="D13632">
        <v>321.85669999999999</v>
      </c>
      <c r="E13632">
        <v>27.656120000000001</v>
      </c>
      <c r="F13632">
        <v>34.365670000000001</v>
      </c>
      <c r="G13632">
        <v>10.551460000000001</v>
      </c>
      <c r="H13632">
        <v>0</v>
      </c>
      <c r="I13632">
        <v>840.8913</v>
      </c>
      <c r="R13632">
        <f t="shared" si="419"/>
        <v>0</v>
      </c>
      <c r="AE13632" s="7">
        <f t="shared" si="420"/>
        <v>0</v>
      </c>
    </row>
    <row r="13633" spans="1:31" x14ac:dyDescent="0.35">
      <c r="A13633" s="1">
        <v>45902.604166666664</v>
      </c>
      <c r="B13633" s="1" t="s">
        <v>0</v>
      </c>
      <c r="C13633">
        <v>3.0785580000000001</v>
      </c>
      <c r="D13633">
        <v>303.7004</v>
      </c>
      <c r="E13633">
        <v>28.030940000000001</v>
      </c>
      <c r="F13633">
        <v>35.371409999999997</v>
      </c>
      <c r="G13633">
        <v>11.318049999999999</v>
      </c>
      <c r="H13633">
        <v>0</v>
      </c>
      <c r="I13633">
        <v>840.79989999999998</v>
      </c>
      <c r="R13633">
        <f t="shared" si="419"/>
        <v>0</v>
      </c>
      <c r="AE13633" s="7">
        <f t="shared" si="420"/>
        <v>0</v>
      </c>
    </row>
    <row r="13634" spans="1:31" x14ac:dyDescent="0.35">
      <c r="A13634" s="1">
        <v>45902.611111111109</v>
      </c>
      <c r="B13634" s="1" t="s">
        <v>0</v>
      </c>
      <c r="C13634">
        <v>2.4200539999999999</v>
      </c>
      <c r="D13634">
        <v>290.47390000000001</v>
      </c>
      <c r="E13634">
        <v>28.00975</v>
      </c>
      <c r="F13634">
        <v>35.17604</v>
      </c>
      <c r="G13634">
        <v>11.214869999999999</v>
      </c>
      <c r="H13634">
        <v>0</v>
      </c>
      <c r="I13634">
        <v>840.71810000000005</v>
      </c>
      <c r="R13634">
        <f t="shared" si="419"/>
        <v>0</v>
      </c>
      <c r="AE13634" s="7">
        <f t="shared" si="420"/>
        <v>0</v>
      </c>
    </row>
    <row r="13635" spans="1:31" x14ac:dyDescent="0.35">
      <c r="A13635" s="1">
        <v>45902.618055555555</v>
      </c>
      <c r="B13635" s="1" t="s">
        <v>0</v>
      </c>
      <c r="C13635">
        <v>2.988699</v>
      </c>
      <c r="D13635">
        <v>324.6703</v>
      </c>
      <c r="E13635">
        <v>28.07048</v>
      </c>
      <c r="F13635">
        <v>34.780200000000001</v>
      </c>
      <c r="G13635">
        <v>11.096880000000001</v>
      </c>
      <c r="H13635">
        <v>0</v>
      </c>
      <c r="I13635">
        <v>840.57500000000005</v>
      </c>
      <c r="R13635">
        <f t="shared" si="419"/>
        <v>0</v>
      </c>
      <c r="AE13635" s="7">
        <f t="shared" si="420"/>
        <v>0</v>
      </c>
    </row>
    <row r="13636" spans="1:31" x14ac:dyDescent="0.35">
      <c r="A13636" s="1">
        <v>45902.625</v>
      </c>
      <c r="B13636" s="1" t="s">
        <v>0</v>
      </c>
      <c r="C13636">
        <v>3.099656</v>
      </c>
      <c r="D13636">
        <v>314.0881</v>
      </c>
      <c r="E13636">
        <v>27.765550000000001</v>
      </c>
      <c r="F13636">
        <v>35.173969999999997</v>
      </c>
      <c r="G13636">
        <v>11.00118</v>
      </c>
      <c r="H13636">
        <v>0</v>
      </c>
      <c r="I13636">
        <v>840.49270000000001</v>
      </c>
      <c r="R13636">
        <f t="shared" ref="R13636:R13699" si="421">ABS(P13636-Q13636)</f>
        <v>0</v>
      </c>
      <c r="AE13636" s="7">
        <f t="shared" ref="AE13636:AE13699" si="422">AA13636</f>
        <v>0</v>
      </c>
    </row>
    <row r="13637" spans="1:31" x14ac:dyDescent="0.35">
      <c r="A13637" s="1">
        <v>45902.631944444445</v>
      </c>
      <c r="B13637" s="1" t="s">
        <v>0</v>
      </c>
      <c r="C13637">
        <v>2.7437619999999998</v>
      </c>
      <c r="D13637">
        <v>291.33749999999998</v>
      </c>
      <c r="E13637">
        <v>27.716750000000001</v>
      </c>
      <c r="F13637">
        <v>35.835529999999999</v>
      </c>
      <c r="G13637">
        <v>11.23874</v>
      </c>
      <c r="H13637">
        <v>0</v>
      </c>
      <c r="I13637">
        <v>840.4683</v>
      </c>
      <c r="R13637">
        <f t="shared" si="421"/>
        <v>0</v>
      </c>
      <c r="AE13637" s="7">
        <f t="shared" si="422"/>
        <v>0</v>
      </c>
    </row>
    <row r="13638" spans="1:31" x14ac:dyDescent="0.35">
      <c r="A13638" s="1">
        <v>45902.638888888891</v>
      </c>
      <c r="B13638" s="1" t="s">
        <v>0</v>
      </c>
      <c r="C13638">
        <v>2.5186139999999999</v>
      </c>
      <c r="D13638">
        <v>300.17779999999999</v>
      </c>
      <c r="E13638">
        <v>27.66384</v>
      </c>
      <c r="F13638">
        <v>35.59552</v>
      </c>
      <c r="G13638">
        <v>11.091699999999999</v>
      </c>
      <c r="H13638">
        <v>0</v>
      </c>
      <c r="I13638">
        <v>840.4</v>
      </c>
      <c r="R13638">
        <f t="shared" si="421"/>
        <v>0</v>
      </c>
      <c r="AE13638" s="7">
        <f t="shared" si="422"/>
        <v>0</v>
      </c>
    </row>
    <row r="13639" spans="1:31" x14ac:dyDescent="0.35">
      <c r="A13639" s="1">
        <v>45902.645833333336</v>
      </c>
      <c r="B13639" s="1" t="s">
        <v>0</v>
      </c>
      <c r="C13639">
        <v>2.6288779999999998</v>
      </c>
      <c r="D13639">
        <v>313.70240000000001</v>
      </c>
      <c r="E13639">
        <v>27.220030000000001</v>
      </c>
      <c r="F13639">
        <v>37.007190000000001</v>
      </c>
      <c r="G13639">
        <v>11.285450000000001</v>
      </c>
      <c r="H13639">
        <v>0</v>
      </c>
      <c r="I13639">
        <v>840.31129999999996</v>
      </c>
      <c r="R13639">
        <f t="shared" si="421"/>
        <v>0</v>
      </c>
      <c r="AE13639" s="7">
        <f t="shared" si="422"/>
        <v>0</v>
      </c>
    </row>
    <row r="13640" spans="1:31" x14ac:dyDescent="0.35">
      <c r="A13640" s="1">
        <v>45902.652777777781</v>
      </c>
      <c r="B13640" s="1" t="s">
        <v>0</v>
      </c>
      <c r="C13640">
        <v>2.4884300000000001</v>
      </c>
      <c r="D13640">
        <v>307.62599999999998</v>
      </c>
      <c r="E13640">
        <v>27.200209999999998</v>
      </c>
      <c r="F13640">
        <v>38.579900000000002</v>
      </c>
      <c r="G13640">
        <v>11.89803</v>
      </c>
      <c r="H13640">
        <v>0</v>
      </c>
      <c r="I13640">
        <v>840.31799999999998</v>
      </c>
      <c r="R13640">
        <f t="shared" si="421"/>
        <v>0</v>
      </c>
      <c r="AE13640" s="7">
        <f t="shared" si="422"/>
        <v>0</v>
      </c>
    </row>
    <row r="13641" spans="1:31" x14ac:dyDescent="0.35">
      <c r="A13641" s="1">
        <v>45902.659722222219</v>
      </c>
      <c r="B13641" s="1" t="s">
        <v>0</v>
      </c>
      <c r="C13641">
        <v>2.175964</v>
      </c>
      <c r="D13641">
        <v>298.73809999999997</v>
      </c>
      <c r="E13641">
        <v>27.26174</v>
      </c>
      <c r="F13641">
        <v>39.839910000000003</v>
      </c>
      <c r="G13641">
        <v>12.44164</v>
      </c>
      <c r="H13641">
        <v>0</v>
      </c>
      <c r="I13641">
        <v>840.40830000000005</v>
      </c>
      <c r="R13641">
        <f t="shared" si="421"/>
        <v>0</v>
      </c>
      <c r="AE13641" s="7">
        <f t="shared" si="422"/>
        <v>0</v>
      </c>
    </row>
    <row r="13642" spans="1:31" x14ac:dyDescent="0.35">
      <c r="A13642" s="1">
        <v>45902.666666666664</v>
      </c>
      <c r="B13642" s="1" t="s">
        <v>0</v>
      </c>
      <c r="C13642">
        <v>2.0726300000000002</v>
      </c>
      <c r="D13642">
        <v>281.76580000000001</v>
      </c>
      <c r="E13642">
        <v>26.637139999999999</v>
      </c>
      <c r="F13642">
        <v>40.60857</v>
      </c>
      <c r="G13642">
        <v>12.174010000000001</v>
      </c>
      <c r="H13642">
        <v>0</v>
      </c>
      <c r="I13642">
        <v>840.41930000000002</v>
      </c>
      <c r="R13642">
        <f t="shared" si="421"/>
        <v>0</v>
      </c>
      <c r="AE13642" s="7">
        <f t="shared" si="422"/>
        <v>0</v>
      </c>
    </row>
    <row r="13643" spans="1:31" x14ac:dyDescent="0.35">
      <c r="A13643" s="1">
        <v>45902.673611111109</v>
      </c>
      <c r="B13643" s="1" t="s">
        <v>0</v>
      </c>
      <c r="C13643">
        <v>2.0647760000000002</v>
      </c>
      <c r="D13643">
        <v>304.64150000000001</v>
      </c>
      <c r="E13643">
        <v>26.498830000000002</v>
      </c>
      <c r="F13643">
        <v>40.355499999999999</v>
      </c>
      <c r="G13643">
        <v>11.95706</v>
      </c>
      <c r="H13643">
        <v>0</v>
      </c>
      <c r="I13643">
        <v>840.47919999999999</v>
      </c>
      <c r="R13643">
        <f t="shared" si="421"/>
        <v>0</v>
      </c>
      <c r="AE13643" s="7">
        <f t="shared" si="422"/>
        <v>0</v>
      </c>
    </row>
    <row r="13644" spans="1:31" x14ac:dyDescent="0.35">
      <c r="A13644" s="1">
        <v>45902.680555555555</v>
      </c>
      <c r="B13644" s="1" t="s">
        <v>0</v>
      </c>
      <c r="C13644">
        <v>2.2153109999999998</v>
      </c>
      <c r="D13644">
        <v>335.29539999999997</v>
      </c>
      <c r="E13644">
        <v>26.79777</v>
      </c>
      <c r="F13644">
        <v>39.776310000000002</v>
      </c>
      <c r="G13644">
        <v>12.002610000000001</v>
      </c>
      <c r="H13644">
        <v>0</v>
      </c>
      <c r="I13644">
        <v>840.52189999999996</v>
      </c>
      <c r="R13644">
        <f t="shared" si="421"/>
        <v>0</v>
      </c>
      <c r="AE13644" s="7">
        <f t="shared" si="422"/>
        <v>0</v>
      </c>
    </row>
    <row r="13645" spans="1:31" x14ac:dyDescent="0.35">
      <c r="A13645" s="1">
        <v>45902.6875</v>
      </c>
      <c r="B13645" s="1" t="s">
        <v>0</v>
      </c>
      <c r="C13645">
        <v>1.8613420000000001</v>
      </c>
      <c r="D13645">
        <v>323.7475</v>
      </c>
      <c r="E13645">
        <v>26.996790000000001</v>
      </c>
      <c r="F13645">
        <v>37.848379999999999</v>
      </c>
      <c r="G13645">
        <v>11.428140000000001</v>
      </c>
      <c r="H13645">
        <v>0</v>
      </c>
      <c r="I13645">
        <v>840.60260000000005</v>
      </c>
      <c r="R13645">
        <f t="shared" si="421"/>
        <v>0</v>
      </c>
      <c r="AE13645" s="7">
        <f t="shared" si="422"/>
        <v>0</v>
      </c>
    </row>
    <row r="13646" spans="1:31" x14ac:dyDescent="0.35">
      <c r="A13646" s="1">
        <v>45902.694444444445</v>
      </c>
      <c r="B13646" s="1" t="s">
        <v>0</v>
      </c>
      <c r="C13646">
        <v>1.960518</v>
      </c>
      <c r="D13646">
        <v>338.41800000000001</v>
      </c>
      <c r="E13646">
        <v>27.024930000000001</v>
      </c>
      <c r="F13646">
        <v>36.559869999999997</v>
      </c>
      <c r="G13646">
        <v>10.929489999999999</v>
      </c>
      <c r="H13646">
        <v>0</v>
      </c>
      <c r="I13646">
        <v>840.65359999999998</v>
      </c>
      <c r="R13646">
        <f t="shared" si="421"/>
        <v>0</v>
      </c>
      <c r="AE13646" s="7">
        <f t="shared" si="422"/>
        <v>0</v>
      </c>
    </row>
    <row r="13647" spans="1:31" x14ac:dyDescent="0.35">
      <c r="A13647" s="1">
        <v>45902.701388888891</v>
      </c>
      <c r="B13647" s="1" t="s">
        <v>0</v>
      </c>
      <c r="C13647">
        <v>1.9524330000000001</v>
      </c>
      <c r="D13647">
        <v>354.76100000000002</v>
      </c>
      <c r="E13647">
        <v>26.374880000000001</v>
      </c>
      <c r="F13647">
        <v>36.893250000000002</v>
      </c>
      <c r="G13647">
        <v>10.49371</v>
      </c>
      <c r="H13647">
        <v>0</v>
      </c>
      <c r="I13647">
        <v>840.65430000000003</v>
      </c>
      <c r="R13647">
        <f t="shared" si="421"/>
        <v>0</v>
      </c>
      <c r="AE13647" s="7">
        <f t="shared" si="422"/>
        <v>0</v>
      </c>
    </row>
    <row r="13648" spans="1:31" x14ac:dyDescent="0.35">
      <c r="A13648" s="1">
        <v>45902.708333333336</v>
      </c>
      <c r="B13648" s="1" t="s">
        <v>0</v>
      </c>
      <c r="C13648">
        <v>1.6178680000000001</v>
      </c>
      <c r="D13648">
        <v>347.40969999999999</v>
      </c>
      <c r="E13648">
        <v>25.959430000000001</v>
      </c>
      <c r="F13648">
        <v>38.317100000000003</v>
      </c>
      <c r="G13648">
        <v>10.693659999999999</v>
      </c>
      <c r="H13648">
        <v>0</v>
      </c>
      <c r="I13648">
        <v>840.7</v>
      </c>
      <c r="R13648">
        <f t="shared" si="421"/>
        <v>0</v>
      </c>
      <c r="AE13648" s="7">
        <f t="shared" si="422"/>
        <v>0</v>
      </c>
    </row>
    <row r="13649" spans="1:31" x14ac:dyDescent="0.35">
      <c r="A13649" s="1">
        <v>45902.715277777781</v>
      </c>
      <c r="B13649" s="1" t="s">
        <v>0</v>
      </c>
      <c r="C13649">
        <v>1.560349</v>
      </c>
      <c r="D13649">
        <v>310.13749999999999</v>
      </c>
      <c r="E13649">
        <v>25.289819999999999</v>
      </c>
      <c r="F13649">
        <v>39.958240000000004</v>
      </c>
      <c r="G13649">
        <v>10.72537</v>
      </c>
      <c r="H13649">
        <v>0</v>
      </c>
      <c r="I13649">
        <v>840.81809999999996</v>
      </c>
      <c r="R13649">
        <f t="shared" si="421"/>
        <v>0</v>
      </c>
      <c r="AE13649" s="7">
        <f t="shared" si="422"/>
        <v>0</v>
      </c>
    </row>
    <row r="13650" spans="1:31" x14ac:dyDescent="0.35">
      <c r="A13650" s="1">
        <v>45902.722222222219</v>
      </c>
      <c r="B13650" s="1" t="s">
        <v>0</v>
      </c>
      <c r="C13650">
        <v>0.89198889999999997</v>
      </c>
      <c r="D13650">
        <v>297.93610000000001</v>
      </c>
      <c r="E13650">
        <v>24.543240000000001</v>
      </c>
      <c r="F13650">
        <v>43.038350000000001</v>
      </c>
      <c r="G13650">
        <v>11.17169</v>
      </c>
      <c r="H13650">
        <v>0</v>
      </c>
      <c r="I13650">
        <v>840.9</v>
      </c>
      <c r="R13650">
        <f t="shared" si="421"/>
        <v>0</v>
      </c>
      <c r="AE13650" s="7">
        <f t="shared" si="422"/>
        <v>0</v>
      </c>
    </row>
    <row r="13651" spans="1:31" x14ac:dyDescent="0.35">
      <c r="A13651" s="1">
        <v>45902.729166666664</v>
      </c>
      <c r="B13651" s="1" t="s">
        <v>0</v>
      </c>
      <c r="C13651">
        <v>0.60454799999999997</v>
      </c>
      <c r="D13651">
        <v>241.37389999999999</v>
      </c>
      <c r="E13651">
        <v>23.107669999999999</v>
      </c>
      <c r="F13651">
        <v>53.475090000000002</v>
      </c>
      <c r="G13651">
        <v>13.12951</v>
      </c>
      <c r="H13651">
        <v>0</v>
      </c>
      <c r="I13651">
        <v>840.9</v>
      </c>
      <c r="R13651">
        <f t="shared" si="421"/>
        <v>0</v>
      </c>
      <c r="AE13651" s="7">
        <f t="shared" si="422"/>
        <v>0</v>
      </c>
    </row>
    <row r="13652" spans="1:31" x14ac:dyDescent="0.35">
      <c r="A13652" s="1">
        <v>45902.736111111109</v>
      </c>
      <c r="B13652" s="1" t="s">
        <v>0</v>
      </c>
      <c r="C13652">
        <v>0.56156799999999996</v>
      </c>
      <c r="D13652">
        <v>203.71549999999999</v>
      </c>
      <c r="E13652">
        <v>21.77431</v>
      </c>
      <c r="F13652">
        <v>58.284230000000001</v>
      </c>
      <c r="G13652">
        <v>13.23493</v>
      </c>
      <c r="H13652">
        <v>0</v>
      </c>
      <c r="I13652">
        <v>841.00760000000002</v>
      </c>
      <c r="R13652">
        <f t="shared" si="421"/>
        <v>0</v>
      </c>
      <c r="AE13652" s="7">
        <f t="shared" si="422"/>
        <v>0</v>
      </c>
    </row>
    <row r="13653" spans="1:31" x14ac:dyDescent="0.35">
      <c r="A13653" s="1">
        <v>45902.743055555555</v>
      </c>
      <c r="B13653" s="1" t="s">
        <v>0</v>
      </c>
      <c r="C13653">
        <v>0.86088089999999995</v>
      </c>
      <c r="D13653">
        <v>185.2878</v>
      </c>
      <c r="E13653">
        <v>20.693470000000001</v>
      </c>
      <c r="F13653">
        <v>63.499499999999998</v>
      </c>
      <c r="G13653">
        <v>13.5296</v>
      </c>
      <c r="H13653">
        <v>0</v>
      </c>
      <c r="I13653">
        <v>841.15250000000003</v>
      </c>
      <c r="R13653">
        <f t="shared" si="421"/>
        <v>0</v>
      </c>
      <c r="AE13653" s="7">
        <f t="shared" si="422"/>
        <v>0</v>
      </c>
    </row>
    <row r="13654" spans="1:31" x14ac:dyDescent="0.35">
      <c r="A13654" s="1">
        <v>45902.75</v>
      </c>
      <c r="B13654" s="1" t="s">
        <v>0</v>
      </c>
      <c r="C13654">
        <v>0.61224800000000001</v>
      </c>
      <c r="D13654">
        <v>111.45059999999999</v>
      </c>
      <c r="E13654">
        <v>20.07715</v>
      </c>
      <c r="F13654">
        <v>66.299099999999996</v>
      </c>
      <c r="G13654">
        <v>13.615360000000001</v>
      </c>
      <c r="H13654">
        <v>0</v>
      </c>
      <c r="I13654">
        <v>841.2835</v>
      </c>
      <c r="R13654">
        <f t="shared" si="421"/>
        <v>0</v>
      </c>
      <c r="AE13654" s="7">
        <f t="shared" si="422"/>
        <v>0</v>
      </c>
    </row>
    <row r="13655" spans="1:31" x14ac:dyDescent="0.35">
      <c r="A13655" s="1">
        <v>45902.756944444445</v>
      </c>
      <c r="B13655" s="1" t="s">
        <v>0</v>
      </c>
      <c r="C13655">
        <v>0.56789590000000001</v>
      </c>
      <c r="D13655">
        <v>90.934039999999996</v>
      </c>
      <c r="E13655">
        <v>19.652529999999999</v>
      </c>
      <c r="F13655">
        <v>69.947959999999995</v>
      </c>
      <c r="G13655">
        <v>14.02852</v>
      </c>
      <c r="H13655">
        <v>0</v>
      </c>
      <c r="I13655">
        <v>841.26080000000002</v>
      </c>
      <c r="R13655">
        <f t="shared" si="421"/>
        <v>0</v>
      </c>
      <c r="AE13655" s="7">
        <f t="shared" si="422"/>
        <v>0</v>
      </c>
    </row>
    <row r="13656" spans="1:31" x14ac:dyDescent="0.35">
      <c r="A13656" s="1">
        <v>45902.763888888891</v>
      </c>
      <c r="B13656" s="1" t="s">
        <v>0</v>
      </c>
      <c r="C13656">
        <v>0.74258100000000005</v>
      </c>
      <c r="D13656">
        <v>42.052140000000001</v>
      </c>
      <c r="E13656">
        <v>19.362670000000001</v>
      </c>
      <c r="F13656">
        <v>66.157809999999998</v>
      </c>
      <c r="G13656">
        <v>12.90208</v>
      </c>
      <c r="H13656">
        <v>0</v>
      </c>
      <c r="I13656">
        <v>841.22450000000003</v>
      </c>
      <c r="R13656">
        <f t="shared" si="421"/>
        <v>0</v>
      </c>
      <c r="AE13656" s="7">
        <f t="shared" si="422"/>
        <v>0</v>
      </c>
    </row>
    <row r="13657" spans="1:31" x14ac:dyDescent="0.35">
      <c r="A13657" s="1">
        <v>45902.770833333336</v>
      </c>
      <c r="B13657" s="1" t="s">
        <v>0</v>
      </c>
      <c r="C13657">
        <v>0.98300290000000001</v>
      </c>
      <c r="D13657">
        <v>53.245429999999999</v>
      </c>
      <c r="E13657">
        <v>18.807210000000001</v>
      </c>
      <c r="F13657">
        <v>73.428169999999994</v>
      </c>
      <c r="G13657">
        <v>13.9696</v>
      </c>
      <c r="H13657">
        <v>0</v>
      </c>
      <c r="I13657">
        <v>841.44759999999997</v>
      </c>
      <c r="R13657">
        <f t="shared" si="421"/>
        <v>0</v>
      </c>
      <c r="AE13657" s="7">
        <f t="shared" si="422"/>
        <v>0</v>
      </c>
    </row>
    <row r="13658" spans="1:31" x14ac:dyDescent="0.35">
      <c r="A13658" s="1">
        <v>45902.777777777781</v>
      </c>
      <c r="B13658" s="1" t="s">
        <v>0</v>
      </c>
      <c r="C13658">
        <v>0.74531099999999995</v>
      </c>
      <c r="D13658">
        <v>68.412970000000001</v>
      </c>
      <c r="E13658">
        <v>18.38419</v>
      </c>
      <c r="F13658">
        <v>73.300200000000004</v>
      </c>
      <c r="G13658">
        <v>13.52397</v>
      </c>
      <c r="H13658">
        <v>0</v>
      </c>
      <c r="I13658">
        <v>841.84780000000001</v>
      </c>
      <c r="R13658">
        <f t="shared" si="421"/>
        <v>0</v>
      </c>
      <c r="AE13658" s="7">
        <f t="shared" si="422"/>
        <v>0</v>
      </c>
    </row>
    <row r="13659" spans="1:31" x14ac:dyDescent="0.35">
      <c r="A13659" s="1">
        <v>45902.784722222219</v>
      </c>
      <c r="B13659" s="1" t="s">
        <v>0</v>
      </c>
      <c r="C13659">
        <v>0.54564299999999999</v>
      </c>
      <c r="D13659">
        <v>58.298690000000001</v>
      </c>
      <c r="E13659">
        <v>17.939540000000001</v>
      </c>
      <c r="F13659">
        <v>75.417850000000001</v>
      </c>
      <c r="G13659">
        <v>13.54515</v>
      </c>
      <c r="H13659">
        <v>0</v>
      </c>
      <c r="I13659">
        <v>841.95749999999998</v>
      </c>
      <c r="R13659">
        <f t="shared" si="421"/>
        <v>0</v>
      </c>
      <c r="AE13659" s="7">
        <f t="shared" si="422"/>
        <v>0</v>
      </c>
    </row>
    <row r="13660" spans="1:31" x14ac:dyDescent="0.35">
      <c r="A13660" s="1">
        <v>45902.791666666664</v>
      </c>
      <c r="B13660" s="1" t="s">
        <v>0</v>
      </c>
      <c r="C13660">
        <v>0.53362390000000004</v>
      </c>
      <c r="D13660">
        <v>66.474260000000001</v>
      </c>
      <c r="E13660">
        <v>18.05452</v>
      </c>
      <c r="F13660">
        <v>76.68535</v>
      </c>
      <c r="G13660">
        <v>13.91287</v>
      </c>
      <c r="H13660">
        <v>0</v>
      </c>
      <c r="I13660">
        <v>842.0933</v>
      </c>
      <c r="R13660">
        <f t="shared" si="421"/>
        <v>0</v>
      </c>
      <c r="AE13660" s="7">
        <f t="shared" si="422"/>
        <v>0</v>
      </c>
    </row>
    <row r="13661" spans="1:31" x14ac:dyDescent="0.35">
      <c r="A13661" s="1">
        <v>45902.798611111109</v>
      </c>
      <c r="B13661" s="1" t="s">
        <v>0</v>
      </c>
      <c r="C13661">
        <v>0.79658600000000002</v>
      </c>
      <c r="D13661">
        <v>70.528589999999994</v>
      </c>
      <c r="E13661">
        <v>18.60707</v>
      </c>
      <c r="F13661">
        <v>72.026390000000006</v>
      </c>
      <c r="G13661">
        <v>13.4686</v>
      </c>
      <c r="H13661">
        <v>0</v>
      </c>
      <c r="I13661">
        <v>842.15959999999995</v>
      </c>
      <c r="R13661">
        <f t="shared" si="421"/>
        <v>0</v>
      </c>
      <c r="AE13661" s="7">
        <f t="shared" si="422"/>
        <v>0</v>
      </c>
    </row>
    <row r="13662" spans="1:31" x14ac:dyDescent="0.35">
      <c r="A13662" s="1">
        <v>45902.805555555555</v>
      </c>
      <c r="B13662" s="1" t="s">
        <v>0</v>
      </c>
      <c r="C13662">
        <v>1.429295</v>
      </c>
      <c r="D13662">
        <v>40.067340000000002</v>
      </c>
      <c r="E13662">
        <v>18.98237</v>
      </c>
      <c r="F13662">
        <v>65.225989999999996</v>
      </c>
      <c r="G13662">
        <v>12.32342</v>
      </c>
      <c r="H13662">
        <v>0</v>
      </c>
      <c r="I13662">
        <v>842.17250000000001</v>
      </c>
      <c r="R13662">
        <f t="shared" si="421"/>
        <v>0</v>
      </c>
      <c r="AE13662" s="7">
        <f t="shared" si="422"/>
        <v>0</v>
      </c>
    </row>
    <row r="13663" spans="1:31" x14ac:dyDescent="0.35">
      <c r="A13663" s="1">
        <v>45902.8125</v>
      </c>
      <c r="B13663" s="1" t="s">
        <v>0</v>
      </c>
      <c r="C13663">
        <v>0.93802090000000005</v>
      </c>
      <c r="D13663">
        <v>53.370609999999999</v>
      </c>
      <c r="E13663">
        <v>18.759640000000001</v>
      </c>
      <c r="F13663">
        <v>67.204189999999997</v>
      </c>
      <c r="G13663">
        <v>12.55997</v>
      </c>
      <c r="H13663">
        <v>0</v>
      </c>
      <c r="I13663">
        <v>842.2654</v>
      </c>
      <c r="R13663">
        <f t="shared" si="421"/>
        <v>0</v>
      </c>
      <c r="AE13663" s="7">
        <f t="shared" si="422"/>
        <v>0</v>
      </c>
    </row>
    <row r="13664" spans="1:31" x14ac:dyDescent="0.35">
      <c r="A13664" s="1">
        <v>45902.819444444445</v>
      </c>
      <c r="B13664" s="1" t="s">
        <v>0</v>
      </c>
      <c r="C13664">
        <v>0.41279700000000003</v>
      </c>
      <c r="D13664">
        <v>135.0076</v>
      </c>
      <c r="E13664">
        <v>18.11542</v>
      </c>
      <c r="F13664">
        <v>72.562929999999994</v>
      </c>
      <c r="G13664">
        <v>13.12026</v>
      </c>
      <c r="H13664">
        <v>0</v>
      </c>
      <c r="I13664">
        <v>842.29989999999998</v>
      </c>
      <c r="R13664">
        <f t="shared" si="421"/>
        <v>0</v>
      </c>
      <c r="AE13664" s="7">
        <f t="shared" si="422"/>
        <v>0</v>
      </c>
    </row>
    <row r="13665" spans="1:31" x14ac:dyDescent="0.35">
      <c r="A13665" s="1">
        <v>45902.826388888891</v>
      </c>
      <c r="B13665" s="1" t="s">
        <v>0</v>
      </c>
      <c r="C13665">
        <v>0.420238</v>
      </c>
      <c r="D13665">
        <v>170.54759999999999</v>
      </c>
      <c r="E13665">
        <v>17.33746</v>
      </c>
      <c r="F13665">
        <v>77.186430000000001</v>
      </c>
      <c r="G13665">
        <v>13.31649</v>
      </c>
      <c r="H13665">
        <v>0</v>
      </c>
      <c r="I13665">
        <v>842.27480000000003</v>
      </c>
      <c r="R13665">
        <f t="shared" si="421"/>
        <v>0</v>
      </c>
      <c r="AE13665" s="7">
        <f t="shared" si="422"/>
        <v>0</v>
      </c>
    </row>
    <row r="13666" spans="1:31" x14ac:dyDescent="0.35">
      <c r="A13666" s="1">
        <v>45902.833333333336</v>
      </c>
      <c r="B13666" s="1" t="s">
        <v>0</v>
      </c>
      <c r="C13666">
        <v>0.52959199999999995</v>
      </c>
      <c r="D13666">
        <v>113.003</v>
      </c>
      <c r="E13666">
        <v>16.858840000000001</v>
      </c>
      <c r="F13666">
        <v>79.797870000000003</v>
      </c>
      <c r="G13666">
        <v>13.361050000000001</v>
      </c>
      <c r="H13666">
        <v>0</v>
      </c>
      <c r="I13666">
        <v>842.27629999999999</v>
      </c>
      <c r="R13666">
        <f t="shared" si="421"/>
        <v>0</v>
      </c>
      <c r="AE13666" s="7">
        <f t="shared" si="422"/>
        <v>0</v>
      </c>
    </row>
    <row r="13667" spans="1:31" x14ac:dyDescent="0.35">
      <c r="A13667" s="1">
        <v>45902.840277777781</v>
      </c>
      <c r="B13667" s="1" t="s">
        <v>0</v>
      </c>
      <c r="C13667">
        <v>0.27820099999999998</v>
      </c>
      <c r="D13667">
        <v>136.25489999999999</v>
      </c>
      <c r="E13667">
        <v>16.508050000000001</v>
      </c>
      <c r="F13667">
        <v>81.149140000000003</v>
      </c>
      <c r="G13667">
        <v>13.278420000000001</v>
      </c>
      <c r="H13667">
        <v>0</v>
      </c>
      <c r="I13667">
        <v>842.37630000000001</v>
      </c>
      <c r="R13667">
        <f t="shared" si="421"/>
        <v>0</v>
      </c>
      <c r="AE13667" s="7">
        <f t="shared" si="422"/>
        <v>0</v>
      </c>
    </row>
    <row r="13668" spans="1:31" x14ac:dyDescent="0.35">
      <c r="A13668" s="1">
        <v>45902.847222222219</v>
      </c>
      <c r="B13668" s="1" t="s">
        <v>0</v>
      </c>
      <c r="C13668">
        <v>0.69771799999999995</v>
      </c>
      <c r="D13668">
        <v>64.494069999999994</v>
      </c>
      <c r="E13668">
        <v>16.363230000000001</v>
      </c>
      <c r="F13668">
        <v>82.561409999999995</v>
      </c>
      <c r="G13668">
        <v>13.40208</v>
      </c>
      <c r="H13668">
        <v>0</v>
      </c>
      <c r="I13668">
        <v>842.5068</v>
      </c>
      <c r="R13668">
        <f t="shared" si="421"/>
        <v>0</v>
      </c>
      <c r="AE13668" s="7">
        <f t="shared" si="422"/>
        <v>0</v>
      </c>
    </row>
    <row r="13669" spans="1:31" x14ac:dyDescent="0.35">
      <c r="A13669" s="1">
        <v>45902.854166666664</v>
      </c>
      <c r="B13669" s="1" t="s">
        <v>0</v>
      </c>
      <c r="C13669">
        <v>0.51607499999999995</v>
      </c>
      <c r="D13669">
        <v>46.841639999999998</v>
      </c>
      <c r="E13669">
        <v>16.228739999999998</v>
      </c>
      <c r="F13669">
        <v>81.989519999999999</v>
      </c>
      <c r="G13669">
        <v>13.16404</v>
      </c>
      <c r="H13669">
        <v>0</v>
      </c>
      <c r="I13669">
        <v>842.69949999999994</v>
      </c>
      <c r="R13669">
        <f t="shared" si="421"/>
        <v>0</v>
      </c>
      <c r="AE13669" s="7">
        <f t="shared" si="422"/>
        <v>0</v>
      </c>
    </row>
    <row r="13670" spans="1:31" x14ac:dyDescent="0.35">
      <c r="A13670" s="1">
        <v>45902.861111111109</v>
      </c>
      <c r="B13670" s="1" t="s">
        <v>0</v>
      </c>
      <c r="C13670">
        <v>1.100967</v>
      </c>
      <c r="D13670">
        <v>41.814140000000002</v>
      </c>
      <c r="E13670">
        <v>16.250810000000001</v>
      </c>
      <c r="F13670">
        <v>80.371269999999996</v>
      </c>
      <c r="G13670">
        <v>12.87927</v>
      </c>
      <c r="H13670">
        <v>0</v>
      </c>
      <c r="I13670">
        <v>842.93349999999998</v>
      </c>
      <c r="R13670">
        <f t="shared" si="421"/>
        <v>0</v>
      </c>
      <c r="AE13670" s="7">
        <f t="shared" si="422"/>
        <v>0</v>
      </c>
    </row>
    <row r="13671" spans="1:31" x14ac:dyDescent="0.35">
      <c r="A13671" s="1">
        <v>45902.868055555555</v>
      </c>
      <c r="B13671" s="1" t="s">
        <v>0</v>
      </c>
      <c r="C13671">
        <v>0.88050899999999999</v>
      </c>
      <c r="D13671">
        <v>38.340890000000002</v>
      </c>
      <c r="E13671">
        <v>16.41047</v>
      </c>
      <c r="F13671">
        <v>80.655190000000005</v>
      </c>
      <c r="G13671">
        <v>13.089560000000001</v>
      </c>
      <c r="H13671">
        <v>0</v>
      </c>
      <c r="I13671">
        <v>843.13279999999997</v>
      </c>
      <c r="R13671">
        <f t="shared" si="421"/>
        <v>0</v>
      </c>
      <c r="AE13671" s="7">
        <f t="shared" si="422"/>
        <v>0</v>
      </c>
    </row>
    <row r="13672" spans="1:31" x14ac:dyDescent="0.35">
      <c r="A13672" s="1">
        <v>45902.875</v>
      </c>
      <c r="B13672" s="1" t="s">
        <v>0</v>
      </c>
      <c r="C13672">
        <v>0.74852399999999997</v>
      </c>
      <c r="D13672">
        <v>37.41675</v>
      </c>
      <c r="E13672">
        <v>16.197189999999999</v>
      </c>
      <c r="F13672">
        <v>80.574250000000006</v>
      </c>
      <c r="G13672">
        <v>12.86609</v>
      </c>
      <c r="H13672">
        <v>0</v>
      </c>
      <c r="I13672">
        <v>843.37350000000004</v>
      </c>
      <c r="R13672">
        <f t="shared" si="421"/>
        <v>0</v>
      </c>
      <c r="AE13672" s="7">
        <f t="shared" si="422"/>
        <v>0</v>
      </c>
    </row>
    <row r="13673" spans="1:31" x14ac:dyDescent="0.35">
      <c r="A13673" s="1">
        <v>45902.881944444445</v>
      </c>
      <c r="B13673" s="1" t="s">
        <v>0</v>
      </c>
      <c r="C13673">
        <v>0.46272799999999997</v>
      </c>
      <c r="D13673">
        <v>167.73060000000001</v>
      </c>
      <c r="E13673">
        <v>16.04983</v>
      </c>
      <c r="F13673">
        <v>80.656139999999994</v>
      </c>
      <c r="G13673">
        <v>12.73842</v>
      </c>
      <c r="H13673">
        <v>0</v>
      </c>
      <c r="I13673">
        <v>843.62080000000003</v>
      </c>
      <c r="R13673">
        <f t="shared" si="421"/>
        <v>0</v>
      </c>
      <c r="AE13673" s="7">
        <f t="shared" si="422"/>
        <v>0</v>
      </c>
    </row>
    <row r="13674" spans="1:31" x14ac:dyDescent="0.35">
      <c r="A13674" s="1">
        <v>45902.888888888891</v>
      </c>
      <c r="B13674" s="1" t="s">
        <v>0</v>
      </c>
      <c r="C13674">
        <v>0.91940089999999997</v>
      </c>
      <c r="D13674">
        <v>99.030559999999994</v>
      </c>
      <c r="E13674">
        <v>16.159109999999998</v>
      </c>
      <c r="F13674">
        <v>80.404359999999997</v>
      </c>
      <c r="G13674">
        <v>12.79716</v>
      </c>
      <c r="H13674">
        <v>0</v>
      </c>
      <c r="I13674">
        <v>843.72170000000006</v>
      </c>
      <c r="R13674">
        <f t="shared" si="421"/>
        <v>0</v>
      </c>
      <c r="AE13674" s="7">
        <f t="shared" si="422"/>
        <v>0</v>
      </c>
    </row>
    <row r="13675" spans="1:31" x14ac:dyDescent="0.35">
      <c r="A13675" s="1">
        <v>45902.895833333336</v>
      </c>
      <c r="B13675" s="1" t="s">
        <v>0</v>
      </c>
      <c r="C13675">
        <v>1.0369029999999999</v>
      </c>
      <c r="D13675">
        <v>47.675249999999998</v>
      </c>
      <c r="E13675">
        <v>16.434979999999999</v>
      </c>
      <c r="F13675">
        <v>79.422749999999994</v>
      </c>
      <c r="G13675">
        <v>12.87701</v>
      </c>
      <c r="H13675">
        <v>0</v>
      </c>
      <c r="I13675">
        <v>843.84609999999998</v>
      </c>
      <c r="R13675">
        <f t="shared" si="421"/>
        <v>0</v>
      </c>
      <c r="AE13675" s="7">
        <f t="shared" si="422"/>
        <v>0</v>
      </c>
    </row>
    <row r="13676" spans="1:31" x14ac:dyDescent="0.35">
      <c r="A13676" s="1">
        <v>45902.902777777781</v>
      </c>
      <c r="B13676" s="1" t="s">
        <v>0</v>
      </c>
      <c r="C13676">
        <v>0.53342100000000003</v>
      </c>
      <c r="D13676">
        <v>47.88897</v>
      </c>
      <c r="E13676">
        <v>16.345300000000002</v>
      </c>
      <c r="F13676">
        <v>80.958789999999993</v>
      </c>
      <c r="G13676">
        <v>13.080399999999999</v>
      </c>
      <c r="H13676">
        <v>0</v>
      </c>
      <c r="I13676">
        <v>843.99210000000005</v>
      </c>
      <c r="R13676">
        <f t="shared" si="421"/>
        <v>0</v>
      </c>
      <c r="AE13676" s="7">
        <f t="shared" si="422"/>
        <v>0</v>
      </c>
    </row>
    <row r="13677" spans="1:31" x14ac:dyDescent="0.35">
      <c r="A13677" s="1">
        <v>45902.909722222219</v>
      </c>
      <c r="B13677" s="1" t="s">
        <v>0</v>
      </c>
      <c r="C13677">
        <v>0.40438299999999999</v>
      </c>
      <c r="D13677">
        <v>215.61580000000001</v>
      </c>
      <c r="E13677">
        <v>15.85669</v>
      </c>
      <c r="F13677">
        <v>83.556619999999995</v>
      </c>
      <c r="G13677">
        <v>13.08944</v>
      </c>
      <c r="H13677">
        <v>0</v>
      </c>
      <c r="I13677">
        <v>844.1454</v>
      </c>
      <c r="R13677">
        <f t="shared" si="421"/>
        <v>0</v>
      </c>
      <c r="AE13677" s="7">
        <f t="shared" si="422"/>
        <v>0</v>
      </c>
    </row>
    <row r="13678" spans="1:31" x14ac:dyDescent="0.35">
      <c r="A13678" s="1">
        <v>45902.916666666664</v>
      </c>
      <c r="B13678" s="1" t="s">
        <v>0</v>
      </c>
      <c r="C13678">
        <v>0.37544499999999997</v>
      </c>
      <c r="D13678">
        <v>115.5616</v>
      </c>
      <c r="E13678">
        <v>15.79161</v>
      </c>
      <c r="F13678">
        <v>83.438509999999994</v>
      </c>
      <c r="G13678">
        <v>13.00343</v>
      </c>
      <c r="H13678">
        <v>0</v>
      </c>
      <c r="I13678">
        <v>844.26859999999999</v>
      </c>
      <c r="R13678">
        <f t="shared" si="421"/>
        <v>0</v>
      </c>
      <c r="AE13678" s="7">
        <f t="shared" si="422"/>
        <v>0</v>
      </c>
    </row>
    <row r="13679" spans="1:31" x14ac:dyDescent="0.35">
      <c r="A13679" s="1">
        <v>45902.923611111109</v>
      </c>
      <c r="B13679" s="1" t="s">
        <v>0</v>
      </c>
      <c r="C13679">
        <v>0.47537000000000001</v>
      </c>
      <c r="D13679">
        <v>105.9542</v>
      </c>
      <c r="E13679">
        <v>15.796279999999999</v>
      </c>
      <c r="F13679">
        <v>84.417500000000004</v>
      </c>
      <c r="G13679">
        <v>13.18703</v>
      </c>
      <c r="H13679">
        <v>0</v>
      </c>
      <c r="I13679">
        <v>844.29989999999998</v>
      </c>
      <c r="R13679">
        <f t="shared" si="421"/>
        <v>0</v>
      </c>
      <c r="AE13679" s="7">
        <f t="shared" si="422"/>
        <v>0</v>
      </c>
    </row>
    <row r="13680" spans="1:31" x14ac:dyDescent="0.35">
      <c r="A13680" s="1">
        <v>45902.930555555555</v>
      </c>
      <c r="B13680" s="1" t="s">
        <v>0</v>
      </c>
      <c r="C13680">
        <v>0.41258</v>
      </c>
      <c r="D13680">
        <v>119.5946</v>
      </c>
      <c r="E13680">
        <v>15.53124</v>
      </c>
      <c r="F13680">
        <v>85.197180000000003</v>
      </c>
      <c r="G13680">
        <v>13.068199999999999</v>
      </c>
      <c r="H13680">
        <v>0</v>
      </c>
      <c r="I13680">
        <v>844.29989999999998</v>
      </c>
      <c r="R13680">
        <f t="shared" si="421"/>
        <v>0</v>
      </c>
      <c r="AE13680" s="7">
        <f t="shared" si="422"/>
        <v>0</v>
      </c>
    </row>
    <row r="13681" spans="1:31" x14ac:dyDescent="0.35">
      <c r="A13681" s="1">
        <v>45902.9375</v>
      </c>
      <c r="B13681" s="1" t="s">
        <v>0</v>
      </c>
      <c r="C13681">
        <v>0.52187790000000001</v>
      </c>
      <c r="D13681">
        <v>167.2261</v>
      </c>
      <c r="E13681">
        <v>15.277060000000001</v>
      </c>
      <c r="F13681">
        <v>85.993889999999993</v>
      </c>
      <c r="G13681">
        <v>12.961650000000001</v>
      </c>
      <c r="H13681">
        <v>0</v>
      </c>
      <c r="I13681">
        <v>844.29989999999998</v>
      </c>
      <c r="R13681">
        <f t="shared" si="421"/>
        <v>0</v>
      </c>
      <c r="AE13681" s="7">
        <f t="shared" si="422"/>
        <v>0</v>
      </c>
    </row>
    <row r="13682" spans="1:31" x14ac:dyDescent="0.35">
      <c r="A13682" s="1">
        <v>45902.944444444445</v>
      </c>
      <c r="B13682" s="1" t="s">
        <v>0</v>
      </c>
      <c r="C13682">
        <v>0.53355399999999997</v>
      </c>
      <c r="D13682">
        <v>158.09350000000001</v>
      </c>
      <c r="E13682">
        <v>15.09765</v>
      </c>
      <c r="F13682">
        <v>86.411749999999998</v>
      </c>
      <c r="G13682">
        <v>12.85932</v>
      </c>
      <c r="H13682">
        <v>0</v>
      </c>
      <c r="I13682">
        <v>844.26559999999995</v>
      </c>
      <c r="R13682">
        <f t="shared" si="421"/>
        <v>0</v>
      </c>
      <c r="AE13682" s="7">
        <f t="shared" si="422"/>
        <v>0</v>
      </c>
    </row>
    <row r="13683" spans="1:31" x14ac:dyDescent="0.35">
      <c r="A13683" s="1">
        <v>45902.951388888891</v>
      </c>
      <c r="B13683" s="1" t="s">
        <v>0</v>
      </c>
      <c r="C13683">
        <v>1.03159</v>
      </c>
      <c r="D13683">
        <v>45.27037</v>
      </c>
      <c r="E13683">
        <v>15.12876</v>
      </c>
      <c r="F13683">
        <v>88.201179999999994</v>
      </c>
      <c r="G13683">
        <v>13.20312</v>
      </c>
      <c r="H13683">
        <v>0</v>
      </c>
      <c r="I13683">
        <v>844.15250000000003</v>
      </c>
      <c r="R13683">
        <f t="shared" si="421"/>
        <v>0</v>
      </c>
      <c r="AE13683" s="7">
        <f t="shared" si="422"/>
        <v>0</v>
      </c>
    </row>
    <row r="13684" spans="1:31" x14ac:dyDescent="0.35">
      <c r="A13684" s="1">
        <v>45902.958333333336</v>
      </c>
      <c r="B13684" s="1" t="s">
        <v>0</v>
      </c>
      <c r="C13684">
        <v>0.66091200000000005</v>
      </c>
      <c r="D13684">
        <v>56.096299999999999</v>
      </c>
      <c r="E13684">
        <v>15.257809999999999</v>
      </c>
      <c r="F13684">
        <v>86.990880000000004</v>
      </c>
      <c r="G13684">
        <v>13.11749</v>
      </c>
      <c r="H13684">
        <v>0</v>
      </c>
      <c r="I13684">
        <v>844.07560000000001</v>
      </c>
      <c r="R13684">
        <f t="shared" si="421"/>
        <v>0</v>
      </c>
      <c r="AE13684" s="7">
        <f t="shared" si="422"/>
        <v>0</v>
      </c>
    </row>
    <row r="13685" spans="1:31" x14ac:dyDescent="0.35">
      <c r="A13685" s="1">
        <v>45902.965277777781</v>
      </c>
      <c r="B13685" s="1" t="s">
        <v>0</v>
      </c>
      <c r="C13685">
        <v>0.62719990000000003</v>
      </c>
      <c r="D13685">
        <v>46.559040000000003</v>
      </c>
      <c r="E13685">
        <v>15.22128</v>
      </c>
      <c r="F13685">
        <v>86.362009999999998</v>
      </c>
      <c r="G13685">
        <v>12.971019999999999</v>
      </c>
      <c r="H13685">
        <v>0</v>
      </c>
      <c r="I13685">
        <v>844.0308</v>
      </c>
      <c r="R13685">
        <f t="shared" si="421"/>
        <v>0</v>
      </c>
      <c r="AE13685" s="7">
        <f t="shared" si="422"/>
        <v>0</v>
      </c>
    </row>
    <row r="13686" spans="1:31" x14ac:dyDescent="0.35">
      <c r="A13686" s="1">
        <v>45902.972222222219</v>
      </c>
      <c r="B13686" s="1" t="s">
        <v>0</v>
      </c>
      <c r="C13686">
        <v>0.64397199999999999</v>
      </c>
      <c r="D13686">
        <v>199.59819999999999</v>
      </c>
      <c r="E13686">
        <v>14.57531</v>
      </c>
      <c r="F13686">
        <v>88.673749999999998</v>
      </c>
      <c r="G13686">
        <v>12.739649999999999</v>
      </c>
      <c r="H13686">
        <v>0</v>
      </c>
      <c r="I13686">
        <v>844.10659999999996</v>
      </c>
      <c r="R13686">
        <f t="shared" si="421"/>
        <v>0</v>
      </c>
      <c r="AE13686" s="7">
        <f t="shared" si="422"/>
        <v>0</v>
      </c>
    </row>
    <row r="13687" spans="1:31" x14ac:dyDescent="0.35">
      <c r="A13687" s="1">
        <v>45902.979166666664</v>
      </c>
      <c r="B13687" s="1" t="s">
        <v>0</v>
      </c>
      <c r="C13687">
        <v>0.44472400000000001</v>
      </c>
      <c r="D13687">
        <v>114.22320000000001</v>
      </c>
      <c r="E13687">
        <v>14.46593</v>
      </c>
      <c r="F13687">
        <v>89.235820000000004</v>
      </c>
      <c r="G13687">
        <v>12.72803</v>
      </c>
      <c r="H13687">
        <v>0</v>
      </c>
      <c r="I13687">
        <v>844.2</v>
      </c>
      <c r="R13687">
        <f t="shared" si="421"/>
        <v>0</v>
      </c>
      <c r="AE13687" s="7">
        <f t="shared" si="422"/>
        <v>0</v>
      </c>
    </row>
    <row r="13688" spans="1:31" x14ac:dyDescent="0.35">
      <c r="A13688" s="1">
        <v>45902.986111111109</v>
      </c>
      <c r="B13688" s="1" t="s">
        <v>0</v>
      </c>
      <c r="C13688">
        <v>0.82515289999999997</v>
      </c>
      <c r="D13688">
        <v>59.152340000000002</v>
      </c>
      <c r="E13688">
        <v>14.47627</v>
      </c>
      <c r="F13688">
        <v>90.196209999999994</v>
      </c>
      <c r="G13688">
        <v>12.901</v>
      </c>
      <c r="H13688">
        <v>0</v>
      </c>
      <c r="I13688">
        <v>844.13409999999999</v>
      </c>
      <c r="R13688">
        <f t="shared" si="421"/>
        <v>0</v>
      </c>
      <c r="AE13688" s="7">
        <f t="shared" si="422"/>
        <v>0</v>
      </c>
    </row>
    <row r="13689" spans="1:31" x14ac:dyDescent="0.35">
      <c r="A13689" s="1">
        <v>45902.993055555555</v>
      </c>
      <c r="B13689" s="1" t="s">
        <v>0</v>
      </c>
      <c r="C13689">
        <v>0.83264990000000005</v>
      </c>
      <c r="D13689">
        <v>53.180540000000001</v>
      </c>
      <c r="E13689">
        <v>14.28655</v>
      </c>
      <c r="F13689">
        <v>91.021469999999994</v>
      </c>
      <c r="G13689">
        <v>12.853440000000001</v>
      </c>
      <c r="H13689">
        <v>0</v>
      </c>
      <c r="I13689">
        <v>844.09059999999999</v>
      </c>
      <c r="R13689">
        <f t="shared" si="421"/>
        <v>0</v>
      </c>
      <c r="AE13689" s="7">
        <f t="shared" si="422"/>
        <v>0</v>
      </c>
    </row>
    <row r="13690" spans="1:31" x14ac:dyDescent="0.35">
      <c r="A13690" s="1">
        <v>45903</v>
      </c>
      <c r="B13690" s="1" t="s">
        <v>0</v>
      </c>
      <c r="C13690">
        <v>0.78149400000000002</v>
      </c>
      <c r="D13690">
        <v>64.81644</v>
      </c>
      <c r="E13690">
        <v>14.31268</v>
      </c>
      <c r="F13690">
        <v>90.900679999999994</v>
      </c>
      <c r="G13690">
        <v>12.858650000000001</v>
      </c>
      <c r="H13690">
        <v>0</v>
      </c>
      <c r="I13690">
        <v>843.85659999999996</v>
      </c>
      <c r="R13690">
        <f t="shared" si="421"/>
        <v>0</v>
      </c>
      <c r="AE13690" s="7">
        <f t="shared" si="422"/>
        <v>0</v>
      </c>
    </row>
    <row r="13691" spans="1:31" x14ac:dyDescent="0.35">
      <c r="A13691" s="1">
        <v>45903.006944444445</v>
      </c>
      <c r="B13691" s="1" t="s">
        <v>0</v>
      </c>
      <c r="C13691">
        <v>0.50838899999999998</v>
      </c>
      <c r="D13691">
        <v>90.164360000000002</v>
      </c>
      <c r="E13691">
        <v>13.98657</v>
      </c>
      <c r="F13691">
        <v>91.660319999999999</v>
      </c>
      <c r="G13691">
        <v>12.66324</v>
      </c>
      <c r="H13691">
        <v>0</v>
      </c>
      <c r="I13691">
        <v>843.77829999999994</v>
      </c>
      <c r="R13691">
        <f t="shared" si="421"/>
        <v>0</v>
      </c>
      <c r="AE13691" s="7">
        <f t="shared" si="422"/>
        <v>0</v>
      </c>
    </row>
    <row r="13692" spans="1:31" x14ac:dyDescent="0.35">
      <c r="A13692" s="1">
        <v>45903.013888888891</v>
      </c>
      <c r="B13692" s="1" t="s">
        <v>0</v>
      </c>
      <c r="C13692">
        <v>0.65056590000000003</v>
      </c>
      <c r="D13692">
        <v>174.27539999999999</v>
      </c>
      <c r="E13692">
        <v>13.65357</v>
      </c>
      <c r="F13692">
        <v>91.957310000000007</v>
      </c>
      <c r="G13692">
        <v>12.38269</v>
      </c>
      <c r="H13692">
        <v>0</v>
      </c>
      <c r="I13692">
        <v>843.7</v>
      </c>
      <c r="R13692">
        <f t="shared" si="421"/>
        <v>0</v>
      </c>
      <c r="AE13692" s="7">
        <f t="shared" si="422"/>
        <v>0</v>
      </c>
    </row>
    <row r="13693" spans="1:31" x14ac:dyDescent="0.35">
      <c r="A13693" s="1">
        <v>45903.020833333336</v>
      </c>
      <c r="B13693" s="1" t="s">
        <v>0</v>
      </c>
      <c r="C13693">
        <v>0.41217399999999998</v>
      </c>
      <c r="D13693">
        <v>211.3304</v>
      </c>
      <c r="E13693">
        <v>13.441369999999999</v>
      </c>
      <c r="F13693">
        <v>93.146839999999997</v>
      </c>
      <c r="G13693">
        <v>12.367929999999999</v>
      </c>
      <c r="H13693">
        <v>0</v>
      </c>
      <c r="I13693">
        <v>843.7</v>
      </c>
      <c r="R13693">
        <f t="shared" si="421"/>
        <v>0</v>
      </c>
      <c r="AE13693" s="7">
        <f t="shared" si="422"/>
        <v>0</v>
      </c>
    </row>
    <row r="13694" spans="1:31" x14ac:dyDescent="0.35">
      <c r="A13694" s="1">
        <v>45903.027777777781</v>
      </c>
      <c r="B13694" s="1" t="s">
        <v>0</v>
      </c>
      <c r="C13694">
        <v>0.46976299999999999</v>
      </c>
      <c r="D13694">
        <v>162.13380000000001</v>
      </c>
      <c r="E13694">
        <v>13.300269999999999</v>
      </c>
      <c r="F13694">
        <v>93.659409999999994</v>
      </c>
      <c r="G13694">
        <v>12.31132</v>
      </c>
      <c r="H13694">
        <v>0</v>
      </c>
      <c r="I13694">
        <v>843.73770000000002</v>
      </c>
      <c r="R13694">
        <f t="shared" si="421"/>
        <v>0</v>
      </c>
      <c r="AE13694" s="7">
        <f t="shared" si="422"/>
        <v>0</v>
      </c>
    </row>
    <row r="13695" spans="1:31" x14ac:dyDescent="0.35">
      <c r="A13695" s="1">
        <v>45903.034722222219</v>
      </c>
      <c r="B13695" s="1" t="s">
        <v>0</v>
      </c>
      <c r="C13695">
        <v>0.621502</v>
      </c>
      <c r="D13695">
        <v>78.873390000000001</v>
      </c>
      <c r="E13695">
        <v>13.2661</v>
      </c>
      <c r="F13695">
        <v>93.620320000000007</v>
      </c>
      <c r="G13695">
        <v>12.271039999999999</v>
      </c>
      <c r="H13695">
        <v>0</v>
      </c>
      <c r="I13695">
        <v>843.7</v>
      </c>
      <c r="R13695">
        <f t="shared" si="421"/>
        <v>0</v>
      </c>
      <c r="AE13695" s="7">
        <f t="shared" si="422"/>
        <v>0</v>
      </c>
    </row>
    <row r="13696" spans="1:31" x14ac:dyDescent="0.35">
      <c r="A13696" s="1">
        <v>45903.041666666664</v>
      </c>
      <c r="B13696" s="1" t="s">
        <v>0</v>
      </c>
      <c r="C13696">
        <v>0.541856</v>
      </c>
      <c r="D13696">
        <v>85.515299999999996</v>
      </c>
      <c r="E13696">
        <v>13.29111</v>
      </c>
      <c r="F13696">
        <v>94.054389999999998</v>
      </c>
      <c r="G13696">
        <v>12.366210000000001</v>
      </c>
      <c r="H13696">
        <v>0</v>
      </c>
      <c r="I13696">
        <v>843.60889999999995</v>
      </c>
      <c r="R13696">
        <f t="shared" si="421"/>
        <v>0</v>
      </c>
      <c r="AE13696" s="7">
        <f t="shared" si="422"/>
        <v>0</v>
      </c>
    </row>
    <row r="13697" spans="1:31" x14ac:dyDescent="0.35">
      <c r="A13697" s="1">
        <v>45903.048611111109</v>
      </c>
      <c r="B13697" s="1" t="s">
        <v>0</v>
      </c>
      <c r="C13697">
        <v>0.82376700000000003</v>
      </c>
      <c r="D13697">
        <v>71.485950000000003</v>
      </c>
      <c r="E13697">
        <v>13.29288</v>
      </c>
      <c r="F13697">
        <v>94.436400000000006</v>
      </c>
      <c r="G13697">
        <v>12.42977</v>
      </c>
      <c r="H13697">
        <v>0</v>
      </c>
      <c r="I13697">
        <v>843.45830000000001</v>
      </c>
      <c r="R13697">
        <f t="shared" si="421"/>
        <v>0</v>
      </c>
      <c r="AE13697" s="7">
        <f t="shared" si="422"/>
        <v>0</v>
      </c>
    </row>
    <row r="13698" spans="1:31" x14ac:dyDescent="0.35">
      <c r="A13698" s="1">
        <v>45903.055555555555</v>
      </c>
      <c r="B13698" s="1" t="s">
        <v>0</v>
      </c>
      <c r="C13698">
        <v>1.0439309999999999</v>
      </c>
      <c r="D13698">
        <v>62.943710000000003</v>
      </c>
      <c r="E13698">
        <v>13.2422</v>
      </c>
      <c r="F13698">
        <v>94.125500000000002</v>
      </c>
      <c r="G13698">
        <v>12.32916</v>
      </c>
      <c r="H13698">
        <v>0</v>
      </c>
      <c r="I13698">
        <v>843.32230000000004</v>
      </c>
      <c r="R13698">
        <f t="shared" si="421"/>
        <v>0</v>
      </c>
      <c r="AE13698" s="7">
        <f t="shared" si="422"/>
        <v>0</v>
      </c>
    </row>
    <row r="13699" spans="1:31" x14ac:dyDescent="0.35">
      <c r="A13699" s="1">
        <v>45903.0625</v>
      </c>
      <c r="B13699" s="1" t="s">
        <v>0</v>
      </c>
      <c r="C13699">
        <v>0.52737299999999998</v>
      </c>
      <c r="D13699">
        <v>70.478309999999993</v>
      </c>
      <c r="E13699">
        <v>13.16255</v>
      </c>
      <c r="F13699">
        <v>93.94717</v>
      </c>
      <c r="G13699">
        <v>12.221220000000001</v>
      </c>
      <c r="H13699">
        <v>0</v>
      </c>
      <c r="I13699">
        <v>843.17610000000002</v>
      </c>
      <c r="R13699">
        <f t="shared" si="421"/>
        <v>0</v>
      </c>
      <c r="AE13699" s="7">
        <f t="shared" si="422"/>
        <v>0</v>
      </c>
    </row>
    <row r="13700" spans="1:31" x14ac:dyDescent="0.35">
      <c r="A13700" s="1">
        <v>45903.069444444445</v>
      </c>
      <c r="B13700" s="1" t="s">
        <v>0</v>
      </c>
      <c r="C13700">
        <v>0.62090699999999999</v>
      </c>
      <c r="D13700">
        <v>81.05753</v>
      </c>
      <c r="E13700">
        <v>12.95148</v>
      </c>
      <c r="F13700">
        <v>94.033810000000003</v>
      </c>
      <c r="G13700">
        <v>12.025550000000001</v>
      </c>
      <c r="H13700">
        <v>0</v>
      </c>
      <c r="I13700">
        <v>843.09220000000005</v>
      </c>
      <c r="R13700">
        <f t="shared" ref="R13700:R13763" si="423">ABS(P13700-Q13700)</f>
        <v>0</v>
      </c>
      <c r="AE13700" s="7">
        <f t="shared" ref="AE13700:AE13763" si="424">AA13700</f>
        <v>0</v>
      </c>
    </row>
    <row r="13701" spans="1:31" x14ac:dyDescent="0.35">
      <c r="A13701" s="1">
        <v>45903.076388888891</v>
      </c>
      <c r="B13701" s="1" t="s">
        <v>0</v>
      </c>
      <c r="C13701">
        <v>0.61994800000000005</v>
      </c>
      <c r="D13701">
        <v>129.4975</v>
      </c>
      <c r="E13701">
        <v>12.72926</v>
      </c>
      <c r="F13701">
        <v>94.138459999999995</v>
      </c>
      <c r="G13701">
        <v>11.821529999999999</v>
      </c>
      <c r="H13701">
        <v>0</v>
      </c>
      <c r="I13701">
        <v>842.95119999999997</v>
      </c>
      <c r="R13701">
        <f t="shared" si="423"/>
        <v>0</v>
      </c>
      <c r="AE13701" s="7">
        <f t="shared" si="424"/>
        <v>0</v>
      </c>
    </row>
    <row r="13702" spans="1:31" x14ac:dyDescent="0.35">
      <c r="A13702" s="1">
        <v>45903.083333333336</v>
      </c>
      <c r="B13702" s="1" t="s">
        <v>0</v>
      </c>
      <c r="C13702">
        <v>0.534632</v>
      </c>
      <c r="D13702">
        <v>179.06389999999999</v>
      </c>
      <c r="E13702">
        <v>12.51491</v>
      </c>
      <c r="F13702">
        <v>94.474490000000003</v>
      </c>
      <c r="G13702">
        <v>11.66254</v>
      </c>
      <c r="H13702">
        <v>0</v>
      </c>
      <c r="I13702">
        <v>842.9</v>
      </c>
      <c r="R13702">
        <f t="shared" si="423"/>
        <v>0</v>
      </c>
      <c r="AE13702" s="7">
        <f t="shared" si="424"/>
        <v>0</v>
      </c>
    </row>
    <row r="13703" spans="1:31" x14ac:dyDescent="0.35">
      <c r="A13703" s="1">
        <v>45903.090277777781</v>
      </c>
      <c r="B13703" s="1" t="s">
        <v>0</v>
      </c>
      <c r="C13703">
        <v>0.50583389999999995</v>
      </c>
      <c r="D13703">
        <v>173.3349</v>
      </c>
      <c r="E13703">
        <v>12.29377</v>
      </c>
      <c r="F13703">
        <v>94.578239999999994</v>
      </c>
      <c r="G13703">
        <v>11.45928</v>
      </c>
      <c r="H13703">
        <v>0</v>
      </c>
      <c r="I13703">
        <v>842.9</v>
      </c>
      <c r="R13703">
        <f t="shared" si="423"/>
        <v>0</v>
      </c>
      <c r="AE13703" s="7">
        <f t="shared" si="424"/>
        <v>0</v>
      </c>
    </row>
    <row r="13704" spans="1:31" x14ac:dyDescent="0.35">
      <c r="A13704" s="1">
        <v>45903.097222222219</v>
      </c>
      <c r="B13704" s="1" t="s">
        <v>0</v>
      </c>
      <c r="C13704">
        <v>0.10950799999999999</v>
      </c>
      <c r="D13704">
        <v>61.057409999999997</v>
      </c>
      <c r="E13704">
        <v>12.10547</v>
      </c>
      <c r="F13704">
        <v>94.50197</v>
      </c>
      <c r="G13704">
        <v>11.259829999999999</v>
      </c>
      <c r="H13704">
        <v>0</v>
      </c>
      <c r="I13704">
        <v>842.93079999999998</v>
      </c>
      <c r="R13704">
        <f t="shared" si="423"/>
        <v>0</v>
      </c>
      <c r="AE13704" s="7">
        <f t="shared" si="424"/>
        <v>0</v>
      </c>
    </row>
    <row r="13705" spans="1:31" x14ac:dyDescent="0.35">
      <c r="A13705" s="1">
        <v>45903.104166666664</v>
      </c>
      <c r="B13705" s="1" t="s">
        <v>0</v>
      </c>
      <c r="C13705">
        <v>0.36507099999999998</v>
      </c>
      <c r="D13705">
        <v>113.1267</v>
      </c>
      <c r="E13705">
        <v>12.114549999999999</v>
      </c>
      <c r="F13705">
        <v>95.605220000000003</v>
      </c>
      <c r="G13705">
        <v>11.44411</v>
      </c>
      <c r="H13705">
        <v>0</v>
      </c>
      <c r="I13705">
        <v>843</v>
      </c>
      <c r="R13705">
        <f t="shared" si="423"/>
        <v>0</v>
      </c>
      <c r="AE13705" s="7">
        <f t="shared" si="424"/>
        <v>0</v>
      </c>
    </row>
    <row r="13706" spans="1:31" x14ac:dyDescent="0.35">
      <c r="A13706" s="1">
        <v>45903.111111111109</v>
      </c>
      <c r="B13706" s="1" t="s">
        <v>0</v>
      </c>
      <c r="C13706">
        <v>0.77063700000000002</v>
      </c>
      <c r="D13706">
        <v>88.774919999999995</v>
      </c>
      <c r="E13706">
        <v>12.061120000000001</v>
      </c>
      <c r="F13706">
        <v>96.033550000000005</v>
      </c>
      <c r="G13706">
        <v>11.458489999999999</v>
      </c>
      <c r="H13706">
        <v>0</v>
      </c>
      <c r="I13706">
        <v>842.90219999999999</v>
      </c>
      <c r="R13706">
        <f t="shared" si="423"/>
        <v>0</v>
      </c>
      <c r="AE13706" s="7">
        <f t="shared" si="424"/>
        <v>0</v>
      </c>
    </row>
    <row r="13707" spans="1:31" x14ac:dyDescent="0.35">
      <c r="A13707" s="1">
        <v>45903.118055555555</v>
      </c>
      <c r="B13707" s="1" t="s">
        <v>0</v>
      </c>
      <c r="C13707">
        <v>0.88836999999999999</v>
      </c>
      <c r="D13707">
        <v>76.806830000000005</v>
      </c>
      <c r="E13707">
        <v>12.078530000000001</v>
      </c>
      <c r="F13707">
        <v>96.374790000000004</v>
      </c>
      <c r="G13707">
        <v>11.52947</v>
      </c>
      <c r="H13707">
        <v>0</v>
      </c>
      <c r="I13707">
        <v>842.82079999999996</v>
      </c>
      <c r="R13707">
        <f t="shared" si="423"/>
        <v>0</v>
      </c>
      <c r="AE13707" s="7">
        <f t="shared" si="424"/>
        <v>0</v>
      </c>
    </row>
    <row r="13708" spans="1:31" x14ac:dyDescent="0.35">
      <c r="A13708" s="1">
        <v>45903.125</v>
      </c>
      <c r="B13708" s="1" t="s">
        <v>0</v>
      </c>
      <c r="C13708">
        <v>0.45933299999999999</v>
      </c>
      <c r="D13708">
        <v>144.80430000000001</v>
      </c>
      <c r="E13708">
        <v>11.90245</v>
      </c>
      <c r="F13708">
        <v>96.128559999999993</v>
      </c>
      <c r="G13708">
        <v>11.315390000000001</v>
      </c>
      <c r="H13708">
        <v>0</v>
      </c>
      <c r="I13708">
        <v>842.79989999999998</v>
      </c>
      <c r="R13708">
        <f t="shared" si="423"/>
        <v>0</v>
      </c>
      <c r="AE13708" s="7">
        <f t="shared" si="424"/>
        <v>0</v>
      </c>
    </row>
    <row r="13709" spans="1:31" x14ac:dyDescent="0.35">
      <c r="A13709" s="1">
        <v>45903.131944444445</v>
      </c>
      <c r="B13709" s="1" t="s">
        <v>0</v>
      </c>
      <c r="C13709">
        <v>0.12918499999999999</v>
      </c>
      <c r="D13709">
        <v>100.7572</v>
      </c>
      <c r="E13709">
        <v>11.87284</v>
      </c>
      <c r="F13709">
        <v>96.112949999999998</v>
      </c>
      <c r="G13709">
        <v>11.283440000000001</v>
      </c>
      <c r="H13709">
        <v>0</v>
      </c>
      <c r="I13709">
        <v>842.71799999999996</v>
      </c>
      <c r="R13709">
        <f t="shared" si="423"/>
        <v>0</v>
      </c>
      <c r="AE13709" s="7">
        <f t="shared" si="424"/>
        <v>0</v>
      </c>
    </row>
    <row r="13710" spans="1:31" x14ac:dyDescent="0.35">
      <c r="A13710" s="1">
        <v>45903.138888888891</v>
      </c>
      <c r="B13710" s="1" t="s">
        <v>0</v>
      </c>
      <c r="C13710">
        <v>0.45880100000000001</v>
      </c>
      <c r="D13710">
        <v>171.4623</v>
      </c>
      <c r="E13710">
        <v>11.70171</v>
      </c>
      <c r="F13710">
        <v>96.103520000000003</v>
      </c>
      <c r="G13710">
        <v>11.11148</v>
      </c>
      <c r="H13710">
        <v>0</v>
      </c>
      <c r="I13710">
        <v>842.72580000000005</v>
      </c>
      <c r="R13710">
        <f t="shared" si="423"/>
        <v>0</v>
      </c>
      <c r="AE13710" s="7">
        <f t="shared" si="424"/>
        <v>0</v>
      </c>
    </row>
    <row r="13711" spans="1:31" x14ac:dyDescent="0.35">
      <c r="A13711" s="1">
        <v>45903.145833333336</v>
      </c>
      <c r="B13711" s="1" t="s">
        <v>0</v>
      </c>
      <c r="C13711">
        <v>0.43485400000000002</v>
      </c>
      <c r="D13711">
        <v>114.9466</v>
      </c>
      <c r="E13711">
        <v>11.595129999999999</v>
      </c>
      <c r="F13711">
        <v>95.784880000000001</v>
      </c>
      <c r="G13711">
        <v>10.955310000000001</v>
      </c>
      <c r="H13711">
        <v>0</v>
      </c>
      <c r="I13711">
        <v>842.79989999999998</v>
      </c>
      <c r="R13711">
        <f t="shared" si="423"/>
        <v>0</v>
      </c>
      <c r="AE13711" s="7">
        <f t="shared" si="424"/>
        <v>0</v>
      </c>
    </row>
    <row r="13712" spans="1:31" x14ac:dyDescent="0.35">
      <c r="A13712" s="1">
        <v>45903.152777777781</v>
      </c>
      <c r="B13712" s="1" t="s">
        <v>0</v>
      </c>
      <c r="C13712">
        <v>0.25706099999999998</v>
      </c>
      <c r="D13712">
        <v>70.237070000000003</v>
      </c>
      <c r="E13712">
        <v>11.538460000000001</v>
      </c>
      <c r="F13712">
        <v>95.857029999999995</v>
      </c>
      <c r="G13712">
        <v>10.9102</v>
      </c>
      <c r="H13712">
        <v>0</v>
      </c>
      <c r="I13712">
        <v>842.88649999999996</v>
      </c>
      <c r="R13712">
        <f t="shared" si="423"/>
        <v>0</v>
      </c>
      <c r="AE13712" s="7">
        <f t="shared" si="424"/>
        <v>0</v>
      </c>
    </row>
    <row r="13713" spans="1:31" x14ac:dyDescent="0.35">
      <c r="A13713" s="1">
        <v>45903.159722222219</v>
      </c>
      <c r="B13713" s="1" t="s">
        <v>0</v>
      </c>
      <c r="C13713">
        <v>0.56347190000000003</v>
      </c>
      <c r="D13713">
        <v>147.28530000000001</v>
      </c>
      <c r="E13713">
        <v>11.517379999999999</v>
      </c>
      <c r="F13713">
        <v>96.408680000000004</v>
      </c>
      <c r="G13713">
        <v>10.97556</v>
      </c>
      <c r="H13713">
        <v>0</v>
      </c>
      <c r="I13713">
        <v>843</v>
      </c>
      <c r="R13713">
        <f t="shared" si="423"/>
        <v>0</v>
      </c>
      <c r="AE13713" s="7">
        <f t="shared" si="424"/>
        <v>0</v>
      </c>
    </row>
    <row r="13714" spans="1:31" x14ac:dyDescent="0.35">
      <c r="A13714" s="1">
        <v>45903.166666666664</v>
      </c>
      <c r="B13714" s="1" t="s">
        <v>0</v>
      </c>
      <c r="C13714">
        <v>0.33402599999999999</v>
      </c>
      <c r="D13714">
        <v>42.333680000000001</v>
      </c>
      <c r="E13714">
        <v>11.264950000000001</v>
      </c>
      <c r="F13714">
        <v>95.867159999999998</v>
      </c>
      <c r="G13714">
        <v>10.6394</v>
      </c>
      <c r="H13714">
        <v>0</v>
      </c>
      <c r="I13714">
        <v>843</v>
      </c>
      <c r="R13714">
        <f t="shared" si="423"/>
        <v>0</v>
      </c>
      <c r="AE13714" s="7">
        <f t="shared" si="424"/>
        <v>0</v>
      </c>
    </row>
    <row r="13715" spans="1:31" x14ac:dyDescent="0.35">
      <c r="A13715" s="1">
        <v>45903.173611111109</v>
      </c>
      <c r="B13715" s="1" t="s">
        <v>0</v>
      </c>
      <c r="C13715">
        <v>0.40058899999999997</v>
      </c>
      <c r="D13715">
        <v>161.65530000000001</v>
      </c>
      <c r="E13715">
        <v>11.294359999999999</v>
      </c>
      <c r="F13715">
        <v>96.355720000000005</v>
      </c>
      <c r="G13715">
        <v>10.745039999999999</v>
      </c>
      <c r="H13715">
        <v>0</v>
      </c>
      <c r="I13715">
        <v>843</v>
      </c>
      <c r="R13715">
        <f t="shared" si="423"/>
        <v>0</v>
      </c>
      <c r="AE13715" s="7">
        <f t="shared" si="424"/>
        <v>0</v>
      </c>
    </row>
    <row r="13716" spans="1:31" x14ac:dyDescent="0.35">
      <c r="A13716" s="1">
        <v>45903.180555555555</v>
      </c>
      <c r="B13716" s="1" t="s">
        <v>0</v>
      </c>
      <c r="C13716">
        <v>0.487319</v>
      </c>
      <c r="D13716">
        <v>83.260220000000004</v>
      </c>
      <c r="E13716">
        <v>11.12471</v>
      </c>
      <c r="F13716">
        <v>96.181240000000003</v>
      </c>
      <c r="G13716">
        <v>10.548780000000001</v>
      </c>
      <c r="H13716">
        <v>0</v>
      </c>
      <c r="I13716">
        <v>843.00990000000002</v>
      </c>
      <c r="R13716">
        <f t="shared" si="423"/>
        <v>0</v>
      </c>
      <c r="AE13716" s="7">
        <f t="shared" si="424"/>
        <v>0</v>
      </c>
    </row>
    <row r="13717" spans="1:31" x14ac:dyDescent="0.35">
      <c r="A13717" s="1">
        <v>45903.1875</v>
      </c>
      <c r="B13717" s="1" t="s">
        <v>0</v>
      </c>
      <c r="C13717">
        <v>0.42769299999999999</v>
      </c>
      <c r="D13717">
        <v>111.0403</v>
      </c>
      <c r="E13717">
        <v>11.250970000000001</v>
      </c>
      <c r="F13717">
        <v>96.665689999999998</v>
      </c>
      <c r="G13717">
        <v>10.750069999999999</v>
      </c>
      <c r="H13717">
        <v>0</v>
      </c>
      <c r="I13717">
        <v>843.1155</v>
      </c>
      <c r="R13717">
        <f t="shared" si="423"/>
        <v>0</v>
      </c>
      <c r="AE13717" s="7">
        <f t="shared" si="424"/>
        <v>0</v>
      </c>
    </row>
    <row r="13718" spans="1:31" x14ac:dyDescent="0.35">
      <c r="A13718" s="1">
        <v>45903.194444444445</v>
      </c>
      <c r="B13718" s="1" t="s">
        <v>0</v>
      </c>
      <c r="C13718">
        <v>0.51348499999999997</v>
      </c>
      <c r="D13718">
        <v>145.37569999999999</v>
      </c>
      <c r="E13718">
        <v>11.18474</v>
      </c>
      <c r="F13718">
        <v>96.84151</v>
      </c>
      <c r="G13718">
        <v>10.71134</v>
      </c>
      <c r="H13718">
        <v>0</v>
      </c>
      <c r="I13718">
        <v>843.27149999999995</v>
      </c>
      <c r="R13718">
        <f t="shared" si="423"/>
        <v>0</v>
      </c>
      <c r="AE13718" s="7">
        <f t="shared" si="424"/>
        <v>0</v>
      </c>
    </row>
    <row r="13719" spans="1:31" x14ac:dyDescent="0.35">
      <c r="A13719" s="1">
        <v>45903.201388888891</v>
      </c>
      <c r="B13719" s="1" t="s">
        <v>0</v>
      </c>
      <c r="C13719">
        <v>0.36323</v>
      </c>
      <c r="D13719">
        <v>107.8655</v>
      </c>
      <c r="E13719">
        <v>11.114240000000001</v>
      </c>
      <c r="F13719">
        <v>96.854650000000007</v>
      </c>
      <c r="G13719">
        <v>10.643090000000001</v>
      </c>
      <c r="H13719">
        <v>0</v>
      </c>
      <c r="I13719">
        <v>843.29989999999998</v>
      </c>
      <c r="R13719">
        <f t="shared" si="423"/>
        <v>0</v>
      </c>
      <c r="AE13719" s="7">
        <f t="shared" si="424"/>
        <v>0</v>
      </c>
    </row>
    <row r="13720" spans="1:31" x14ac:dyDescent="0.35">
      <c r="A13720" s="1">
        <v>45903.208333333336</v>
      </c>
      <c r="B13720" s="1" t="s">
        <v>0</v>
      </c>
      <c r="C13720">
        <v>0.66784200000000005</v>
      </c>
      <c r="D13720">
        <v>63.221989999999998</v>
      </c>
      <c r="E13720">
        <v>11.16925</v>
      </c>
      <c r="F13720">
        <v>96.849410000000006</v>
      </c>
      <c r="G13720">
        <v>10.697100000000001</v>
      </c>
      <c r="H13720">
        <v>0</v>
      </c>
      <c r="I13720">
        <v>843.38679999999999</v>
      </c>
      <c r="R13720">
        <f t="shared" si="423"/>
        <v>0</v>
      </c>
      <c r="AE13720" s="7">
        <f t="shared" si="424"/>
        <v>0</v>
      </c>
    </row>
    <row r="13721" spans="1:31" x14ac:dyDescent="0.35">
      <c r="A13721" s="1">
        <v>45903.215277777781</v>
      </c>
      <c r="B13721" s="1" t="s">
        <v>0</v>
      </c>
      <c r="C13721">
        <v>0.54340299999999997</v>
      </c>
      <c r="D13721">
        <v>128.7124</v>
      </c>
      <c r="E13721">
        <v>11.242520000000001</v>
      </c>
      <c r="F13721">
        <v>97.049009999999996</v>
      </c>
      <c r="G13721">
        <v>10.801119999999999</v>
      </c>
      <c r="H13721">
        <v>0</v>
      </c>
      <c r="I13721">
        <v>843.47770000000003</v>
      </c>
      <c r="R13721">
        <f t="shared" si="423"/>
        <v>0</v>
      </c>
      <c r="AE13721" s="7">
        <f t="shared" si="424"/>
        <v>0</v>
      </c>
    </row>
    <row r="13722" spans="1:31" x14ac:dyDescent="0.35">
      <c r="A13722" s="1">
        <v>45903.222222222219</v>
      </c>
      <c r="B13722" s="1" t="s">
        <v>0</v>
      </c>
      <c r="C13722">
        <v>0.44860899999999998</v>
      </c>
      <c r="D13722">
        <v>155.41810000000001</v>
      </c>
      <c r="E13722">
        <v>11.16811</v>
      </c>
      <c r="F13722">
        <v>96.582149999999999</v>
      </c>
      <c r="G13722">
        <v>10.65448</v>
      </c>
      <c r="H13722">
        <v>0</v>
      </c>
      <c r="I13722">
        <v>843.6</v>
      </c>
      <c r="R13722">
        <f t="shared" si="423"/>
        <v>0</v>
      </c>
      <c r="AE13722" s="7">
        <f t="shared" si="424"/>
        <v>0</v>
      </c>
    </row>
    <row r="13723" spans="1:31" x14ac:dyDescent="0.35">
      <c r="A13723" s="1">
        <v>45903.229166666664</v>
      </c>
      <c r="B13723" s="1" t="s">
        <v>0</v>
      </c>
      <c r="C13723">
        <v>0.63625100000000001</v>
      </c>
      <c r="D13723">
        <v>42.143810000000002</v>
      </c>
      <c r="E13723">
        <v>11.01441</v>
      </c>
      <c r="F13723">
        <v>96.345050000000001</v>
      </c>
      <c r="G13723">
        <v>10.464370000000001</v>
      </c>
      <c r="H13723">
        <v>0</v>
      </c>
      <c r="I13723">
        <v>843.6</v>
      </c>
      <c r="R13723">
        <f t="shared" si="423"/>
        <v>0</v>
      </c>
      <c r="AE13723" s="7">
        <f t="shared" si="424"/>
        <v>0</v>
      </c>
    </row>
    <row r="13724" spans="1:31" x14ac:dyDescent="0.35">
      <c r="A13724" s="1">
        <v>45903.236111111109</v>
      </c>
      <c r="B13724" s="1" t="s">
        <v>0</v>
      </c>
      <c r="C13724">
        <v>0.88382689999999997</v>
      </c>
      <c r="D13724">
        <v>64.507220000000004</v>
      </c>
      <c r="E13724">
        <v>11.11173</v>
      </c>
      <c r="F13724">
        <v>96.680329999999998</v>
      </c>
      <c r="G13724">
        <v>10.6135</v>
      </c>
      <c r="H13724">
        <v>0</v>
      </c>
      <c r="I13724">
        <v>843.65909999999997</v>
      </c>
      <c r="R13724">
        <f t="shared" si="423"/>
        <v>0</v>
      </c>
      <c r="AE13724" s="7">
        <f t="shared" si="424"/>
        <v>0</v>
      </c>
    </row>
    <row r="13725" spans="1:31" x14ac:dyDescent="0.35">
      <c r="A13725" s="1">
        <v>45903.243055555555</v>
      </c>
      <c r="B13725" s="1" t="s">
        <v>0</v>
      </c>
      <c r="C13725">
        <v>0.44342189999999998</v>
      </c>
      <c r="D13725">
        <v>131.5231</v>
      </c>
      <c r="E13725">
        <v>11.024789999999999</v>
      </c>
      <c r="F13725">
        <v>96.925920000000005</v>
      </c>
      <c r="G13725">
        <v>10.564920000000001</v>
      </c>
      <c r="H13725">
        <v>0</v>
      </c>
      <c r="I13725">
        <v>843.7</v>
      </c>
      <c r="R13725">
        <f t="shared" si="423"/>
        <v>0</v>
      </c>
      <c r="AE13725" s="7">
        <f t="shared" si="424"/>
        <v>0</v>
      </c>
    </row>
    <row r="13726" spans="1:31" x14ac:dyDescent="0.35">
      <c r="A13726" s="1">
        <v>45903.25</v>
      </c>
      <c r="B13726" s="1" t="s">
        <v>0</v>
      </c>
      <c r="C13726">
        <v>0.29110200000000003</v>
      </c>
      <c r="D13726">
        <v>121.97880000000001</v>
      </c>
      <c r="E13726">
        <v>10.861520000000001</v>
      </c>
      <c r="F13726">
        <v>96.652519999999996</v>
      </c>
      <c r="G13726">
        <v>10.359780000000001</v>
      </c>
      <c r="H13726">
        <v>0</v>
      </c>
      <c r="I13726">
        <v>843.73270000000002</v>
      </c>
      <c r="R13726">
        <f t="shared" si="423"/>
        <v>0</v>
      </c>
      <c r="AE13726" s="7">
        <f t="shared" si="424"/>
        <v>0</v>
      </c>
    </row>
    <row r="13727" spans="1:31" x14ac:dyDescent="0.35">
      <c r="A13727" s="1">
        <v>45903.256944444445</v>
      </c>
      <c r="B13727" s="1" t="s">
        <v>0</v>
      </c>
      <c r="C13727">
        <v>0.50537200000000004</v>
      </c>
      <c r="D13727">
        <v>150.68530000000001</v>
      </c>
      <c r="E13727">
        <v>10.767379999999999</v>
      </c>
      <c r="F13727">
        <v>96.578239999999994</v>
      </c>
      <c r="G13727">
        <v>10.25442</v>
      </c>
      <c r="H13727">
        <v>0</v>
      </c>
      <c r="I13727">
        <v>843.79989999999998</v>
      </c>
      <c r="R13727">
        <f t="shared" si="423"/>
        <v>0</v>
      </c>
      <c r="AE13727" s="7">
        <f t="shared" si="424"/>
        <v>0</v>
      </c>
    </row>
    <row r="13728" spans="1:31" x14ac:dyDescent="0.35">
      <c r="A13728" s="1">
        <v>45903.263888888891</v>
      </c>
      <c r="B13728" s="1" t="s">
        <v>0</v>
      </c>
      <c r="C13728">
        <v>0.41225099999999998</v>
      </c>
      <c r="D13728">
        <v>72.0946</v>
      </c>
      <c r="E13728">
        <v>10.84698</v>
      </c>
      <c r="F13728">
        <v>97.140180000000001</v>
      </c>
      <c r="G13728">
        <v>10.420669999999999</v>
      </c>
      <c r="H13728">
        <v>0</v>
      </c>
      <c r="I13728">
        <v>843.86109999999996</v>
      </c>
      <c r="R13728">
        <f t="shared" si="423"/>
        <v>0</v>
      </c>
      <c r="AE13728" s="7">
        <f t="shared" si="424"/>
        <v>0</v>
      </c>
    </row>
    <row r="13729" spans="1:31" x14ac:dyDescent="0.35">
      <c r="A13729" s="1">
        <v>45903.270833333336</v>
      </c>
      <c r="B13729" s="1" t="s">
        <v>0</v>
      </c>
      <c r="C13729">
        <v>0.85025499999999998</v>
      </c>
      <c r="D13729">
        <v>47.57882</v>
      </c>
      <c r="E13729">
        <v>10.981389999999999</v>
      </c>
      <c r="F13729">
        <v>97.367909999999995</v>
      </c>
      <c r="G13729">
        <v>10.589919999999999</v>
      </c>
      <c r="H13729">
        <v>0</v>
      </c>
      <c r="I13729">
        <v>843.82460000000003</v>
      </c>
      <c r="R13729">
        <f t="shared" si="423"/>
        <v>0</v>
      </c>
      <c r="AE13729" s="7">
        <f t="shared" si="424"/>
        <v>0</v>
      </c>
    </row>
    <row r="13730" spans="1:31" x14ac:dyDescent="0.35">
      <c r="A13730" s="1">
        <v>45903.277777777781</v>
      </c>
      <c r="B13730" s="1" t="s">
        <v>0</v>
      </c>
      <c r="C13730">
        <v>0.38397100000000001</v>
      </c>
      <c r="D13730">
        <v>154.25550000000001</v>
      </c>
      <c r="E13730">
        <v>11.542719999999999</v>
      </c>
      <c r="F13730">
        <v>97.959689999999995</v>
      </c>
      <c r="G13730">
        <v>11.241379999999999</v>
      </c>
      <c r="H13730">
        <v>0</v>
      </c>
      <c r="I13730">
        <v>843.98050000000001</v>
      </c>
      <c r="R13730">
        <f t="shared" si="423"/>
        <v>0</v>
      </c>
      <c r="AE13730" s="7">
        <f t="shared" si="424"/>
        <v>0</v>
      </c>
    </row>
    <row r="13731" spans="1:31" x14ac:dyDescent="0.35">
      <c r="A13731" s="1">
        <v>45903.284722222219</v>
      </c>
      <c r="B13731" s="1" t="s">
        <v>0</v>
      </c>
      <c r="C13731">
        <v>0.45396399999999998</v>
      </c>
      <c r="D13731">
        <v>173.92089999999999</v>
      </c>
      <c r="E13731">
        <v>12.136480000000001</v>
      </c>
      <c r="F13731">
        <v>98.146129999999999</v>
      </c>
      <c r="G13731">
        <v>11.863060000000001</v>
      </c>
      <c r="H13731">
        <v>0</v>
      </c>
      <c r="I13731">
        <v>844.21360000000004</v>
      </c>
      <c r="R13731">
        <f t="shared" si="423"/>
        <v>0</v>
      </c>
      <c r="AE13731" s="7">
        <f t="shared" si="424"/>
        <v>0</v>
      </c>
    </row>
    <row r="13732" spans="1:31" x14ac:dyDescent="0.35">
      <c r="A13732" s="1">
        <v>45903.291666666664</v>
      </c>
      <c r="B13732" s="1" t="s">
        <v>0</v>
      </c>
      <c r="C13732">
        <v>0.39091500000000001</v>
      </c>
      <c r="D13732">
        <v>165.13390000000001</v>
      </c>
      <c r="E13732">
        <v>12.896599999999999</v>
      </c>
      <c r="F13732">
        <v>98.04495</v>
      </c>
      <c r="G13732">
        <v>12.606389999999999</v>
      </c>
      <c r="H13732">
        <v>0</v>
      </c>
      <c r="I13732">
        <v>844.39980000000003</v>
      </c>
      <c r="R13732">
        <f t="shared" si="423"/>
        <v>0</v>
      </c>
      <c r="AE13732" s="7">
        <f t="shared" si="424"/>
        <v>0</v>
      </c>
    </row>
    <row r="13733" spans="1:31" x14ac:dyDescent="0.35">
      <c r="A13733" s="1">
        <v>45903.298611111109</v>
      </c>
      <c r="B13733" s="1" t="s">
        <v>0</v>
      </c>
      <c r="C13733">
        <v>0.27185900000000002</v>
      </c>
      <c r="D13733">
        <v>92.905349999999999</v>
      </c>
      <c r="E13733">
        <v>13.76031</v>
      </c>
      <c r="F13733">
        <v>97.059550000000002</v>
      </c>
      <c r="G13733">
        <v>13.3127</v>
      </c>
      <c r="H13733">
        <v>0</v>
      </c>
      <c r="I13733">
        <v>844.52350000000001</v>
      </c>
      <c r="R13733">
        <f t="shared" si="423"/>
        <v>0</v>
      </c>
      <c r="AE13733" s="7">
        <f t="shared" si="424"/>
        <v>0</v>
      </c>
    </row>
    <row r="13734" spans="1:31" x14ac:dyDescent="0.35">
      <c r="A13734" s="1">
        <v>45903.305555555555</v>
      </c>
      <c r="B13734" s="1" t="s">
        <v>0</v>
      </c>
      <c r="C13734">
        <v>0.17868899999999999</v>
      </c>
      <c r="D13734">
        <v>102.614</v>
      </c>
      <c r="E13734">
        <v>14.749739999999999</v>
      </c>
      <c r="F13734">
        <v>91.463369999999998</v>
      </c>
      <c r="G13734">
        <v>13.38096</v>
      </c>
      <c r="H13734">
        <v>0</v>
      </c>
      <c r="I13734">
        <v>844.6</v>
      </c>
      <c r="R13734">
        <f t="shared" si="423"/>
        <v>0</v>
      </c>
      <c r="AE13734" s="7">
        <f t="shared" si="424"/>
        <v>0</v>
      </c>
    </row>
    <row r="13735" spans="1:31" x14ac:dyDescent="0.35">
      <c r="A13735" s="1">
        <v>45903.3125</v>
      </c>
      <c r="B13735" s="1" t="s">
        <v>0</v>
      </c>
      <c r="C13735">
        <v>0.5461819</v>
      </c>
      <c r="D13735">
        <v>46.574109999999997</v>
      </c>
      <c r="E13735">
        <v>16.639939999999999</v>
      </c>
      <c r="F13735">
        <v>80.844040000000007</v>
      </c>
      <c r="G13735">
        <v>13.34052</v>
      </c>
      <c r="H13735">
        <v>0</v>
      </c>
      <c r="I13735">
        <v>844.6</v>
      </c>
      <c r="R13735">
        <f t="shared" si="423"/>
        <v>0</v>
      </c>
      <c r="AE13735" s="7">
        <f t="shared" si="424"/>
        <v>0</v>
      </c>
    </row>
    <row r="13736" spans="1:31" x14ac:dyDescent="0.35">
      <c r="A13736" s="1">
        <v>45903.319444444445</v>
      </c>
      <c r="B13736" s="1" t="s">
        <v>0</v>
      </c>
      <c r="C13736">
        <v>0.54135889999999998</v>
      </c>
      <c r="D13736">
        <v>39.861820000000002</v>
      </c>
      <c r="E13736">
        <v>18.220199999999998</v>
      </c>
      <c r="F13736">
        <v>73.895650000000003</v>
      </c>
      <c r="G13736">
        <v>13.500640000000001</v>
      </c>
      <c r="H13736">
        <v>0</v>
      </c>
      <c r="I13736">
        <v>844.6</v>
      </c>
      <c r="R13736">
        <f t="shared" si="423"/>
        <v>0</v>
      </c>
      <c r="AE13736" s="7">
        <f t="shared" si="424"/>
        <v>0</v>
      </c>
    </row>
    <row r="13737" spans="1:31" x14ac:dyDescent="0.35">
      <c r="A13737" s="1">
        <v>45903.326388888891</v>
      </c>
      <c r="B13737" s="1" t="s">
        <v>0</v>
      </c>
      <c r="C13737">
        <v>0.64081500000000002</v>
      </c>
      <c r="D13737">
        <v>27.22428</v>
      </c>
      <c r="E13737">
        <v>19.613579999999999</v>
      </c>
      <c r="F13737">
        <v>68.901750000000007</v>
      </c>
      <c r="G13737">
        <v>13.76149</v>
      </c>
      <c r="H13737">
        <v>0</v>
      </c>
      <c r="I13737">
        <v>844.6798</v>
      </c>
      <c r="R13737">
        <f t="shared" si="423"/>
        <v>0</v>
      </c>
      <c r="AE13737" s="7">
        <f t="shared" si="424"/>
        <v>0</v>
      </c>
    </row>
    <row r="13738" spans="1:31" x14ac:dyDescent="0.35">
      <c r="A13738" s="1">
        <v>45903.333333333336</v>
      </c>
      <c r="B13738" s="1" t="s">
        <v>0</v>
      </c>
      <c r="C13738">
        <v>1.262051</v>
      </c>
      <c r="D13738">
        <v>27.33803</v>
      </c>
      <c r="E13738">
        <v>19.885190000000001</v>
      </c>
      <c r="F13738">
        <v>63.059530000000002</v>
      </c>
      <c r="G13738">
        <v>12.664429999999999</v>
      </c>
      <c r="H13738">
        <v>0</v>
      </c>
      <c r="I13738">
        <v>844.79449999999997</v>
      </c>
      <c r="R13738">
        <f t="shared" si="423"/>
        <v>0</v>
      </c>
      <c r="AE13738" s="7">
        <f t="shared" si="424"/>
        <v>0</v>
      </c>
    </row>
    <row r="13739" spans="1:31" x14ac:dyDescent="0.35">
      <c r="A13739" s="1">
        <v>45903.340277777781</v>
      </c>
      <c r="B13739" s="1" t="s">
        <v>0</v>
      </c>
      <c r="C13739">
        <v>0.94858399999999998</v>
      </c>
      <c r="D13739">
        <v>35.108879999999999</v>
      </c>
      <c r="E13739">
        <v>20.451509999999999</v>
      </c>
      <c r="F13739">
        <v>60.85772</v>
      </c>
      <c r="G13739">
        <v>12.65626</v>
      </c>
      <c r="H13739">
        <v>0</v>
      </c>
      <c r="I13739">
        <v>844.79989999999998</v>
      </c>
      <c r="R13739">
        <f t="shared" si="423"/>
        <v>0</v>
      </c>
      <c r="AE13739" s="7">
        <f t="shared" si="424"/>
        <v>0</v>
      </c>
    </row>
    <row r="13740" spans="1:31" x14ac:dyDescent="0.35">
      <c r="A13740" s="1">
        <v>45903.347222222219</v>
      </c>
      <c r="B13740" s="1" t="s">
        <v>0</v>
      </c>
      <c r="C13740">
        <v>0.43616300000000002</v>
      </c>
      <c r="D13740">
        <v>97.949100000000001</v>
      </c>
      <c r="E13740">
        <v>22.359670000000001</v>
      </c>
      <c r="F13740">
        <v>56.325409999999998</v>
      </c>
      <c r="G13740">
        <v>13.25656</v>
      </c>
      <c r="H13740">
        <v>0</v>
      </c>
      <c r="I13740">
        <v>844.71450000000004</v>
      </c>
      <c r="R13740">
        <f t="shared" si="423"/>
        <v>0</v>
      </c>
      <c r="AE13740" s="7">
        <f t="shared" si="424"/>
        <v>0</v>
      </c>
    </row>
    <row r="13741" spans="1:31" x14ac:dyDescent="0.35">
      <c r="A13741" s="1">
        <v>45903.354166666664</v>
      </c>
      <c r="B13741" s="1" t="s">
        <v>0</v>
      </c>
      <c r="C13741">
        <v>0.66198990000000002</v>
      </c>
      <c r="D13741">
        <v>51.45673</v>
      </c>
      <c r="E13741">
        <v>23.592179999999999</v>
      </c>
      <c r="F13741">
        <v>48.305399999999999</v>
      </c>
      <c r="G13741">
        <v>12.03506</v>
      </c>
      <c r="H13741">
        <v>0</v>
      </c>
      <c r="I13741">
        <v>844.76859999999999</v>
      </c>
      <c r="R13741">
        <f t="shared" si="423"/>
        <v>0</v>
      </c>
      <c r="AE13741" s="7">
        <f t="shared" si="424"/>
        <v>0</v>
      </c>
    </row>
    <row r="13742" spans="1:31" x14ac:dyDescent="0.35">
      <c r="A13742" s="1">
        <v>45903.361111111109</v>
      </c>
      <c r="B13742" s="1" t="s">
        <v>0</v>
      </c>
      <c r="C13742">
        <v>0.46725699999999998</v>
      </c>
      <c r="D13742">
        <v>275.4572</v>
      </c>
      <c r="E13742">
        <v>23.69144</v>
      </c>
      <c r="F13742">
        <v>48.116909999999997</v>
      </c>
      <c r="G13742">
        <v>12.077</v>
      </c>
      <c r="H13742">
        <v>0</v>
      </c>
      <c r="I13742">
        <v>844.79989999999998</v>
      </c>
      <c r="R13742">
        <f t="shared" si="423"/>
        <v>0</v>
      </c>
      <c r="AE13742" s="7">
        <f t="shared" si="424"/>
        <v>0</v>
      </c>
    </row>
    <row r="13743" spans="1:31" x14ac:dyDescent="0.35">
      <c r="A13743" s="1">
        <v>45903.368055555555</v>
      </c>
      <c r="B13743" s="1" t="s">
        <v>0</v>
      </c>
      <c r="C13743">
        <v>1.0071810000000001</v>
      </c>
      <c r="D13743">
        <v>260.02089999999998</v>
      </c>
      <c r="E13743">
        <v>23.491060000000001</v>
      </c>
      <c r="F13743">
        <v>50.972819999999999</v>
      </c>
      <c r="G13743">
        <v>12.77773</v>
      </c>
      <c r="H13743">
        <v>0</v>
      </c>
      <c r="I13743">
        <v>844.79989999999998</v>
      </c>
      <c r="R13743">
        <f t="shared" si="423"/>
        <v>0</v>
      </c>
      <c r="AE13743" s="7">
        <f t="shared" si="424"/>
        <v>0</v>
      </c>
    </row>
    <row r="13744" spans="1:31" x14ac:dyDescent="0.35">
      <c r="A13744" s="1">
        <v>45903.375</v>
      </c>
      <c r="B13744" s="1" t="s">
        <v>0</v>
      </c>
      <c r="C13744">
        <v>1.2058409999999999</v>
      </c>
      <c r="D13744">
        <v>253.27</v>
      </c>
      <c r="E13744">
        <v>23.382539999999999</v>
      </c>
      <c r="F13744">
        <v>48.038670000000003</v>
      </c>
      <c r="G13744">
        <v>11.775080000000001</v>
      </c>
      <c r="H13744">
        <v>0</v>
      </c>
      <c r="I13744">
        <v>844.72640000000001</v>
      </c>
      <c r="R13744">
        <f t="shared" si="423"/>
        <v>0</v>
      </c>
      <c r="AE13744" s="7">
        <f t="shared" si="424"/>
        <v>0</v>
      </c>
    </row>
    <row r="13745" spans="1:31" x14ac:dyDescent="0.35">
      <c r="A13745" s="1">
        <v>45903.381944444445</v>
      </c>
      <c r="B13745" s="1" t="s">
        <v>0</v>
      </c>
      <c r="C13745">
        <v>0.93980589999999997</v>
      </c>
      <c r="D13745">
        <v>254.3099</v>
      </c>
      <c r="E13745">
        <v>23.647040000000001</v>
      </c>
      <c r="F13745">
        <v>46.070410000000003</v>
      </c>
      <c r="G13745">
        <v>11.38391</v>
      </c>
      <c r="H13745">
        <v>0</v>
      </c>
      <c r="I13745">
        <v>844.72500000000002</v>
      </c>
      <c r="R13745">
        <f t="shared" si="423"/>
        <v>0</v>
      </c>
      <c r="AE13745" s="7">
        <f t="shared" si="424"/>
        <v>0</v>
      </c>
    </row>
    <row r="13746" spans="1:31" x14ac:dyDescent="0.35">
      <c r="A13746" s="1">
        <v>45903.388888888891</v>
      </c>
      <c r="B13746" s="1" t="s">
        <v>0</v>
      </c>
      <c r="C13746">
        <v>4.3214920000000001</v>
      </c>
      <c r="D13746">
        <v>120.9415</v>
      </c>
      <c r="E13746">
        <v>22.482250000000001</v>
      </c>
      <c r="F13746">
        <v>42.711269999999999</v>
      </c>
      <c r="G13746">
        <v>9.1848290000000006</v>
      </c>
      <c r="H13746">
        <v>0</v>
      </c>
      <c r="I13746">
        <v>845.47749999999996</v>
      </c>
      <c r="R13746">
        <f t="shared" si="423"/>
        <v>0</v>
      </c>
      <c r="AE13746" s="7">
        <f t="shared" si="424"/>
        <v>0</v>
      </c>
    </row>
    <row r="13747" spans="1:31" x14ac:dyDescent="0.35">
      <c r="A13747" s="1">
        <v>45903.395833333336</v>
      </c>
      <c r="B13747" s="1" t="s">
        <v>0</v>
      </c>
      <c r="C13747">
        <v>5.352214</v>
      </c>
      <c r="D13747">
        <v>113.0762</v>
      </c>
      <c r="E13747">
        <v>21.838979999999999</v>
      </c>
      <c r="F13747">
        <v>39.780760000000001</v>
      </c>
      <c r="G13747">
        <v>7.5750849999999996</v>
      </c>
      <c r="H13747">
        <v>0</v>
      </c>
      <c r="I13747">
        <v>845.71770000000004</v>
      </c>
      <c r="R13747">
        <f t="shared" si="423"/>
        <v>0</v>
      </c>
      <c r="AE13747" s="7">
        <f t="shared" si="424"/>
        <v>0</v>
      </c>
    </row>
    <row r="13748" spans="1:31" x14ac:dyDescent="0.35">
      <c r="A13748" s="1">
        <v>45903.402777777781</v>
      </c>
      <c r="B13748" s="1" t="s">
        <v>0</v>
      </c>
      <c r="C13748">
        <v>4.8187579999999999</v>
      </c>
      <c r="D13748">
        <v>121.14230000000001</v>
      </c>
      <c r="E13748">
        <v>22.16329</v>
      </c>
      <c r="F13748">
        <v>39.092489999999998</v>
      </c>
      <c r="G13748">
        <v>7.6084250000000004</v>
      </c>
      <c r="H13748">
        <v>0</v>
      </c>
      <c r="I13748">
        <v>845.70209999999997</v>
      </c>
      <c r="R13748">
        <f t="shared" si="423"/>
        <v>0</v>
      </c>
      <c r="AE13748" s="7">
        <f t="shared" si="424"/>
        <v>0</v>
      </c>
    </row>
    <row r="13749" spans="1:31" x14ac:dyDescent="0.35">
      <c r="A13749" s="1">
        <v>45903.409722222219</v>
      </c>
      <c r="B13749" s="1" t="s">
        <v>0</v>
      </c>
      <c r="C13749">
        <v>4.3838619999999997</v>
      </c>
      <c r="D13749">
        <v>119.4915</v>
      </c>
      <c r="E13749">
        <v>22.79449</v>
      </c>
      <c r="F13749">
        <v>37.840850000000003</v>
      </c>
      <c r="G13749">
        <v>7.6930649999999998</v>
      </c>
      <c r="H13749">
        <v>0</v>
      </c>
      <c r="I13749">
        <v>845.71730000000002</v>
      </c>
      <c r="R13749">
        <f t="shared" si="423"/>
        <v>0</v>
      </c>
      <c r="AE13749" s="7">
        <f t="shared" si="424"/>
        <v>0</v>
      </c>
    </row>
    <row r="13750" spans="1:31" x14ac:dyDescent="0.35">
      <c r="A13750" s="1">
        <v>45903.416666666664</v>
      </c>
      <c r="B13750" s="1" t="s">
        <v>0</v>
      </c>
      <c r="C13750">
        <v>4.6131679999999999</v>
      </c>
      <c r="D13750">
        <v>96.113380000000006</v>
      </c>
      <c r="E13750">
        <v>23.129200000000001</v>
      </c>
      <c r="F13750">
        <v>38.118510000000001</v>
      </c>
      <c r="G13750">
        <v>8.0983000000000001</v>
      </c>
      <c r="H13750">
        <v>0</v>
      </c>
      <c r="I13750">
        <v>845.55759999999998</v>
      </c>
      <c r="R13750">
        <f t="shared" si="423"/>
        <v>0</v>
      </c>
      <c r="AE13750" s="7">
        <f t="shared" si="424"/>
        <v>0</v>
      </c>
    </row>
    <row r="13751" spans="1:31" x14ac:dyDescent="0.35">
      <c r="A13751" s="1">
        <v>45903.423611111109</v>
      </c>
      <c r="B13751" s="1" t="s">
        <v>0</v>
      </c>
      <c r="C13751">
        <v>4.0597690000000002</v>
      </c>
      <c r="D13751">
        <v>100.37869999999999</v>
      </c>
      <c r="E13751">
        <v>23.158539999999999</v>
      </c>
      <c r="F13751">
        <v>37.723179999999999</v>
      </c>
      <c r="G13751">
        <v>7.9701769999999996</v>
      </c>
      <c r="H13751">
        <v>0</v>
      </c>
      <c r="I13751">
        <v>845.49850000000004</v>
      </c>
      <c r="R13751">
        <f t="shared" si="423"/>
        <v>0</v>
      </c>
      <c r="AE13751" s="7">
        <f t="shared" si="424"/>
        <v>0</v>
      </c>
    </row>
    <row r="13752" spans="1:31" x14ac:dyDescent="0.35">
      <c r="A13752" s="1">
        <v>45903.430555555555</v>
      </c>
      <c r="B13752" s="1" t="s">
        <v>0</v>
      </c>
      <c r="C13752">
        <v>4.5159940000000001</v>
      </c>
      <c r="D13752">
        <v>122.1859</v>
      </c>
      <c r="E13752">
        <v>23.128399999999999</v>
      </c>
      <c r="F13752">
        <v>36.355319999999999</v>
      </c>
      <c r="G13752">
        <v>7.396884</v>
      </c>
      <c r="H13752">
        <v>0</v>
      </c>
      <c r="I13752">
        <v>845.50549999999998</v>
      </c>
      <c r="R13752">
        <f t="shared" si="423"/>
        <v>0</v>
      </c>
      <c r="AE13752" s="7">
        <f t="shared" si="424"/>
        <v>0</v>
      </c>
    </row>
    <row r="13753" spans="1:31" x14ac:dyDescent="0.35">
      <c r="A13753" s="1">
        <v>45903.4375</v>
      </c>
      <c r="B13753" s="1" t="s">
        <v>0</v>
      </c>
      <c r="C13753">
        <v>3.907848</v>
      </c>
      <c r="D13753">
        <v>133.55590000000001</v>
      </c>
      <c r="E13753">
        <v>23.052980000000002</v>
      </c>
      <c r="F13753">
        <v>36.403979999999997</v>
      </c>
      <c r="G13753">
        <v>7.3498809999999999</v>
      </c>
      <c r="H13753">
        <v>0</v>
      </c>
      <c r="I13753">
        <v>845.52859999999998</v>
      </c>
      <c r="R13753">
        <f t="shared" si="423"/>
        <v>0</v>
      </c>
      <c r="AE13753" s="7">
        <f t="shared" si="424"/>
        <v>0</v>
      </c>
    </row>
    <row r="13754" spans="1:31" x14ac:dyDescent="0.35">
      <c r="A13754" s="1">
        <v>45903.444444444445</v>
      </c>
      <c r="B13754" s="1" t="s">
        <v>0</v>
      </c>
      <c r="C13754">
        <v>3.767862</v>
      </c>
      <c r="D13754">
        <v>122.88460000000001</v>
      </c>
      <c r="E13754">
        <v>22.687380000000001</v>
      </c>
      <c r="F13754">
        <v>35.68385</v>
      </c>
      <c r="G13754">
        <v>6.7411300000000001</v>
      </c>
      <c r="H13754">
        <v>0</v>
      </c>
      <c r="I13754">
        <v>845.50549999999998</v>
      </c>
      <c r="R13754">
        <f t="shared" si="423"/>
        <v>0</v>
      </c>
      <c r="AE13754" s="7">
        <f t="shared" si="424"/>
        <v>0</v>
      </c>
    </row>
    <row r="13755" spans="1:31" x14ac:dyDescent="0.35">
      <c r="A13755" s="1">
        <v>45903.451388888891</v>
      </c>
      <c r="B13755" s="1" t="s">
        <v>0</v>
      </c>
      <c r="C13755">
        <v>4.2340200000000001</v>
      </c>
      <c r="D13755">
        <v>105.6118</v>
      </c>
      <c r="E13755">
        <v>22.551259999999999</v>
      </c>
      <c r="F13755">
        <v>36.275210000000001</v>
      </c>
      <c r="G13755">
        <v>6.858244</v>
      </c>
      <c r="H13755">
        <v>0</v>
      </c>
      <c r="I13755">
        <v>845.3546</v>
      </c>
      <c r="R13755">
        <f t="shared" si="423"/>
        <v>0</v>
      </c>
      <c r="AE13755" s="7">
        <f t="shared" si="424"/>
        <v>0</v>
      </c>
    </row>
    <row r="13756" spans="1:31" x14ac:dyDescent="0.35">
      <c r="A13756" s="1">
        <v>45903.458333333336</v>
      </c>
      <c r="B13756" s="1" t="s">
        <v>0</v>
      </c>
      <c r="C13756">
        <v>4.2870730000000004</v>
      </c>
      <c r="D13756">
        <v>116.0718</v>
      </c>
      <c r="E13756">
        <v>22.36928</v>
      </c>
      <c r="F13756">
        <v>36.240679999999998</v>
      </c>
      <c r="G13756">
        <v>6.6859409999999997</v>
      </c>
      <c r="H13756">
        <v>0</v>
      </c>
      <c r="I13756">
        <v>845.26930000000004</v>
      </c>
      <c r="R13756">
        <f t="shared" si="423"/>
        <v>0</v>
      </c>
      <c r="AE13756" s="7">
        <f t="shared" si="424"/>
        <v>0</v>
      </c>
    </row>
    <row r="13757" spans="1:31" x14ac:dyDescent="0.35">
      <c r="A13757" s="1">
        <v>45903.465277777781</v>
      </c>
      <c r="B13757" s="1" t="s">
        <v>0</v>
      </c>
      <c r="C13757">
        <v>3.1877439999999999</v>
      </c>
      <c r="D13757">
        <v>115.4469</v>
      </c>
      <c r="E13757">
        <v>22.627109999999998</v>
      </c>
      <c r="F13757">
        <v>37.02028</v>
      </c>
      <c r="G13757">
        <v>7.2244270000000004</v>
      </c>
      <c r="H13757">
        <v>0</v>
      </c>
      <c r="I13757">
        <v>845.13750000000005</v>
      </c>
      <c r="R13757">
        <f t="shared" si="423"/>
        <v>0</v>
      </c>
      <c r="AE13757" s="7">
        <f t="shared" si="424"/>
        <v>0</v>
      </c>
    </row>
    <row r="13758" spans="1:31" x14ac:dyDescent="0.35">
      <c r="A13758" s="1">
        <v>45903.472222222219</v>
      </c>
      <c r="B13758" s="1" t="s">
        <v>0</v>
      </c>
      <c r="C13758">
        <v>3.9060000000000001</v>
      </c>
      <c r="D13758">
        <v>96.438509999999994</v>
      </c>
      <c r="E13758">
        <v>22.533529999999999</v>
      </c>
      <c r="F13758">
        <v>36.917870000000001</v>
      </c>
      <c r="G13758">
        <v>7.1012750000000002</v>
      </c>
      <c r="H13758">
        <v>0</v>
      </c>
      <c r="I13758">
        <v>845.03129999999999</v>
      </c>
      <c r="R13758">
        <f t="shared" si="423"/>
        <v>0</v>
      </c>
      <c r="AE13758" s="7">
        <f t="shared" si="424"/>
        <v>0</v>
      </c>
    </row>
    <row r="13759" spans="1:31" x14ac:dyDescent="0.35">
      <c r="A13759" s="1">
        <v>45903.479166666664</v>
      </c>
      <c r="B13759" s="1" t="s">
        <v>0</v>
      </c>
      <c r="C13759">
        <v>2.937109</v>
      </c>
      <c r="D13759">
        <v>102.2032</v>
      </c>
      <c r="E13759">
        <v>22.556090000000001</v>
      </c>
      <c r="F13759">
        <v>37.785629999999998</v>
      </c>
      <c r="G13759">
        <v>7.4596439999999999</v>
      </c>
      <c r="H13759">
        <v>0</v>
      </c>
      <c r="I13759">
        <v>844.90110000000004</v>
      </c>
      <c r="R13759">
        <f t="shared" si="423"/>
        <v>0</v>
      </c>
      <c r="AE13759" s="7">
        <f t="shared" si="424"/>
        <v>0</v>
      </c>
    </row>
    <row r="13760" spans="1:31" x14ac:dyDescent="0.35">
      <c r="A13760" s="1">
        <v>45903.486111111109</v>
      </c>
      <c r="B13760" s="1" t="s">
        <v>0</v>
      </c>
      <c r="C13760">
        <v>3.4899689999999999</v>
      </c>
      <c r="D13760">
        <v>110.05110000000001</v>
      </c>
      <c r="E13760">
        <v>22.611070000000002</v>
      </c>
      <c r="F13760">
        <v>38.432729999999999</v>
      </c>
      <c r="G13760">
        <v>7.7564970000000004</v>
      </c>
      <c r="H13760">
        <v>0</v>
      </c>
      <c r="I13760">
        <v>844.74279999999999</v>
      </c>
      <c r="R13760">
        <f t="shared" si="423"/>
        <v>0</v>
      </c>
      <c r="AE13760" s="7">
        <f t="shared" si="424"/>
        <v>0</v>
      </c>
    </row>
    <row r="13761" spans="1:31" x14ac:dyDescent="0.35">
      <c r="A13761" s="1">
        <v>45903.493055555555</v>
      </c>
      <c r="B13761" s="1" t="s">
        <v>0</v>
      </c>
      <c r="C13761">
        <v>3.8178350000000001</v>
      </c>
      <c r="D13761">
        <v>98.902370000000005</v>
      </c>
      <c r="E13761">
        <v>22.680530000000001</v>
      </c>
      <c r="F13761">
        <v>37.794490000000003</v>
      </c>
      <c r="G13761">
        <v>7.5747600000000004</v>
      </c>
      <c r="H13761">
        <v>0</v>
      </c>
      <c r="I13761">
        <v>844.55150000000003</v>
      </c>
      <c r="R13761">
        <f t="shared" si="423"/>
        <v>0</v>
      </c>
      <c r="AE13761" s="7">
        <f t="shared" si="424"/>
        <v>0</v>
      </c>
    </row>
    <row r="13762" spans="1:31" x14ac:dyDescent="0.35">
      <c r="A13762" s="1">
        <v>45903.5</v>
      </c>
      <c r="B13762" s="1" t="s">
        <v>0</v>
      </c>
      <c r="C13762">
        <v>3.5871430000000002</v>
      </c>
      <c r="D13762">
        <v>110.9589</v>
      </c>
      <c r="E13762">
        <v>22.840540000000001</v>
      </c>
      <c r="F13762">
        <v>37.755780000000001</v>
      </c>
      <c r="G13762">
        <v>7.7019469999999997</v>
      </c>
      <c r="H13762">
        <v>0</v>
      </c>
      <c r="I13762">
        <v>844.37950000000001</v>
      </c>
      <c r="R13762">
        <f t="shared" si="423"/>
        <v>0</v>
      </c>
      <c r="AE13762" s="7">
        <f t="shared" si="424"/>
        <v>0</v>
      </c>
    </row>
    <row r="13763" spans="1:31" x14ac:dyDescent="0.35">
      <c r="A13763" s="1">
        <v>45903.506944444445</v>
      </c>
      <c r="B13763" s="1" t="s">
        <v>0</v>
      </c>
      <c r="C13763">
        <v>4.6452</v>
      </c>
      <c r="D13763">
        <v>115.59869999999999</v>
      </c>
      <c r="E13763">
        <v>23.02083</v>
      </c>
      <c r="F13763">
        <v>36.252380000000002</v>
      </c>
      <c r="G13763">
        <v>7.2659940000000001</v>
      </c>
      <c r="H13763">
        <v>0</v>
      </c>
      <c r="I13763">
        <v>844.2835</v>
      </c>
      <c r="R13763">
        <f t="shared" si="423"/>
        <v>0</v>
      </c>
      <c r="AE13763" s="7">
        <f t="shared" si="424"/>
        <v>0</v>
      </c>
    </row>
    <row r="13764" spans="1:31" x14ac:dyDescent="0.35">
      <c r="A13764" s="1">
        <v>45903.513888888891</v>
      </c>
      <c r="B13764" s="1" t="s">
        <v>0</v>
      </c>
      <c r="C13764">
        <v>4.3589909999999996</v>
      </c>
      <c r="D13764">
        <v>115.46420000000001</v>
      </c>
      <c r="E13764">
        <v>23.026820000000001</v>
      </c>
      <c r="F13764">
        <v>35.015410000000003</v>
      </c>
      <c r="G13764">
        <v>6.7664059999999999</v>
      </c>
      <c r="H13764">
        <v>0</v>
      </c>
      <c r="I13764">
        <v>844.21699999999998</v>
      </c>
      <c r="R13764">
        <f t="shared" ref="R13764:R13827" si="425">ABS(P13764-Q13764)</f>
        <v>0</v>
      </c>
      <c r="AE13764" s="7">
        <f t="shared" ref="AE13764:AE13827" si="426">AA13764</f>
        <v>0</v>
      </c>
    </row>
    <row r="13765" spans="1:31" x14ac:dyDescent="0.35">
      <c r="A13765" s="1">
        <v>45903.520833333336</v>
      </c>
      <c r="B13765" s="1" t="s">
        <v>0</v>
      </c>
      <c r="C13765">
        <v>3.8377780000000001</v>
      </c>
      <c r="D13765">
        <v>108.0163</v>
      </c>
      <c r="E13765">
        <v>23.1112</v>
      </c>
      <c r="F13765">
        <v>35.174439999999997</v>
      </c>
      <c r="G13765">
        <v>6.9057880000000003</v>
      </c>
      <c r="H13765">
        <v>0</v>
      </c>
      <c r="I13765">
        <v>844.04740000000004</v>
      </c>
      <c r="R13765">
        <f t="shared" si="425"/>
        <v>0</v>
      </c>
      <c r="AE13765" s="7">
        <f t="shared" si="426"/>
        <v>0</v>
      </c>
    </row>
    <row r="13766" spans="1:31" x14ac:dyDescent="0.35">
      <c r="A13766" s="1">
        <v>45903.527777777781</v>
      </c>
      <c r="B13766" s="1" t="s">
        <v>0</v>
      </c>
      <c r="C13766">
        <v>3.2083029999999999</v>
      </c>
      <c r="D13766">
        <v>141.75239999999999</v>
      </c>
      <c r="E13766">
        <v>23.356809999999999</v>
      </c>
      <c r="F13766">
        <v>35.490870000000001</v>
      </c>
      <c r="G13766">
        <v>7.2515720000000004</v>
      </c>
      <c r="H13766">
        <v>0</v>
      </c>
      <c r="I13766">
        <v>843.85630000000003</v>
      </c>
      <c r="R13766">
        <f t="shared" si="425"/>
        <v>0</v>
      </c>
      <c r="AE13766" s="7">
        <f t="shared" si="426"/>
        <v>0</v>
      </c>
    </row>
    <row r="13767" spans="1:31" x14ac:dyDescent="0.35">
      <c r="A13767" s="1">
        <v>45903.534722222219</v>
      </c>
      <c r="B13767" s="1" t="s">
        <v>0</v>
      </c>
      <c r="C13767">
        <v>2.1907480000000001</v>
      </c>
      <c r="D13767">
        <v>117.8167</v>
      </c>
      <c r="E13767">
        <v>23.510370000000002</v>
      </c>
      <c r="F13767">
        <v>35.483020000000003</v>
      </c>
      <c r="G13767">
        <v>7.3850689999999997</v>
      </c>
      <c r="H13767">
        <v>0</v>
      </c>
      <c r="I13767">
        <v>843.78629999999998</v>
      </c>
      <c r="R13767">
        <f t="shared" si="425"/>
        <v>0</v>
      </c>
      <c r="AE13767" s="7">
        <f t="shared" si="426"/>
        <v>0</v>
      </c>
    </row>
    <row r="13768" spans="1:31" x14ac:dyDescent="0.35">
      <c r="A13768" s="1">
        <v>45903.541666666664</v>
      </c>
      <c r="B13768" s="1" t="s">
        <v>0</v>
      </c>
      <c r="C13768">
        <v>3.2997019999999999</v>
      </c>
      <c r="D13768">
        <v>132.20089999999999</v>
      </c>
      <c r="E13768">
        <v>23.49492</v>
      </c>
      <c r="F13768">
        <v>34.388809999999999</v>
      </c>
      <c r="G13768">
        <v>6.9134039999999999</v>
      </c>
      <c r="H13768">
        <v>0</v>
      </c>
      <c r="I13768">
        <v>843.62729999999999</v>
      </c>
      <c r="R13768">
        <f t="shared" si="425"/>
        <v>0</v>
      </c>
      <c r="AE13768" s="7">
        <f t="shared" si="426"/>
        <v>0</v>
      </c>
    </row>
    <row r="13769" spans="1:31" x14ac:dyDescent="0.35">
      <c r="A13769" s="1">
        <v>45903.548611111109</v>
      </c>
      <c r="B13769" s="1" t="s">
        <v>0</v>
      </c>
      <c r="C13769">
        <v>2.996896</v>
      </c>
      <c r="D13769">
        <v>132.27500000000001</v>
      </c>
      <c r="E13769">
        <v>24.40117</v>
      </c>
      <c r="F13769">
        <v>34.145919999999997</v>
      </c>
      <c r="G13769">
        <v>7.6040910000000004</v>
      </c>
      <c r="H13769">
        <v>0</v>
      </c>
      <c r="I13769">
        <v>843.46259999999995</v>
      </c>
      <c r="R13769">
        <f t="shared" si="425"/>
        <v>0</v>
      </c>
      <c r="AE13769" s="7">
        <f t="shared" si="426"/>
        <v>0</v>
      </c>
    </row>
    <row r="13770" spans="1:31" x14ac:dyDescent="0.35">
      <c r="A13770" s="1">
        <v>45903.555555555555</v>
      </c>
      <c r="B13770" s="1" t="s">
        <v>0</v>
      </c>
      <c r="C13770">
        <v>3.0683340000000001</v>
      </c>
      <c r="D13770">
        <v>155.9701</v>
      </c>
      <c r="E13770">
        <v>24.808969999999999</v>
      </c>
      <c r="F13770">
        <v>33.541319999999999</v>
      </c>
      <c r="G13770">
        <v>7.6990480000000003</v>
      </c>
      <c r="H13770">
        <v>0</v>
      </c>
      <c r="I13770">
        <v>843.33069999999998</v>
      </c>
      <c r="R13770">
        <f t="shared" si="425"/>
        <v>0</v>
      </c>
      <c r="AE13770" s="7">
        <f t="shared" si="426"/>
        <v>0</v>
      </c>
    </row>
    <row r="13771" spans="1:31" x14ac:dyDescent="0.35">
      <c r="A13771" s="1">
        <v>45903.5625</v>
      </c>
      <c r="B13771" s="1" t="s">
        <v>0</v>
      </c>
      <c r="C13771">
        <v>3.21916</v>
      </c>
      <c r="D13771">
        <v>157.92949999999999</v>
      </c>
      <c r="E13771">
        <v>25.228860000000001</v>
      </c>
      <c r="F13771">
        <v>33.493740000000003</v>
      </c>
      <c r="G13771">
        <v>8.0443920000000002</v>
      </c>
      <c r="H13771">
        <v>0</v>
      </c>
      <c r="I13771">
        <v>843.1463</v>
      </c>
      <c r="R13771">
        <f t="shared" si="425"/>
        <v>0</v>
      </c>
      <c r="AE13771" s="7">
        <f t="shared" si="426"/>
        <v>0</v>
      </c>
    </row>
    <row r="13772" spans="1:31" x14ac:dyDescent="0.35">
      <c r="A13772" s="1">
        <v>45903.569444444445</v>
      </c>
      <c r="B13772" s="1" t="s">
        <v>0</v>
      </c>
      <c r="C13772">
        <v>3.330425</v>
      </c>
      <c r="D13772">
        <v>157.7784</v>
      </c>
      <c r="E13772">
        <v>25.097570000000001</v>
      </c>
      <c r="F13772">
        <v>32.72842</v>
      </c>
      <c r="G13772">
        <v>7.5913979999999999</v>
      </c>
      <c r="H13772">
        <v>0</v>
      </c>
      <c r="I13772">
        <v>842.93209999999999</v>
      </c>
      <c r="R13772">
        <f t="shared" si="425"/>
        <v>0</v>
      </c>
      <c r="AE13772" s="7">
        <f t="shared" si="426"/>
        <v>0</v>
      </c>
    </row>
    <row r="13773" spans="1:31" x14ac:dyDescent="0.35">
      <c r="A13773" s="1">
        <v>45903.576388888891</v>
      </c>
      <c r="B13773" s="1" t="s">
        <v>0</v>
      </c>
      <c r="C13773">
        <v>3.2280920000000002</v>
      </c>
      <c r="D13773">
        <v>152.0266</v>
      </c>
      <c r="E13773">
        <v>24.998259999999998</v>
      </c>
      <c r="F13773">
        <v>32.97128</v>
      </c>
      <c r="G13773">
        <v>7.6133160000000002</v>
      </c>
      <c r="H13773">
        <v>0</v>
      </c>
      <c r="I13773">
        <v>842.78030000000001</v>
      </c>
      <c r="R13773">
        <f t="shared" si="425"/>
        <v>0</v>
      </c>
      <c r="AE13773" s="7">
        <f t="shared" si="426"/>
        <v>0</v>
      </c>
    </row>
    <row r="13774" spans="1:31" x14ac:dyDescent="0.35">
      <c r="A13774" s="1">
        <v>45903.583333333336</v>
      </c>
      <c r="B13774" s="1" t="s">
        <v>0</v>
      </c>
      <c r="C13774">
        <v>2.8273069999999998</v>
      </c>
      <c r="D13774">
        <v>115.447</v>
      </c>
      <c r="E13774">
        <v>25.399539999999998</v>
      </c>
      <c r="F13774">
        <v>32.969970000000004</v>
      </c>
      <c r="G13774">
        <v>7.9647870000000003</v>
      </c>
      <c r="H13774">
        <v>0</v>
      </c>
      <c r="I13774">
        <v>842.6884</v>
      </c>
      <c r="R13774">
        <f t="shared" si="425"/>
        <v>0</v>
      </c>
      <c r="AE13774" s="7">
        <f t="shared" si="426"/>
        <v>0</v>
      </c>
    </row>
    <row r="13775" spans="1:31" x14ac:dyDescent="0.35">
      <c r="A13775" s="1">
        <v>45903.590277777781</v>
      </c>
      <c r="B13775" s="1" t="s">
        <v>0</v>
      </c>
      <c r="C13775">
        <v>3.35006</v>
      </c>
      <c r="D13775">
        <v>124.422</v>
      </c>
      <c r="E13775">
        <v>25.241849999999999</v>
      </c>
      <c r="F13775">
        <v>32.085990000000002</v>
      </c>
      <c r="G13775">
        <v>7.4291939999999999</v>
      </c>
      <c r="H13775">
        <v>0</v>
      </c>
      <c r="I13775">
        <v>842.5258</v>
      </c>
      <c r="R13775">
        <f t="shared" si="425"/>
        <v>0</v>
      </c>
      <c r="AE13775" s="7">
        <f t="shared" si="426"/>
        <v>0</v>
      </c>
    </row>
    <row r="13776" spans="1:31" x14ac:dyDescent="0.35">
      <c r="A13776" s="1">
        <v>45903.597222222219</v>
      </c>
      <c r="B13776" s="1" t="s">
        <v>0</v>
      </c>
      <c r="C13776">
        <v>2.843092</v>
      </c>
      <c r="D13776">
        <v>132.82380000000001</v>
      </c>
      <c r="E13776">
        <v>25.969149999999999</v>
      </c>
      <c r="F13776">
        <v>33.127229999999997</v>
      </c>
      <c r="G13776">
        <v>8.5267300000000006</v>
      </c>
      <c r="H13776">
        <v>0</v>
      </c>
      <c r="I13776">
        <v>842.25019999999995</v>
      </c>
      <c r="R13776">
        <f t="shared" si="425"/>
        <v>0</v>
      </c>
      <c r="AE13776" s="7">
        <f t="shared" si="426"/>
        <v>0</v>
      </c>
    </row>
    <row r="13777" spans="1:31" x14ac:dyDescent="0.35">
      <c r="A13777" s="1">
        <v>45903.604166666664</v>
      </c>
      <c r="B13777" s="1" t="s">
        <v>0</v>
      </c>
      <c r="C13777">
        <v>3.254041</v>
      </c>
      <c r="D13777">
        <v>142.81</v>
      </c>
      <c r="E13777">
        <v>25.49877</v>
      </c>
      <c r="F13777">
        <v>32.138820000000003</v>
      </c>
      <c r="G13777">
        <v>7.6756440000000001</v>
      </c>
      <c r="H13777">
        <v>0</v>
      </c>
      <c r="I13777">
        <v>842.09050000000002</v>
      </c>
      <c r="R13777">
        <f t="shared" si="425"/>
        <v>0</v>
      </c>
      <c r="AE13777" s="7">
        <f t="shared" si="426"/>
        <v>0</v>
      </c>
    </row>
    <row r="13778" spans="1:31" x14ac:dyDescent="0.35">
      <c r="A13778" s="1">
        <v>45903.611111111109</v>
      </c>
      <c r="B13778" s="1" t="s">
        <v>0</v>
      </c>
      <c r="C13778">
        <v>2.2093820000000002</v>
      </c>
      <c r="D13778">
        <v>123.2829</v>
      </c>
      <c r="E13778">
        <v>25.66675</v>
      </c>
      <c r="F13778">
        <v>33.17756</v>
      </c>
      <c r="G13778">
        <v>8.2896719999999995</v>
      </c>
      <c r="H13778">
        <v>0</v>
      </c>
      <c r="I13778">
        <v>841.87279999999998</v>
      </c>
      <c r="R13778">
        <f t="shared" si="425"/>
        <v>0</v>
      </c>
      <c r="AE13778" s="7">
        <f t="shared" si="426"/>
        <v>0</v>
      </c>
    </row>
    <row r="13779" spans="1:31" x14ac:dyDescent="0.35">
      <c r="A13779" s="1">
        <v>45903.618055555555</v>
      </c>
      <c r="B13779" s="1" t="s">
        <v>0</v>
      </c>
      <c r="C13779">
        <v>3.0902620000000001</v>
      </c>
      <c r="D13779">
        <v>123.93340000000001</v>
      </c>
      <c r="E13779">
        <v>25.231619999999999</v>
      </c>
      <c r="F13779">
        <v>32.071429999999999</v>
      </c>
      <c r="G13779">
        <v>7.4141719999999998</v>
      </c>
      <c r="H13779">
        <v>0</v>
      </c>
      <c r="I13779">
        <v>841.79629999999997</v>
      </c>
      <c r="R13779">
        <f t="shared" si="425"/>
        <v>0</v>
      </c>
      <c r="AE13779" s="7">
        <f t="shared" si="426"/>
        <v>0</v>
      </c>
    </row>
    <row r="13780" spans="1:31" x14ac:dyDescent="0.35">
      <c r="A13780" s="1">
        <v>45903.625</v>
      </c>
      <c r="B13780" s="1" t="s">
        <v>0</v>
      </c>
      <c r="C13780">
        <v>2.7026439999999998</v>
      </c>
      <c r="D13780">
        <v>113.3597</v>
      </c>
      <c r="E13780">
        <v>25.174379999999999</v>
      </c>
      <c r="F13780">
        <v>33.700209999999998</v>
      </c>
      <c r="G13780">
        <v>8.0912609999999994</v>
      </c>
      <c r="H13780">
        <v>0</v>
      </c>
      <c r="I13780">
        <v>841.69809999999995</v>
      </c>
      <c r="R13780">
        <f t="shared" si="425"/>
        <v>0</v>
      </c>
      <c r="AE13780" s="7">
        <f t="shared" si="426"/>
        <v>0</v>
      </c>
    </row>
    <row r="13781" spans="1:31" x14ac:dyDescent="0.35">
      <c r="A13781" s="1">
        <v>45903.631944444445</v>
      </c>
      <c r="B13781" s="1" t="s">
        <v>0</v>
      </c>
      <c r="C13781">
        <v>3.1605629999999998</v>
      </c>
      <c r="D13781">
        <v>86.344830000000002</v>
      </c>
      <c r="E13781">
        <v>25.589919999999999</v>
      </c>
      <c r="F13781">
        <v>33.782710000000002</v>
      </c>
      <c r="G13781">
        <v>8.4899850000000008</v>
      </c>
      <c r="H13781">
        <v>0</v>
      </c>
      <c r="I13781">
        <v>841.5693</v>
      </c>
      <c r="R13781">
        <f t="shared" si="425"/>
        <v>0</v>
      </c>
      <c r="AE13781" s="7">
        <f t="shared" si="426"/>
        <v>0</v>
      </c>
    </row>
    <row r="13782" spans="1:31" x14ac:dyDescent="0.35">
      <c r="A13782" s="1">
        <v>45903.638888888891</v>
      </c>
      <c r="B13782" s="1" t="s">
        <v>0</v>
      </c>
      <c r="C13782">
        <v>2.8897539999999999</v>
      </c>
      <c r="D13782">
        <v>130.60650000000001</v>
      </c>
      <c r="E13782">
        <v>25.250979999999998</v>
      </c>
      <c r="F13782">
        <v>32.580660000000002</v>
      </c>
      <c r="G13782">
        <v>7.6618630000000003</v>
      </c>
      <c r="H13782">
        <v>0</v>
      </c>
      <c r="I13782">
        <v>841.50580000000002</v>
      </c>
      <c r="R13782">
        <f t="shared" si="425"/>
        <v>0</v>
      </c>
      <c r="AE13782" s="7">
        <f t="shared" si="426"/>
        <v>0</v>
      </c>
    </row>
    <row r="13783" spans="1:31" x14ac:dyDescent="0.35">
      <c r="A13783" s="1">
        <v>45903.645833333336</v>
      </c>
      <c r="B13783" s="1" t="s">
        <v>0</v>
      </c>
      <c r="C13783">
        <v>3.3420519999999998</v>
      </c>
      <c r="D13783">
        <v>111.54349999999999</v>
      </c>
      <c r="E13783">
        <v>24.526260000000001</v>
      </c>
      <c r="F13783">
        <v>34.243920000000003</v>
      </c>
      <c r="G13783">
        <v>7.75671</v>
      </c>
      <c r="H13783">
        <v>0</v>
      </c>
      <c r="I13783">
        <v>841.50699999999995</v>
      </c>
      <c r="R13783">
        <f t="shared" si="425"/>
        <v>0</v>
      </c>
      <c r="AE13783" s="7">
        <f t="shared" si="426"/>
        <v>0</v>
      </c>
    </row>
    <row r="13784" spans="1:31" x14ac:dyDescent="0.35">
      <c r="A13784" s="1">
        <v>45903.652777777781</v>
      </c>
      <c r="B13784" s="1" t="s">
        <v>0</v>
      </c>
      <c r="C13784">
        <v>2.6887840000000001</v>
      </c>
      <c r="D13784">
        <v>100.63290000000001</v>
      </c>
      <c r="E13784">
        <v>24.35277</v>
      </c>
      <c r="F13784">
        <v>35.558599999999998</v>
      </c>
      <c r="G13784">
        <v>8.1590389999999999</v>
      </c>
      <c r="H13784">
        <v>0</v>
      </c>
      <c r="I13784">
        <v>841.49959999999999</v>
      </c>
      <c r="R13784">
        <f t="shared" si="425"/>
        <v>0</v>
      </c>
      <c r="AE13784" s="7">
        <f t="shared" si="426"/>
        <v>0</v>
      </c>
    </row>
    <row r="13785" spans="1:31" x14ac:dyDescent="0.35">
      <c r="A13785" s="1">
        <v>45903.659722222219</v>
      </c>
      <c r="B13785" s="1" t="s">
        <v>0</v>
      </c>
      <c r="C13785">
        <v>2.3589159999999998</v>
      </c>
      <c r="D13785">
        <v>104.81010000000001</v>
      </c>
      <c r="E13785">
        <v>24.376809999999999</v>
      </c>
      <c r="F13785">
        <v>36.037239999999997</v>
      </c>
      <c r="G13785">
        <v>8.3772599999999997</v>
      </c>
      <c r="H13785">
        <v>0</v>
      </c>
      <c r="I13785">
        <v>841.43949999999995</v>
      </c>
      <c r="R13785">
        <f t="shared" si="425"/>
        <v>0</v>
      </c>
      <c r="AE13785" s="7">
        <f t="shared" si="426"/>
        <v>0</v>
      </c>
    </row>
    <row r="13786" spans="1:31" x14ac:dyDescent="0.35">
      <c r="A13786" s="1">
        <v>45903.666666666664</v>
      </c>
      <c r="B13786" s="1" t="s">
        <v>0</v>
      </c>
      <c r="C13786">
        <v>2.8096739999999998</v>
      </c>
      <c r="D13786">
        <v>119.383</v>
      </c>
      <c r="E13786">
        <v>24.53876</v>
      </c>
      <c r="F13786">
        <v>35.087719999999997</v>
      </c>
      <c r="G13786">
        <v>8.1287179999999992</v>
      </c>
      <c r="H13786">
        <v>0</v>
      </c>
      <c r="I13786">
        <v>841.49329999999998</v>
      </c>
      <c r="R13786">
        <f t="shared" si="425"/>
        <v>0</v>
      </c>
      <c r="AE13786" s="7">
        <f t="shared" si="426"/>
        <v>0</v>
      </c>
    </row>
    <row r="13787" spans="1:31" x14ac:dyDescent="0.35">
      <c r="A13787" s="1">
        <v>45903.673611111109</v>
      </c>
      <c r="B13787" s="1" t="s">
        <v>0</v>
      </c>
      <c r="C13787">
        <v>2.5071409999999998</v>
      </c>
      <c r="D13787">
        <v>115.4996</v>
      </c>
      <c r="E13787">
        <v>24.577580000000001</v>
      </c>
      <c r="F13787">
        <v>35.05077</v>
      </c>
      <c r="G13787">
        <v>8.1471029999999995</v>
      </c>
      <c r="H13787">
        <v>0</v>
      </c>
      <c r="I13787">
        <v>841.5</v>
      </c>
      <c r="R13787">
        <f t="shared" si="425"/>
        <v>0</v>
      </c>
      <c r="AE13787" s="7">
        <f t="shared" si="426"/>
        <v>0</v>
      </c>
    </row>
    <row r="13788" spans="1:31" x14ac:dyDescent="0.35">
      <c r="A13788" s="1">
        <v>45903.680555555555</v>
      </c>
      <c r="B13788" s="1" t="s">
        <v>0</v>
      </c>
      <c r="C13788">
        <v>2.6514389999999999</v>
      </c>
      <c r="D13788">
        <v>121.3548</v>
      </c>
      <c r="E13788">
        <v>24.829940000000001</v>
      </c>
      <c r="F13788">
        <v>34.569360000000003</v>
      </c>
      <c r="G13788">
        <v>8.1654110000000006</v>
      </c>
      <c r="H13788">
        <v>0</v>
      </c>
      <c r="I13788">
        <v>841.46720000000005</v>
      </c>
      <c r="R13788">
        <f t="shared" si="425"/>
        <v>0</v>
      </c>
      <c r="AE13788" s="7">
        <f t="shared" si="426"/>
        <v>0</v>
      </c>
    </row>
    <row r="13789" spans="1:31" x14ac:dyDescent="0.35">
      <c r="A13789" s="1">
        <v>45903.6875</v>
      </c>
      <c r="B13789" s="1" t="s">
        <v>0</v>
      </c>
      <c r="C13789">
        <v>2.2586620000000002</v>
      </c>
      <c r="D13789">
        <v>127.0711</v>
      </c>
      <c r="E13789">
        <v>25.092770000000002</v>
      </c>
      <c r="F13789">
        <v>34.234169999999999</v>
      </c>
      <c r="G13789">
        <v>8.2515339999999995</v>
      </c>
      <c r="H13789">
        <v>0</v>
      </c>
      <c r="I13789">
        <v>841.40890000000002</v>
      </c>
      <c r="R13789">
        <f t="shared" si="425"/>
        <v>0</v>
      </c>
      <c r="AE13789" s="7">
        <f t="shared" si="426"/>
        <v>0</v>
      </c>
    </row>
    <row r="13790" spans="1:31" x14ac:dyDescent="0.35">
      <c r="A13790" s="1">
        <v>45903.694444444445</v>
      </c>
      <c r="B13790" s="1" t="s">
        <v>0</v>
      </c>
      <c r="C13790">
        <v>1.939805</v>
      </c>
      <c r="D13790">
        <v>128.1841</v>
      </c>
      <c r="E13790">
        <v>25.178940000000001</v>
      </c>
      <c r="F13790">
        <v>34.39864</v>
      </c>
      <c r="G13790">
        <v>8.3977409999999999</v>
      </c>
      <c r="H13790">
        <v>0</v>
      </c>
      <c r="I13790">
        <v>841.4896</v>
      </c>
      <c r="R13790">
        <f t="shared" si="425"/>
        <v>0</v>
      </c>
      <c r="AE13790" s="7">
        <f t="shared" si="426"/>
        <v>0</v>
      </c>
    </row>
    <row r="13791" spans="1:31" x14ac:dyDescent="0.35">
      <c r="A13791" s="1">
        <v>45903.701388888891</v>
      </c>
      <c r="B13791" s="1" t="s">
        <v>0</v>
      </c>
      <c r="C13791">
        <v>2.5955370000000002</v>
      </c>
      <c r="D13791">
        <v>106.10080000000001</v>
      </c>
      <c r="E13791">
        <v>24.98208</v>
      </c>
      <c r="F13791">
        <v>34.162320000000001</v>
      </c>
      <c r="G13791">
        <v>8.122325</v>
      </c>
      <c r="H13791">
        <v>0</v>
      </c>
      <c r="I13791">
        <v>841.42750000000001</v>
      </c>
      <c r="R13791">
        <f t="shared" si="425"/>
        <v>0</v>
      </c>
      <c r="AE13791" s="7">
        <f t="shared" si="426"/>
        <v>0</v>
      </c>
    </row>
    <row r="13792" spans="1:31" x14ac:dyDescent="0.35">
      <c r="A13792" s="1">
        <v>45903.708333333336</v>
      </c>
      <c r="B13792" s="1" t="s">
        <v>0</v>
      </c>
      <c r="C13792">
        <v>2.6555200000000001</v>
      </c>
      <c r="D13792">
        <v>113.0343</v>
      </c>
      <c r="E13792">
        <v>24.62341</v>
      </c>
      <c r="F13792">
        <v>34.66724</v>
      </c>
      <c r="G13792">
        <v>8.0251909999999995</v>
      </c>
      <c r="H13792">
        <v>0</v>
      </c>
      <c r="I13792">
        <v>841.39919999999995</v>
      </c>
      <c r="R13792">
        <f t="shared" si="425"/>
        <v>0</v>
      </c>
      <c r="AE13792" s="7">
        <f t="shared" si="426"/>
        <v>0</v>
      </c>
    </row>
    <row r="13793" spans="1:31" x14ac:dyDescent="0.35">
      <c r="A13793" s="1">
        <v>45903.715277777781</v>
      </c>
      <c r="B13793" s="1" t="s">
        <v>0</v>
      </c>
      <c r="C13793">
        <v>2.9046919999999998</v>
      </c>
      <c r="D13793">
        <v>117.47410000000001</v>
      </c>
      <c r="E13793">
        <v>24.441610000000001</v>
      </c>
      <c r="F13793">
        <v>35.05442</v>
      </c>
      <c r="G13793">
        <v>8.0287489999999995</v>
      </c>
      <c r="H13793">
        <v>0</v>
      </c>
      <c r="I13793">
        <v>841.32910000000004</v>
      </c>
      <c r="R13793">
        <f t="shared" si="425"/>
        <v>0</v>
      </c>
      <c r="AE13793" s="7">
        <f t="shared" si="426"/>
        <v>0</v>
      </c>
    </row>
    <row r="13794" spans="1:31" x14ac:dyDescent="0.35">
      <c r="A13794" s="1">
        <v>45903.722222222219</v>
      </c>
      <c r="B13794" s="1" t="s">
        <v>0</v>
      </c>
      <c r="C13794">
        <v>2.155405</v>
      </c>
      <c r="D13794">
        <v>105.1944</v>
      </c>
      <c r="E13794">
        <v>24.221350000000001</v>
      </c>
      <c r="F13794">
        <v>35.796120000000002</v>
      </c>
      <c r="G13794">
        <v>8.1425020000000004</v>
      </c>
      <c r="H13794">
        <v>0</v>
      </c>
      <c r="I13794">
        <v>841.43269999999995</v>
      </c>
      <c r="R13794">
        <f t="shared" si="425"/>
        <v>0</v>
      </c>
      <c r="AE13794" s="7">
        <f t="shared" si="426"/>
        <v>0</v>
      </c>
    </row>
    <row r="13795" spans="1:31" x14ac:dyDescent="0.35">
      <c r="A13795" s="1">
        <v>45903.729166666664</v>
      </c>
      <c r="B13795" s="1" t="s">
        <v>0</v>
      </c>
      <c r="C13795">
        <v>2.4274460000000002</v>
      </c>
      <c r="D13795">
        <v>118.5095</v>
      </c>
      <c r="E13795">
        <v>23.954139999999999</v>
      </c>
      <c r="F13795">
        <v>36.724379999999996</v>
      </c>
      <c r="G13795">
        <v>8.2823329999999995</v>
      </c>
      <c r="H13795">
        <v>0</v>
      </c>
      <c r="I13795">
        <v>841.5</v>
      </c>
      <c r="R13795">
        <f t="shared" si="425"/>
        <v>0</v>
      </c>
      <c r="AE13795" s="7">
        <f t="shared" si="426"/>
        <v>0</v>
      </c>
    </row>
    <row r="13796" spans="1:31" x14ac:dyDescent="0.35">
      <c r="A13796" s="1">
        <v>45903.736111111109</v>
      </c>
      <c r="B13796" s="1" t="s">
        <v>0</v>
      </c>
      <c r="C13796">
        <v>1.594922</v>
      </c>
      <c r="D13796">
        <v>107.0257</v>
      </c>
      <c r="E13796">
        <v>23.41452</v>
      </c>
      <c r="F13796">
        <v>38.700040000000001</v>
      </c>
      <c r="G13796">
        <v>8.5746680000000008</v>
      </c>
      <c r="H13796">
        <v>0</v>
      </c>
      <c r="I13796">
        <v>841.51250000000005</v>
      </c>
      <c r="R13796">
        <f t="shared" si="425"/>
        <v>0</v>
      </c>
      <c r="AE13796" s="7">
        <f t="shared" si="426"/>
        <v>0</v>
      </c>
    </row>
    <row r="13797" spans="1:31" x14ac:dyDescent="0.35">
      <c r="A13797" s="1">
        <v>45903.743055555555</v>
      </c>
      <c r="B13797" s="1" t="s">
        <v>0</v>
      </c>
      <c r="C13797">
        <v>1.229095</v>
      </c>
      <c r="D13797">
        <v>118.387</v>
      </c>
      <c r="E13797">
        <v>23.023029999999999</v>
      </c>
      <c r="F13797">
        <v>41.152639999999998</v>
      </c>
      <c r="G13797">
        <v>9.1127339999999997</v>
      </c>
      <c r="H13797">
        <v>0</v>
      </c>
      <c r="I13797">
        <v>841.6</v>
      </c>
      <c r="R13797">
        <f t="shared" si="425"/>
        <v>0</v>
      </c>
      <c r="AE13797" s="7">
        <f t="shared" si="426"/>
        <v>0</v>
      </c>
    </row>
    <row r="13798" spans="1:31" x14ac:dyDescent="0.35">
      <c r="A13798" s="1">
        <v>45903.75</v>
      </c>
      <c r="B13798" s="1" t="s">
        <v>0</v>
      </c>
      <c r="C13798">
        <v>0.87127600000000005</v>
      </c>
      <c r="D13798">
        <v>126.2103</v>
      </c>
      <c r="E13798">
        <v>21.272310000000001</v>
      </c>
      <c r="F13798">
        <v>50.907150000000001</v>
      </c>
      <c r="G13798">
        <v>10.693379999999999</v>
      </c>
      <c r="H13798">
        <v>0</v>
      </c>
      <c r="I13798">
        <v>841.62699999999995</v>
      </c>
      <c r="R13798">
        <f t="shared" si="425"/>
        <v>0</v>
      </c>
      <c r="AE13798" s="7">
        <f t="shared" si="426"/>
        <v>0</v>
      </c>
    </row>
    <row r="13799" spans="1:31" x14ac:dyDescent="0.35">
      <c r="A13799" s="1">
        <v>45903.756944444445</v>
      </c>
      <c r="B13799" s="1" t="s">
        <v>0</v>
      </c>
      <c r="C13799">
        <v>1.0526880000000001</v>
      </c>
      <c r="D13799">
        <v>99.68168</v>
      </c>
      <c r="E13799">
        <v>19.799099999999999</v>
      </c>
      <c r="F13799">
        <v>57.830770000000001</v>
      </c>
      <c r="G13799">
        <v>11.268980000000001</v>
      </c>
      <c r="H13799">
        <v>0</v>
      </c>
      <c r="I13799">
        <v>841.6</v>
      </c>
      <c r="R13799">
        <f t="shared" si="425"/>
        <v>0</v>
      </c>
      <c r="AE13799" s="7">
        <f t="shared" si="426"/>
        <v>0</v>
      </c>
    </row>
    <row r="13800" spans="1:31" x14ac:dyDescent="0.35">
      <c r="A13800" s="1">
        <v>45903.763888888891</v>
      </c>
      <c r="B13800" s="1" t="s">
        <v>0</v>
      </c>
      <c r="C13800">
        <v>0.29358000000000001</v>
      </c>
      <c r="D13800">
        <v>86.829279999999997</v>
      </c>
      <c r="E13800">
        <v>19.122630000000001</v>
      </c>
      <c r="F13800">
        <v>57.537280000000003</v>
      </c>
      <c r="G13800">
        <v>10.556229999999999</v>
      </c>
      <c r="H13800">
        <v>0</v>
      </c>
      <c r="I13800">
        <v>841.67280000000005</v>
      </c>
      <c r="R13800">
        <f t="shared" si="425"/>
        <v>0</v>
      </c>
      <c r="AE13800" s="7">
        <f t="shared" si="426"/>
        <v>0</v>
      </c>
    </row>
    <row r="13801" spans="1:31" x14ac:dyDescent="0.35">
      <c r="A13801" s="1">
        <v>45903.770833333336</v>
      </c>
      <c r="B13801" s="1" t="s">
        <v>0</v>
      </c>
      <c r="C13801">
        <v>0.81106199999999995</v>
      </c>
      <c r="D13801">
        <v>74.467730000000003</v>
      </c>
      <c r="E13801">
        <v>18.208500000000001</v>
      </c>
      <c r="F13801">
        <v>67.087069999999997</v>
      </c>
      <c r="G13801">
        <v>12.00657</v>
      </c>
      <c r="H13801">
        <v>0</v>
      </c>
      <c r="I13801">
        <v>841.75160000000005</v>
      </c>
      <c r="R13801">
        <f t="shared" si="425"/>
        <v>0</v>
      </c>
      <c r="AE13801" s="7">
        <f t="shared" si="426"/>
        <v>0</v>
      </c>
    </row>
    <row r="13802" spans="1:31" x14ac:dyDescent="0.35">
      <c r="A13802" s="1">
        <v>45903.777777777781</v>
      </c>
      <c r="B13802" s="1" t="s">
        <v>0</v>
      </c>
      <c r="C13802">
        <v>1.2157739999999999</v>
      </c>
      <c r="D13802">
        <v>52.987690000000001</v>
      </c>
      <c r="E13802">
        <v>17.47625</v>
      </c>
      <c r="F13802">
        <v>67.90361</v>
      </c>
      <c r="G13802">
        <v>11.494899999999999</v>
      </c>
      <c r="H13802">
        <v>0</v>
      </c>
      <c r="I13802">
        <v>841.85199999999998</v>
      </c>
      <c r="R13802">
        <f t="shared" si="425"/>
        <v>0</v>
      </c>
      <c r="AE13802" s="7">
        <f t="shared" si="426"/>
        <v>0</v>
      </c>
    </row>
    <row r="13803" spans="1:31" x14ac:dyDescent="0.35">
      <c r="A13803" s="1">
        <v>45903.784722222219</v>
      </c>
      <c r="B13803" s="1" t="s">
        <v>0</v>
      </c>
      <c r="C13803">
        <v>0.93272200000000005</v>
      </c>
      <c r="D13803">
        <v>41.713389999999997</v>
      </c>
      <c r="E13803">
        <v>17.027159999999999</v>
      </c>
      <c r="F13803">
        <v>69.772329999999997</v>
      </c>
      <c r="G13803">
        <v>11.478149999999999</v>
      </c>
      <c r="H13803">
        <v>0</v>
      </c>
      <c r="I13803">
        <v>842.06709999999998</v>
      </c>
      <c r="R13803">
        <f t="shared" si="425"/>
        <v>0</v>
      </c>
      <c r="AE13803" s="7">
        <f t="shared" si="426"/>
        <v>0</v>
      </c>
    </row>
    <row r="13804" spans="1:31" x14ac:dyDescent="0.35">
      <c r="A13804" s="1">
        <v>45903.791666666664</v>
      </c>
      <c r="B13804" s="1" t="s">
        <v>0</v>
      </c>
      <c r="C13804">
        <v>0.74876900000000002</v>
      </c>
      <c r="D13804">
        <v>60.675980000000003</v>
      </c>
      <c r="E13804">
        <v>16.377610000000001</v>
      </c>
      <c r="F13804">
        <v>72.107010000000002</v>
      </c>
      <c r="G13804">
        <v>11.351089999999999</v>
      </c>
      <c r="H13804">
        <v>0</v>
      </c>
      <c r="I13804">
        <v>842.1</v>
      </c>
      <c r="R13804">
        <f t="shared" si="425"/>
        <v>0</v>
      </c>
      <c r="AE13804" s="7">
        <f t="shared" si="426"/>
        <v>0</v>
      </c>
    </row>
    <row r="13805" spans="1:31" x14ac:dyDescent="0.35">
      <c r="A13805" s="1">
        <v>45903.798611111109</v>
      </c>
      <c r="B13805" s="1" t="s">
        <v>0</v>
      </c>
      <c r="C13805">
        <v>0.36652699999999999</v>
      </c>
      <c r="D13805">
        <v>102.6322</v>
      </c>
      <c r="E13805">
        <v>15.98296</v>
      </c>
      <c r="F13805">
        <v>73.102900000000005</v>
      </c>
      <c r="G13805">
        <v>11.178240000000001</v>
      </c>
      <c r="H13805">
        <v>0</v>
      </c>
      <c r="I13805">
        <v>842.1</v>
      </c>
      <c r="R13805">
        <f t="shared" si="425"/>
        <v>0</v>
      </c>
      <c r="AE13805" s="7">
        <f t="shared" si="426"/>
        <v>0</v>
      </c>
    </row>
    <row r="13806" spans="1:31" x14ac:dyDescent="0.35">
      <c r="A13806" s="1">
        <v>45903.805555555555</v>
      </c>
      <c r="B13806" s="1" t="s">
        <v>0</v>
      </c>
      <c r="C13806">
        <v>0.48707400000000001</v>
      </c>
      <c r="D13806">
        <v>70.760459999999995</v>
      </c>
      <c r="E13806">
        <v>15.501099999999999</v>
      </c>
      <c r="F13806">
        <v>77.534090000000006</v>
      </c>
      <c r="G13806">
        <v>11.604430000000001</v>
      </c>
      <c r="H13806">
        <v>0</v>
      </c>
      <c r="I13806">
        <v>842.05489999999998</v>
      </c>
      <c r="R13806">
        <f t="shared" si="425"/>
        <v>0</v>
      </c>
      <c r="AE13806" s="7">
        <f t="shared" si="426"/>
        <v>0</v>
      </c>
    </row>
    <row r="13807" spans="1:31" x14ac:dyDescent="0.35">
      <c r="A13807" s="1">
        <v>45903.8125</v>
      </c>
      <c r="B13807" s="1" t="s">
        <v>0</v>
      </c>
      <c r="C13807">
        <v>0.17688999999999999</v>
      </c>
      <c r="D13807">
        <v>141.3279</v>
      </c>
      <c r="E13807">
        <v>15.13639</v>
      </c>
      <c r="F13807">
        <v>75.712310000000002</v>
      </c>
      <c r="G13807">
        <v>10.891679999999999</v>
      </c>
      <c r="H13807">
        <v>0</v>
      </c>
      <c r="I13807">
        <v>842.1</v>
      </c>
      <c r="R13807">
        <f t="shared" si="425"/>
        <v>0</v>
      </c>
      <c r="AE13807" s="7">
        <f t="shared" si="426"/>
        <v>0</v>
      </c>
    </row>
    <row r="13808" spans="1:31" x14ac:dyDescent="0.35">
      <c r="A13808" s="1">
        <v>45903.819444444445</v>
      </c>
      <c r="B13808" s="1" t="s">
        <v>0</v>
      </c>
      <c r="C13808">
        <v>0.44092290000000001</v>
      </c>
      <c r="D13808">
        <v>52.779339999999998</v>
      </c>
      <c r="E13808">
        <v>14.76535</v>
      </c>
      <c r="F13808">
        <v>80.711269999999999</v>
      </c>
      <c r="G13808">
        <v>11.492509999999999</v>
      </c>
      <c r="H13808">
        <v>0</v>
      </c>
      <c r="I13808">
        <v>842.17679999999996</v>
      </c>
      <c r="R13808">
        <f t="shared" si="425"/>
        <v>0</v>
      </c>
      <c r="AE13808" s="7">
        <f t="shared" si="426"/>
        <v>0</v>
      </c>
    </row>
    <row r="13809" spans="1:31" x14ac:dyDescent="0.35">
      <c r="A13809" s="1">
        <v>45903.826388888891</v>
      </c>
      <c r="B13809" s="1" t="s">
        <v>0</v>
      </c>
      <c r="C13809">
        <v>0.18603900000000001</v>
      </c>
      <c r="D13809">
        <v>108.43980000000001</v>
      </c>
      <c r="E13809">
        <v>14.41905</v>
      </c>
      <c r="F13809">
        <v>81.750569999999996</v>
      </c>
      <c r="G13809">
        <v>11.35192</v>
      </c>
      <c r="H13809">
        <v>0</v>
      </c>
      <c r="I13809">
        <v>842.35199999999998</v>
      </c>
      <c r="R13809">
        <f t="shared" si="425"/>
        <v>0</v>
      </c>
      <c r="AE13809" s="7">
        <f t="shared" si="426"/>
        <v>0</v>
      </c>
    </row>
    <row r="13810" spans="1:31" x14ac:dyDescent="0.35">
      <c r="A13810" s="1">
        <v>45903.833333333336</v>
      </c>
      <c r="B13810" s="1" t="s">
        <v>0</v>
      </c>
      <c r="C13810">
        <v>0.18293799999999999</v>
      </c>
      <c r="D13810">
        <v>41.900300000000001</v>
      </c>
      <c r="E13810">
        <v>14.230449999999999</v>
      </c>
      <c r="F13810">
        <v>83.194400000000002</v>
      </c>
      <c r="G13810">
        <v>11.43098</v>
      </c>
      <c r="H13810">
        <v>0</v>
      </c>
      <c r="I13810">
        <v>842.50599999999997</v>
      </c>
      <c r="R13810">
        <f t="shared" si="425"/>
        <v>0</v>
      </c>
      <c r="AE13810" s="7">
        <f t="shared" si="426"/>
        <v>0</v>
      </c>
    </row>
    <row r="13811" spans="1:31" x14ac:dyDescent="0.35">
      <c r="A13811" s="1">
        <v>45903.840277777781</v>
      </c>
      <c r="B13811" s="1" t="s">
        <v>0</v>
      </c>
      <c r="C13811">
        <v>0.48392390000000002</v>
      </c>
      <c r="D13811">
        <v>65.859800000000007</v>
      </c>
      <c r="E13811">
        <v>14.071680000000001</v>
      </c>
      <c r="F13811">
        <v>84.659239999999997</v>
      </c>
      <c r="G13811">
        <v>11.538790000000001</v>
      </c>
      <c r="H13811">
        <v>0</v>
      </c>
      <c r="I13811">
        <v>842.67660000000001</v>
      </c>
      <c r="R13811">
        <f t="shared" si="425"/>
        <v>0</v>
      </c>
      <c r="AE13811" s="7">
        <f t="shared" si="426"/>
        <v>0</v>
      </c>
    </row>
    <row r="13812" spans="1:31" x14ac:dyDescent="0.35">
      <c r="A13812" s="1">
        <v>45903.847222222219</v>
      </c>
      <c r="B13812" s="1" t="s">
        <v>0</v>
      </c>
      <c r="C13812">
        <v>0.344169</v>
      </c>
      <c r="D13812">
        <v>93.061599999999999</v>
      </c>
      <c r="E13812">
        <v>13.91104</v>
      </c>
      <c r="F13812">
        <v>86.391930000000002</v>
      </c>
      <c r="G13812">
        <v>11.688040000000001</v>
      </c>
      <c r="H13812">
        <v>0</v>
      </c>
      <c r="I13812">
        <v>842.85419999999999</v>
      </c>
      <c r="R13812">
        <f t="shared" si="425"/>
        <v>0</v>
      </c>
      <c r="AE13812" s="7">
        <f t="shared" si="426"/>
        <v>0</v>
      </c>
    </row>
    <row r="13813" spans="1:31" x14ac:dyDescent="0.35">
      <c r="A13813" s="1">
        <v>45903.854166666664</v>
      </c>
      <c r="B13813" s="1" t="s">
        <v>0</v>
      </c>
      <c r="C13813">
        <v>0.30061500000000002</v>
      </c>
      <c r="D13813">
        <v>104.0718</v>
      </c>
      <c r="E13813">
        <v>13.7172</v>
      </c>
      <c r="F13813">
        <v>85.287949999999995</v>
      </c>
      <c r="G13813">
        <v>11.30369</v>
      </c>
      <c r="H13813">
        <v>0</v>
      </c>
      <c r="I13813">
        <v>843.02409999999998</v>
      </c>
      <c r="R13813">
        <f t="shared" si="425"/>
        <v>0</v>
      </c>
      <c r="AE13813" s="7">
        <f t="shared" si="426"/>
        <v>0</v>
      </c>
    </row>
    <row r="13814" spans="1:31" x14ac:dyDescent="0.35">
      <c r="A13814" s="1">
        <v>45903.861111111109</v>
      </c>
      <c r="B13814" s="1" t="s">
        <v>0</v>
      </c>
      <c r="C13814">
        <v>0.29749300000000001</v>
      </c>
      <c r="D13814">
        <v>80.610619999999997</v>
      </c>
      <c r="E13814">
        <v>13.599869999999999</v>
      </c>
      <c r="F13814">
        <v>83.056179999999998</v>
      </c>
      <c r="G13814">
        <v>10.78838</v>
      </c>
      <c r="H13814">
        <v>0</v>
      </c>
      <c r="I13814">
        <v>843.1</v>
      </c>
      <c r="R13814">
        <f t="shared" si="425"/>
        <v>0</v>
      </c>
      <c r="AE13814" s="7">
        <f t="shared" si="426"/>
        <v>0</v>
      </c>
    </row>
    <row r="13815" spans="1:31" x14ac:dyDescent="0.35">
      <c r="A13815" s="1">
        <v>45903.868055555555</v>
      </c>
      <c r="B13815" s="1" t="s">
        <v>0</v>
      </c>
      <c r="C13815">
        <v>0.27632499999999999</v>
      </c>
      <c r="D13815">
        <v>76.821910000000003</v>
      </c>
      <c r="E13815">
        <v>13.504429999999999</v>
      </c>
      <c r="F13815">
        <v>86.381979999999999</v>
      </c>
      <c r="G13815">
        <v>11.2864</v>
      </c>
      <c r="H13815">
        <v>0</v>
      </c>
      <c r="I13815">
        <v>843.17600000000004</v>
      </c>
      <c r="R13815">
        <f t="shared" si="425"/>
        <v>0</v>
      </c>
      <c r="AE13815" s="7">
        <f t="shared" si="426"/>
        <v>0</v>
      </c>
    </row>
    <row r="13816" spans="1:31" x14ac:dyDescent="0.35">
      <c r="A13816" s="1">
        <v>45903.875</v>
      </c>
      <c r="B13816" s="1" t="s">
        <v>0</v>
      </c>
      <c r="C13816">
        <v>0.21432599999999999</v>
      </c>
      <c r="D13816">
        <v>93.222409999999996</v>
      </c>
      <c r="E13816">
        <v>13.36139</v>
      </c>
      <c r="F13816">
        <v>87.53349</v>
      </c>
      <c r="G13816">
        <v>11.345969999999999</v>
      </c>
      <c r="H13816">
        <v>0</v>
      </c>
      <c r="I13816">
        <v>843.2</v>
      </c>
      <c r="R13816">
        <f t="shared" si="425"/>
        <v>0</v>
      </c>
      <c r="AE13816" s="7">
        <f t="shared" si="426"/>
        <v>0</v>
      </c>
    </row>
    <row r="13817" spans="1:31" x14ac:dyDescent="0.35">
      <c r="A13817" s="1">
        <v>45903.881944444445</v>
      </c>
      <c r="B13817" s="1" t="s">
        <v>0</v>
      </c>
      <c r="C13817">
        <v>0.23005500000000001</v>
      </c>
      <c r="D13817">
        <v>82.415270000000007</v>
      </c>
      <c r="E13817">
        <v>13.21841</v>
      </c>
      <c r="F13817">
        <v>87.261790000000005</v>
      </c>
      <c r="G13817">
        <v>11.15845</v>
      </c>
      <c r="H13817">
        <v>0</v>
      </c>
      <c r="I13817">
        <v>843.23919999999998</v>
      </c>
      <c r="R13817">
        <f t="shared" si="425"/>
        <v>0</v>
      </c>
      <c r="AE13817" s="7">
        <f t="shared" si="426"/>
        <v>0</v>
      </c>
    </row>
    <row r="13818" spans="1:31" x14ac:dyDescent="0.35">
      <c r="A13818" s="1">
        <v>45903.888888888891</v>
      </c>
      <c r="B13818" s="1" t="s">
        <v>0</v>
      </c>
      <c r="C13818">
        <v>0.67916100000000001</v>
      </c>
      <c r="D13818">
        <v>60.891289999999998</v>
      </c>
      <c r="E13818">
        <v>13.17929</v>
      </c>
      <c r="F13818">
        <v>89.087289999999996</v>
      </c>
      <c r="G13818">
        <v>11.43153</v>
      </c>
      <c r="H13818">
        <v>0</v>
      </c>
      <c r="I13818">
        <v>843.29989999999998</v>
      </c>
      <c r="R13818">
        <f t="shared" si="425"/>
        <v>0</v>
      </c>
      <c r="AE13818" s="7">
        <f t="shared" si="426"/>
        <v>0</v>
      </c>
    </row>
    <row r="13819" spans="1:31" x14ac:dyDescent="0.35">
      <c r="A13819" s="1">
        <v>45903.895833333336</v>
      </c>
      <c r="B13819" s="1" t="s">
        <v>0</v>
      </c>
      <c r="C13819">
        <v>0.48242600000000002</v>
      </c>
      <c r="D13819">
        <v>157.1671</v>
      </c>
      <c r="E13819">
        <v>12.9834</v>
      </c>
      <c r="F13819">
        <v>88.295199999999994</v>
      </c>
      <c r="G13819">
        <v>11.10308</v>
      </c>
      <c r="H13819">
        <v>0</v>
      </c>
      <c r="I13819">
        <v>843.33199999999999</v>
      </c>
      <c r="R13819">
        <f t="shared" si="425"/>
        <v>0</v>
      </c>
      <c r="AE13819" s="7">
        <f t="shared" si="426"/>
        <v>0</v>
      </c>
    </row>
    <row r="13820" spans="1:31" x14ac:dyDescent="0.35">
      <c r="A13820" s="1">
        <v>45903.902777777781</v>
      </c>
      <c r="B13820" s="1" t="s">
        <v>0</v>
      </c>
      <c r="C13820">
        <v>0.27527499999999999</v>
      </c>
      <c r="D13820">
        <v>68.599519999999998</v>
      </c>
      <c r="E13820">
        <v>12.85055</v>
      </c>
      <c r="F13820">
        <v>86.807000000000002</v>
      </c>
      <c r="G13820">
        <v>10.717689999999999</v>
      </c>
      <c r="H13820">
        <v>0</v>
      </c>
      <c r="I13820">
        <v>843.55460000000005</v>
      </c>
      <c r="R13820">
        <f t="shared" si="425"/>
        <v>0</v>
      </c>
      <c r="AE13820" s="7">
        <f t="shared" si="426"/>
        <v>0</v>
      </c>
    </row>
    <row r="13821" spans="1:31" x14ac:dyDescent="0.35">
      <c r="A13821" s="1">
        <v>45903.909722222219</v>
      </c>
      <c r="B13821" s="1" t="s">
        <v>0</v>
      </c>
      <c r="C13821">
        <v>9.6620990000000004E-2</v>
      </c>
      <c r="D13821">
        <v>14.538180000000001</v>
      </c>
      <c r="E13821">
        <v>12.788650000000001</v>
      </c>
      <c r="F13821">
        <v>86.970380000000006</v>
      </c>
      <c r="G13821">
        <v>10.685219999999999</v>
      </c>
      <c r="H13821">
        <v>0</v>
      </c>
      <c r="I13821">
        <v>843.7758</v>
      </c>
      <c r="R13821">
        <f t="shared" si="425"/>
        <v>0</v>
      </c>
      <c r="AE13821" s="7">
        <f t="shared" si="426"/>
        <v>0</v>
      </c>
    </row>
    <row r="13822" spans="1:31" x14ac:dyDescent="0.35">
      <c r="A13822" s="1">
        <v>45903.916666666664</v>
      </c>
      <c r="B13822" s="1" t="s">
        <v>0</v>
      </c>
      <c r="C13822">
        <v>0.43402800000000002</v>
      </c>
      <c r="D13822">
        <v>60.23742</v>
      </c>
      <c r="E13822">
        <v>12.655189999999999</v>
      </c>
      <c r="F13822">
        <v>88.243179999999995</v>
      </c>
      <c r="G13822">
        <v>10.77139</v>
      </c>
      <c r="H13822">
        <v>0</v>
      </c>
      <c r="I13822">
        <v>843.8777</v>
      </c>
      <c r="R13822">
        <f t="shared" si="425"/>
        <v>0</v>
      </c>
      <c r="AE13822" s="7">
        <f t="shared" si="426"/>
        <v>0</v>
      </c>
    </row>
    <row r="13823" spans="1:31" x14ac:dyDescent="0.35">
      <c r="A13823" s="1">
        <v>45903.923611111109</v>
      </c>
      <c r="B13823" s="1" t="s">
        <v>0</v>
      </c>
      <c r="C13823">
        <v>0.51687289999999997</v>
      </c>
      <c r="D13823">
        <v>169.27539999999999</v>
      </c>
      <c r="E13823">
        <v>12.60041</v>
      </c>
      <c r="F13823">
        <v>89.197370000000006</v>
      </c>
      <c r="G13823">
        <v>10.87853</v>
      </c>
      <c r="H13823">
        <v>0</v>
      </c>
      <c r="I13823">
        <v>843.95079999999996</v>
      </c>
      <c r="R13823">
        <f t="shared" si="425"/>
        <v>0</v>
      </c>
      <c r="AE13823" s="7">
        <f t="shared" si="426"/>
        <v>0</v>
      </c>
    </row>
    <row r="13824" spans="1:31" x14ac:dyDescent="0.35">
      <c r="A13824" s="1">
        <v>45903.930555555555</v>
      </c>
      <c r="B13824" s="1" t="s">
        <v>0</v>
      </c>
      <c r="C13824">
        <v>0.23851800000000001</v>
      </c>
      <c r="D13824">
        <v>82.240139999999997</v>
      </c>
      <c r="E13824">
        <v>12.6675</v>
      </c>
      <c r="F13824">
        <v>87.521370000000005</v>
      </c>
      <c r="G13824">
        <v>10.66058</v>
      </c>
      <c r="H13824">
        <v>0</v>
      </c>
      <c r="I13824">
        <v>843.9</v>
      </c>
      <c r="R13824">
        <f t="shared" si="425"/>
        <v>0</v>
      </c>
      <c r="AE13824" s="7">
        <f t="shared" si="426"/>
        <v>0</v>
      </c>
    </row>
    <row r="13825" spans="1:31" x14ac:dyDescent="0.35">
      <c r="A13825" s="1">
        <v>45903.9375</v>
      </c>
      <c r="B13825" s="1" t="s">
        <v>0</v>
      </c>
      <c r="C13825">
        <v>0.51830790000000004</v>
      </c>
      <c r="D13825">
        <v>97.826930000000004</v>
      </c>
      <c r="E13825">
        <v>12.514430000000001</v>
      </c>
      <c r="F13825">
        <v>90.507400000000004</v>
      </c>
      <c r="G13825">
        <v>11.01366</v>
      </c>
      <c r="H13825">
        <v>0</v>
      </c>
      <c r="I13825">
        <v>843.9</v>
      </c>
      <c r="R13825">
        <f t="shared" si="425"/>
        <v>0</v>
      </c>
      <c r="AE13825" s="7">
        <f t="shared" si="426"/>
        <v>0</v>
      </c>
    </row>
    <row r="13826" spans="1:31" x14ac:dyDescent="0.35">
      <c r="A13826" s="1">
        <v>45903.944444444445</v>
      </c>
      <c r="B13826" s="1" t="s">
        <v>0</v>
      </c>
      <c r="C13826">
        <v>0.5440469</v>
      </c>
      <c r="D13826">
        <v>83.519499999999994</v>
      </c>
      <c r="E13826">
        <v>12.36092</v>
      </c>
      <c r="F13826">
        <v>91.032550000000001</v>
      </c>
      <c r="G13826">
        <v>10.949439999999999</v>
      </c>
      <c r="H13826">
        <v>0</v>
      </c>
      <c r="I13826">
        <v>843.80799999999999</v>
      </c>
      <c r="R13826">
        <f t="shared" si="425"/>
        <v>0</v>
      </c>
      <c r="AE13826" s="7">
        <f t="shared" si="426"/>
        <v>0</v>
      </c>
    </row>
    <row r="13827" spans="1:31" x14ac:dyDescent="0.35">
      <c r="A13827" s="1">
        <v>45903.951388888891</v>
      </c>
      <c r="B13827" s="1" t="s">
        <v>0</v>
      </c>
      <c r="C13827">
        <v>0.70975790000000005</v>
      </c>
      <c r="D13827">
        <v>122.6905</v>
      </c>
      <c r="E13827">
        <v>12.178750000000001</v>
      </c>
      <c r="F13827">
        <v>90.544529999999995</v>
      </c>
      <c r="G13827">
        <v>10.68839</v>
      </c>
      <c r="H13827">
        <v>0</v>
      </c>
      <c r="I13827">
        <v>843.9</v>
      </c>
      <c r="R13827">
        <f t="shared" si="425"/>
        <v>0</v>
      </c>
      <c r="AE13827" s="7">
        <f t="shared" si="426"/>
        <v>0</v>
      </c>
    </row>
    <row r="13828" spans="1:31" x14ac:dyDescent="0.35">
      <c r="A13828" s="1">
        <v>45903.958333333336</v>
      </c>
      <c r="B13828" s="1" t="s">
        <v>0</v>
      </c>
      <c r="C13828">
        <v>0.48763400000000001</v>
      </c>
      <c r="D13828">
        <v>168.066</v>
      </c>
      <c r="E13828">
        <v>12.20557</v>
      </c>
      <c r="F13828">
        <v>90.283820000000006</v>
      </c>
      <c r="G13828">
        <v>10.671609999999999</v>
      </c>
      <c r="H13828">
        <v>0</v>
      </c>
      <c r="I13828">
        <v>843.91219999999998</v>
      </c>
      <c r="R13828">
        <f t="shared" ref="R13828:R13891" si="427">ABS(P13828-Q13828)</f>
        <v>0</v>
      </c>
      <c r="AE13828" s="7">
        <f t="shared" ref="AE13828:AE13891" si="428">AA13828</f>
        <v>0</v>
      </c>
    </row>
    <row r="13829" spans="1:31" x14ac:dyDescent="0.35">
      <c r="A13829" s="1">
        <v>45903.965277777781</v>
      </c>
      <c r="B13829" s="1" t="s">
        <v>0</v>
      </c>
      <c r="C13829">
        <v>0.71230599999999999</v>
      </c>
      <c r="D13829">
        <v>104.4866</v>
      </c>
      <c r="E13829">
        <v>12.50896</v>
      </c>
      <c r="F13829">
        <v>90.789829999999995</v>
      </c>
      <c r="G13829">
        <v>11.05546</v>
      </c>
      <c r="H13829">
        <v>0</v>
      </c>
      <c r="I13829">
        <v>843.94949999999994</v>
      </c>
      <c r="R13829">
        <f t="shared" si="427"/>
        <v>0</v>
      </c>
      <c r="AE13829" s="7">
        <f t="shared" si="428"/>
        <v>0</v>
      </c>
    </row>
    <row r="13830" spans="1:31" x14ac:dyDescent="0.35">
      <c r="A13830" s="1">
        <v>45903.972222222219</v>
      </c>
      <c r="B13830" s="1" t="s">
        <v>0</v>
      </c>
      <c r="C13830">
        <v>0.377475</v>
      </c>
      <c r="D13830">
        <v>103.13079999999999</v>
      </c>
      <c r="E13830">
        <v>12.624309999999999</v>
      </c>
      <c r="F13830">
        <v>89.570480000000003</v>
      </c>
      <c r="G13830">
        <v>10.96604</v>
      </c>
      <c r="H13830">
        <v>0</v>
      </c>
      <c r="I13830">
        <v>843.80010000000004</v>
      </c>
      <c r="R13830">
        <f t="shared" si="427"/>
        <v>0</v>
      </c>
      <c r="AE13830" s="7">
        <f t="shared" si="428"/>
        <v>0</v>
      </c>
    </row>
    <row r="13831" spans="1:31" x14ac:dyDescent="0.35">
      <c r="A13831" s="1">
        <v>45903.979166666664</v>
      </c>
      <c r="B13831" s="1" t="s">
        <v>0</v>
      </c>
      <c r="C13831">
        <v>0.20922299999999999</v>
      </c>
      <c r="D13831">
        <v>139.49029999999999</v>
      </c>
      <c r="E13831">
        <v>12.53342</v>
      </c>
      <c r="F13831">
        <v>88.508150000000001</v>
      </c>
      <c r="G13831">
        <v>10.69712</v>
      </c>
      <c r="H13831">
        <v>0</v>
      </c>
      <c r="I13831">
        <v>843.67899999999997</v>
      </c>
      <c r="R13831">
        <f t="shared" si="427"/>
        <v>0</v>
      </c>
      <c r="AE13831" s="7">
        <f t="shared" si="428"/>
        <v>0</v>
      </c>
    </row>
    <row r="13832" spans="1:31" x14ac:dyDescent="0.35">
      <c r="A13832" s="1">
        <v>45903.986111111109</v>
      </c>
      <c r="B13832" s="1" t="s">
        <v>0</v>
      </c>
      <c r="C13832">
        <v>3.7589989999999997E-2</v>
      </c>
      <c r="D13832">
        <v>44.044510000000002</v>
      </c>
      <c r="E13832">
        <v>12.398529999999999</v>
      </c>
      <c r="F13832">
        <v>89.833330000000004</v>
      </c>
      <c r="G13832">
        <v>10.78722</v>
      </c>
      <c r="H13832">
        <v>0</v>
      </c>
      <c r="I13832">
        <v>843.52329999999995</v>
      </c>
      <c r="R13832">
        <f t="shared" si="427"/>
        <v>0</v>
      </c>
      <c r="AE13832" s="7">
        <f t="shared" si="428"/>
        <v>0</v>
      </c>
    </row>
    <row r="13833" spans="1:31" x14ac:dyDescent="0.35">
      <c r="A13833" s="1">
        <v>45903.993055555555</v>
      </c>
      <c r="B13833" s="1" t="s">
        <v>0</v>
      </c>
      <c r="C13833">
        <v>0.46613700000000002</v>
      </c>
      <c r="D13833">
        <v>164.5061</v>
      </c>
      <c r="E13833">
        <v>12.15062</v>
      </c>
      <c r="F13833">
        <v>90.195070000000001</v>
      </c>
      <c r="G13833">
        <v>10.60263</v>
      </c>
      <c r="H13833">
        <v>0</v>
      </c>
      <c r="I13833">
        <v>843.3528</v>
      </c>
      <c r="R13833">
        <f t="shared" si="427"/>
        <v>0</v>
      </c>
      <c r="AE13833" s="7">
        <f t="shared" si="428"/>
        <v>0</v>
      </c>
    </row>
    <row r="13834" spans="1:31" x14ac:dyDescent="0.35">
      <c r="A13834" s="1">
        <v>45904</v>
      </c>
      <c r="B13834" s="1" t="s">
        <v>0</v>
      </c>
      <c r="C13834">
        <v>0.60230099999999998</v>
      </c>
      <c r="D13834">
        <v>173.67359999999999</v>
      </c>
      <c r="E13834">
        <v>12.13517</v>
      </c>
      <c r="F13834">
        <v>89.975430000000003</v>
      </c>
      <c r="G13834">
        <v>10.55073</v>
      </c>
      <c r="H13834">
        <v>0</v>
      </c>
      <c r="I13834">
        <v>843.24839999999995</v>
      </c>
      <c r="R13834">
        <f t="shared" si="427"/>
        <v>0</v>
      </c>
      <c r="AE13834" s="7">
        <f t="shared" si="428"/>
        <v>0</v>
      </c>
    </row>
    <row r="13835" spans="1:31" x14ac:dyDescent="0.35">
      <c r="A13835" s="1">
        <v>45904.006944444445</v>
      </c>
      <c r="B13835" s="1" t="s">
        <v>0</v>
      </c>
      <c r="C13835">
        <v>0.54147089999999998</v>
      </c>
      <c r="D13835">
        <v>75.541349999999994</v>
      </c>
      <c r="E13835">
        <v>12.07976</v>
      </c>
      <c r="F13835">
        <v>91.004840000000002</v>
      </c>
      <c r="G13835">
        <v>10.66642</v>
      </c>
      <c r="H13835">
        <v>0</v>
      </c>
      <c r="I13835">
        <v>843.06460000000004</v>
      </c>
      <c r="R13835">
        <f t="shared" si="427"/>
        <v>0</v>
      </c>
      <c r="AE13835" s="7">
        <f t="shared" si="428"/>
        <v>0</v>
      </c>
    </row>
    <row r="13836" spans="1:31" x14ac:dyDescent="0.35">
      <c r="A13836" s="1">
        <v>45904.013888888891</v>
      </c>
      <c r="B13836" s="1" t="s">
        <v>0</v>
      </c>
      <c r="C13836">
        <v>0.43804589999999999</v>
      </c>
      <c r="D13836">
        <v>61.358600000000003</v>
      </c>
      <c r="E13836">
        <v>12.258419999999999</v>
      </c>
      <c r="F13836">
        <v>92.150509999999997</v>
      </c>
      <c r="G13836">
        <v>11.0318</v>
      </c>
      <c r="H13836">
        <v>0</v>
      </c>
      <c r="I13836">
        <v>842.95010000000002</v>
      </c>
      <c r="R13836">
        <f t="shared" si="427"/>
        <v>0</v>
      </c>
      <c r="AE13836" s="7">
        <f t="shared" si="428"/>
        <v>0</v>
      </c>
    </row>
    <row r="13837" spans="1:31" x14ac:dyDescent="0.35">
      <c r="A13837" s="1">
        <v>45904.020833333336</v>
      </c>
      <c r="B13837" s="1" t="s">
        <v>0</v>
      </c>
      <c r="C13837">
        <v>0.60866390000000004</v>
      </c>
      <c r="D13837">
        <v>194.5693</v>
      </c>
      <c r="E13837">
        <v>12.48155</v>
      </c>
      <c r="F13837">
        <v>92.682569999999998</v>
      </c>
      <c r="G13837">
        <v>11.339700000000001</v>
      </c>
      <c r="H13837">
        <v>0</v>
      </c>
      <c r="I13837">
        <v>843.09029999999996</v>
      </c>
      <c r="R13837">
        <f t="shared" si="427"/>
        <v>0</v>
      </c>
      <c r="AE13837" s="7">
        <f t="shared" si="428"/>
        <v>0</v>
      </c>
    </row>
    <row r="13838" spans="1:31" x14ac:dyDescent="0.35">
      <c r="A13838" s="1">
        <v>45904.027777777781</v>
      </c>
      <c r="B13838" s="1" t="s">
        <v>0</v>
      </c>
      <c r="C13838">
        <v>0.84478799999999998</v>
      </c>
      <c r="D13838">
        <v>111.1217</v>
      </c>
      <c r="E13838">
        <v>12.80082</v>
      </c>
      <c r="F13838">
        <v>90.399860000000004</v>
      </c>
      <c r="G13838">
        <v>11.279199999999999</v>
      </c>
      <c r="H13838">
        <v>0</v>
      </c>
      <c r="I13838">
        <v>843.01149999999996</v>
      </c>
      <c r="R13838">
        <f t="shared" si="427"/>
        <v>0</v>
      </c>
      <c r="AE13838" s="7">
        <f t="shared" si="428"/>
        <v>0</v>
      </c>
    </row>
    <row r="13839" spans="1:31" x14ac:dyDescent="0.35">
      <c r="A13839" s="1">
        <v>45904.034722222219</v>
      </c>
      <c r="B13839" s="1" t="s">
        <v>0</v>
      </c>
      <c r="C13839">
        <v>1.0173449999999999</v>
      </c>
      <c r="D13839">
        <v>54.223880000000001</v>
      </c>
      <c r="E13839">
        <v>13.342029999999999</v>
      </c>
      <c r="F13839">
        <v>87.910939999999997</v>
      </c>
      <c r="G13839">
        <v>11.392379999999999</v>
      </c>
      <c r="H13839">
        <v>0</v>
      </c>
      <c r="I13839">
        <v>842.86109999999996</v>
      </c>
      <c r="R13839">
        <f t="shared" si="427"/>
        <v>0</v>
      </c>
      <c r="AE13839" s="7">
        <f t="shared" si="428"/>
        <v>0</v>
      </c>
    </row>
    <row r="13840" spans="1:31" x14ac:dyDescent="0.35">
      <c r="A13840" s="1">
        <v>45904.041666666664</v>
      </c>
      <c r="B13840" s="1" t="s">
        <v>0</v>
      </c>
      <c r="C13840">
        <v>0.55680790000000002</v>
      </c>
      <c r="D13840">
        <v>68.954170000000005</v>
      </c>
      <c r="E13840">
        <v>13.39011</v>
      </c>
      <c r="F13840">
        <v>89.257710000000003</v>
      </c>
      <c r="G13840">
        <v>11.66963</v>
      </c>
      <c r="H13840">
        <v>0</v>
      </c>
      <c r="I13840">
        <v>842.79989999999998</v>
      </c>
      <c r="R13840">
        <f t="shared" si="427"/>
        <v>0</v>
      </c>
      <c r="AE13840" s="7">
        <f t="shared" si="428"/>
        <v>0</v>
      </c>
    </row>
    <row r="13841" spans="1:31" x14ac:dyDescent="0.35">
      <c r="A13841" s="1">
        <v>45904.048611111109</v>
      </c>
      <c r="B13841" s="1" t="s">
        <v>0</v>
      </c>
      <c r="C13841">
        <v>0.56811299999999998</v>
      </c>
      <c r="D13841">
        <v>87.220939999999999</v>
      </c>
      <c r="E13841">
        <v>13.69806</v>
      </c>
      <c r="F13841">
        <v>88.048249999999996</v>
      </c>
      <c r="G13841">
        <v>11.76577</v>
      </c>
      <c r="H13841">
        <v>0</v>
      </c>
      <c r="I13841">
        <v>842.69880000000001</v>
      </c>
      <c r="R13841">
        <f t="shared" si="427"/>
        <v>0</v>
      </c>
      <c r="AE13841" s="7">
        <f t="shared" si="428"/>
        <v>0</v>
      </c>
    </row>
    <row r="13842" spans="1:31" x14ac:dyDescent="0.35">
      <c r="A13842" s="1">
        <v>45904.055555555555</v>
      </c>
      <c r="B13842" s="1" t="s">
        <v>0</v>
      </c>
      <c r="C13842">
        <v>0.38215100000000002</v>
      </c>
      <c r="D13842">
        <v>159.19649999999999</v>
      </c>
      <c r="E13842">
        <v>13.9536</v>
      </c>
      <c r="F13842">
        <v>86.204049999999995</v>
      </c>
      <c r="G13842">
        <v>11.696719999999999</v>
      </c>
      <c r="H13842">
        <v>0</v>
      </c>
      <c r="I13842">
        <v>842.6</v>
      </c>
      <c r="R13842">
        <f t="shared" si="427"/>
        <v>0</v>
      </c>
      <c r="AE13842" s="7">
        <f t="shared" si="428"/>
        <v>0</v>
      </c>
    </row>
    <row r="13843" spans="1:31" x14ac:dyDescent="0.35">
      <c r="A13843" s="1">
        <v>45904.0625</v>
      </c>
      <c r="B13843" s="1" t="s">
        <v>0</v>
      </c>
      <c r="C13843">
        <v>0.206731</v>
      </c>
      <c r="D13843">
        <v>150.03989999999999</v>
      </c>
      <c r="E13843">
        <v>14.076309999999999</v>
      </c>
      <c r="F13843">
        <v>85.126369999999994</v>
      </c>
      <c r="G13843">
        <v>11.62547</v>
      </c>
      <c r="H13843">
        <v>0</v>
      </c>
      <c r="I13843">
        <v>842.50400000000002</v>
      </c>
      <c r="R13843">
        <f t="shared" si="427"/>
        <v>0</v>
      </c>
      <c r="AE13843" s="7">
        <f t="shared" si="428"/>
        <v>0</v>
      </c>
    </row>
    <row r="13844" spans="1:31" x14ac:dyDescent="0.35">
      <c r="A13844" s="1">
        <v>45904.069444444445</v>
      </c>
      <c r="B13844" s="1" t="s">
        <v>0</v>
      </c>
      <c r="C13844">
        <v>0.60570299999999999</v>
      </c>
      <c r="D13844">
        <v>157.0898</v>
      </c>
      <c r="E13844">
        <v>14.205019999999999</v>
      </c>
      <c r="F13844">
        <v>86.970179999999999</v>
      </c>
      <c r="G13844">
        <v>12.079219999999999</v>
      </c>
      <c r="H13844">
        <v>0</v>
      </c>
      <c r="I13844">
        <v>842.34199999999998</v>
      </c>
      <c r="R13844">
        <f t="shared" si="427"/>
        <v>0</v>
      </c>
      <c r="AE13844" s="7">
        <f t="shared" si="428"/>
        <v>0</v>
      </c>
    </row>
    <row r="13845" spans="1:31" x14ac:dyDescent="0.35">
      <c r="A13845" s="1">
        <v>45904.076388888891</v>
      </c>
      <c r="B13845" s="1" t="s">
        <v>0</v>
      </c>
      <c r="C13845">
        <v>0.49491390000000002</v>
      </c>
      <c r="D13845">
        <v>198.9075</v>
      </c>
      <c r="E13845">
        <v>14.35824</v>
      </c>
      <c r="F13845">
        <v>84.923969999999997</v>
      </c>
      <c r="G13845">
        <v>11.86711</v>
      </c>
      <c r="H13845">
        <v>0</v>
      </c>
      <c r="I13845">
        <v>842.34670000000006</v>
      </c>
      <c r="R13845">
        <f t="shared" si="427"/>
        <v>0</v>
      </c>
      <c r="AE13845" s="7">
        <f t="shared" si="428"/>
        <v>0</v>
      </c>
    </row>
    <row r="13846" spans="1:31" x14ac:dyDescent="0.35">
      <c r="A13846" s="1">
        <v>45904.083333333336</v>
      </c>
      <c r="B13846" s="1" t="s">
        <v>0</v>
      </c>
      <c r="C13846">
        <v>0.92594589999999999</v>
      </c>
      <c r="D13846">
        <v>82.003119999999996</v>
      </c>
      <c r="E13846">
        <v>14.41954</v>
      </c>
      <c r="F13846">
        <v>85.678399999999996</v>
      </c>
      <c r="G13846">
        <v>12.06311</v>
      </c>
      <c r="H13846">
        <v>0</v>
      </c>
      <c r="I13846">
        <v>842.32780000000002</v>
      </c>
      <c r="R13846">
        <f t="shared" si="427"/>
        <v>0</v>
      </c>
      <c r="AE13846" s="7">
        <f t="shared" si="428"/>
        <v>0</v>
      </c>
    </row>
    <row r="13847" spans="1:31" x14ac:dyDescent="0.35">
      <c r="A13847" s="1">
        <v>45904.090277777781</v>
      </c>
      <c r="B13847" s="1" t="s">
        <v>0</v>
      </c>
      <c r="C13847">
        <v>0.299369</v>
      </c>
      <c r="D13847">
        <v>36.361060000000002</v>
      </c>
      <c r="E13847">
        <v>14.35163</v>
      </c>
      <c r="F13847">
        <v>86.597629999999995</v>
      </c>
      <c r="G13847">
        <v>12.158329999999999</v>
      </c>
      <c r="H13847">
        <v>0</v>
      </c>
      <c r="I13847">
        <v>842.29989999999998</v>
      </c>
      <c r="R13847">
        <f t="shared" si="427"/>
        <v>0</v>
      </c>
      <c r="AE13847" s="7">
        <f t="shared" si="428"/>
        <v>0</v>
      </c>
    </row>
    <row r="13848" spans="1:31" x14ac:dyDescent="0.35">
      <c r="A13848" s="1">
        <v>45904.097222222219</v>
      </c>
      <c r="B13848" s="1" t="s">
        <v>0</v>
      </c>
      <c r="C13848">
        <v>0.242452</v>
      </c>
      <c r="D13848">
        <v>111.6099</v>
      </c>
      <c r="E13848">
        <v>14.28415</v>
      </c>
      <c r="F13848">
        <v>86.334940000000003</v>
      </c>
      <c r="G13848">
        <v>12.04571</v>
      </c>
      <c r="H13848">
        <v>0</v>
      </c>
      <c r="I13848">
        <v>842.29989999999998</v>
      </c>
      <c r="R13848">
        <f t="shared" si="427"/>
        <v>0</v>
      </c>
      <c r="AE13848" s="7">
        <f t="shared" si="428"/>
        <v>0</v>
      </c>
    </row>
    <row r="13849" spans="1:31" x14ac:dyDescent="0.35">
      <c r="A13849" s="1">
        <v>45904.104166666664</v>
      </c>
      <c r="B13849" s="1" t="s">
        <v>0</v>
      </c>
      <c r="C13849">
        <v>0.55376300000000001</v>
      </c>
      <c r="D13849">
        <v>70.529300000000006</v>
      </c>
      <c r="E13849">
        <v>14.2852</v>
      </c>
      <c r="F13849">
        <v>87.881020000000007</v>
      </c>
      <c r="G13849">
        <v>12.316380000000001</v>
      </c>
      <c r="H13849">
        <v>0</v>
      </c>
      <c r="I13849">
        <v>842.21879999999999</v>
      </c>
      <c r="R13849">
        <f t="shared" si="427"/>
        <v>0</v>
      </c>
      <c r="AE13849" s="7">
        <f t="shared" si="428"/>
        <v>0</v>
      </c>
    </row>
    <row r="13850" spans="1:31" x14ac:dyDescent="0.35">
      <c r="A13850" s="1">
        <v>45904.111111111109</v>
      </c>
      <c r="B13850" s="1" t="s">
        <v>0</v>
      </c>
      <c r="C13850">
        <v>0.18015900000000001</v>
      </c>
      <c r="D13850">
        <v>156.35810000000001</v>
      </c>
      <c r="E13850">
        <v>14.081530000000001</v>
      </c>
      <c r="F13850">
        <v>87.883160000000004</v>
      </c>
      <c r="G13850">
        <v>12.115880000000001</v>
      </c>
      <c r="H13850">
        <v>0</v>
      </c>
      <c r="I13850">
        <v>842.12239999999997</v>
      </c>
      <c r="R13850">
        <f t="shared" si="427"/>
        <v>0</v>
      </c>
      <c r="AE13850" s="7">
        <f t="shared" si="428"/>
        <v>0</v>
      </c>
    </row>
    <row r="13851" spans="1:31" x14ac:dyDescent="0.35">
      <c r="A13851" s="1">
        <v>45904.118055555555</v>
      </c>
      <c r="B13851" s="1" t="s">
        <v>0</v>
      </c>
      <c r="C13851">
        <v>0.43948100000000001</v>
      </c>
      <c r="D13851">
        <v>161.44569999999999</v>
      </c>
      <c r="E13851">
        <v>13.84263</v>
      </c>
      <c r="F13851">
        <v>87.86506</v>
      </c>
      <c r="G13851">
        <v>11.877509999999999</v>
      </c>
      <c r="H13851">
        <v>0</v>
      </c>
      <c r="I13851">
        <v>842.17930000000001</v>
      </c>
      <c r="R13851">
        <f t="shared" si="427"/>
        <v>0</v>
      </c>
      <c r="AE13851" s="7">
        <f t="shared" si="428"/>
        <v>0</v>
      </c>
    </row>
    <row r="13852" spans="1:31" x14ac:dyDescent="0.35">
      <c r="A13852" s="1">
        <v>45904.125</v>
      </c>
      <c r="B13852" s="1" t="s">
        <v>0</v>
      </c>
      <c r="C13852">
        <v>0.430178</v>
      </c>
      <c r="D13852">
        <v>161.5446</v>
      </c>
      <c r="E13852">
        <v>13.624470000000001</v>
      </c>
      <c r="F13852">
        <v>88.46208</v>
      </c>
      <c r="G13852">
        <v>11.76521</v>
      </c>
      <c r="H13852">
        <v>0</v>
      </c>
      <c r="I13852">
        <v>842.26480000000004</v>
      </c>
      <c r="R13852">
        <f t="shared" si="427"/>
        <v>0</v>
      </c>
      <c r="AE13852" s="7">
        <f t="shared" si="428"/>
        <v>0</v>
      </c>
    </row>
    <row r="13853" spans="1:31" x14ac:dyDescent="0.35">
      <c r="A13853" s="1">
        <v>45904.131944444445</v>
      </c>
      <c r="B13853" s="1" t="s">
        <v>0</v>
      </c>
      <c r="C13853">
        <v>0.20847399999999999</v>
      </c>
      <c r="D13853">
        <v>51.119309999999999</v>
      </c>
      <c r="E13853">
        <v>13.451320000000001</v>
      </c>
      <c r="F13853">
        <v>89.235240000000005</v>
      </c>
      <c r="G13853">
        <v>11.72569</v>
      </c>
      <c r="H13853">
        <v>0</v>
      </c>
      <c r="I13853">
        <v>842.32579999999996</v>
      </c>
      <c r="R13853">
        <f t="shared" si="427"/>
        <v>0</v>
      </c>
      <c r="AE13853" s="7">
        <f t="shared" si="428"/>
        <v>0</v>
      </c>
    </row>
    <row r="13854" spans="1:31" x14ac:dyDescent="0.35">
      <c r="A13854" s="1">
        <v>45904.138888888891</v>
      </c>
      <c r="B13854" s="1" t="s">
        <v>0</v>
      </c>
      <c r="C13854">
        <v>0.61209400000000003</v>
      </c>
      <c r="D13854">
        <v>63.530250000000002</v>
      </c>
      <c r="E13854">
        <v>13.364330000000001</v>
      </c>
      <c r="F13854">
        <v>90.970349999999996</v>
      </c>
      <c r="G13854">
        <v>11.93224</v>
      </c>
      <c r="H13854">
        <v>0</v>
      </c>
      <c r="I13854">
        <v>842.25850000000003</v>
      </c>
      <c r="R13854">
        <f t="shared" si="427"/>
        <v>0</v>
      </c>
      <c r="AE13854" s="7">
        <f t="shared" si="428"/>
        <v>0</v>
      </c>
    </row>
    <row r="13855" spans="1:31" x14ac:dyDescent="0.35">
      <c r="A13855" s="1">
        <v>45904.145833333336</v>
      </c>
      <c r="B13855" s="1" t="s">
        <v>0</v>
      </c>
      <c r="C13855">
        <v>0.48472199999999999</v>
      </c>
      <c r="D13855">
        <v>70.107740000000007</v>
      </c>
      <c r="E13855">
        <v>13.268509999999999</v>
      </c>
      <c r="F13855">
        <v>91.677269999999993</v>
      </c>
      <c r="G13855">
        <v>11.954359999999999</v>
      </c>
      <c r="H13855">
        <v>0</v>
      </c>
      <c r="I13855">
        <v>842.26509999999996</v>
      </c>
      <c r="R13855">
        <f t="shared" si="427"/>
        <v>0</v>
      </c>
      <c r="AE13855" s="7">
        <f t="shared" si="428"/>
        <v>0</v>
      </c>
    </row>
    <row r="13856" spans="1:31" x14ac:dyDescent="0.35">
      <c r="A13856" s="1">
        <v>45904.152777777781</v>
      </c>
      <c r="B13856" s="1" t="s">
        <v>0</v>
      </c>
      <c r="C13856">
        <v>0.44716</v>
      </c>
      <c r="D13856">
        <v>164.5402</v>
      </c>
      <c r="E13856">
        <v>13.22246</v>
      </c>
      <c r="F13856">
        <v>89.871619999999993</v>
      </c>
      <c r="G13856">
        <v>11.60788</v>
      </c>
      <c r="H13856">
        <v>0</v>
      </c>
      <c r="I13856">
        <v>842.22500000000002</v>
      </c>
      <c r="R13856">
        <f t="shared" si="427"/>
        <v>0</v>
      </c>
      <c r="AE13856" s="7">
        <f t="shared" si="428"/>
        <v>0</v>
      </c>
    </row>
    <row r="13857" spans="1:31" x14ac:dyDescent="0.35">
      <c r="A13857" s="1">
        <v>45904.159722222219</v>
      </c>
      <c r="B13857" s="1" t="s">
        <v>0</v>
      </c>
      <c r="C13857">
        <v>0.590387</v>
      </c>
      <c r="D13857">
        <v>76.486959999999996</v>
      </c>
      <c r="E13857">
        <v>13.360910000000001</v>
      </c>
      <c r="F13857">
        <v>89.950800000000001</v>
      </c>
      <c r="G13857">
        <v>11.757820000000001</v>
      </c>
      <c r="H13857">
        <v>0</v>
      </c>
      <c r="I13857">
        <v>842.24879999999996</v>
      </c>
      <c r="R13857">
        <f t="shared" si="427"/>
        <v>0</v>
      </c>
      <c r="AE13857" s="7">
        <f t="shared" si="428"/>
        <v>0</v>
      </c>
    </row>
    <row r="13858" spans="1:31" x14ac:dyDescent="0.35">
      <c r="A13858" s="1">
        <v>45904.166666666664</v>
      </c>
      <c r="B13858" s="1" t="s">
        <v>0</v>
      </c>
      <c r="C13858">
        <v>0.89491500000000002</v>
      </c>
      <c r="D13858">
        <v>46.575870000000002</v>
      </c>
      <c r="E13858">
        <v>13.65232</v>
      </c>
      <c r="F13858">
        <v>89.808120000000002</v>
      </c>
      <c r="G13858">
        <v>12.01967</v>
      </c>
      <c r="H13858">
        <v>0</v>
      </c>
      <c r="I13858">
        <v>842.10379999999998</v>
      </c>
      <c r="R13858">
        <f t="shared" si="427"/>
        <v>0</v>
      </c>
      <c r="AE13858" s="7">
        <f t="shared" si="428"/>
        <v>0</v>
      </c>
    </row>
    <row r="13859" spans="1:31" x14ac:dyDescent="0.35">
      <c r="A13859" s="1">
        <v>45904.173611111109</v>
      </c>
      <c r="B13859" s="1" t="s">
        <v>0</v>
      </c>
      <c r="C13859">
        <v>0.70826699999999998</v>
      </c>
      <c r="D13859">
        <v>59.20843</v>
      </c>
      <c r="E13859">
        <v>13.84408</v>
      </c>
      <c r="F13859">
        <v>88.359629999999996</v>
      </c>
      <c r="G13859">
        <v>11.96369</v>
      </c>
      <c r="H13859">
        <v>0</v>
      </c>
      <c r="I13859">
        <v>841.94479999999999</v>
      </c>
      <c r="R13859">
        <f t="shared" si="427"/>
        <v>0</v>
      </c>
      <c r="AE13859" s="7">
        <f t="shared" si="428"/>
        <v>0</v>
      </c>
    </row>
    <row r="13860" spans="1:31" x14ac:dyDescent="0.35">
      <c r="A13860" s="1">
        <v>45904.180555555555</v>
      </c>
      <c r="B13860" s="1" t="s">
        <v>0</v>
      </c>
      <c r="C13860">
        <v>0.50136789999999998</v>
      </c>
      <c r="D13860">
        <v>181.74770000000001</v>
      </c>
      <c r="E13860">
        <v>13.82044</v>
      </c>
      <c r="F13860">
        <v>86.928839999999994</v>
      </c>
      <c r="G13860">
        <v>11.69328</v>
      </c>
      <c r="H13860">
        <v>0</v>
      </c>
      <c r="I13860">
        <v>841.82060000000001</v>
      </c>
      <c r="R13860">
        <f t="shared" si="427"/>
        <v>0</v>
      </c>
      <c r="AE13860" s="7">
        <f t="shared" si="428"/>
        <v>0</v>
      </c>
    </row>
    <row r="13861" spans="1:31" x14ac:dyDescent="0.35">
      <c r="A13861" s="1">
        <v>45904.1875</v>
      </c>
      <c r="B13861" s="1" t="s">
        <v>0</v>
      </c>
      <c r="C13861">
        <v>0.88517100000000004</v>
      </c>
      <c r="D13861">
        <v>36.944760000000002</v>
      </c>
      <c r="E13861">
        <v>14.001200000000001</v>
      </c>
      <c r="F13861">
        <v>86.591220000000007</v>
      </c>
      <c r="G13861">
        <v>11.81231</v>
      </c>
      <c r="H13861">
        <v>0</v>
      </c>
      <c r="I13861">
        <v>841.79989999999998</v>
      </c>
      <c r="R13861">
        <f t="shared" si="427"/>
        <v>0</v>
      </c>
      <c r="AE13861" s="7">
        <f t="shared" si="428"/>
        <v>0</v>
      </c>
    </row>
    <row r="13862" spans="1:31" x14ac:dyDescent="0.35">
      <c r="A13862" s="1">
        <v>45904.194444444445</v>
      </c>
      <c r="B13862" s="1" t="s">
        <v>0</v>
      </c>
      <c r="C13862">
        <v>1.278991</v>
      </c>
      <c r="D13862">
        <v>44.332000000000001</v>
      </c>
      <c r="E13862">
        <v>14.139620000000001</v>
      </c>
      <c r="F13862">
        <v>87.020250000000004</v>
      </c>
      <c r="G13862">
        <v>12.02366</v>
      </c>
      <c r="H13862">
        <v>0</v>
      </c>
      <c r="I13862">
        <v>841.92359999999996</v>
      </c>
      <c r="R13862">
        <f t="shared" si="427"/>
        <v>0</v>
      </c>
      <c r="AE13862" s="7">
        <f t="shared" si="428"/>
        <v>0</v>
      </c>
    </row>
    <row r="13863" spans="1:31" x14ac:dyDescent="0.35">
      <c r="A13863" s="1">
        <v>45904.201388888891</v>
      </c>
      <c r="B13863" s="1" t="s">
        <v>0</v>
      </c>
      <c r="C13863">
        <v>0.37300899999999998</v>
      </c>
      <c r="D13863">
        <v>135.16980000000001</v>
      </c>
      <c r="E13863">
        <v>14.17934</v>
      </c>
      <c r="F13863">
        <v>86.264560000000003</v>
      </c>
      <c r="G13863">
        <v>11.930099999999999</v>
      </c>
      <c r="H13863">
        <v>0</v>
      </c>
      <c r="I13863">
        <v>842.03459999999995</v>
      </c>
      <c r="R13863">
        <f t="shared" si="427"/>
        <v>0</v>
      </c>
      <c r="AE13863" s="7">
        <f t="shared" si="428"/>
        <v>0</v>
      </c>
    </row>
    <row r="13864" spans="1:31" x14ac:dyDescent="0.35">
      <c r="A13864" s="1">
        <v>45904.208333333336</v>
      </c>
      <c r="B13864" s="1" t="s">
        <v>0</v>
      </c>
      <c r="C13864">
        <v>0.57944600000000002</v>
      </c>
      <c r="D13864">
        <v>79.588440000000006</v>
      </c>
      <c r="E13864">
        <v>14.148440000000001</v>
      </c>
      <c r="F13864">
        <v>87.23621</v>
      </c>
      <c r="G13864">
        <v>12.070029999999999</v>
      </c>
      <c r="H13864">
        <v>0</v>
      </c>
      <c r="I13864">
        <v>842.1</v>
      </c>
      <c r="R13864">
        <f t="shared" si="427"/>
        <v>0</v>
      </c>
      <c r="AE13864" s="7">
        <f t="shared" si="428"/>
        <v>0</v>
      </c>
    </row>
    <row r="13865" spans="1:31" x14ac:dyDescent="0.35">
      <c r="A13865" s="1">
        <v>45904.215277777781</v>
      </c>
      <c r="B13865" s="1" t="s">
        <v>0</v>
      </c>
      <c r="C13865">
        <v>0.62257989999999996</v>
      </c>
      <c r="D13865">
        <v>56.16619</v>
      </c>
      <c r="E13865">
        <v>14.015470000000001</v>
      </c>
      <c r="F13865">
        <v>86.797229999999999</v>
      </c>
      <c r="G13865">
        <v>11.862349999999999</v>
      </c>
      <c r="H13865">
        <v>0</v>
      </c>
      <c r="I13865">
        <v>842.1</v>
      </c>
      <c r="R13865">
        <f t="shared" si="427"/>
        <v>0</v>
      </c>
      <c r="AE13865" s="7">
        <f t="shared" si="428"/>
        <v>0</v>
      </c>
    </row>
    <row r="13866" spans="1:31" x14ac:dyDescent="0.35">
      <c r="A13866" s="1">
        <v>45904.222222222219</v>
      </c>
      <c r="B13866" s="1" t="s">
        <v>0</v>
      </c>
      <c r="C13866">
        <v>0.41335</v>
      </c>
      <c r="D13866">
        <v>175.10120000000001</v>
      </c>
      <c r="E13866">
        <v>13.37201</v>
      </c>
      <c r="F13866">
        <v>87.742609999999999</v>
      </c>
      <c r="G13866">
        <v>11.392950000000001</v>
      </c>
      <c r="H13866">
        <v>0</v>
      </c>
      <c r="I13866">
        <v>842.1</v>
      </c>
      <c r="R13866">
        <f t="shared" si="427"/>
        <v>0</v>
      </c>
      <c r="AE13866" s="7">
        <f t="shared" si="428"/>
        <v>0</v>
      </c>
    </row>
    <row r="13867" spans="1:31" x14ac:dyDescent="0.35">
      <c r="A13867" s="1">
        <v>45904.229166666664</v>
      </c>
      <c r="B13867" s="1" t="s">
        <v>0</v>
      </c>
      <c r="C13867">
        <v>0.53138399999999997</v>
      </c>
      <c r="D13867">
        <v>95.640940000000001</v>
      </c>
      <c r="E13867">
        <v>12.958589999999999</v>
      </c>
      <c r="F13867">
        <v>89.395579999999995</v>
      </c>
      <c r="G13867">
        <v>11.26647</v>
      </c>
      <c r="H13867">
        <v>0</v>
      </c>
      <c r="I13867">
        <v>842.16049999999996</v>
      </c>
      <c r="R13867">
        <f t="shared" si="427"/>
        <v>0</v>
      </c>
      <c r="AE13867" s="7">
        <f t="shared" si="428"/>
        <v>0</v>
      </c>
    </row>
    <row r="13868" spans="1:31" x14ac:dyDescent="0.35">
      <c r="A13868" s="1">
        <v>45904.236111111109</v>
      </c>
      <c r="B13868" s="1" t="s">
        <v>0</v>
      </c>
      <c r="C13868">
        <v>0.24075099999999999</v>
      </c>
      <c r="D13868">
        <v>116.61</v>
      </c>
      <c r="E13868">
        <v>12.50877</v>
      </c>
      <c r="F13868">
        <v>90.053089999999997</v>
      </c>
      <c r="G13868">
        <v>10.93305</v>
      </c>
      <c r="H13868">
        <v>0</v>
      </c>
      <c r="I13868">
        <v>842.36869999999999</v>
      </c>
      <c r="R13868">
        <f t="shared" si="427"/>
        <v>0</v>
      </c>
      <c r="AE13868" s="7">
        <f t="shared" si="428"/>
        <v>0</v>
      </c>
    </row>
    <row r="13869" spans="1:31" x14ac:dyDescent="0.35">
      <c r="A13869" s="1">
        <v>45904.243055555555</v>
      </c>
      <c r="B13869" s="1" t="s">
        <v>0</v>
      </c>
      <c r="C13869">
        <v>0.42929600000000001</v>
      </c>
      <c r="D13869">
        <v>256.58359999999999</v>
      </c>
      <c r="E13869">
        <v>12.090339999999999</v>
      </c>
      <c r="F13869">
        <v>90.959980000000002</v>
      </c>
      <c r="G13869">
        <v>10.669650000000001</v>
      </c>
      <c r="H13869">
        <v>0</v>
      </c>
      <c r="I13869">
        <v>842.4221</v>
      </c>
      <c r="R13869">
        <f t="shared" si="427"/>
        <v>0</v>
      </c>
      <c r="AE13869" s="7">
        <f t="shared" si="428"/>
        <v>0</v>
      </c>
    </row>
    <row r="13870" spans="1:31" x14ac:dyDescent="0.35">
      <c r="A13870" s="1">
        <v>45904.25</v>
      </c>
      <c r="B13870" s="1" t="s">
        <v>0</v>
      </c>
      <c r="C13870">
        <v>0.61186300000000005</v>
      </c>
      <c r="D13870">
        <v>140.98840000000001</v>
      </c>
      <c r="E13870">
        <v>11.72087</v>
      </c>
      <c r="F13870">
        <v>91.73706</v>
      </c>
      <c r="G13870">
        <v>10.431559999999999</v>
      </c>
      <c r="H13870">
        <v>0</v>
      </c>
      <c r="I13870">
        <v>842.53049999999996</v>
      </c>
      <c r="R13870">
        <f t="shared" si="427"/>
        <v>0</v>
      </c>
      <c r="AE13870" s="7">
        <f t="shared" si="428"/>
        <v>0</v>
      </c>
    </row>
    <row r="13871" spans="1:31" x14ac:dyDescent="0.35">
      <c r="A13871" s="1">
        <v>45904.256944444445</v>
      </c>
      <c r="B13871" s="1" t="s">
        <v>0</v>
      </c>
      <c r="C13871">
        <v>0.36134699999999997</v>
      </c>
      <c r="D13871">
        <v>92.136870000000002</v>
      </c>
      <c r="E13871">
        <v>11.656829999999999</v>
      </c>
      <c r="F13871">
        <v>92.67259</v>
      </c>
      <c r="G13871">
        <v>10.52009</v>
      </c>
      <c r="H13871">
        <v>0</v>
      </c>
      <c r="I13871">
        <v>842.64649999999995</v>
      </c>
      <c r="R13871">
        <f t="shared" si="427"/>
        <v>0</v>
      </c>
      <c r="AE13871" s="7">
        <f t="shared" si="428"/>
        <v>0</v>
      </c>
    </row>
    <row r="13872" spans="1:31" x14ac:dyDescent="0.35">
      <c r="A13872" s="1">
        <v>45904.263888888891</v>
      </c>
      <c r="B13872" s="1" t="s">
        <v>0</v>
      </c>
      <c r="C13872">
        <v>0.33382299999999998</v>
      </c>
      <c r="D13872">
        <v>113.8681</v>
      </c>
      <c r="E13872">
        <v>11.589399999999999</v>
      </c>
      <c r="F13872">
        <v>93.824550000000002</v>
      </c>
      <c r="G13872">
        <v>10.63874</v>
      </c>
      <c r="H13872">
        <v>0</v>
      </c>
      <c r="I13872">
        <v>842.84310000000005</v>
      </c>
      <c r="R13872">
        <f t="shared" si="427"/>
        <v>0</v>
      </c>
      <c r="AE13872" s="7">
        <f t="shared" si="428"/>
        <v>0</v>
      </c>
    </row>
    <row r="13873" spans="1:31" x14ac:dyDescent="0.35">
      <c r="A13873" s="1">
        <v>45904.270833333336</v>
      </c>
      <c r="B13873" s="1" t="s">
        <v>0</v>
      </c>
      <c r="C13873">
        <v>0.84971589999999997</v>
      </c>
      <c r="D13873">
        <v>64.278490000000005</v>
      </c>
      <c r="E13873">
        <v>11.9268</v>
      </c>
      <c r="F13873">
        <v>94.409319999999994</v>
      </c>
      <c r="G13873">
        <v>11.067500000000001</v>
      </c>
      <c r="H13873">
        <v>0</v>
      </c>
      <c r="I13873">
        <v>842.96559999999999</v>
      </c>
      <c r="R13873">
        <f t="shared" si="427"/>
        <v>0</v>
      </c>
      <c r="AE13873" s="7">
        <f t="shared" si="428"/>
        <v>0</v>
      </c>
    </row>
    <row r="13874" spans="1:31" x14ac:dyDescent="0.35">
      <c r="A13874" s="1">
        <v>45904.277777777781</v>
      </c>
      <c r="B13874" s="1" t="s">
        <v>0</v>
      </c>
      <c r="C13874">
        <v>0.36988700000000002</v>
      </c>
      <c r="D13874">
        <v>95.928629999999998</v>
      </c>
      <c r="E13874">
        <v>12.38701</v>
      </c>
      <c r="F13874">
        <v>94.365780000000001</v>
      </c>
      <c r="G13874">
        <v>11.517580000000001</v>
      </c>
      <c r="H13874">
        <v>0</v>
      </c>
      <c r="I13874">
        <v>843.07119999999998</v>
      </c>
      <c r="R13874">
        <f t="shared" si="427"/>
        <v>0</v>
      </c>
      <c r="AE13874" s="7">
        <f t="shared" si="428"/>
        <v>0</v>
      </c>
    </row>
    <row r="13875" spans="1:31" x14ac:dyDescent="0.35">
      <c r="A13875" s="1">
        <v>45904.284722222219</v>
      </c>
      <c r="B13875" s="1" t="s">
        <v>0</v>
      </c>
      <c r="C13875">
        <v>0.33549600000000002</v>
      </c>
      <c r="D13875">
        <v>93.523079999999993</v>
      </c>
      <c r="E13875">
        <v>12.59402</v>
      </c>
      <c r="F13875">
        <v>93.095240000000004</v>
      </c>
      <c r="G13875">
        <v>11.51859</v>
      </c>
      <c r="H13875">
        <v>0</v>
      </c>
      <c r="I13875">
        <v>843.24839999999995</v>
      </c>
      <c r="R13875">
        <f t="shared" si="427"/>
        <v>0</v>
      </c>
      <c r="AE13875" s="7">
        <f t="shared" si="428"/>
        <v>0</v>
      </c>
    </row>
    <row r="13876" spans="1:31" x14ac:dyDescent="0.35">
      <c r="A13876" s="1">
        <v>45904.291666666664</v>
      </c>
      <c r="B13876" s="1" t="s">
        <v>0</v>
      </c>
      <c r="C13876">
        <v>0.17813599999999999</v>
      </c>
      <c r="D13876">
        <v>145.11600000000001</v>
      </c>
      <c r="E13876">
        <v>12.92201</v>
      </c>
      <c r="F13876">
        <v>92.880399999999995</v>
      </c>
      <c r="G13876">
        <v>11.80902</v>
      </c>
      <c r="H13876">
        <v>0</v>
      </c>
      <c r="I13876">
        <v>843.34199999999998</v>
      </c>
      <c r="R13876">
        <f t="shared" si="427"/>
        <v>0</v>
      </c>
      <c r="AE13876" s="7">
        <f t="shared" si="428"/>
        <v>0</v>
      </c>
    </row>
    <row r="13877" spans="1:31" x14ac:dyDescent="0.35">
      <c r="A13877" s="1">
        <v>45904.298611111109</v>
      </c>
      <c r="B13877" s="1" t="s">
        <v>0</v>
      </c>
      <c r="C13877">
        <v>0.49699290000000002</v>
      </c>
      <c r="D13877">
        <v>169.39349999999999</v>
      </c>
      <c r="E13877">
        <v>13.34853</v>
      </c>
      <c r="F13877">
        <v>92.204030000000003</v>
      </c>
      <c r="G13877">
        <v>12.12106</v>
      </c>
      <c r="H13877">
        <v>0</v>
      </c>
      <c r="I13877">
        <v>843.4923</v>
      </c>
      <c r="R13877">
        <f t="shared" si="427"/>
        <v>0</v>
      </c>
      <c r="AE13877" s="7">
        <f t="shared" si="428"/>
        <v>0</v>
      </c>
    </row>
    <row r="13878" spans="1:31" x14ac:dyDescent="0.35">
      <c r="A13878" s="1">
        <v>45904.305555555555</v>
      </c>
      <c r="B13878" s="1" t="s">
        <v>0</v>
      </c>
      <c r="C13878">
        <v>0.235536</v>
      </c>
      <c r="D13878">
        <v>111.7277</v>
      </c>
      <c r="E13878">
        <v>13.758990000000001</v>
      </c>
      <c r="F13878">
        <v>88.887360000000001</v>
      </c>
      <c r="G13878">
        <v>11.968400000000001</v>
      </c>
      <c r="H13878">
        <v>0</v>
      </c>
      <c r="I13878">
        <v>843.6</v>
      </c>
      <c r="R13878">
        <f t="shared" si="427"/>
        <v>0</v>
      </c>
      <c r="AE13878" s="7">
        <f t="shared" si="428"/>
        <v>0</v>
      </c>
    </row>
    <row r="13879" spans="1:31" x14ac:dyDescent="0.35">
      <c r="A13879" s="1">
        <v>45904.3125</v>
      </c>
      <c r="B13879" s="1" t="s">
        <v>0</v>
      </c>
      <c r="C13879">
        <v>0.20246800000000001</v>
      </c>
      <c r="D13879">
        <v>106.19589999999999</v>
      </c>
      <c r="E13879">
        <v>14.627420000000001</v>
      </c>
      <c r="F13879">
        <v>87.628079999999997</v>
      </c>
      <c r="G13879">
        <v>12.60962</v>
      </c>
      <c r="H13879">
        <v>0</v>
      </c>
      <c r="I13879">
        <v>843.67449999999997</v>
      </c>
      <c r="R13879">
        <f t="shared" si="427"/>
        <v>0</v>
      </c>
      <c r="AE13879" s="7">
        <f t="shared" si="428"/>
        <v>0</v>
      </c>
    </row>
    <row r="13880" spans="1:31" x14ac:dyDescent="0.35">
      <c r="A13880" s="1">
        <v>45904.319444444445</v>
      </c>
      <c r="B13880" s="1" t="s">
        <v>0</v>
      </c>
      <c r="C13880">
        <v>0.51737699999999998</v>
      </c>
      <c r="D13880">
        <v>14.380559999999999</v>
      </c>
      <c r="E13880">
        <v>16.405729999999998</v>
      </c>
      <c r="F13880">
        <v>79.866259999999997</v>
      </c>
      <c r="G13880">
        <v>12.92198</v>
      </c>
      <c r="H13880">
        <v>0</v>
      </c>
      <c r="I13880">
        <v>843.76099999999997</v>
      </c>
      <c r="R13880">
        <f t="shared" si="427"/>
        <v>0</v>
      </c>
      <c r="AE13880" s="7">
        <f t="shared" si="428"/>
        <v>0</v>
      </c>
    </row>
    <row r="13881" spans="1:31" x14ac:dyDescent="0.35">
      <c r="A13881" s="1">
        <v>45904.326388888891</v>
      </c>
      <c r="B13881" s="1" t="s">
        <v>0</v>
      </c>
      <c r="C13881">
        <v>0.56412300000000004</v>
      </c>
      <c r="D13881">
        <v>55.045070000000003</v>
      </c>
      <c r="E13881">
        <v>18.377669999999998</v>
      </c>
      <c r="F13881">
        <v>72.306179999999998</v>
      </c>
      <c r="G13881">
        <v>13.31151</v>
      </c>
      <c r="H13881">
        <v>0</v>
      </c>
      <c r="I13881">
        <v>843.79989999999998</v>
      </c>
      <c r="R13881">
        <f t="shared" si="427"/>
        <v>0</v>
      </c>
      <c r="AE13881" s="7">
        <f t="shared" si="428"/>
        <v>0</v>
      </c>
    </row>
    <row r="13882" spans="1:31" x14ac:dyDescent="0.35">
      <c r="A13882" s="1">
        <v>45904.333333333336</v>
      </c>
      <c r="B13882" s="1" t="s">
        <v>0</v>
      </c>
      <c r="C13882">
        <v>0.91616690000000001</v>
      </c>
      <c r="D13882">
        <v>60.486289999999997</v>
      </c>
      <c r="E13882">
        <v>19.580909999999999</v>
      </c>
      <c r="F13882">
        <v>67.790610000000001</v>
      </c>
      <c r="G13882">
        <v>13.48175</v>
      </c>
      <c r="H13882">
        <v>0</v>
      </c>
      <c r="I13882">
        <v>843.70849999999996</v>
      </c>
      <c r="R13882">
        <f t="shared" si="427"/>
        <v>0</v>
      </c>
      <c r="AE13882" s="7">
        <f t="shared" si="428"/>
        <v>0</v>
      </c>
    </row>
    <row r="13883" spans="1:31" x14ac:dyDescent="0.35">
      <c r="A13883" s="1">
        <v>45904.340277777781</v>
      </c>
      <c r="B13883" s="1" t="s">
        <v>0</v>
      </c>
      <c r="C13883">
        <v>1.158101</v>
      </c>
      <c r="D13883">
        <v>24.974139999999998</v>
      </c>
      <c r="E13883">
        <v>20.312740000000002</v>
      </c>
      <c r="F13883">
        <v>62.051220000000001</v>
      </c>
      <c r="G13883">
        <v>12.818680000000001</v>
      </c>
      <c r="H13883">
        <v>0</v>
      </c>
      <c r="I13883">
        <v>843.78459999999995</v>
      </c>
      <c r="R13883">
        <f t="shared" si="427"/>
        <v>0</v>
      </c>
      <c r="AE13883" s="7">
        <f t="shared" si="428"/>
        <v>0</v>
      </c>
    </row>
    <row r="13884" spans="1:31" x14ac:dyDescent="0.35">
      <c r="A13884" s="1">
        <v>45904.347222222219</v>
      </c>
      <c r="B13884" s="1" t="s">
        <v>0</v>
      </c>
      <c r="C13884">
        <v>0.90592589999999995</v>
      </c>
      <c r="D13884">
        <v>4.4156839999999997</v>
      </c>
      <c r="E13884">
        <v>21.69218</v>
      </c>
      <c r="F13884">
        <v>57.2072</v>
      </c>
      <c r="G13884">
        <v>12.871790000000001</v>
      </c>
      <c r="H13884">
        <v>0</v>
      </c>
      <c r="I13884">
        <v>843.79989999999998</v>
      </c>
      <c r="R13884">
        <f t="shared" si="427"/>
        <v>0</v>
      </c>
      <c r="AE13884" s="7">
        <f t="shared" si="428"/>
        <v>0</v>
      </c>
    </row>
    <row r="13885" spans="1:31" x14ac:dyDescent="0.35">
      <c r="A13885" s="1">
        <v>45904.354166666664</v>
      </c>
      <c r="B13885" s="1" t="s">
        <v>0</v>
      </c>
      <c r="C13885">
        <v>0.552041</v>
      </c>
      <c r="D13885">
        <v>348.41550000000001</v>
      </c>
      <c r="E13885">
        <v>22.78275</v>
      </c>
      <c r="F13885">
        <v>52.328600000000002</v>
      </c>
      <c r="G13885">
        <v>12.521610000000001</v>
      </c>
      <c r="H13885">
        <v>0</v>
      </c>
      <c r="I13885">
        <v>843.75030000000004</v>
      </c>
      <c r="R13885">
        <f t="shared" si="427"/>
        <v>0</v>
      </c>
      <c r="AE13885" s="7">
        <f t="shared" si="428"/>
        <v>0</v>
      </c>
    </row>
    <row r="13886" spans="1:31" x14ac:dyDescent="0.35">
      <c r="A13886" s="1">
        <v>45904.361111111109</v>
      </c>
      <c r="B13886" s="1" t="s">
        <v>0</v>
      </c>
      <c r="C13886">
        <v>1.0273060000000001</v>
      </c>
      <c r="D13886">
        <v>30.265910000000002</v>
      </c>
      <c r="E13886">
        <v>23.933309999999999</v>
      </c>
      <c r="F13886">
        <v>50.388449999999999</v>
      </c>
      <c r="G13886">
        <v>13.007680000000001</v>
      </c>
      <c r="H13886">
        <v>0</v>
      </c>
      <c r="I13886">
        <v>843.70849999999996</v>
      </c>
      <c r="R13886">
        <f t="shared" si="427"/>
        <v>0</v>
      </c>
      <c r="AE13886" s="7">
        <f t="shared" si="428"/>
        <v>0</v>
      </c>
    </row>
    <row r="13887" spans="1:31" x14ac:dyDescent="0.35">
      <c r="A13887" s="1">
        <v>45904.368055555555</v>
      </c>
      <c r="B13887" s="1" t="s">
        <v>0</v>
      </c>
      <c r="C13887">
        <v>2.343439</v>
      </c>
      <c r="D13887">
        <v>101.667</v>
      </c>
      <c r="E13887">
        <v>24.056650000000001</v>
      </c>
      <c r="F13887">
        <v>40.38682</v>
      </c>
      <c r="G13887">
        <v>9.7477</v>
      </c>
      <c r="H13887">
        <v>0</v>
      </c>
      <c r="I13887">
        <v>843.7423</v>
      </c>
      <c r="R13887">
        <f t="shared" si="427"/>
        <v>0</v>
      </c>
      <c r="AE13887" s="7">
        <f t="shared" si="428"/>
        <v>0</v>
      </c>
    </row>
    <row r="13888" spans="1:31" x14ac:dyDescent="0.35">
      <c r="A13888" s="1">
        <v>45904.375</v>
      </c>
      <c r="B13888" s="1" t="s">
        <v>0</v>
      </c>
      <c r="C13888">
        <v>2.3572220000000002</v>
      </c>
      <c r="D13888">
        <v>114.18899999999999</v>
      </c>
      <c r="E13888">
        <v>23.918579999999999</v>
      </c>
      <c r="F13888">
        <v>37.201219999999999</v>
      </c>
      <c r="G13888">
        <v>8.4350959999999997</v>
      </c>
      <c r="H13888">
        <v>0</v>
      </c>
      <c r="I13888">
        <v>843.8578</v>
      </c>
      <c r="R13888">
        <f t="shared" si="427"/>
        <v>0</v>
      </c>
      <c r="AE13888" s="7">
        <f t="shared" si="428"/>
        <v>0</v>
      </c>
    </row>
    <row r="13889" spans="1:31" x14ac:dyDescent="0.35">
      <c r="A13889" s="1">
        <v>45904.381944444445</v>
      </c>
      <c r="B13889" s="1" t="s">
        <v>0</v>
      </c>
      <c r="C13889">
        <v>2.711268</v>
      </c>
      <c r="D13889">
        <v>118.6563</v>
      </c>
      <c r="E13889">
        <v>24.318580000000001</v>
      </c>
      <c r="F13889">
        <v>35.862459999999999</v>
      </c>
      <c r="G13889">
        <v>8.2474089999999993</v>
      </c>
      <c r="H13889">
        <v>0</v>
      </c>
      <c r="I13889">
        <v>843.99019999999996</v>
      </c>
      <c r="R13889">
        <f t="shared" si="427"/>
        <v>0</v>
      </c>
      <c r="AE13889" s="7">
        <f t="shared" si="428"/>
        <v>0</v>
      </c>
    </row>
    <row r="13890" spans="1:31" x14ac:dyDescent="0.35">
      <c r="A13890" s="1">
        <v>45904.388888888891</v>
      </c>
      <c r="B13890" s="1" t="s">
        <v>0</v>
      </c>
      <c r="C13890">
        <v>3.846787</v>
      </c>
      <c r="D13890">
        <v>110.9838</v>
      </c>
      <c r="E13890">
        <v>24.105</v>
      </c>
      <c r="F13890">
        <v>34.244810000000001</v>
      </c>
      <c r="G13890">
        <v>7.3884400000000001</v>
      </c>
      <c r="H13890">
        <v>0</v>
      </c>
      <c r="I13890">
        <v>844.00300000000004</v>
      </c>
      <c r="R13890">
        <f t="shared" si="427"/>
        <v>0</v>
      </c>
      <c r="AE13890" s="7">
        <f t="shared" si="428"/>
        <v>0</v>
      </c>
    </row>
    <row r="13891" spans="1:31" x14ac:dyDescent="0.35">
      <c r="A13891" s="1">
        <v>45904.395833333336</v>
      </c>
      <c r="B13891" s="1" t="s">
        <v>0</v>
      </c>
      <c r="C13891">
        <v>3.3621490000000001</v>
      </c>
      <c r="D13891">
        <v>122.7906</v>
      </c>
      <c r="E13891">
        <v>24.233840000000001</v>
      </c>
      <c r="F13891">
        <v>33.975920000000002</v>
      </c>
      <c r="G13891">
        <v>7.3866930000000002</v>
      </c>
      <c r="H13891">
        <v>0</v>
      </c>
      <c r="I13891">
        <v>843.97249999999997</v>
      </c>
      <c r="R13891">
        <f t="shared" si="427"/>
        <v>0</v>
      </c>
      <c r="AE13891" s="7">
        <f t="shared" si="428"/>
        <v>0</v>
      </c>
    </row>
    <row r="13892" spans="1:31" x14ac:dyDescent="0.35">
      <c r="A13892" s="1">
        <v>45904.402777777781</v>
      </c>
      <c r="B13892" s="1" t="s">
        <v>0</v>
      </c>
      <c r="C13892">
        <v>4.6700710000000001</v>
      </c>
      <c r="D13892">
        <v>130.7961</v>
      </c>
      <c r="E13892">
        <v>24.228649999999998</v>
      </c>
      <c r="F13892">
        <v>32.73789</v>
      </c>
      <c r="G13892">
        <v>6.8395429999999999</v>
      </c>
      <c r="H13892">
        <v>0</v>
      </c>
      <c r="I13892">
        <v>843.92859999999996</v>
      </c>
      <c r="R13892">
        <f t="shared" ref="R13892:R13955" si="429">ABS(P13892-Q13892)</f>
        <v>0</v>
      </c>
      <c r="AE13892" s="7">
        <f t="shared" ref="AE13892:AE13955" si="430">AA13892</f>
        <v>0</v>
      </c>
    </row>
    <row r="13893" spans="1:31" x14ac:dyDescent="0.35">
      <c r="A13893" s="1">
        <v>45904.409722222219</v>
      </c>
      <c r="B13893" s="1" t="s">
        <v>0</v>
      </c>
      <c r="C13893">
        <v>4.2029120000000004</v>
      </c>
      <c r="D13893">
        <v>133.1061</v>
      </c>
      <c r="E13893">
        <v>24.372890000000002</v>
      </c>
      <c r="F13893">
        <v>32.8782</v>
      </c>
      <c r="G13893">
        <v>7.0287369999999996</v>
      </c>
      <c r="H13893">
        <v>0</v>
      </c>
      <c r="I13893">
        <v>843.88959999999997</v>
      </c>
      <c r="R13893">
        <f t="shared" si="429"/>
        <v>0</v>
      </c>
      <c r="AE13893" s="7">
        <f t="shared" si="430"/>
        <v>0</v>
      </c>
    </row>
    <row r="13894" spans="1:31" x14ac:dyDescent="0.35">
      <c r="A13894" s="1">
        <v>45904.416666666664</v>
      </c>
      <c r="B13894" s="1" t="s">
        <v>0</v>
      </c>
      <c r="C13894">
        <v>3.6012339999999998</v>
      </c>
      <c r="D13894">
        <v>124.5766</v>
      </c>
      <c r="E13894">
        <v>24.674489999999999</v>
      </c>
      <c r="F13894">
        <v>33.230080000000001</v>
      </c>
      <c r="G13894">
        <v>7.4440730000000004</v>
      </c>
      <c r="H13894">
        <v>0</v>
      </c>
      <c r="I13894">
        <v>843.87099999999998</v>
      </c>
      <c r="R13894">
        <f t="shared" si="429"/>
        <v>0</v>
      </c>
      <c r="AE13894" s="7">
        <f t="shared" si="430"/>
        <v>0</v>
      </c>
    </row>
    <row r="13895" spans="1:31" x14ac:dyDescent="0.35">
      <c r="A13895" s="1">
        <v>45904.423611111109</v>
      </c>
      <c r="B13895" s="1" t="s">
        <v>0</v>
      </c>
      <c r="C13895">
        <v>4.0618480000000003</v>
      </c>
      <c r="D13895">
        <v>118.2454</v>
      </c>
      <c r="E13895">
        <v>24.480350000000001</v>
      </c>
      <c r="F13895">
        <v>33.492809999999999</v>
      </c>
      <c r="G13895">
        <v>7.392525</v>
      </c>
      <c r="H13895">
        <v>0</v>
      </c>
      <c r="I13895">
        <v>843.79100000000005</v>
      </c>
      <c r="R13895">
        <f t="shared" si="429"/>
        <v>0</v>
      </c>
      <c r="AE13895" s="7">
        <f t="shared" si="430"/>
        <v>0</v>
      </c>
    </row>
    <row r="13896" spans="1:31" x14ac:dyDescent="0.35">
      <c r="A13896" s="1">
        <v>45904.430555555555</v>
      </c>
      <c r="B13896" s="1" t="s">
        <v>0</v>
      </c>
      <c r="C13896">
        <v>4.3789340000000001</v>
      </c>
      <c r="D13896">
        <v>111.59010000000001</v>
      </c>
      <c r="E13896">
        <v>24.662839999999999</v>
      </c>
      <c r="F13896">
        <v>33.796619999999997</v>
      </c>
      <c r="G13896">
        <v>7.684933</v>
      </c>
      <c r="H13896">
        <v>0</v>
      </c>
      <c r="I13896">
        <v>843.66390000000001</v>
      </c>
      <c r="R13896">
        <f t="shared" si="429"/>
        <v>0</v>
      </c>
      <c r="AE13896" s="7">
        <f t="shared" si="430"/>
        <v>0</v>
      </c>
    </row>
    <row r="13897" spans="1:31" x14ac:dyDescent="0.35">
      <c r="A13897" s="1">
        <v>45904.4375</v>
      </c>
      <c r="B13897" s="1" t="s">
        <v>0</v>
      </c>
      <c r="C13897">
        <v>4.605391</v>
      </c>
      <c r="D13897">
        <v>91.303070000000005</v>
      </c>
      <c r="E13897">
        <v>24.91976</v>
      </c>
      <c r="F13897">
        <v>34.326979999999999</v>
      </c>
      <c r="G13897">
        <v>8.1393450000000005</v>
      </c>
      <c r="H13897">
        <v>0</v>
      </c>
      <c r="I13897">
        <v>843.48050000000001</v>
      </c>
      <c r="R13897">
        <f t="shared" si="429"/>
        <v>0</v>
      </c>
      <c r="AE13897" s="7">
        <f t="shared" si="430"/>
        <v>0</v>
      </c>
    </row>
    <row r="13898" spans="1:31" x14ac:dyDescent="0.35">
      <c r="A13898" s="1">
        <v>45904.444444444445</v>
      </c>
      <c r="B13898" s="1" t="s">
        <v>0</v>
      </c>
      <c r="C13898">
        <v>4.1615630000000001</v>
      </c>
      <c r="D13898">
        <v>96.351519999999994</v>
      </c>
      <c r="E13898">
        <v>25.138089999999998</v>
      </c>
      <c r="F13898">
        <v>34.024479999999997</v>
      </c>
      <c r="G13898">
        <v>8.1998479999999994</v>
      </c>
      <c r="H13898">
        <v>0</v>
      </c>
      <c r="I13898">
        <v>843.34130000000005</v>
      </c>
      <c r="R13898">
        <f t="shared" si="429"/>
        <v>0</v>
      </c>
      <c r="AE13898" s="7">
        <f t="shared" si="430"/>
        <v>0</v>
      </c>
    </row>
    <row r="13899" spans="1:31" x14ac:dyDescent="0.35">
      <c r="A13899" s="1">
        <v>45904.451388888891</v>
      </c>
      <c r="B13899" s="1" t="s">
        <v>0</v>
      </c>
      <c r="C13899">
        <v>4.6549019999999999</v>
      </c>
      <c r="D13899">
        <v>116.44329999999999</v>
      </c>
      <c r="E13899">
        <v>24.96078</v>
      </c>
      <c r="F13899">
        <v>33.75177</v>
      </c>
      <c r="G13899">
        <v>7.9250449999999999</v>
      </c>
      <c r="H13899">
        <v>0</v>
      </c>
      <c r="I13899">
        <v>843.32780000000002</v>
      </c>
      <c r="R13899">
        <f t="shared" si="429"/>
        <v>0</v>
      </c>
      <c r="AE13899" s="7">
        <f t="shared" si="430"/>
        <v>0</v>
      </c>
    </row>
    <row r="13900" spans="1:31" x14ac:dyDescent="0.35">
      <c r="A13900" s="1">
        <v>45904.458333333336</v>
      </c>
      <c r="B13900" s="1" t="s">
        <v>0</v>
      </c>
      <c r="C13900">
        <v>4.3450540000000002</v>
      </c>
      <c r="D13900">
        <v>128.10810000000001</v>
      </c>
      <c r="E13900">
        <v>24.929300000000001</v>
      </c>
      <c r="F13900">
        <v>34.18609</v>
      </c>
      <c r="G13900">
        <v>8.0855259999999998</v>
      </c>
      <c r="H13900">
        <v>0</v>
      </c>
      <c r="I13900">
        <v>843.2885</v>
      </c>
      <c r="R13900">
        <f t="shared" si="429"/>
        <v>0</v>
      </c>
      <c r="AE13900" s="7">
        <f t="shared" si="430"/>
        <v>0</v>
      </c>
    </row>
    <row r="13901" spans="1:31" x14ac:dyDescent="0.35">
      <c r="A13901" s="1">
        <v>45904.465277777781</v>
      </c>
      <c r="B13901" s="1" t="s">
        <v>0</v>
      </c>
      <c r="C13901">
        <v>4.2977759999999998</v>
      </c>
      <c r="D13901">
        <v>126.071</v>
      </c>
      <c r="E13901">
        <v>25.252369999999999</v>
      </c>
      <c r="F13901">
        <v>34.317010000000003</v>
      </c>
      <c r="G13901">
        <v>8.4272010000000002</v>
      </c>
      <c r="H13901">
        <v>0</v>
      </c>
      <c r="I13901">
        <v>843.1472</v>
      </c>
      <c r="R13901">
        <f t="shared" si="429"/>
        <v>0</v>
      </c>
      <c r="AE13901" s="7">
        <f t="shared" si="430"/>
        <v>0</v>
      </c>
    </row>
    <row r="13902" spans="1:31" x14ac:dyDescent="0.35">
      <c r="A13902" s="1">
        <v>45904.472222222219</v>
      </c>
      <c r="B13902" s="1" t="s">
        <v>0</v>
      </c>
      <c r="C13902">
        <v>4.1919009999999997</v>
      </c>
      <c r="D13902">
        <v>127.0592</v>
      </c>
      <c r="E13902">
        <v>25.278020000000001</v>
      </c>
      <c r="F13902">
        <v>34.574590000000001</v>
      </c>
      <c r="G13902">
        <v>8.5600360000000002</v>
      </c>
      <c r="H13902">
        <v>0</v>
      </c>
      <c r="I13902">
        <v>843.02859999999998</v>
      </c>
      <c r="R13902">
        <f t="shared" si="429"/>
        <v>0</v>
      </c>
      <c r="AE13902" s="7">
        <f t="shared" si="430"/>
        <v>0</v>
      </c>
    </row>
    <row r="13903" spans="1:31" x14ac:dyDescent="0.35">
      <c r="A13903" s="1">
        <v>45904.479166666664</v>
      </c>
      <c r="B13903" s="1" t="s">
        <v>0</v>
      </c>
      <c r="C13903">
        <v>4.1330730000000004</v>
      </c>
      <c r="D13903">
        <v>94.975570000000005</v>
      </c>
      <c r="E13903">
        <v>25.716719999999999</v>
      </c>
      <c r="F13903">
        <v>36.08831</v>
      </c>
      <c r="G13903">
        <v>9.5768839999999997</v>
      </c>
      <c r="H13903">
        <v>0</v>
      </c>
      <c r="I13903">
        <v>842.81240000000003</v>
      </c>
      <c r="R13903">
        <f t="shared" si="429"/>
        <v>0</v>
      </c>
      <c r="AE13903" s="7">
        <f t="shared" si="430"/>
        <v>0</v>
      </c>
    </row>
    <row r="13904" spans="1:31" x14ac:dyDescent="0.35">
      <c r="A13904" s="1">
        <v>45904.486111111109</v>
      </c>
      <c r="B13904" s="1" t="s">
        <v>0</v>
      </c>
      <c r="C13904">
        <v>4.1167490000000004</v>
      </c>
      <c r="D13904">
        <v>110.0502</v>
      </c>
      <c r="E13904">
        <v>25.861519999999999</v>
      </c>
      <c r="F13904">
        <v>35.17004</v>
      </c>
      <c r="G13904">
        <v>9.3259190000000007</v>
      </c>
      <c r="H13904">
        <v>0</v>
      </c>
      <c r="I13904">
        <v>842.71310000000005</v>
      </c>
      <c r="R13904">
        <f t="shared" si="429"/>
        <v>0</v>
      </c>
      <c r="AE13904" s="7">
        <f t="shared" si="430"/>
        <v>0</v>
      </c>
    </row>
    <row r="13905" spans="1:31" x14ac:dyDescent="0.35">
      <c r="A13905" s="1">
        <v>45904.493055555555</v>
      </c>
      <c r="B13905" s="1" t="s">
        <v>0</v>
      </c>
      <c r="C13905">
        <v>3.6704569999999999</v>
      </c>
      <c r="D13905">
        <v>112.8967</v>
      </c>
      <c r="E13905">
        <v>25.93571</v>
      </c>
      <c r="F13905">
        <v>35.261130000000001</v>
      </c>
      <c r="G13905">
        <v>9.4288790000000002</v>
      </c>
      <c r="H13905">
        <v>0</v>
      </c>
      <c r="I13905">
        <v>842.56330000000003</v>
      </c>
      <c r="R13905">
        <f t="shared" si="429"/>
        <v>0</v>
      </c>
      <c r="AE13905" s="7">
        <f t="shared" si="430"/>
        <v>0</v>
      </c>
    </row>
    <row r="13906" spans="1:31" x14ac:dyDescent="0.35">
      <c r="A13906" s="1">
        <v>45904.5</v>
      </c>
      <c r="B13906" s="1" t="s">
        <v>0</v>
      </c>
      <c r="C13906">
        <v>3.766168</v>
      </c>
      <c r="D13906">
        <v>86.114649999999997</v>
      </c>
      <c r="E13906">
        <v>26.306010000000001</v>
      </c>
      <c r="F13906">
        <v>34.695259999999998</v>
      </c>
      <c r="G13906">
        <v>9.5110790000000005</v>
      </c>
      <c r="H13906">
        <v>0</v>
      </c>
      <c r="I13906">
        <v>842.35500000000002</v>
      </c>
      <c r="R13906">
        <f t="shared" si="429"/>
        <v>0</v>
      </c>
      <c r="AE13906" s="7">
        <f t="shared" si="430"/>
        <v>0</v>
      </c>
    </row>
    <row r="13907" spans="1:31" x14ac:dyDescent="0.35">
      <c r="A13907" s="1">
        <v>45904.506944444445</v>
      </c>
      <c r="B13907" s="1" t="s">
        <v>0</v>
      </c>
      <c r="C13907">
        <v>4.1531700000000003</v>
      </c>
      <c r="D13907">
        <v>92.862009999999998</v>
      </c>
      <c r="E13907">
        <v>26.454940000000001</v>
      </c>
      <c r="F13907">
        <v>33.687069999999999</v>
      </c>
      <c r="G13907">
        <v>9.1972529999999999</v>
      </c>
      <c r="H13907">
        <v>0</v>
      </c>
      <c r="I13907">
        <v>842.14400000000001</v>
      </c>
      <c r="R13907">
        <f t="shared" si="429"/>
        <v>0</v>
      </c>
      <c r="AE13907" s="7">
        <f t="shared" si="430"/>
        <v>0</v>
      </c>
    </row>
    <row r="13908" spans="1:31" x14ac:dyDescent="0.35">
      <c r="A13908" s="1">
        <v>45904.513888888891</v>
      </c>
      <c r="B13908" s="1" t="s">
        <v>0</v>
      </c>
      <c r="C13908">
        <v>3.6017730000000001</v>
      </c>
      <c r="D13908">
        <v>120.1641</v>
      </c>
      <c r="E13908">
        <v>26.537870000000002</v>
      </c>
      <c r="F13908">
        <v>31.401949999999999</v>
      </c>
      <c r="G13908">
        <v>8.2393540000000005</v>
      </c>
      <c r="H13908">
        <v>0</v>
      </c>
      <c r="I13908">
        <v>842.06870000000004</v>
      </c>
      <c r="R13908">
        <f t="shared" si="429"/>
        <v>0</v>
      </c>
      <c r="AE13908" s="7">
        <f t="shared" si="430"/>
        <v>0</v>
      </c>
    </row>
    <row r="13909" spans="1:31" x14ac:dyDescent="0.35">
      <c r="A13909" s="1">
        <v>45904.520833333336</v>
      </c>
      <c r="B13909" s="1" t="s">
        <v>0</v>
      </c>
      <c r="C13909">
        <v>3.0372789999999998</v>
      </c>
      <c r="D13909">
        <v>146.47020000000001</v>
      </c>
      <c r="E13909">
        <v>26.557849999999998</v>
      </c>
      <c r="F13909">
        <v>31.39405</v>
      </c>
      <c r="G13909">
        <v>8.2516409999999993</v>
      </c>
      <c r="H13909">
        <v>0</v>
      </c>
      <c r="I13909">
        <v>841.84500000000003</v>
      </c>
      <c r="R13909">
        <f t="shared" si="429"/>
        <v>0</v>
      </c>
      <c r="AE13909" s="7">
        <f t="shared" si="430"/>
        <v>0</v>
      </c>
    </row>
    <row r="13910" spans="1:31" x14ac:dyDescent="0.35">
      <c r="A13910" s="1">
        <v>45904.527777777781</v>
      </c>
      <c r="B13910" s="1" t="s">
        <v>0</v>
      </c>
      <c r="C13910">
        <v>3.335661</v>
      </c>
      <c r="D13910">
        <v>140.85140000000001</v>
      </c>
      <c r="E13910">
        <v>26.98995</v>
      </c>
      <c r="F13910">
        <v>30.78895</v>
      </c>
      <c r="G13910">
        <v>8.3394259999999996</v>
      </c>
      <c r="H13910">
        <v>0</v>
      </c>
      <c r="I13910">
        <v>841.7047</v>
      </c>
      <c r="R13910">
        <f t="shared" si="429"/>
        <v>0</v>
      </c>
      <c r="AE13910" s="7">
        <f t="shared" si="430"/>
        <v>0</v>
      </c>
    </row>
    <row r="13911" spans="1:31" x14ac:dyDescent="0.35">
      <c r="A13911" s="1">
        <v>45904.534722222219</v>
      </c>
      <c r="B13911" s="1" t="s">
        <v>0</v>
      </c>
      <c r="C13911">
        <v>2.954742</v>
      </c>
      <c r="D13911">
        <v>171.8629</v>
      </c>
      <c r="E13911">
        <v>27.436499999999999</v>
      </c>
      <c r="F13911">
        <v>31.305119999999999</v>
      </c>
      <c r="G13911">
        <v>8.9679099999999998</v>
      </c>
      <c r="H13911">
        <v>0</v>
      </c>
      <c r="I13911">
        <v>841.61829999999998</v>
      </c>
      <c r="R13911">
        <f t="shared" si="429"/>
        <v>0</v>
      </c>
      <c r="AE13911" s="7">
        <f t="shared" si="430"/>
        <v>0</v>
      </c>
    </row>
    <row r="13912" spans="1:31" x14ac:dyDescent="0.35">
      <c r="A13912" s="1">
        <v>45904.541666666664</v>
      </c>
      <c r="B13912" s="1" t="s">
        <v>0</v>
      </c>
      <c r="C13912">
        <v>2.9008419999999999</v>
      </c>
      <c r="D13912">
        <v>113.3852</v>
      </c>
      <c r="E13912">
        <v>27.504660000000001</v>
      </c>
      <c r="F13912">
        <v>29.70636</v>
      </c>
      <c r="G13912">
        <v>8.2543620000000004</v>
      </c>
      <c r="H13912">
        <v>0</v>
      </c>
      <c r="I13912">
        <v>841.45979999999997</v>
      </c>
      <c r="R13912">
        <f t="shared" si="429"/>
        <v>0</v>
      </c>
      <c r="AE13912" s="7">
        <f t="shared" si="430"/>
        <v>0</v>
      </c>
    </row>
    <row r="13913" spans="1:31" x14ac:dyDescent="0.35">
      <c r="A13913" s="1">
        <v>45904.548611111109</v>
      </c>
      <c r="B13913" s="1" t="s">
        <v>0</v>
      </c>
      <c r="C13913">
        <v>3.1182129999999999</v>
      </c>
      <c r="D13913">
        <v>164.71420000000001</v>
      </c>
      <c r="E13913">
        <v>27.617049999999999</v>
      </c>
      <c r="F13913">
        <v>30.60643</v>
      </c>
      <c r="G13913">
        <v>8.7845469999999999</v>
      </c>
      <c r="H13913">
        <v>0</v>
      </c>
      <c r="I13913">
        <v>841.25160000000005</v>
      </c>
      <c r="R13913">
        <f t="shared" si="429"/>
        <v>0</v>
      </c>
      <c r="AE13913" s="7">
        <f t="shared" si="430"/>
        <v>0</v>
      </c>
    </row>
    <row r="13914" spans="1:31" x14ac:dyDescent="0.35">
      <c r="A13914" s="1">
        <v>45904.555555555555</v>
      </c>
      <c r="B13914" s="1" t="s">
        <v>0</v>
      </c>
      <c r="C13914">
        <v>2.9135469999999999</v>
      </c>
      <c r="D13914">
        <v>139.529</v>
      </c>
      <c r="E13914">
        <v>27.238900000000001</v>
      </c>
      <c r="F13914">
        <v>30.294499999999999</v>
      </c>
      <c r="G13914">
        <v>8.3138950000000005</v>
      </c>
      <c r="H13914">
        <v>0</v>
      </c>
      <c r="I13914">
        <v>841.04849999999999</v>
      </c>
      <c r="R13914">
        <f t="shared" si="429"/>
        <v>0</v>
      </c>
      <c r="AE13914" s="7">
        <f t="shared" si="430"/>
        <v>0</v>
      </c>
    </row>
    <row r="13915" spans="1:31" x14ac:dyDescent="0.35">
      <c r="A13915" s="1">
        <v>45904.5625</v>
      </c>
      <c r="B13915" s="1" t="s">
        <v>0</v>
      </c>
      <c r="C13915">
        <v>3.282454</v>
      </c>
      <c r="D13915">
        <v>174.2807</v>
      </c>
      <c r="E13915">
        <v>27.93759</v>
      </c>
      <c r="F13915">
        <v>30.888940000000002</v>
      </c>
      <c r="G13915">
        <v>9.2024410000000003</v>
      </c>
      <c r="H13915">
        <v>0</v>
      </c>
      <c r="I13915">
        <v>840.85479999999995</v>
      </c>
      <c r="R13915">
        <f t="shared" si="429"/>
        <v>0</v>
      </c>
      <c r="AE13915" s="7">
        <f t="shared" si="430"/>
        <v>0</v>
      </c>
    </row>
    <row r="13916" spans="1:31" x14ac:dyDescent="0.35">
      <c r="A13916" s="1">
        <v>45904.569444444445</v>
      </c>
      <c r="B13916" s="1" t="s">
        <v>0</v>
      </c>
      <c r="C13916">
        <v>2.8514849999999998</v>
      </c>
      <c r="D13916">
        <v>165.03569999999999</v>
      </c>
      <c r="E13916">
        <v>27.614650000000001</v>
      </c>
      <c r="F13916">
        <v>29.77253</v>
      </c>
      <c r="G13916">
        <v>8.3838620000000006</v>
      </c>
      <c r="H13916">
        <v>0</v>
      </c>
      <c r="I13916">
        <v>840.81370000000004</v>
      </c>
      <c r="R13916">
        <f t="shared" si="429"/>
        <v>0</v>
      </c>
      <c r="AE13916" s="7">
        <f t="shared" si="430"/>
        <v>0</v>
      </c>
    </row>
    <row r="13917" spans="1:31" x14ac:dyDescent="0.35">
      <c r="A13917" s="1">
        <v>45904.576388888891</v>
      </c>
      <c r="B13917" s="1" t="s">
        <v>0</v>
      </c>
      <c r="C13917">
        <v>3.1520929999999998</v>
      </c>
      <c r="D13917">
        <v>147.3732</v>
      </c>
      <c r="E13917">
        <v>27.464680000000001</v>
      </c>
      <c r="F13917">
        <v>30.143560000000001</v>
      </c>
      <c r="G13917">
        <v>8.4395340000000001</v>
      </c>
      <c r="H13917">
        <v>0</v>
      </c>
      <c r="I13917">
        <v>840.6508</v>
      </c>
      <c r="R13917">
        <f t="shared" si="429"/>
        <v>0</v>
      </c>
      <c r="AE13917" s="7">
        <f t="shared" si="430"/>
        <v>0</v>
      </c>
    </row>
    <row r="13918" spans="1:31" x14ac:dyDescent="0.35">
      <c r="A13918" s="1">
        <v>45904.583333333336</v>
      </c>
      <c r="B13918" s="1" t="s">
        <v>0</v>
      </c>
      <c r="C13918">
        <v>2.2643599999999999</v>
      </c>
      <c r="D13918">
        <v>120.01739999999999</v>
      </c>
      <c r="E13918">
        <v>27.588850000000001</v>
      </c>
      <c r="F13918">
        <v>29.475650000000002</v>
      </c>
      <c r="G13918">
        <v>8.213355</v>
      </c>
      <c r="H13918">
        <v>0</v>
      </c>
      <c r="I13918">
        <v>840.44830000000002</v>
      </c>
      <c r="R13918">
        <f t="shared" si="429"/>
        <v>0</v>
      </c>
      <c r="AE13918" s="7">
        <f t="shared" si="430"/>
        <v>0</v>
      </c>
    </row>
    <row r="13919" spans="1:31" x14ac:dyDescent="0.35">
      <c r="A13919" s="1">
        <v>45904.590277777781</v>
      </c>
      <c r="B13919" s="1" t="s">
        <v>0</v>
      </c>
      <c r="C13919">
        <v>2.9644439999999999</v>
      </c>
      <c r="D13919">
        <v>89.856430000000003</v>
      </c>
      <c r="E13919">
        <v>28.285119999999999</v>
      </c>
      <c r="F13919">
        <v>29.441459999999999</v>
      </c>
      <c r="G13919">
        <v>8.794886</v>
      </c>
      <c r="H13919">
        <v>0</v>
      </c>
      <c r="I13919">
        <v>840.25930000000005</v>
      </c>
      <c r="R13919">
        <f t="shared" si="429"/>
        <v>0</v>
      </c>
      <c r="AE13919" s="7">
        <f t="shared" si="430"/>
        <v>0</v>
      </c>
    </row>
    <row r="13920" spans="1:31" x14ac:dyDescent="0.35">
      <c r="A13920" s="1">
        <v>45904.597222222219</v>
      </c>
      <c r="B13920" s="1" t="s">
        <v>0</v>
      </c>
      <c r="C13920">
        <v>2.2724030000000002</v>
      </c>
      <c r="D13920">
        <v>129.42400000000001</v>
      </c>
      <c r="E13920">
        <v>27.63533</v>
      </c>
      <c r="F13920">
        <v>28.482800000000001</v>
      </c>
      <c r="G13920">
        <v>7.7507659999999996</v>
      </c>
      <c r="H13920">
        <v>0</v>
      </c>
      <c r="I13920">
        <v>840.19159999999999</v>
      </c>
      <c r="R13920">
        <f t="shared" si="429"/>
        <v>0</v>
      </c>
      <c r="AE13920" s="7">
        <f t="shared" si="430"/>
        <v>0</v>
      </c>
    </row>
    <row r="13921" spans="1:31" x14ac:dyDescent="0.35">
      <c r="A13921" s="1">
        <v>45904.604166666664</v>
      </c>
      <c r="B13921" s="1" t="s">
        <v>0</v>
      </c>
      <c r="C13921">
        <v>2.6627580000000002</v>
      </c>
      <c r="D13921">
        <v>127.0626</v>
      </c>
      <c r="E13921">
        <v>28.36159</v>
      </c>
      <c r="F13921">
        <v>29.491209999999999</v>
      </c>
      <c r="G13921">
        <v>8.8820920000000001</v>
      </c>
      <c r="H13921">
        <v>0</v>
      </c>
      <c r="I13921">
        <v>840.09670000000006</v>
      </c>
      <c r="R13921">
        <f t="shared" si="429"/>
        <v>0</v>
      </c>
      <c r="AE13921" s="7">
        <f t="shared" si="430"/>
        <v>0</v>
      </c>
    </row>
    <row r="13922" spans="1:31" x14ac:dyDescent="0.35">
      <c r="A13922" s="1">
        <v>45904.611111111109</v>
      </c>
      <c r="B13922" s="1" t="s">
        <v>0</v>
      </c>
      <c r="C13922">
        <v>3.024273</v>
      </c>
      <c r="D13922">
        <v>127.6375</v>
      </c>
      <c r="E13922">
        <v>27.729949999999999</v>
      </c>
      <c r="F13922">
        <v>28.990690000000001</v>
      </c>
      <c r="G13922">
        <v>8.0912670000000002</v>
      </c>
      <c r="H13922">
        <v>0</v>
      </c>
      <c r="I13922">
        <v>840.08249999999998</v>
      </c>
      <c r="R13922">
        <f t="shared" si="429"/>
        <v>0</v>
      </c>
      <c r="AE13922" s="7">
        <f t="shared" si="430"/>
        <v>0</v>
      </c>
    </row>
    <row r="13923" spans="1:31" x14ac:dyDescent="0.35">
      <c r="A13923" s="1">
        <v>45904.618055555555</v>
      </c>
      <c r="B13923" s="1" t="s">
        <v>0</v>
      </c>
      <c r="C13923">
        <v>2.2981630000000002</v>
      </c>
      <c r="D13923">
        <v>193.43090000000001</v>
      </c>
      <c r="E13923">
        <v>28.2151</v>
      </c>
      <c r="F13923">
        <v>29.978269999999998</v>
      </c>
      <c r="G13923">
        <v>8.9956490000000002</v>
      </c>
      <c r="H13923">
        <v>0</v>
      </c>
      <c r="I13923">
        <v>839.99270000000001</v>
      </c>
      <c r="R13923">
        <f t="shared" si="429"/>
        <v>0</v>
      </c>
      <c r="AE13923" s="7">
        <f t="shared" si="430"/>
        <v>0</v>
      </c>
    </row>
    <row r="13924" spans="1:31" x14ac:dyDescent="0.35">
      <c r="A13924" s="1">
        <v>45904.625</v>
      </c>
      <c r="B13924" s="1" t="s">
        <v>0</v>
      </c>
      <c r="C13924">
        <v>1.9353389999999999</v>
      </c>
      <c r="D13924">
        <v>193.24440000000001</v>
      </c>
      <c r="E13924">
        <v>28.643630000000002</v>
      </c>
      <c r="F13924">
        <v>28.817519999999998</v>
      </c>
      <c r="G13924">
        <v>8.7871799999999993</v>
      </c>
      <c r="H13924">
        <v>0</v>
      </c>
      <c r="I13924">
        <v>839.87350000000004</v>
      </c>
      <c r="R13924">
        <f t="shared" si="429"/>
        <v>0</v>
      </c>
      <c r="AE13924" s="7">
        <f t="shared" si="430"/>
        <v>0</v>
      </c>
    </row>
    <row r="13925" spans="1:31" x14ac:dyDescent="0.35">
      <c r="A13925" s="1">
        <v>45904.631944444445</v>
      </c>
      <c r="B13925" s="1" t="s">
        <v>0</v>
      </c>
      <c r="C13925">
        <v>2.1210629999999999</v>
      </c>
      <c r="D13925">
        <v>117.1007</v>
      </c>
      <c r="E13925">
        <v>28.012509999999999</v>
      </c>
      <c r="F13925">
        <v>28.88701</v>
      </c>
      <c r="G13925">
        <v>8.2799759999999996</v>
      </c>
      <c r="H13925">
        <v>0</v>
      </c>
      <c r="I13925">
        <v>839.84199999999998</v>
      </c>
      <c r="R13925">
        <f t="shared" si="429"/>
        <v>0</v>
      </c>
      <c r="AE13925" s="7">
        <f t="shared" si="430"/>
        <v>0</v>
      </c>
    </row>
    <row r="13926" spans="1:31" x14ac:dyDescent="0.35">
      <c r="A13926" s="1">
        <v>45904.638888888891</v>
      </c>
      <c r="B13926" s="1" t="s">
        <v>0</v>
      </c>
      <c r="C13926">
        <v>1.77156</v>
      </c>
      <c r="D13926">
        <v>157.18799999999999</v>
      </c>
      <c r="E13926">
        <v>28.240130000000001</v>
      </c>
      <c r="F13926">
        <v>28.271879999999999</v>
      </c>
      <c r="G13926">
        <v>8.1557680000000001</v>
      </c>
      <c r="H13926">
        <v>0</v>
      </c>
      <c r="I13926">
        <v>839.79049999999995</v>
      </c>
      <c r="R13926">
        <f t="shared" si="429"/>
        <v>0</v>
      </c>
      <c r="AE13926" s="7">
        <f t="shared" si="430"/>
        <v>0</v>
      </c>
    </row>
    <row r="13927" spans="1:31" x14ac:dyDescent="0.35">
      <c r="A13927" s="1">
        <v>45904.645833333336</v>
      </c>
      <c r="B13927" s="1" t="s">
        <v>0</v>
      </c>
      <c r="C13927">
        <v>2.2022210000000002</v>
      </c>
      <c r="D13927">
        <v>164.0909</v>
      </c>
      <c r="E13927">
        <v>28.266940000000002</v>
      </c>
      <c r="F13927">
        <v>29.181249999999999</v>
      </c>
      <c r="G13927">
        <v>8.6481100000000009</v>
      </c>
      <c r="H13927">
        <v>0</v>
      </c>
      <c r="I13927">
        <v>839.75199999999995</v>
      </c>
      <c r="R13927">
        <f t="shared" si="429"/>
        <v>0</v>
      </c>
      <c r="AE13927" s="7">
        <f t="shared" si="430"/>
        <v>0</v>
      </c>
    </row>
    <row r="13928" spans="1:31" x14ac:dyDescent="0.35">
      <c r="A13928" s="1">
        <v>45904.652777777781</v>
      </c>
      <c r="B13928" s="1" t="s">
        <v>0</v>
      </c>
      <c r="C13928">
        <v>2.7144249999999999</v>
      </c>
      <c r="D13928">
        <v>97.80341</v>
      </c>
      <c r="E13928">
        <v>28.50027</v>
      </c>
      <c r="F13928">
        <v>28.898499999999999</v>
      </c>
      <c r="G13928">
        <v>8.707357</v>
      </c>
      <c r="H13928">
        <v>0</v>
      </c>
      <c r="I13928">
        <v>839.70899999999995</v>
      </c>
      <c r="R13928">
        <f t="shared" si="429"/>
        <v>0</v>
      </c>
      <c r="AE13928" s="7">
        <f t="shared" si="430"/>
        <v>0</v>
      </c>
    </row>
    <row r="13929" spans="1:31" x14ac:dyDescent="0.35">
      <c r="A13929" s="1">
        <v>45904.659722222219</v>
      </c>
      <c r="B13929" s="1" t="s">
        <v>0</v>
      </c>
      <c r="C13929">
        <v>2.1957529999999998</v>
      </c>
      <c r="D13929">
        <v>95.019970000000001</v>
      </c>
      <c r="E13929">
        <v>28.302109999999999</v>
      </c>
      <c r="F13929">
        <v>28.89432</v>
      </c>
      <c r="G13929">
        <v>8.5323810000000009</v>
      </c>
      <c r="H13929">
        <v>0</v>
      </c>
      <c r="I13929">
        <v>839.71450000000004</v>
      </c>
      <c r="R13929">
        <f t="shared" si="429"/>
        <v>0</v>
      </c>
      <c r="AE13929" s="7">
        <f t="shared" si="430"/>
        <v>0</v>
      </c>
    </row>
    <row r="13930" spans="1:31" x14ac:dyDescent="0.35">
      <c r="A13930" s="1">
        <v>45904.666666666664</v>
      </c>
      <c r="B13930" s="1" t="s">
        <v>0</v>
      </c>
      <c r="C13930">
        <v>2.2279390000000001</v>
      </c>
      <c r="D13930">
        <v>86.424120000000002</v>
      </c>
      <c r="E13930">
        <v>28.30132</v>
      </c>
      <c r="F13930">
        <v>28.830459999999999</v>
      </c>
      <c r="G13930">
        <v>8.5007160000000006</v>
      </c>
      <c r="H13930">
        <v>0</v>
      </c>
      <c r="I13930">
        <v>839.71450000000004</v>
      </c>
      <c r="R13930">
        <f t="shared" si="429"/>
        <v>0</v>
      </c>
      <c r="AE13930" s="7">
        <f t="shared" si="430"/>
        <v>0</v>
      </c>
    </row>
    <row r="13931" spans="1:31" x14ac:dyDescent="0.35">
      <c r="A13931" s="1">
        <v>45904.673611111109</v>
      </c>
      <c r="B13931" s="1" t="s">
        <v>0</v>
      </c>
      <c r="C13931">
        <v>2.2863820000000001</v>
      </c>
      <c r="D13931">
        <v>115.76300000000001</v>
      </c>
      <c r="E13931">
        <v>28.0061</v>
      </c>
      <c r="F13931">
        <v>28.556059999999999</v>
      </c>
      <c r="G13931">
        <v>8.1064930000000004</v>
      </c>
      <c r="H13931">
        <v>0</v>
      </c>
      <c r="I13931">
        <v>839.77110000000005</v>
      </c>
      <c r="R13931">
        <f t="shared" si="429"/>
        <v>0</v>
      </c>
      <c r="AE13931" s="7">
        <f t="shared" si="430"/>
        <v>0</v>
      </c>
    </row>
    <row r="13932" spans="1:31" x14ac:dyDescent="0.35">
      <c r="A13932" s="1">
        <v>45904.680555555555</v>
      </c>
      <c r="B13932" s="1" t="s">
        <v>0</v>
      </c>
      <c r="C13932">
        <v>1.9426540000000001</v>
      </c>
      <c r="D13932">
        <v>110.0688</v>
      </c>
      <c r="E13932">
        <v>27.93056</v>
      </c>
      <c r="F13932">
        <v>28.75366</v>
      </c>
      <c r="G13932">
        <v>8.1422179999999997</v>
      </c>
      <c r="H13932">
        <v>0</v>
      </c>
      <c r="I13932">
        <v>839.7654</v>
      </c>
      <c r="R13932">
        <f t="shared" si="429"/>
        <v>0</v>
      </c>
      <c r="AE13932" s="7">
        <f t="shared" si="430"/>
        <v>0</v>
      </c>
    </row>
    <row r="13933" spans="1:31" x14ac:dyDescent="0.35">
      <c r="A13933" s="1">
        <v>45904.6875</v>
      </c>
      <c r="B13933" s="1" t="s">
        <v>0</v>
      </c>
      <c r="C13933">
        <v>2.3323510000000001</v>
      </c>
      <c r="D13933">
        <v>145.24889999999999</v>
      </c>
      <c r="E13933">
        <v>27.816800000000001</v>
      </c>
      <c r="F13933">
        <v>29.035689999999999</v>
      </c>
      <c r="G13933">
        <v>8.1862940000000002</v>
      </c>
      <c r="H13933">
        <v>0</v>
      </c>
      <c r="I13933">
        <v>839.82650000000001</v>
      </c>
      <c r="R13933">
        <f t="shared" si="429"/>
        <v>0</v>
      </c>
      <c r="AE13933" s="7">
        <f t="shared" si="430"/>
        <v>0</v>
      </c>
    </row>
    <row r="13934" spans="1:31" x14ac:dyDescent="0.35">
      <c r="A13934" s="1">
        <v>45904.694444444445</v>
      </c>
      <c r="B13934" s="1" t="s">
        <v>0</v>
      </c>
      <c r="C13934">
        <v>1.5916110000000001</v>
      </c>
      <c r="D13934">
        <v>181.83779999999999</v>
      </c>
      <c r="E13934">
        <v>27.942450000000001</v>
      </c>
      <c r="F13934">
        <v>30.682960000000001</v>
      </c>
      <c r="G13934">
        <v>9.1088760000000004</v>
      </c>
      <c r="H13934">
        <v>0</v>
      </c>
      <c r="I13934">
        <v>839.92679999999996</v>
      </c>
      <c r="R13934">
        <f t="shared" si="429"/>
        <v>0</v>
      </c>
      <c r="AE13934" s="7">
        <f t="shared" si="430"/>
        <v>0</v>
      </c>
    </row>
    <row r="13935" spans="1:31" x14ac:dyDescent="0.35">
      <c r="A13935" s="1">
        <v>45904.701388888891</v>
      </c>
      <c r="B13935" s="1" t="s">
        <v>0</v>
      </c>
      <c r="C13935">
        <v>1.7827249999999999</v>
      </c>
      <c r="D13935">
        <v>119.8242</v>
      </c>
      <c r="E13935">
        <v>27.62818</v>
      </c>
      <c r="F13935">
        <v>28.947839999999999</v>
      </c>
      <c r="G13935">
        <v>7.9853189999999996</v>
      </c>
      <c r="H13935">
        <v>0</v>
      </c>
      <c r="I13935">
        <v>840.06730000000005</v>
      </c>
      <c r="R13935">
        <f t="shared" si="429"/>
        <v>0</v>
      </c>
      <c r="AE13935" s="7">
        <f t="shared" si="430"/>
        <v>0</v>
      </c>
    </row>
    <row r="13936" spans="1:31" x14ac:dyDescent="0.35">
      <c r="A13936" s="1">
        <v>45904.708333333336</v>
      </c>
      <c r="B13936" s="1" t="s">
        <v>0</v>
      </c>
      <c r="C13936">
        <v>1.5929199999999999</v>
      </c>
      <c r="D13936">
        <v>89.015879999999996</v>
      </c>
      <c r="E13936">
        <v>27.626339999999999</v>
      </c>
      <c r="F13936">
        <v>29.597470000000001</v>
      </c>
      <c r="G13936">
        <v>8.3077039999999993</v>
      </c>
      <c r="H13936">
        <v>0</v>
      </c>
      <c r="I13936">
        <v>840.17309999999998</v>
      </c>
      <c r="R13936">
        <f t="shared" si="429"/>
        <v>0</v>
      </c>
      <c r="AE13936" s="7">
        <f t="shared" si="430"/>
        <v>0</v>
      </c>
    </row>
    <row r="13937" spans="1:31" x14ac:dyDescent="0.35">
      <c r="A13937" s="1">
        <v>45904.715277777781</v>
      </c>
      <c r="B13937" s="1" t="s">
        <v>0</v>
      </c>
      <c r="C13937">
        <v>2.0476049999999999</v>
      </c>
      <c r="D13937">
        <v>358.38749999999999</v>
      </c>
      <c r="E13937">
        <v>27.16534</v>
      </c>
      <c r="F13937">
        <v>35.956069999999997</v>
      </c>
      <c r="G13937">
        <v>10.758800000000001</v>
      </c>
      <c r="H13937">
        <v>0</v>
      </c>
      <c r="I13937">
        <v>840.26279999999997</v>
      </c>
      <c r="R13937">
        <f t="shared" si="429"/>
        <v>0</v>
      </c>
      <c r="AE13937" s="7">
        <f t="shared" si="430"/>
        <v>0</v>
      </c>
    </row>
    <row r="13938" spans="1:31" x14ac:dyDescent="0.35">
      <c r="A13938" s="1">
        <v>45904.722222222219</v>
      </c>
      <c r="B13938" s="1" t="s">
        <v>0</v>
      </c>
      <c r="C13938">
        <v>1.6098600000000001</v>
      </c>
      <c r="D13938">
        <v>17.489550000000001</v>
      </c>
      <c r="E13938">
        <v>26.520849999999999</v>
      </c>
      <c r="F13938">
        <v>40.442659999999997</v>
      </c>
      <c r="G13938">
        <v>12.00947</v>
      </c>
      <c r="H13938">
        <v>0</v>
      </c>
      <c r="I13938">
        <v>840.23630000000003</v>
      </c>
      <c r="R13938">
        <f t="shared" si="429"/>
        <v>0</v>
      </c>
      <c r="AE13938" s="7">
        <f t="shared" si="430"/>
        <v>0</v>
      </c>
    </row>
    <row r="13939" spans="1:31" x14ac:dyDescent="0.35">
      <c r="A13939" s="1">
        <v>45904.729166666664</v>
      </c>
      <c r="B13939" s="1" t="s">
        <v>0</v>
      </c>
      <c r="C13939">
        <v>1.348368</v>
      </c>
      <c r="D13939">
        <v>28.78172</v>
      </c>
      <c r="E13939">
        <v>26.05076</v>
      </c>
      <c r="F13939">
        <v>42.051540000000003</v>
      </c>
      <c r="G13939">
        <v>12.179880000000001</v>
      </c>
      <c r="H13939">
        <v>0</v>
      </c>
      <c r="I13939">
        <v>840.29989999999998</v>
      </c>
      <c r="R13939">
        <f t="shared" si="429"/>
        <v>0</v>
      </c>
      <c r="AE13939" s="7">
        <f t="shared" si="430"/>
        <v>0</v>
      </c>
    </row>
    <row r="13940" spans="1:31" x14ac:dyDescent="0.35">
      <c r="A13940" s="1">
        <v>45904.736111111109</v>
      </c>
      <c r="B13940" s="1" t="s">
        <v>0</v>
      </c>
      <c r="C13940">
        <v>1.6368100000000001</v>
      </c>
      <c r="D13940">
        <v>1.183084</v>
      </c>
      <c r="E13940">
        <v>25.307569999999998</v>
      </c>
      <c r="F13940">
        <v>42.947560000000003</v>
      </c>
      <c r="G13940">
        <v>11.832000000000001</v>
      </c>
      <c r="H13940">
        <v>0</v>
      </c>
      <c r="I13940">
        <v>840.32709999999997</v>
      </c>
      <c r="R13940">
        <f t="shared" si="429"/>
        <v>0</v>
      </c>
      <c r="AE13940" s="7">
        <f t="shared" si="430"/>
        <v>0</v>
      </c>
    </row>
    <row r="13941" spans="1:31" x14ac:dyDescent="0.35">
      <c r="A13941" s="1">
        <v>45904.743055555555</v>
      </c>
      <c r="B13941" s="1" t="s">
        <v>0</v>
      </c>
      <c r="C13941">
        <v>1.3522179999999999</v>
      </c>
      <c r="D13941">
        <v>346.96280000000002</v>
      </c>
      <c r="E13941">
        <v>24.595479999999998</v>
      </c>
      <c r="F13941">
        <v>44.467759999999998</v>
      </c>
      <c r="G13941">
        <v>11.71105</v>
      </c>
      <c r="H13941">
        <v>0</v>
      </c>
      <c r="I13941">
        <v>840.36199999999997</v>
      </c>
      <c r="R13941">
        <f t="shared" si="429"/>
        <v>0</v>
      </c>
      <c r="AE13941" s="7">
        <f t="shared" si="430"/>
        <v>0</v>
      </c>
    </row>
    <row r="13942" spans="1:31" x14ac:dyDescent="0.35">
      <c r="A13942" s="1">
        <v>45904.75</v>
      </c>
      <c r="B13942" s="1" t="s">
        <v>0</v>
      </c>
      <c r="C13942">
        <v>0.55087200000000003</v>
      </c>
      <c r="D13942">
        <v>332.30680000000001</v>
      </c>
      <c r="E13942">
        <v>23.410969999999999</v>
      </c>
      <c r="F13942">
        <v>51.422980000000003</v>
      </c>
      <c r="G13942">
        <v>12.80913</v>
      </c>
      <c r="H13942">
        <v>0</v>
      </c>
      <c r="I13942">
        <v>840.42899999999997</v>
      </c>
      <c r="R13942">
        <f t="shared" si="429"/>
        <v>0</v>
      </c>
      <c r="AE13942" s="7">
        <f t="shared" si="430"/>
        <v>0</v>
      </c>
    </row>
    <row r="13943" spans="1:31" x14ac:dyDescent="0.35">
      <c r="A13943" s="1">
        <v>45904.756944444445</v>
      </c>
      <c r="B13943" s="1" t="s">
        <v>0</v>
      </c>
      <c r="C13943">
        <v>0.63811300000000004</v>
      </c>
      <c r="D13943">
        <v>183.1422</v>
      </c>
      <c r="E13943">
        <v>21.756160000000001</v>
      </c>
      <c r="F13943">
        <v>56.836970000000001</v>
      </c>
      <c r="G13943">
        <v>12.838050000000001</v>
      </c>
      <c r="H13943">
        <v>0</v>
      </c>
      <c r="I13943">
        <v>840.56659999999999</v>
      </c>
      <c r="R13943">
        <f t="shared" si="429"/>
        <v>0</v>
      </c>
      <c r="AE13943" s="7">
        <f t="shared" si="430"/>
        <v>0</v>
      </c>
    </row>
    <row r="13944" spans="1:31" x14ac:dyDescent="0.35">
      <c r="A13944" s="1">
        <v>45904.763888888891</v>
      </c>
      <c r="B13944" s="1" t="s">
        <v>0</v>
      </c>
      <c r="C13944">
        <v>0.60973500000000003</v>
      </c>
      <c r="D13944">
        <v>194.93299999999999</v>
      </c>
      <c r="E13944">
        <v>20.73808</v>
      </c>
      <c r="F13944">
        <v>62.46181</v>
      </c>
      <c r="G13944">
        <v>13.30767</v>
      </c>
      <c r="H13944">
        <v>0</v>
      </c>
      <c r="I13944">
        <v>840.6585</v>
      </c>
      <c r="R13944">
        <f t="shared" si="429"/>
        <v>0</v>
      </c>
      <c r="AE13944" s="7">
        <f t="shared" si="430"/>
        <v>0</v>
      </c>
    </row>
    <row r="13945" spans="1:31" x14ac:dyDescent="0.35">
      <c r="A13945" s="1">
        <v>45904.770833333336</v>
      </c>
      <c r="B13945" s="1" t="s">
        <v>0</v>
      </c>
      <c r="C13945">
        <v>0.49949199999999999</v>
      </c>
      <c r="D13945">
        <v>92.022800000000004</v>
      </c>
      <c r="E13945">
        <v>20.20749</v>
      </c>
      <c r="F13945">
        <v>65.276079999999993</v>
      </c>
      <c r="G13945">
        <v>13.498419999999999</v>
      </c>
      <c r="H13945">
        <v>0</v>
      </c>
      <c r="I13945">
        <v>840.8288</v>
      </c>
      <c r="R13945">
        <f t="shared" si="429"/>
        <v>0</v>
      </c>
      <c r="AE13945" s="7">
        <f t="shared" si="430"/>
        <v>0</v>
      </c>
    </row>
    <row r="13946" spans="1:31" x14ac:dyDescent="0.35">
      <c r="A13946" s="1">
        <v>45904.777777777781</v>
      </c>
      <c r="B13946" s="1" t="s">
        <v>0</v>
      </c>
      <c r="C13946">
        <v>0.66168199999999999</v>
      </c>
      <c r="D13946">
        <v>63.901690000000002</v>
      </c>
      <c r="E13946">
        <v>19.563600000000001</v>
      </c>
      <c r="F13946">
        <v>67.855930000000001</v>
      </c>
      <c r="G13946">
        <v>13.47982</v>
      </c>
      <c r="H13946">
        <v>0</v>
      </c>
      <c r="I13946">
        <v>840.95209999999997</v>
      </c>
      <c r="R13946">
        <f t="shared" si="429"/>
        <v>0</v>
      </c>
      <c r="AE13946" s="7">
        <f t="shared" si="430"/>
        <v>0</v>
      </c>
    </row>
    <row r="13947" spans="1:31" x14ac:dyDescent="0.35">
      <c r="A13947" s="1">
        <v>45904.784722222219</v>
      </c>
      <c r="B13947" s="1" t="s">
        <v>0</v>
      </c>
      <c r="C13947">
        <v>0.70125999999999999</v>
      </c>
      <c r="D13947">
        <v>62.292059999999999</v>
      </c>
      <c r="E13947">
        <v>19.268090000000001</v>
      </c>
      <c r="F13947">
        <v>68.534390000000002</v>
      </c>
      <c r="G13947">
        <v>13.35281</v>
      </c>
      <c r="H13947">
        <v>0</v>
      </c>
      <c r="I13947">
        <v>841.01099999999997</v>
      </c>
      <c r="R13947">
        <f t="shared" si="429"/>
        <v>0</v>
      </c>
      <c r="AE13947" s="7">
        <f t="shared" si="430"/>
        <v>0</v>
      </c>
    </row>
    <row r="13948" spans="1:31" x14ac:dyDescent="0.35">
      <c r="A13948" s="1">
        <v>45904.791666666664</v>
      </c>
      <c r="B13948" s="1" t="s">
        <v>0</v>
      </c>
      <c r="C13948">
        <v>1.0870299999999999</v>
      </c>
      <c r="D13948">
        <v>52.479100000000003</v>
      </c>
      <c r="E13948">
        <v>18.983499999999999</v>
      </c>
      <c r="F13948">
        <v>71.454170000000005</v>
      </c>
      <c r="G13948">
        <v>13.715249999999999</v>
      </c>
      <c r="H13948">
        <v>0</v>
      </c>
      <c r="I13948">
        <v>841.12120000000004</v>
      </c>
      <c r="R13948">
        <f t="shared" si="429"/>
        <v>0</v>
      </c>
      <c r="AE13948" s="7">
        <f t="shared" si="430"/>
        <v>0</v>
      </c>
    </row>
    <row r="13949" spans="1:31" x14ac:dyDescent="0.35">
      <c r="A13949" s="1">
        <v>45904.798611111109</v>
      </c>
      <c r="B13949" s="1" t="s">
        <v>0</v>
      </c>
      <c r="C13949">
        <v>0.63034299999999999</v>
      </c>
      <c r="D13949">
        <v>127.70869999999999</v>
      </c>
      <c r="E13949">
        <v>18.28134</v>
      </c>
      <c r="F13949">
        <v>73.832689999999999</v>
      </c>
      <c r="G13949">
        <v>13.548769999999999</v>
      </c>
      <c r="H13949">
        <v>0</v>
      </c>
      <c r="I13949">
        <v>841.41330000000005</v>
      </c>
      <c r="R13949">
        <f t="shared" si="429"/>
        <v>0</v>
      </c>
      <c r="AE13949" s="7">
        <f t="shared" si="430"/>
        <v>0</v>
      </c>
    </row>
    <row r="13950" spans="1:31" x14ac:dyDescent="0.35">
      <c r="A13950" s="1">
        <v>45904.805555555555</v>
      </c>
      <c r="B13950" s="1" t="s">
        <v>0</v>
      </c>
      <c r="C13950">
        <v>0.43437789999999998</v>
      </c>
      <c r="D13950">
        <v>142.70670000000001</v>
      </c>
      <c r="E13950">
        <v>17.74362</v>
      </c>
      <c r="F13950">
        <v>75.041820000000001</v>
      </c>
      <c r="G13950">
        <v>13.277670000000001</v>
      </c>
      <c r="H13950">
        <v>0</v>
      </c>
      <c r="I13950">
        <v>841.63580000000002</v>
      </c>
      <c r="R13950">
        <f t="shared" si="429"/>
        <v>0</v>
      </c>
      <c r="AE13950" s="7">
        <f t="shared" si="430"/>
        <v>0</v>
      </c>
    </row>
    <row r="13951" spans="1:31" x14ac:dyDescent="0.35">
      <c r="A13951" s="1">
        <v>45904.8125</v>
      </c>
      <c r="B13951" s="1" t="s">
        <v>0</v>
      </c>
      <c r="C13951">
        <v>1.02928</v>
      </c>
      <c r="D13951">
        <v>34.69502</v>
      </c>
      <c r="E13951">
        <v>17.681989999999999</v>
      </c>
      <c r="F13951">
        <v>76.935980000000001</v>
      </c>
      <c r="G13951">
        <v>13.60103</v>
      </c>
      <c r="H13951">
        <v>0</v>
      </c>
      <c r="I13951">
        <v>841.84320000000002</v>
      </c>
      <c r="R13951">
        <f t="shared" si="429"/>
        <v>0</v>
      </c>
      <c r="AE13951" s="7">
        <f t="shared" si="430"/>
        <v>0</v>
      </c>
    </row>
    <row r="13952" spans="1:31" x14ac:dyDescent="0.35">
      <c r="A13952" s="1">
        <v>45904.819444444445</v>
      </c>
      <c r="B13952" s="1" t="s">
        <v>0</v>
      </c>
      <c r="C13952">
        <v>1.0458350000000001</v>
      </c>
      <c r="D13952">
        <v>50.893439999999998</v>
      </c>
      <c r="E13952">
        <v>17.652979999999999</v>
      </c>
      <c r="F13952">
        <v>77.384299999999996</v>
      </c>
      <c r="G13952">
        <v>13.66187</v>
      </c>
      <c r="H13952">
        <v>0</v>
      </c>
      <c r="I13952">
        <v>841.96669999999995</v>
      </c>
      <c r="R13952">
        <f t="shared" si="429"/>
        <v>0</v>
      </c>
      <c r="AE13952" s="7">
        <f t="shared" si="430"/>
        <v>0</v>
      </c>
    </row>
    <row r="13953" spans="1:31" x14ac:dyDescent="0.35">
      <c r="A13953" s="1">
        <v>45904.826388888891</v>
      </c>
      <c r="B13953" s="1" t="s">
        <v>0</v>
      </c>
      <c r="C13953">
        <v>0.5912269</v>
      </c>
      <c r="D13953">
        <v>75.764139999999998</v>
      </c>
      <c r="E13953">
        <v>17.412099999999999</v>
      </c>
      <c r="F13953">
        <v>78.187259999999995</v>
      </c>
      <c r="G13953">
        <v>13.587479999999999</v>
      </c>
      <c r="H13953">
        <v>0</v>
      </c>
      <c r="I13953">
        <v>842.17650000000003</v>
      </c>
      <c r="R13953">
        <f t="shared" si="429"/>
        <v>0</v>
      </c>
      <c r="AE13953" s="7">
        <f t="shared" si="430"/>
        <v>0</v>
      </c>
    </row>
    <row r="13954" spans="1:31" x14ac:dyDescent="0.35">
      <c r="A13954" s="1">
        <v>45904.833333333336</v>
      </c>
      <c r="B13954" s="1" t="s">
        <v>0</v>
      </c>
      <c r="C13954">
        <v>0.97576499999999999</v>
      </c>
      <c r="D13954">
        <v>40.702730000000003</v>
      </c>
      <c r="E13954">
        <v>17.219010000000001</v>
      </c>
      <c r="F13954">
        <v>78.014979999999994</v>
      </c>
      <c r="G13954">
        <v>13.36633</v>
      </c>
      <c r="H13954">
        <v>0</v>
      </c>
      <c r="I13954">
        <v>842.13930000000005</v>
      </c>
      <c r="R13954">
        <f t="shared" si="429"/>
        <v>0</v>
      </c>
      <c r="AE13954" s="7">
        <f t="shared" si="430"/>
        <v>0</v>
      </c>
    </row>
    <row r="13955" spans="1:31" x14ac:dyDescent="0.35">
      <c r="A13955" s="1">
        <v>45904.840277777781</v>
      </c>
      <c r="B13955" s="1" t="s">
        <v>0</v>
      </c>
      <c r="C13955">
        <v>0.44599800000000001</v>
      </c>
      <c r="D13955">
        <v>141.34309999999999</v>
      </c>
      <c r="E13955">
        <v>16.840070000000001</v>
      </c>
      <c r="F13955">
        <v>79.432839999999999</v>
      </c>
      <c r="G13955">
        <v>13.2714</v>
      </c>
      <c r="H13955">
        <v>0</v>
      </c>
      <c r="I13955">
        <v>842.3048</v>
      </c>
      <c r="R13955">
        <f t="shared" si="429"/>
        <v>0</v>
      </c>
      <c r="AE13955" s="7">
        <f t="shared" si="430"/>
        <v>0</v>
      </c>
    </row>
    <row r="13956" spans="1:31" x14ac:dyDescent="0.35">
      <c r="A13956" s="1">
        <v>45904.847222222219</v>
      </c>
      <c r="B13956" s="1" t="s">
        <v>0</v>
      </c>
      <c r="C13956">
        <v>0.51315599999999995</v>
      </c>
      <c r="D13956">
        <v>89.32208</v>
      </c>
      <c r="E13956">
        <v>16.59375</v>
      </c>
      <c r="F13956">
        <v>80.659260000000003</v>
      </c>
      <c r="G13956">
        <v>13.269869999999999</v>
      </c>
      <c r="H13956">
        <v>0</v>
      </c>
      <c r="I13956">
        <v>842.40949999999998</v>
      </c>
      <c r="R13956">
        <f t="shared" ref="R13956:R14019" si="431">ABS(P13956-Q13956)</f>
        <v>0</v>
      </c>
      <c r="AE13956" s="7">
        <f t="shared" ref="AE13956:AE14019" si="432">AA13956</f>
        <v>0</v>
      </c>
    </row>
    <row r="13957" spans="1:31" x14ac:dyDescent="0.35">
      <c r="A13957" s="1">
        <v>45904.854166666664</v>
      </c>
      <c r="B13957" s="1" t="s">
        <v>0</v>
      </c>
      <c r="C13957">
        <v>0.468524</v>
      </c>
      <c r="D13957">
        <v>156.80850000000001</v>
      </c>
      <c r="E13957">
        <v>16.300809999999998</v>
      </c>
      <c r="F13957">
        <v>81.145160000000004</v>
      </c>
      <c r="G13957">
        <v>13.075939999999999</v>
      </c>
      <c r="H13957">
        <v>0</v>
      </c>
      <c r="I13957">
        <v>842.58680000000004</v>
      </c>
      <c r="R13957">
        <f t="shared" si="431"/>
        <v>0</v>
      </c>
      <c r="AE13957" s="7">
        <f t="shared" si="432"/>
        <v>0</v>
      </c>
    </row>
    <row r="13958" spans="1:31" x14ac:dyDescent="0.35">
      <c r="A13958" s="1">
        <v>45904.861111111109</v>
      </c>
      <c r="B13958" s="1" t="s">
        <v>0</v>
      </c>
      <c r="C13958">
        <v>0.76794200000000001</v>
      </c>
      <c r="D13958">
        <v>71.089060000000003</v>
      </c>
      <c r="E13958">
        <v>16.410889999999998</v>
      </c>
      <c r="F13958">
        <v>81.712299999999999</v>
      </c>
      <c r="G13958">
        <v>13.28717</v>
      </c>
      <c r="H13958">
        <v>0</v>
      </c>
      <c r="I13958">
        <v>842.72550000000001</v>
      </c>
      <c r="R13958">
        <f t="shared" si="431"/>
        <v>0</v>
      </c>
      <c r="AE13958" s="7">
        <f t="shared" si="432"/>
        <v>0</v>
      </c>
    </row>
    <row r="13959" spans="1:31" x14ac:dyDescent="0.35">
      <c r="A13959" s="1">
        <v>45904.868055555555</v>
      </c>
      <c r="B13959" s="1" t="s">
        <v>0</v>
      </c>
      <c r="C13959">
        <v>0.90061290000000005</v>
      </c>
      <c r="D13959">
        <v>12.25309</v>
      </c>
      <c r="E13959">
        <v>16.533570000000001</v>
      </c>
      <c r="F13959">
        <v>80.370859999999993</v>
      </c>
      <c r="G13959">
        <v>13.154400000000001</v>
      </c>
      <c r="H13959">
        <v>0</v>
      </c>
      <c r="I13959">
        <v>842.90520000000004</v>
      </c>
      <c r="R13959">
        <f t="shared" si="431"/>
        <v>0</v>
      </c>
      <c r="AE13959" s="7">
        <f t="shared" si="432"/>
        <v>0</v>
      </c>
    </row>
    <row r="13960" spans="1:31" x14ac:dyDescent="0.35">
      <c r="A13960" s="1">
        <v>45904.875</v>
      </c>
      <c r="B13960" s="1" t="s">
        <v>0</v>
      </c>
      <c r="C13960">
        <v>0.74253199999999997</v>
      </c>
      <c r="D13960">
        <v>174.86709999999999</v>
      </c>
      <c r="E13960">
        <v>16.411709999999999</v>
      </c>
      <c r="F13960">
        <v>80.905720000000002</v>
      </c>
      <c r="G13960">
        <v>13.13832</v>
      </c>
      <c r="H13960">
        <v>0</v>
      </c>
      <c r="I13960">
        <v>842.96680000000003</v>
      </c>
      <c r="R13960">
        <f t="shared" si="431"/>
        <v>0</v>
      </c>
      <c r="AE13960" s="7">
        <f t="shared" si="432"/>
        <v>0</v>
      </c>
    </row>
    <row r="13961" spans="1:31" x14ac:dyDescent="0.35">
      <c r="A13961" s="1">
        <v>45904.881944444445</v>
      </c>
      <c r="B13961" s="1" t="s">
        <v>0</v>
      </c>
      <c r="C13961">
        <v>0.82584599999999997</v>
      </c>
      <c r="D13961">
        <v>38.59402</v>
      </c>
      <c r="E13961">
        <v>16.458860000000001</v>
      </c>
      <c r="F13961">
        <v>77.359139999999996</v>
      </c>
      <c r="G13961">
        <v>12.49887</v>
      </c>
      <c r="H13961">
        <v>0</v>
      </c>
      <c r="I13961">
        <v>842.98979999999995</v>
      </c>
      <c r="R13961">
        <f t="shared" si="431"/>
        <v>0</v>
      </c>
      <c r="AE13961" s="7">
        <f t="shared" si="432"/>
        <v>0</v>
      </c>
    </row>
    <row r="13962" spans="1:31" x14ac:dyDescent="0.35">
      <c r="A13962" s="1">
        <v>45904.888888888891</v>
      </c>
      <c r="B13962" s="1" t="s">
        <v>0</v>
      </c>
      <c r="C13962">
        <v>1.1465510000000001</v>
      </c>
      <c r="D13962">
        <v>39.065730000000002</v>
      </c>
      <c r="E13962">
        <v>16.561489999999999</v>
      </c>
      <c r="F13962">
        <v>77.130560000000003</v>
      </c>
      <c r="G13962">
        <v>12.548080000000001</v>
      </c>
      <c r="H13962">
        <v>0</v>
      </c>
      <c r="I13962">
        <v>842.90769999999998</v>
      </c>
      <c r="R13962">
        <f t="shared" si="431"/>
        <v>0</v>
      </c>
      <c r="AE13962" s="7">
        <f t="shared" si="432"/>
        <v>0</v>
      </c>
    </row>
    <row r="13963" spans="1:31" x14ac:dyDescent="0.35">
      <c r="A13963" s="1">
        <v>45904.895833333336</v>
      </c>
      <c r="B13963" s="1" t="s">
        <v>0</v>
      </c>
      <c r="C13963">
        <v>0.58271499999999998</v>
      </c>
      <c r="D13963">
        <v>110.0429</v>
      </c>
      <c r="E13963">
        <v>16.29749</v>
      </c>
      <c r="F13963">
        <v>80.192089999999993</v>
      </c>
      <c r="G13963">
        <v>12.88876</v>
      </c>
      <c r="H13963">
        <v>0</v>
      </c>
      <c r="I13963">
        <v>843.05359999999996</v>
      </c>
      <c r="R13963">
        <f t="shared" si="431"/>
        <v>0</v>
      </c>
      <c r="AE13963" s="7">
        <f t="shared" si="432"/>
        <v>0</v>
      </c>
    </row>
    <row r="13964" spans="1:31" x14ac:dyDescent="0.35">
      <c r="A13964" s="1">
        <v>45904.902777777781</v>
      </c>
      <c r="B13964" s="1" t="s">
        <v>0</v>
      </c>
      <c r="C13964">
        <v>0.29496600000000001</v>
      </c>
      <c r="D13964">
        <v>135.65360000000001</v>
      </c>
      <c r="E13964">
        <v>16.156099999999999</v>
      </c>
      <c r="F13964">
        <v>80.846170000000001</v>
      </c>
      <c r="G13964">
        <v>12.877599999999999</v>
      </c>
      <c r="H13964">
        <v>0</v>
      </c>
      <c r="I13964">
        <v>843.1</v>
      </c>
      <c r="R13964">
        <f t="shared" si="431"/>
        <v>0</v>
      </c>
      <c r="AE13964" s="7">
        <f t="shared" si="432"/>
        <v>0</v>
      </c>
    </row>
    <row r="13965" spans="1:31" x14ac:dyDescent="0.35">
      <c r="A13965" s="1">
        <v>45904.909722222219</v>
      </c>
      <c r="B13965" s="1" t="s">
        <v>0</v>
      </c>
      <c r="C13965">
        <v>0.5176849</v>
      </c>
      <c r="D13965">
        <v>79.685760000000002</v>
      </c>
      <c r="E13965">
        <v>15.93723</v>
      </c>
      <c r="F13965">
        <v>82.236660000000001</v>
      </c>
      <c r="G13965">
        <v>12.925179999999999</v>
      </c>
      <c r="H13965">
        <v>0</v>
      </c>
      <c r="I13965">
        <v>843.1</v>
      </c>
      <c r="R13965">
        <f t="shared" si="431"/>
        <v>0</v>
      </c>
      <c r="AE13965" s="7">
        <f t="shared" si="432"/>
        <v>0</v>
      </c>
    </row>
    <row r="13966" spans="1:31" x14ac:dyDescent="0.35">
      <c r="A13966" s="1">
        <v>45904.916666666664</v>
      </c>
      <c r="B13966" s="1" t="s">
        <v>0</v>
      </c>
      <c r="C13966">
        <v>0.386988</v>
      </c>
      <c r="D13966">
        <v>101.2193</v>
      </c>
      <c r="E13966">
        <v>15.708119999999999</v>
      </c>
      <c r="F13966">
        <v>84.734170000000006</v>
      </c>
      <c r="G13966">
        <v>13.15652</v>
      </c>
      <c r="H13966">
        <v>0</v>
      </c>
      <c r="I13966">
        <v>843.15880000000004</v>
      </c>
      <c r="R13966">
        <f t="shared" si="431"/>
        <v>0</v>
      </c>
      <c r="AE13966" s="7">
        <f t="shared" si="432"/>
        <v>0</v>
      </c>
    </row>
    <row r="13967" spans="1:31" x14ac:dyDescent="0.35">
      <c r="A13967" s="1">
        <v>45904.923611111109</v>
      </c>
      <c r="B13967" s="1" t="s">
        <v>0</v>
      </c>
      <c r="C13967">
        <v>0.51395400000000002</v>
      </c>
      <c r="D13967">
        <v>77.766170000000002</v>
      </c>
      <c r="E13967">
        <v>15.61392</v>
      </c>
      <c r="F13967">
        <v>85.472309999999993</v>
      </c>
      <c r="G13967">
        <v>13.198700000000001</v>
      </c>
      <c r="H13967">
        <v>0</v>
      </c>
      <c r="I13967">
        <v>843.2</v>
      </c>
      <c r="R13967">
        <f t="shared" si="431"/>
        <v>0</v>
      </c>
      <c r="AE13967" s="7">
        <f t="shared" si="432"/>
        <v>0</v>
      </c>
    </row>
    <row r="13968" spans="1:31" x14ac:dyDescent="0.35">
      <c r="A13968" s="1">
        <v>45904.930555555555</v>
      </c>
      <c r="B13968" s="1" t="s">
        <v>0</v>
      </c>
      <c r="C13968">
        <v>0.40451599999999999</v>
      </c>
      <c r="D13968">
        <v>144.46170000000001</v>
      </c>
      <c r="E13968">
        <v>15.76891</v>
      </c>
      <c r="F13968">
        <v>84.818650000000005</v>
      </c>
      <c r="G13968">
        <v>13.23344</v>
      </c>
      <c r="H13968">
        <v>0</v>
      </c>
      <c r="I13968">
        <v>843.2</v>
      </c>
      <c r="R13968">
        <f t="shared" si="431"/>
        <v>0</v>
      </c>
      <c r="AE13968" s="7">
        <f t="shared" si="432"/>
        <v>0</v>
      </c>
    </row>
    <row r="13969" spans="1:31" x14ac:dyDescent="0.35">
      <c r="A13969" s="1">
        <v>45904.9375</v>
      </c>
      <c r="B13969" s="1" t="s">
        <v>0</v>
      </c>
      <c r="C13969">
        <v>0.54579699999999998</v>
      </c>
      <c r="D13969">
        <v>84.933520000000001</v>
      </c>
      <c r="E13969">
        <v>15.736179999999999</v>
      </c>
      <c r="F13969">
        <v>86.499189999999999</v>
      </c>
      <c r="G13969">
        <v>13.502700000000001</v>
      </c>
      <c r="H13969">
        <v>0</v>
      </c>
      <c r="I13969">
        <v>843.1191</v>
      </c>
      <c r="R13969">
        <f t="shared" si="431"/>
        <v>0</v>
      </c>
      <c r="AE13969" s="7">
        <f t="shared" si="432"/>
        <v>0</v>
      </c>
    </row>
    <row r="13970" spans="1:31" x14ac:dyDescent="0.35">
      <c r="A13970" s="1">
        <v>45904.944444444445</v>
      </c>
      <c r="B13970" s="1" t="s">
        <v>0</v>
      </c>
      <c r="C13970">
        <v>0.53651490000000002</v>
      </c>
      <c r="D13970">
        <v>129.56870000000001</v>
      </c>
      <c r="E13970">
        <v>15.665800000000001</v>
      </c>
      <c r="F13970">
        <v>86.715890000000002</v>
      </c>
      <c r="G13970">
        <v>13.4717</v>
      </c>
      <c r="H13970">
        <v>0</v>
      </c>
      <c r="I13970">
        <v>843.01790000000005</v>
      </c>
      <c r="R13970">
        <f t="shared" si="431"/>
        <v>0</v>
      </c>
      <c r="AE13970" s="7">
        <f t="shared" si="432"/>
        <v>0</v>
      </c>
    </row>
    <row r="13971" spans="1:31" x14ac:dyDescent="0.35">
      <c r="A13971" s="1">
        <v>45904.951388888891</v>
      </c>
      <c r="B13971" s="1" t="s">
        <v>0</v>
      </c>
      <c r="C13971">
        <v>0.32811099999999999</v>
      </c>
      <c r="D13971">
        <v>22.83258</v>
      </c>
      <c r="E13971">
        <v>15.59864</v>
      </c>
      <c r="F13971">
        <v>87.138090000000005</v>
      </c>
      <c r="G13971">
        <v>13.479979999999999</v>
      </c>
      <c r="H13971">
        <v>0</v>
      </c>
      <c r="I13971">
        <v>842.91610000000003</v>
      </c>
      <c r="R13971">
        <f t="shared" si="431"/>
        <v>0</v>
      </c>
      <c r="AE13971" s="7">
        <f t="shared" si="432"/>
        <v>0</v>
      </c>
    </row>
    <row r="13972" spans="1:31" x14ac:dyDescent="0.35">
      <c r="A13972" s="1">
        <v>45904.958333333336</v>
      </c>
      <c r="B13972" s="1" t="s">
        <v>0</v>
      </c>
      <c r="C13972">
        <v>0.27809600000000001</v>
      </c>
      <c r="D13972">
        <v>176.98599999999999</v>
      </c>
      <c r="E13972">
        <v>15.44035</v>
      </c>
      <c r="F13972">
        <v>88.606629999999996</v>
      </c>
      <c r="G13972">
        <v>13.58122</v>
      </c>
      <c r="H13972">
        <v>0</v>
      </c>
      <c r="I13972">
        <v>842.79849999999999</v>
      </c>
      <c r="R13972">
        <f t="shared" si="431"/>
        <v>0</v>
      </c>
      <c r="AE13972" s="7">
        <f t="shared" si="432"/>
        <v>0</v>
      </c>
    </row>
    <row r="13973" spans="1:31" x14ac:dyDescent="0.35">
      <c r="A13973" s="1">
        <v>45904.965277777781</v>
      </c>
      <c r="B13973" s="1" t="s">
        <v>0</v>
      </c>
      <c r="C13973">
        <v>0.62325889999999995</v>
      </c>
      <c r="D13973">
        <v>113.2813</v>
      </c>
      <c r="E13973">
        <v>15.299720000000001</v>
      </c>
      <c r="F13973">
        <v>89.863979999999998</v>
      </c>
      <c r="G13973">
        <v>13.659079999999999</v>
      </c>
      <c r="H13973">
        <v>0</v>
      </c>
      <c r="I13973">
        <v>842.7</v>
      </c>
      <c r="R13973">
        <f t="shared" si="431"/>
        <v>0</v>
      </c>
      <c r="AE13973" s="7">
        <f t="shared" si="432"/>
        <v>0</v>
      </c>
    </row>
    <row r="13974" spans="1:31" x14ac:dyDescent="0.35">
      <c r="A13974" s="1">
        <v>45904.972222222219</v>
      </c>
      <c r="B13974" s="1" t="s">
        <v>0</v>
      </c>
      <c r="C13974">
        <v>0.69078799999999996</v>
      </c>
      <c r="D13974">
        <v>172.0419</v>
      </c>
      <c r="E13974">
        <v>15.248419999999999</v>
      </c>
      <c r="F13974">
        <v>89.668120000000002</v>
      </c>
      <c r="G13974">
        <v>13.574909999999999</v>
      </c>
      <c r="H13974">
        <v>0</v>
      </c>
      <c r="I13974">
        <v>842.64660000000003</v>
      </c>
      <c r="R13974">
        <f t="shared" si="431"/>
        <v>0</v>
      </c>
      <c r="AE13974" s="7">
        <f t="shared" si="432"/>
        <v>0</v>
      </c>
    </row>
    <row r="13975" spans="1:31" x14ac:dyDescent="0.35">
      <c r="A13975" s="1">
        <v>45904.979166666664</v>
      </c>
      <c r="B13975" s="1" t="s">
        <v>0</v>
      </c>
      <c r="C13975">
        <v>0.26814199999999999</v>
      </c>
      <c r="D13975">
        <v>151.67080000000001</v>
      </c>
      <c r="E13975">
        <v>15.24222</v>
      </c>
      <c r="F13975">
        <v>90.177620000000005</v>
      </c>
      <c r="G13975">
        <v>13.65582</v>
      </c>
      <c r="H13975">
        <v>0</v>
      </c>
      <c r="I13975">
        <v>842.6</v>
      </c>
      <c r="R13975">
        <f t="shared" si="431"/>
        <v>0</v>
      </c>
      <c r="AE13975" s="7">
        <f t="shared" si="432"/>
        <v>0</v>
      </c>
    </row>
    <row r="13976" spans="1:31" x14ac:dyDescent="0.35">
      <c r="A13976" s="1">
        <v>45904.986111111109</v>
      </c>
      <c r="B13976" s="1" t="s">
        <v>0</v>
      </c>
      <c r="C13976">
        <v>0.54830990000000002</v>
      </c>
      <c r="D13976">
        <v>165.6634</v>
      </c>
      <c r="E13976">
        <v>15.24241</v>
      </c>
      <c r="F13976">
        <v>90.456559999999996</v>
      </c>
      <c r="G13976">
        <v>13.70354</v>
      </c>
      <c r="H13976">
        <v>0</v>
      </c>
      <c r="I13976">
        <v>842.52629999999999</v>
      </c>
      <c r="R13976">
        <f t="shared" si="431"/>
        <v>0</v>
      </c>
      <c r="AE13976" s="7">
        <f t="shared" si="432"/>
        <v>0</v>
      </c>
    </row>
    <row r="13977" spans="1:31" x14ac:dyDescent="0.35">
      <c r="A13977" s="1">
        <v>45904.993055555555</v>
      </c>
      <c r="B13977" s="1" t="s">
        <v>0</v>
      </c>
      <c r="C13977">
        <v>0.45190599999999997</v>
      </c>
      <c r="D13977">
        <v>108.8075</v>
      </c>
      <c r="E13977">
        <v>15.31222</v>
      </c>
      <c r="F13977">
        <v>89.828500000000005</v>
      </c>
      <c r="G13977">
        <v>13.6654</v>
      </c>
      <c r="H13977">
        <v>0</v>
      </c>
      <c r="I13977">
        <v>842.49149999999997</v>
      </c>
      <c r="R13977">
        <f t="shared" si="431"/>
        <v>0</v>
      </c>
      <c r="AE13977" s="7">
        <f t="shared" si="432"/>
        <v>0</v>
      </c>
    </row>
    <row r="13978" spans="1:31" x14ac:dyDescent="0.35">
      <c r="A13978" s="1">
        <v>45905</v>
      </c>
      <c r="B13978" s="1" t="s">
        <v>0</v>
      </c>
      <c r="C13978">
        <v>0.73290690000000003</v>
      </c>
      <c r="D13978">
        <v>95.622429999999994</v>
      </c>
      <c r="E13978">
        <v>15.22836</v>
      </c>
      <c r="F13978">
        <v>90.867959999999997</v>
      </c>
      <c r="G13978">
        <v>13.759080000000001</v>
      </c>
      <c r="H13978">
        <v>0</v>
      </c>
      <c r="I13978">
        <v>842.4</v>
      </c>
      <c r="R13978">
        <f t="shared" si="431"/>
        <v>0</v>
      </c>
      <c r="AE13978" s="7">
        <f t="shared" si="432"/>
        <v>0</v>
      </c>
    </row>
    <row r="13979" spans="1:31" x14ac:dyDescent="0.35">
      <c r="A13979" s="1">
        <v>45905.006944444445</v>
      </c>
      <c r="B13979" s="1" t="s">
        <v>0</v>
      </c>
      <c r="C13979">
        <v>0.60958800000000002</v>
      </c>
      <c r="D13979">
        <v>78.998170000000002</v>
      </c>
      <c r="E13979">
        <v>15.106780000000001</v>
      </c>
      <c r="F13979">
        <v>91.018360000000001</v>
      </c>
      <c r="G13979">
        <v>13.6639</v>
      </c>
      <c r="H13979">
        <v>0</v>
      </c>
      <c r="I13979">
        <v>842.30309999999997</v>
      </c>
      <c r="R13979">
        <f t="shared" si="431"/>
        <v>0</v>
      </c>
      <c r="AE13979" s="7">
        <f t="shared" si="432"/>
        <v>0</v>
      </c>
    </row>
    <row r="13980" spans="1:31" x14ac:dyDescent="0.35">
      <c r="A13980" s="1">
        <v>45905.013888888891</v>
      </c>
      <c r="B13980" s="1" t="s">
        <v>0</v>
      </c>
      <c r="C13980">
        <v>0.66283700000000001</v>
      </c>
      <c r="D13980">
        <v>72.96866</v>
      </c>
      <c r="E13980">
        <v>15.042529999999999</v>
      </c>
      <c r="F13980">
        <v>91.222269999999995</v>
      </c>
      <c r="G13980">
        <v>13.635400000000001</v>
      </c>
      <c r="H13980">
        <v>0</v>
      </c>
      <c r="I13980">
        <v>842.27779999999996</v>
      </c>
      <c r="R13980">
        <f t="shared" si="431"/>
        <v>0</v>
      </c>
      <c r="AE13980" s="7">
        <f t="shared" si="432"/>
        <v>0</v>
      </c>
    </row>
    <row r="13981" spans="1:31" x14ac:dyDescent="0.35">
      <c r="A13981" s="1">
        <v>45905.020833333336</v>
      </c>
      <c r="B13981" s="1" t="s">
        <v>0</v>
      </c>
      <c r="C13981">
        <v>0.39893000000000001</v>
      </c>
      <c r="D13981">
        <v>246.64660000000001</v>
      </c>
      <c r="E13981">
        <v>14.94096</v>
      </c>
      <c r="F13981">
        <v>91.455359999999999</v>
      </c>
      <c r="G13981">
        <v>13.574009999999999</v>
      </c>
      <c r="H13981">
        <v>0</v>
      </c>
      <c r="I13981">
        <v>842.2</v>
      </c>
      <c r="R13981">
        <f t="shared" si="431"/>
        <v>0</v>
      </c>
      <c r="AE13981" s="7">
        <f t="shared" si="432"/>
        <v>0</v>
      </c>
    </row>
    <row r="13982" spans="1:31" x14ac:dyDescent="0.35">
      <c r="A13982" s="1">
        <v>45905.027777777781</v>
      </c>
      <c r="B13982" s="1" t="s">
        <v>0</v>
      </c>
      <c r="C13982">
        <v>0.43717099999999998</v>
      </c>
      <c r="D13982">
        <v>106.3566</v>
      </c>
      <c r="E13982">
        <v>14.85638</v>
      </c>
      <c r="F13982">
        <v>91.830960000000005</v>
      </c>
      <c r="G13982">
        <v>13.55326</v>
      </c>
      <c r="H13982">
        <v>0</v>
      </c>
      <c r="I13982">
        <v>842.2</v>
      </c>
      <c r="R13982">
        <f t="shared" si="431"/>
        <v>0</v>
      </c>
      <c r="AE13982" s="7">
        <f t="shared" si="432"/>
        <v>0</v>
      </c>
    </row>
    <row r="13983" spans="1:31" x14ac:dyDescent="0.35">
      <c r="A13983" s="1">
        <v>45905.034722222219</v>
      </c>
      <c r="B13983" s="1" t="s">
        <v>0</v>
      </c>
      <c r="C13983">
        <v>0.19030900000000001</v>
      </c>
      <c r="D13983">
        <v>100.1322</v>
      </c>
      <c r="E13983">
        <v>15.04039</v>
      </c>
      <c r="F13983">
        <v>92.453699999999998</v>
      </c>
      <c r="G13983">
        <v>13.839650000000001</v>
      </c>
      <c r="H13983">
        <v>0</v>
      </c>
      <c r="I13983">
        <v>842.25869999999998</v>
      </c>
      <c r="R13983">
        <f t="shared" si="431"/>
        <v>0</v>
      </c>
      <c r="AE13983" s="7">
        <f t="shared" si="432"/>
        <v>0</v>
      </c>
    </row>
    <row r="13984" spans="1:31" x14ac:dyDescent="0.35">
      <c r="A13984" s="1">
        <v>45905.041666666664</v>
      </c>
      <c r="B13984" s="1" t="s">
        <v>0</v>
      </c>
      <c r="C13984">
        <v>0.299516</v>
      </c>
      <c r="D13984">
        <v>126.5183</v>
      </c>
      <c r="E13984">
        <v>15.276389999999999</v>
      </c>
      <c r="F13984">
        <v>92.051599999999993</v>
      </c>
      <c r="G13984">
        <v>14.00605</v>
      </c>
      <c r="H13984">
        <v>0</v>
      </c>
      <c r="I13984">
        <v>842.27030000000002</v>
      </c>
      <c r="R13984">
        <f t="shared" si="431"/>
        <v>0</v>
      </c>
      <c r="AE13984" s="7">
        <f t="shared" si="432"/>
        <v>0</v>
      </c>
    </row>
    <row r="13985" spans="1:31" x14ac:dyDescent="0.35">
      <c r="A13985" s="1">
        <v>45905.048611111109</v>
      </c>
      <c r="B13985" s="1" t="s">
        <v>0</v>
      </c>
      <c r="C13985">
        <v>0.71735289999999996</v>
      </c>
      <c r="D13985">
        <v>126.1622</v>
      </c>
      <c r="E13985">
        <v>15.346299999999999</v>
      </c>
      <c r="F13985">
        <v>90.440799999999996</v>
      </c>
      <c r="G13985">
        <v>13.80288</v>
      </c>
      <c r="H13985">
        <v>0</v>
      </c>
      <c r="I13985">
        <v>842.09979999999996</v>
      </c>
      <c r="R13985">
        <f t="shared" si="431"/>
        <v>0</v>
      </c>
      <c r="AE13985" s="7">
        <f t="shared" si="432"/>
        <v>0</v>
      </c>
    </row>
    <row r="13986" spans="1:31" x14ac:dyDescent="0.35">
      <c r="A13986" s="1">
        <v>45905.055555555555</v>
      </c>
      <c r="B13986" s="1" t="s">
        <v>0</v>
      </c>
      <c r="C13986">
        <v>1.334508</v>
      </c>
      <c r="D13986">
        <v>39.229129999999998</v>
      </c>
      <c r="E13986">
        <v>15.491350000000001</v>
      </c>
      <c r="F13986">
        <v>88.156850000000006</v>
      </c>
      <c r="G13986">
        <v>13.552149999999999</v>
      </c>
      <c r="H13986">
        <v>0</v>
      </c>
      <c r="I13986">
        <v>842</v>
      </c>
      <c r="R13986">
        <f t="shared" si="431"/>
        <v>0</v>
      </c>
      <c r="AE13986" s="7">
        <f t="shared" si="432"/>
        <v>0</v>
      </c>
    </row>
    <row r="13987" spans="1:31" x14ac:dyDescent="0.35">
      <c r="A13987" s="1">
        <v>45905.0625</v>
      </c>
      <c r="B13987" s="1" t="s">
        <v>0</v>
      </c>
      <c r="C13987">
        <v>0.441525</v>
      </c>
      <c r="D13987">
        <v>104.44</v>
      </c>
      <c r="E13987">
        <v>15.55931</v>
      </c>
      <c r="F13987">
        <v>87.288510000000002</v>
      </c>
      <c r="G13987">
        <v>13.467779999999999</v>
      </c>
      <c r="H13987">
        <v>0</v>
      </c>
      <c r="I13987">
        <v>841.98320000000001</v>
      </c>
      <c r="R13987">
        <f t="shared" si="431"/>
        <v>0</v>
      </c>
      <c r="AE13987" s="7">
        <f t="shared" si="432"/>
        <v>0</v>
      </c>
    </row>
    <row r="13988" spans="1:31" x14ac:dyDescent="0.35">
      <c r="A13988" s="1">
        <v>45905.069444444445</v>
      </c>
      <c r="B13988" s="1" t="s">
        <v>0</v>
      </c>
      <c r="C13988">
        <v>0.60826499999999994</v>
      </c>
      <c r="D13988">
        <v>131.5712</v>
      </c>
      <c r="E13988">
        <v>15.392390000000001</v>
      </c>
      <c r="F13988">
        <v>87.928139999999999</v>
      </c>
      <c r="G13988">
        <v>13.41572</v>
      </c>
      <c r="H13988">
        <v>0</v>
      </c>
      <c r="I13988">
        <v>841.86609999999996</v>
      </c>
      <c r="R13988">
        <f t="shared" si="431"/>
        <v>0</v>
      </c>
      <c r="AE13988" s="7">
        <f t="shared" si="432"/>
        <v>0</v>
      </c>
    </row>
    <row r="13989" spans="1:31" x14ac:dyDescent="0.35">
      <c r="A13989" s="1">
        <v>45905.076388888891</v>
      </c>
      <c r="B13989" s="1" t="s">
        <v>0</v>
      </c>
      <c r="C13989">
        <v>1.2456499999999999</v>
      </c>
      <c r="D13989">
        <v>39.908830000000002</v>
      </c>
      <c r="E13989">
        <v>15.258599999999999</v>
      </c>
      <c r="F13989">
        <v>87.671880000000002</v>
      </c>
      <c r="G13989">
        <v>13.239129999999999</v>
      </c>
      <c r="H13989">
        <v>0</v>
      </c>
      <c r="I13989">
        <v>841.66949999999997</v>
      </c>
      <c r="R13989">
        <f t="shared" si="431"/>
        <v>0</v>
      </c>
      <c r="AE13989" s="7">
        <f t="shared" si="432"/>
        <v>0</v>
      </c>
    </row>
    <row r="13990" spans="1:31" x14ac:dyDescent="0.35">
      <c r="A13990" s="1">
        <v>45905.083333333336</v>
      </c>
      <c r="B13990" s="1" t="s">
        <v>0</v>
      </c>
      <c r="C13990">
        <v>1.0788679999999999</v>
      </c>
      <c r="D13990">
        <v>35.876300000000001</v>
      </c>
      <c r="E13990">
        <v>15.22186</v>
      </c>
      <c r="F13990">
        <v>86.805279999999996</v>
      </c>
      <c r="G13990">
        <v>13.049899999999999</v>
      </c>
      <c r="H13990">
        <v>0</v>
      </c>
      <c r="I13990">
        <v>841.5</v>
      </c>
      <c r="R13990">
        <f t="shared" si="431"/>
        <v>0</v>
      </c>
      <c r="AE13990" s="7">
        <f t="shared" si="432"/>
        <v>0</v>
      </c>
    </row>
    <row r="13991" spans="1:31" x14ac:dyDescent="0.35">
      <c r="A13991" s="1">
        <v>45905.090277777781</v>
      </c>
      <c r="B13991" s="1" t="s">
        <v>0</v>
      </c>
      <c r="C13991">
        <v>0.39798499999999998</v>
      </c>
      <c r="D13991">
        <v>133.6557</v>
      </c>
      <c r="E13991">
        <v>14.78397</v>
      </c>
      <c r="F13991">
        <v>89.519490000000005</v>
      </c>
      <c r="G13991">
        <v>13.090159999999999</v>
      </c>
      <c r="H13991">
        <v>0</v>
      </c>
      <c r="I13991">
        <v>841.47029999999995</v>
      </c>
      <c r="R13991">
        <f t="shared" si="431"/>
        <v>0</v>
      </c>
      <c r="AE13991" s="7">
        <f t="shared" si="432"/>
        <v>0</v>
      </c>
    </row>
    <row r="13992" spans="1:31" x14ac:dyDescent="0.35">
      <c r="A13992" s="1">
        <v>45905.097222222219</v>
      </c>
      <c r="B13992" s="1" t="s">
        <v>0</v>
      </c>
      <c r="C13992">
        <v>0.42859589999999997</v>
      </c>
      <c r="D13992">
        <v>149.33580000000001</v>
      </c>
      <c r="E13992">
        <v>14.50999</v>
      </c>
      <c r="F13992">
        <v>91.19247</v>
      </c>
      <c r="G13992">
        <v>13.103120000000001</v>
      </c>
      <c r="H13992">
        <v>0</v>
      </c>
      <c r="I13992">
        <v>841.4</v>
      </c>
      <c r="R13992">
        <f t="shared" si="431"/>
        <v>0</v>
      </c>
      <c r="AE13992" s="7">
        <f t="shared" si="432"/>
        <v>0</v>
      </c>
    </row>
    <row r="13993" spans="1:31" x14ac:dyDescent="0.35">
      <c r="A13993" s="1">
        <v>45905.104166666664</v>
      </c>
      <c r="B13993" s="1" t="s">
        <v>0</v>
      </c>
      <c r="C13993">
        <v>0.310359</v>
      </c>
      <c r="D13993">
        <v>119.3754</v>
      </c>
      <c r="E13993">
        <v>14.28702</v>
      </c>
      <c r="F13993">
        <v>91.466909999999999</v>
      </c>
      <c r="G13993">
        <v>12.92859</v>
      </c>
      <c r="H13993">
        <v>0</v>
      </c>
      <c r="I13993">
        <v>841.36739999999998</v>
      </c>
      <c r="R13993">
        <f t="shared" si="431"/>
        <v>0</v>
      </c>
      <c r="AE13993" s="7">
        <f t="shared" si="432"/>
        <v>0</v>
      </c>
    </row>
    <row r="13994" spans="1:31" x14ac:dyDescent="0.35">
      <c r="A13994" s="1">
        <v>45905.111111111109</v>
      </c>
      <c r="B13994" s="1" t="s">
        <v>0</v>
      </c>
      <c r="C13994">
        <v>0.20694799999999999</v>
      </c>
      <c r="D13994">
        <v>165.87950000000001</v>
      </c>
      <c r="E13994">
        <v>14.009790000000001</v>
      </c>
      <c r="F13994">
        <v>91.747219999999999</v>
      </c>
      <c r="G13994">
        <v>12.70073</v>
      </c>
      <c r="H13994">
        <v>0</v>
      </c>
      <c r="I13994">
        <v>841.43330000000003</v>
      </c>
      <c r="R13994">
        <f t="shared" si="431"/>
        <v>0</v>
      </c>
      <c r="AE13994" s="7">
        <f t="shared" si="432"/>
        <v>0</v>
      </c>
    </row>
    <row r="13995" spans="1:31" x14ac:dyDescent="0.35">
      <c r="A13995" s="1">
        <v>45905.118055555555</v>
      </c>
      <c r="B13995" s="1" t="s">
        <v>0</v>
      </c>
      <c r="C13995">
        <v>0.42167300000000002</v>
      </c>
      <c r="D13995">
        <v>103.4332</v>
      </c>
      <c r="E13995">
        <v>13.853529999999999</v>
      </c>
      <c r="F13995">
        <v>92.608379999999997</v>
      </c>
      <c r="G13995">
        <v>12.68825</v>
      </c>
      <c r="H13995">
        <v>0</v>
      </c>
      <c r="I13995">
        <v>841.58109999999999</v>
      </c>
      <c r="R13995">
        <f t="shared" si="431"/>
        <v>0</v>
      </c>
      <c r="AE13995" s="7">
        <f t="shared" si="432"/>
        <v>0</v>
      </c>
    </row>
    <row r="13996" spans="1:31" x14ac:dyDescent="0.35">
      <c r="A13996" s="1">
        <v>45905.125</v>
      </c>
      <c r="B13996" s="1" t="s">
        <v>0</v>
      </c>
      <c r="C13996">
        <v>0.492842</v>
      </c>
      <c r="D13996">
        <v>72.075909999999993</v>
      </c>
      <c r="E13996">
        <v>13.78478</v>
      </c>
      <c r="F13996">
        <v>93.219260000000006</v>
      </c>
      <c r="G13996">
        <v>12.720560000000001</v>
      </c>
      <c r="H13996">
        <v>0</v>
      </c>
      <c r="I13996">
        <v>841.61800000000005</v>
      </c>
      <c r="R13996">
        <f t="shared" si="431"/>
        <v>0</v>
      </c>
      <c r="AE13996" s="7">
        <f t="shared" si="432"/>
        <v>0</v>
      </c>
    </row>
    <row r="13997" spans="1:31" x14ac:dyDescent="0.35">
      <c r="A13997" s="1">
        <v>45905.131944444445</v>
      </c>
      <c r="B13997" s="1" t="s">
        <v>0</v>
      </c>
      <c r="C13997">
        <v>1.0217339999999999</v>
      </c>
      <c r="D13997">
        <v>41.36477</v>
      </c>
      <c r="E13997">
        <v>13.6767</v>
      </c>
      <c r="F13997">
        <v>92.530280000000005</v>
      </c>
      <c r="G13997">
        <v>12.499980000000001</v>
      </c>
      <c r="H13997">
        <v>0</v>
      </c>
      <c r="I13997">
        <v>841.72879999999998</v>
      </c>
      <c r="R13997">
        <f t="shared" si="431"/>
        <v>0</v>
      </c>
      <c r="AE13997" s="7">
        <f t="shared" si="432"/>
        <v>0</v>
      </c>
    </row>
    <row r="13998" spans="1:31" x14ac:dyDescent="0.35">
      <c r="A13998" s="1">
        <v>45905.138888888891</v>
      </c>
      <c r="B13998" s="1" t="s">
        <v>0</v>
      </c>
      <c r="C13998">
        <v>0.77205800000000002</v>
      </c>
      <c r="D13998">
        <v>95.280330000000006</v>
      </c>
      <c r="E13998">
        <v>13.795640000000001</v>
      </c>
      <c r="F13998">
        <v>93.084360000000004</v>
      </c>
      <c r="G13998">
        <v>12.709149999999999</v>
      </c>
      <c r="H13998">
        <v>0</v>
      </c>
      <c r="I13998">
        <v>841.79989999999998</v>
      </c>
      <c r="R13998">
        <f t="shared" si="431"/>
        <v>0</v>
      </c>
      <c r="AE13998" s="7">
        <f t="shared" si="432"/>
        <v>0</v>
      </c>
    </row>
    <row r="13999" spans="1:31" x14ac:dyDescent="0.35">
      <c r="A13999" s="1">
        <v>45905.145833333336</v>
      </c>
      <c r="B13999" s="1" t="s">
        <v>0</v>
      </c>
      <c r="C13999">
        <v>0.47480299999999998</v>
      </c>
      <c r="D13999">
        <v>86.223119999999994</v>
      </c>
      <c r="E13999">
        <v>13.79224</v>
      </c>
      <c r="F13999">
        <v>93.22578</v>
      </c>
      <c r="G13999">
        <v>12.72908</v>
      </c>
      <c r="H13999">
        <v>0</v>
      </c>
      <c r="I13999">
        <v>841.8288</v>
      </c>
      <c r="R13999">
        <f t="shared" si="431"/>
        <v>0</v>
      </c>
      <c r="AE13999" s="7">
        <f t="shared" si="432"/>
        <v>0</v>
      </c>
    </row>
    <row r="14000" spans="1:31" x14ac:dyDescent="0.35">
      <c r="A14000" s="1">
        <v>45905.152777777781</v>
      </c>
      <c r="B14000" s="1" t="s">
        <v>0</v>
      </c>
      <c r="C14000">
        <v>0.88290290000000005</v>
      </c>
      <c r="D14000">
        <v>41.96172</v>
      </c>
      <c r="E14000">
        <v>13.70749</v>
      </c>
      <c r="F14000">
        <v>92.762119999999996</v>
      </c>
      <c r="G14000">
        <v>12.56893</v>
      </c>
      <c r="H14000">
        <v>0</v>
      </c>
      <c r="I14000">
        <v>841.9</v>
      </c>
      <c r="R14000">
        <f t="shared" si="431"/>
        <v>0</v>
      </c>
      <c r="AE14000" s="7">
        <f t="shared" si="432"/>
        <v>0</v>
      </c>
    </row>
    <row r="14001" spans="1:31" x14ac:dyDescent="0.35">
      <c r="A14001" s="1">
        <v>45905.159722222219</v>
      </c>
      <c r="B14001" s="1" t="s">
        <v>0</v>
      </c>
      <c r="C14001">
        <v>0.63065090000000001</v>
      </c>
      <c r="D14001">
        <v>107.13760000000001</v>
      </c>
      <c r="E14001">
        <v>13.8965</v>
      </c>
      <c r="F14001">
        <v>93.071460000000002</v>
      </c>
      <c r="G14001">
        <v>12.8072</v>
      </c>
      <c r="H14001">
        <v>0</v>
      </c>
      <c r="I14001">
        <v>841.9</v>
      </c>
      <c r="R14001">
        <f t="shared" si="431"/>
        <v>0</v>
      </c>
      <c r="AE14001" s="7">
        <f t="shared" si="432"/>
        <v>0</v>
      </c>
    </row>
    <row r="14002" spans="1:31" x14ac:dyDescent="0.35">
      <c r="A14002" s="1">
        <v>45905.166666666664</v>
      </c>
      <c r="B14002" s="1" t="s">
        <v>0</v>
      </c>
      <c r="C14002">
        <v>0.56473899999999999</v>
      </c>
      <c r="D14002">
        <v>70.287199999999999</v>
      </c>
      <c r="E14002">
        <v>13.70965</v>
      </c>
      <c r="F14002">
        <v>93.548680000000004</v>
      </c>
      <c r="G14002">
        <v>12.69985</v>
      </c>
      <c r="H14002">
        <v>0</v>
      </c>
      <c r="I14002">
        <v>841.91470000000004</v>
      </c>
      <c r="R14002">
        <f t="shared" si="431"/>
        <v>0</v>
      </c>
      <c r="AE14002" s="7">
        <f t="shared" si="432"/>
        <v>0</v>
      </c>
    </row>
    <row r="14003" spans="1:31" x14ac:dyDescent="0.35">
      <c r="A14003" s="1">
        <v>45905.173611111109</v>
      </c>
      <c r="B14003" s="1" t="s">
        <v>0</v>
      </c>
      <c r="C14003">
        <v>0.38005800000000001</v>
      </c>
      <c r="D14003">
        <v>153.02260000000001</v>
      </c>
      <c r="E14003">
        <v>13.50182</v>
      </c>
      <c r="F14003">
        <v>93.82893</v>
      </c>
      <c r="G14003">
        <v>12.539070000000001</v>
      </c>
      <c r="H14003">
        <v>0</v>
      </c>
      <c r="I14003">
        <v>842.06550000000004</v>
      </c>
      <c r="R14003">
        <f t="shared" si="431"/>
        <v>0</v>
      </c>
      <c r="AE14003" s="7">
        <f t="shared" si="432"/>
        <v>0</v>
      </c>
    </row>
    <row r="14004" spans="1:31" x14ac:dyDescent="0.35">
      <c r="A14004" s="1">
        <v>45905.180555555555</v>
      </c>
      <c r="B14004" s="1" t="s">
        <v>0</v>
      </c>
      <c r="C14004">
        <v>0.42790990000000001</v>
      </c>
      <c r="D14004">
        <v>88.755650000000003</v>
      </c>
      <c r="E14004">
        <v>13.30241</v>
      </c>
      <c r="F14004">
        <v>94.106110000000001</v>
      </c>
      <c r="G14004">
        <v>12.385899999999999</v>
      </c>
      <c r="H14004">
        <v>0</v>
      </c>
      <c r="I14004">
        <v>842.14700000000005</v>
      </c>
      <c r="R14004">
        <f t="shared" si="431"/>
        <v>0</v>
      </c>
      <c r="AE14004" s="7">
        <f t="shared" si="432"/>
        <v>0</v>
      </c>
    </row>
    <row r="14005" spans="1:31" x14ac:dyDescent="0.35">
      <c r="A14005" s="1">
        <v>45905.1875</v>
      </c>
      <c r="B14005" s="1" t="s">
        <v>0</v>
      </c>
      <c r="C14005">
        <v>0.210315</v>
      </c>
      <c r="D14005">
        <v>68.774379999999994</v>
      </c>
      <c r="E14005">
        <v>13.31846</v>
      </c>
      <c r="F14005">
        <v>94.65352</v>
      </c>
      <c r="G14005">
        <v>12.4901</v>
      </c>
      <c r="H14005">
        <v>0</v>
      </c>
      <c r="I14005">
        <v>842.24350000000004</v>
      </c>
      <c r="R14005">
        <f t="shared" si="431"/>
        <v>0</v>
      </c>
      <c r="AE14005" s="7">
        <f t="shared" si="432"/>
        <v>0</v>
      </c>
    </row>
    <row r="14006" spans="1:31" x14ac:dyDescent="0.35">
      <c r="A14006" s="1">
        <v>45905.194444444445</v>
      </c>
      <c r="B14006" s="1" t="s">
        <v>0</v>
      </c>
      <c r="C14006">
        <v>0.29005199999999998</v>
      </c>
      <c r="D14006">
        <v>140.02379999999999</v>
      </c>
      <c r="E14006">
        <v>13.379619999999999</v>
      </c>
      <c r="F14006">
        <v>95.273169999999993</v>
      </c>
      <c r="G14006">
        <v>12.65049</v>
      </c>
      <c r="H14006">
        <v>0</v>
      </c>
      <c r="I14006">
        <v>842.32870000000003</v>
      </c>
      <c r="R14006">
        <f t="shared" si="431"/>
        <v>0</v>
      </c>
      <c r="AE14006" s="7">
        <f t="shared" si="432"/>
        <v>0</v>
      </c>
    </row>
    <row r="14007" spans="1:31" x14ac:dyDescent="0.35">
      <c r="A14007" s="1">
        <v>45905.201388888891</v>
      </c>
      <c r="B14007" s="1" t="s">
        <v>0</v>
      </c>
      <c r="C14007">
        <v>0.36603000000000002</v>
      </c>
      <c r="D14007">
        <v>82.932929999999999</v>
      </c>
      <c r="E14007">
        <v>13.652049999999999</v>
      </c>
      <c r="F14007">
        <v>94.9739</v>
      </c>
      <c r="G14007">
        <v>12.8734</v>
      </c>
      <c r="H14007">
        <v>0</v>
      </c>
      <c r="I14007">
        <v>842.43629999999996</v>
      </c>
      <c r="R14007">
        <f t="shared" si="431"/>
        <v>0</v>
      </c>
      <c r="AE14007" s="7">
        <f t="shared" si="432"/>
        <v>0</v>
      </c>
    </row>
    <row r="14008" spans="1:31" x14ac:dyDescent="0.35">
      <c r="A14008" s="1">
        <v>45905.208333333336</v>
      </c>
      <c r="B14008" s="1" t="s">
        <v>0</v>
      </c>
      <c r="C14008">
        <v>0.30751699999999998</v>
      </c>
      <c r="D14008">
        <v>187.43389999999999</v>
      </c>
      <c r="E14008">
        <v>13.914820000000001</v>
      </c>
      <c r="F14008">
        <v>95.389510000000001</v>
      </c>
      <c r="G14008">
        <v>13.20173</v>
      </c>
      <c r="H14008">
        <v>0</v>
      </c>
      <c r="I14008">
        <v>842.53030000000001</v>
      </c>
      <c r="R14008">
        <f t="shared" si="431"/>
        <v>0</v>
      </c>
      <c r="AE14008" s="7">
        <f t="shared" si="432"/>
        <v>0</v>
      </c>
    </row>
    <row r="14009" spans="1:31" x14ac:dyDescent="0.35">
      <c r="A14009" s="1">
        <v>45905.215277777781</v>
      </c>
      <c r="B14009" s="1" t="s">
        <v>0</v>
      </c>
      <c r="C14009">
        <v>0.403109</v>
      </c>
      <c r="D14009">
        <v>82.012789999999995</v>
      </c>
      <c r="E14009">
        <v>14.098990000000001</v>
      </c>
      <c r="F14009">
        <v>94.834980000000002</v>
      </c>
      <c r="G14009">
        <v>13.295590000000001</v>
      </c>
      <c r="H14009">
        <v>0</v>
      </c>
      <c r="I14009">
        <v>842.6</v>
      </c>
      <c r="R14009">
        <f t="shared" si="431"/>
        <v>0</v>
      </c>
      <c r="AE14009" s="7">
        <f t="shared" si="432"/>
        <v>0</v>
      </c>
    </row>
    <row r="14010" spans="1:31" x14ac:dyDescent="0.35">
      <c r="A14010" s="1">
        <v>45905.222222222219</v>
      </c>
      <c r="B14010" s="1" t="s">
        <v>0</v>
      </c>
      <c r="C14010">
        <v>0.788914</v>
      </c>
      <c r="D14010">
        <v>52.263829999999999</v>
      </c>
      <c r="E14010">
        <v>14.33846</v>
      </c>
      <c r="F14010">
        <v>90.267880000000005</v>
      </c>
      <c r="G14010">
        <v>12.775499999999999</v>
      </c>
      <c r="H14010">
        <v>0</v>
      </c>
      <c r="I14010">
        <v>842.6</v>
      </c>
      <c r="R14010">
        <f t="shared" si="431"/>
        <v>0</v>
      </c>
      <c r="AE14010" s="7">
        <f t="shared" si="432"/>
        <v>0</v>
      </c>
    </row>
    <row r="14011" spans="1:31" x14ac:dyDescent="0.35">
      <c r="A14011" s="1">
        <v>45905.229166666664</v>
      </c>
      <c r="B14011" s="1" t="s">
        <v>0</v>
      </c>
      <c r="C14011">
        <v>0.222523</v>
      </c>
      <c r="D14011">
        <v>81.772909999999996</v>
      </c>
      <c r="E14011">
        <v>14.48962</v>
      </c>
      <c r="F14011">
        <v>91.344440000000006</v>
      </c>
      <c r="G14011">
        <v>13.108560000000001</v>
      </c>
      <c r="H14011">
        <v>0</v>
      </c>
      <c r="I14011">
        <v>842.69029999999998</v>
      </c>
      <c r="R14011">
        <f t="shared" si="431"/>
        <v>0</v>
      </c>
      <c r="AE14011" s="7">
        <f t="shared" si="432"/>
        <v>0</v>
      </c>
    </row>
    <row r="14012" spans="1:31" x14ac:dyDescent="0.35">
      <c r="A14012" s="1">
        <v>45905.236111111109</v>
      </c>
      <c r="B14012" s="1" t="s">
        <v>0</v>
      </c>
      <c r="C14012">
        <v>0.42309400000000003</v>
      </c>
      <c r="D14012">
        <v>95.656220000000005</v>
      </c>
      <c r="E14012">
        <v>14.53778</v>
      </c>
      <c r="F14012">
        <v>91.652050000000003</v>
      </c>
      <c r="G14012">
        <v>13.20772</v>
      </c>
      <c r="H14012">
        <v>0</v>
      </c>
      <c r="I14012">
        <v>842.79989999999998</v>
      </c>
      <c r="R14012">
        <f t="shared" si="431"/>
        <v>0</v>
      </c>
      <c r="AE14012" s="7">
        <f t="shared" si="432"/>
        <v>0</v>
      </c>
    </row>
    <row r="14013" spans="1:31" x14ac:dyDescent="0.35">
      <c r="A14013" s="1">
        <v>45905.243055555555</v>
      </c>
      <c r="B14013" s="1" t="s">
        <v>0</v>
      </c>
      <c r="C14013">
        <v>0.65983389999999997</v>
      </c>
      <c r="D14013">
        <v>178.7816</v>
      </c>
      <c r="E14013">
        <v>14.34084</v>
      </c>
      <c r="F14013">
        <v>92.143460000000005</v>
      </c>
      <c r="G14013">
        <v>13.09465</v>
      </c>
      <c r="H14013">
        <v>0</v>
      </c>
      <c r="I14013">
        <v>842.80079999999998</v>
      </c>
      <c r="R14013">
        <f t="shared" si="431"/>
        <v>0</v>
      </c>
      <c r="AE14013" s="7">
        <f t="shared" si="432"/>
        <v>0</v>
      </c>
    </row>
    <row r="14014" spans="1:31" x14ac:dyDescent="0.35">
      <c r="A14014" s="1">
        <v>45905.25</v>
      </c>
      <c r="B14014" s="1" t="s">
        <v>0</v>
      </c>
      <c r="C14014">
        <v>0.43531599999999998</v>
      </c>
      <c r="D14014">
        <v>64.336269999999999</v>
      </c>
      <c r="E14014">
        <v>14.13214</v>
      </c>
      <c r="F14014">
        <v>91.847570000000005</v>
      </c>
      <c r="G14014">
        <v>12.83858</v>
      </c>
      <c r="H14014">
        <v>0</v>
      </c>
      <c r="I14014">
        <v>842.94209999999998</v>
      </c>
      <c r="R14014">
        <f t="shared" si="431"/>
        <v>0</v>
      </c>
      <c r="AE14014" s="7">
        <f t="shared" si="432"/>
        <v>0</v>
      </c>
    </row>
    <row r="14015" spans="1:31" x14ac:dyDescent="0.35">
      <c r="A14015" s="1">
        <v>45905.256944444445</v>
      </c>
      <c r="B14015" s="1" t="s">
        <v>0</v>
      </c>
      <c r="C14015">
        <v>0.384685</v>
      </c>
      <c r="D14015">
        <v>163.91319999999999</v>
      </c>
      <c r="E14015">
        <v>13.873430000000001</v>
      </c>
      <c r="F14015">
        <v>93.115399999999994</v>
      </c>
      <c r="G14015">
        <v>12.79128</v>
      </c>
      <c r="H14015">
        <v>0</v>
      </c>
      <c r="I14015">
        <v>843.04989999999998</v>
      </c>
      <c r="R14015">
        <f t="shared" si="431"/>
        <v>0</v>
      </c>
      <c r="AE14015" s="7">
        <f t="shared" si="432"/>
        <v>0</v>
      </c>
    </row>
    <row r="14016" spans="1:31" x14ac:dyDescent="0.35">
      <c r="A14016" s="1">
        <v>45905.263888888891</v>
      </c>
      <c r="B14016" s="1" t="s">
        <v>0</v>
      </c>
      <c r="C14016">
        <v>0.48547800000000002</v>
      </c>
      <c r="D14016">
        <v>93.986170000000001</v>
      </c>
      <c r="E14016">
        <v>13.771800000000001</v>
      </c>
      <c r="F14016">
        <v>93.67944</v>
      </c>
      <c r="G14016">
        <v>12.7829</v>
      </c>
      <c r="H14016">
        <v>0</v>
      </c>
      <c r="I14016">
        <v>843.2</v>
      </c>
      <c r="R14016">
        <f t="shared" si="431"/>
        <v>0</v>
      </c>
      <c r="AE14016" s="7">
        <f t="shared" si="432"/>
        <v>0</v>
      </c>
    </row>
    <row r="14017" spans="1:31" x14ac:dyDescent="0.35">
      <c r="A14017" s="1">
        <v>45905.270833333336</v>
      </c>
      <c r="B14017" s="1" t="s">
        <v>0</v>
      </c>
      <c r="C14017">
        <v>0.947044</v>
      </c>
      <c r="D14017">
        <v>55.722560000000001</v>
      </c>
      <c r="E14017">
        <v>13.99273</v>
      </c>
      <c r="F14017">
        <v>94.107889999999998</v>
      </c>
      <c r="G14017">
        <v>13.07207</v>
      </c>
      <c r="H14017">
        <v>0</v>
      </c>
      <c r="I14017">
        <v>843.2672</v>
      </c>
      <c r="R14017">
        <f t="shared" si="431"/>
        <v>0</v>
      </c>
      <c r="AE14017" s="7">
        <f t="shared" si="432"/>
        <v>0</v>
      </c>
    </row>
    <row r="14018" spans="1:31" x14ac:dyDescent="0.35">
      <c r="A14018" s="1">
        <v>45905.277777777781</v>
      </c>
      <c r="B14018" s="1" t="s">
        <v>0</v>
      </c>
      <c r="C14018">
        <v>1.0848739999999999</v>
      </c>
      <c r="D14018">
        <v>37.688099999999999</v>
      </c>
      <c r="E14018">
        <v>14.450900000000001</v>
      </c>
      <c r="F14018">
        <v>93.652780000000007</v>
      </c>
      <c r="G14018">
        <v>13.45234</v>
      </c>
      <c r="H14018">
        <v>0</v>
      </c>
      <c r="I14018">
        <v>843.36990000000003</v>
      </c>
      <c r="R14018">
        <f t="shared" si="431"/>
        <v>0</v>
      </c>
      <c r="AE14018" s="7">
        <f t="shared" si="432"/>
        <v>0</v>
      </c>
    </row>
    <row r="14019" spans="1:31" x14ac:dyDescent="0.35">
      <c r="A14019" s="1">
        <v>45905.284722222219</v>
      </c>
      <c r="B14019" s="1" t="s">
        <v>0</v>
      </c>
      <c r="C14019">
        <v>0.46986800000000001</v>
      </c>
      <c r="D14019">
        <v>70.181430000000006</v>
      </c>
      <c r="E14019">
        <v>14.87045</v>
      </c>
      <c r="F14019">
        <v>90.594449999999995</v>
      </c>
      <c r="G14019">
        <v>13.35835</v>
      </c>
      <c r="H14019">
        <v>0</v>
      </c>
      <c r="I14019">
        <v>843.45230000000004</v>
      </c>
      <c r="R14019">
        <f t="shared" si="431"/>
        <v>0</v>
      </c>
      <c r="AE14019" s="7">
        <f t="shared" si="432"/>
        <v>0</v>
      </c>
    </row>
    <row r="14020" spans="1:31" x14ac:dyDescent="0.35">
      <c r="A14020" s="1">
        <v>45905.291666666664</v>
      </c>
      <c r="B14020" s="1" t="s">
        <v>0</v>
      </c>
      <c r="C14020">
        <v>0.363118</v>
      </c>
      <c r="D14020">
        <v>180.5547</v>
      </c>
      <c r="E14020">
        <v>15.13883</v>
      </c>
      <c r="F14020">
        <v>89.663619999999995</v>
      </c>
      <c r="G14020">
        <v>13.46576</v>
      </c>
      <c r="H14020">
        <v>0</v>
      </c>
      <c r="I14020">
        <v>843.5829</v>
      </c>
      <c r="R14020">
        <f t="shared" ref="R14020:R14083" si="433">ABS(P14020-Q14020)</f>
        <v>0</v>
      </c>
      <c r="AE14020" s="7">
        <f t="shared" ref="AE14020:AE14083" si="434">AA14020</f>
        <v>0</v>
      </c>
    </row>
    <row r="14021" spans="1:31" x14ac:dyDescent="0.35">
      <c r="A14021" s="1">
        <v>45905.298611111109</v>
      </c>
      <c r="B14021" s="1" t="s">
        <v>0</v>
      </c>
      <c r="C14021">
        <v>0.54972399999999999</v>
      </c>
      <c r="D14021">
        <v>34.494</v>
      </c>
      <c r="E14021">
        <v>15.530709999999999</v>
      </c>
      <c r="F14021">
        <v>89.297939999999997</v>
      </c>
      <c r="G14021">
        <v>13.7897</v>
      </c>
      <c r="H14021">
        <v>0</v>
      </c>
      <c r="I14021">
        <v>843.75900000000001</v>
      </c>
      <c r="R14021">
        <f t="shared" si="433"/>
        <v>0</v>
      </c>
      <c r="AE14021" s="7">
        <f t="shared" si="434"/>
        <v>0</v>
      </c>
    </row>
    <row r="14022" spans="1:31" x14ac:dyDescent="0.35">
      <c r="A14022" s="1">
        <v>45905.305555555555</v>
      </c>
      <c r="B14022" s="1" t="s">
        <v>0</v>
      </c>
      <c r="C14022">
        <v>0.94419500000000001</v>
      </c>
      <c r="D14022">
        <v>23.243559999999999</v>
      </c>
      <c r="E14022">
        <v>16.150480000000002</v>
      </c>
      <c r="F14022">
        <v>85.514579999999995</v>
      </c>
      <c r="G14022">
        <v>13.723549999999999</v>
      </c>
      <c r="H14022">
        <v>0</v>
      </c>
      <c r="I14022">
        <v>843.81679999999994</v>
      </c>
      <c r="R14022">
        <f t="shared" si="433"/>
        <v>0</v>
      </c>
      <c r="AE14022" s="7">
        <f t="shared" si="434"/>
        <v>0</v>
      </c>
    </row>
    <row r="14023" spans="1:31" x14ac:dyDescent="0.35">
      <c r="A14023" s="1">
        <v>45905.3125</v>
      </c>
      <c r="B14023" s="1" t="s">
        <v>0</v>
      </c>
      <c r="C14023">
        <v>0.60219590000000001</v>
      </c>
      <c r="D14023">
        <v>25.515409999999999</v>
      </c>
      <c r="E14023">
        <v>16.922940000000001</v>
      </c>
      <c r="F14023">
        <v>82.154750000000007</v>
      </c>
      <c r="G14023">
        <v>13.870990000000001</v>
      </c>
      <c r="H14023">
        <v>0</v>
      </c>
      <c r="I14023">
        <v>843.97059999999999</v>
      </c>
      <c r="R14023">
        <f t="shared" si="433"/>
        <v>0</v>
      </c>
      <c r="AE14023" s="7">
        <f t="shared" si="434"/>
        <v>0</v>
      </c>
    </row>
    <row r="14024" spans="1:31" x14ac:dyDescent="0.35">
      <c r="A14024" s="1">
        <v>45905.319444444445</v>
      </c>
      <c r="B14024" s="1" t="s">
        <v>0</v>
      </c>
      <c r="C14024">
        <v>0.331121</v>
      </c>
      <c r="D14024">
        <v>224.45609999999999</v>
      </c>
      <c r="E14024">
        <v>17.387830000000001</v>
      </c>
      <c r="F14024">
        <v>82.699029999999993</v>
      </c>
      <c r="G14024">
        <v>14.42676</v>
      </c>
      <c r="H14024">
        <v>0</v>
      </c>
      <c r="I14024">
        <v>844.11829999999998</v>
      </c>
      <c r="R14024">
        <f t="shared" si="433"/>
        <v>0</v>
      </c>
      <c r="AE14024" s="7">
        <f t="shared" si="434"/>
        <v>0</v>
      </c>
    </row>
    <row r="14025" spans="1:31" x14ac:dyDescent="0.35">
      <c r="A14025" s="1">
        <v>45905.326388888891</v>
      </c>
      <c r="B14025" s="1" t="s">
        <v>0</v>
      </c>
      <c r="C14025">
        <v>0.43544189999999999</v>
      </c>
      <c r="D14025">
        <v>229.5643</v>
      </c>
      <c r="E14025">
        <v>17.77319</v>
      </c>
      <c r="F14025">
        <v>80.458960000000005</v>
      </c>
      <c r="G14025">
        <v>14.379860000000001</v>
      </c>
      <c r="H14025">
        <v>0</v>
      </c>
      <c r="I14025">
        <v>844.25800000000004</v>
      </c>
      <c r="R14025">
        <f t="shared" si="433"/>
        <v>0</v>
      </c>
      <c r="AE14025" s="7">
        <f t="shared" si="434"/>
        <v>0</v>
      </c>
    </row>
    <row r="14026" spans="1:31" x14ac:dyDescent="0.35">
      <c r="A14026" s="1">
        <v>45905.333333333336</v>
      </c>
      <c r="B14026" s="1" t="s">
        <v>0</v>
      </c>
      <c r="C14026">
        <v>0.41258</v>
      </c>
      <c r="D14026">
        <v>180.59049999999999</v>
      </c>
      <c r="E14026">
        <v>18.294419999999999</v>
      </c>
      <c r="F14026">
        <v>78.710520000000002</v>
      </c>
      <c r="G14026">
        <v>14.54665</v>
      </c>
      <c r="H14026">
        <v>0</v>
      </c>
      <c r="I14026">
        <v>844.30529999999999</v>
      </c>
      <c r="R14026">
        <f t="shared" si="433"/>
        <v>0</v>
      </c>
      <c r="AE14026" s="7">
        <f t="shared" si="434"/>
        <v>0</v>
      </c>
    </row>
    <row r="14027" spans="1:31" x14ac:dyDescent="0.35">
      <c r="A14027" s="1">
        <v>45905.340277777781</v>
      </c>
      <c r="B14027" s="1" t="s">
        <v>0</v>
      </c>
      <c r="C14027">
        <v>0.360178</v>
      </c>
      <c r="D14027">
        <v>252.774</v>
      </c>
      <c r="E14027">
        <v>18.86223</v>
      </c>
      <c r="F14027">
        <v>73.452299999999994</v>
      </c>
      <c r="G14027">
        <v>14.023250000000001</v>
      </c>
      <c r="H14027">
        <v>0</v>
      </c>
      <c r="I14027">
        <v>844.40430000000003</v>
      </c>
      <c r="R14027">
        <f t="shared" si="433"/>
        <v>0</v>
      </c>
      <c r="AE14027" s="7">
        <f t="shared" si="434"/>
        <v>0</v>
      </c>
    </row>
    <row r="14028" spans="1:31" x14ac:dyDescent="0.35">
      <c r="A14028" s="1">
        <v>45905.347222222219</v>
      </c>
      <c r="B14028" s="1" t="s">
        <v>0</v>
      </c>
      <c r="C14028">
        <v>0.348719</v>
      </c>
      <c r="D14028">
        <v>51.983800000000002</v>
      </c>
      <c r="E14028">
        <v>19.834420000000001</v>
      </c>
      <c r="F14028">
        <v>69.869799999999998</v>
      </c>
      <c r="G14028">
        <v>14.189959999999999</v>
      </c>
      <c r="H14028">
        <v>0</v>
      </c>
      <c r="I14028">
        <v>844.5</v>
      </c>
      <c r="R14028">
        <f t="shared" si="433"/>
        <v>0</v>
      </c>
      <c r="AE14028" s="7">
        <f t="shared" si="434"/>
        <v>0</v>
      </c>
    </row>
    <row r="14029" spans="1:31" x14ac:dyDescent="0.35">
      <c r="A14029" s="1">
        <v>45905.354166666664</v>
      </c>
      <c r="B14029" s="1" t="s">
        <v>0</v>
      </c>
      <c r="C14029">
        <v>0.222943</v>
      </c>
      <c r="D14029">
        <v>97.872020000000006</v>
      </c>
      <c r="E14029">
        <v>20.933240000000001</v>
      </c>
      <c r="F14029">
        <v>66.758960000000002</v>
      </c>
      <c r="G14029">
        <v>14.53694</v>
      </c>
      <c r="H14029">
        <v>0</v>
      </c>
      <c r="I14029">
        <v>844.59979999999996</v>
      </c>
      <c r="R14029">
        <f t="shared" si="433"/>
        <v>0</v>
      </c>
      <c r="AE14029" s="7">
        <f t="shared" si="434"/>
        <v>0</v>
      </c>
    </row>
    <row r="14030" spans="1:31" x14ac:dyDescent="0.35">
      <c r="A14030" s="1">
        <v>45905.361111111109</v>
      </c>
      <c r="B14030" s="1" t="s">
        <v>0</v>
      </c>
      <c r="C14030">
        <v>0.38833200000000001</v>
      </c>
      <c r="D14030">
        <v>16.51032</v>
      </c>
      <c r="E14030">
        <v>22.367380000000001</v>
      </c>
      <c r="F14030">
        <v>63.724539999999998</v>
      </c>
      <c r="G14030">
        <v>15.17375</v>
      </c>
      <c r="H14030">
        <v>0</v>
      </c>
      <c r="I14030">
        <v>844.7</v>
      </c>
      <c r="R14030">
        <f t="shared" si="433"/>
        <v>0</v>
      </c>
      <c r="AE14030" s="7">
        <f t="shared" si="434"/>
        <v>0</v>
      </c>
    </row>
    <row r="14031" spans="1:31" x14ac:dyDescent="0.35">
      <c r="A14031" s="1">
        <v>45905.368055555555</v>
      </c>
      <c r="B14031" s="1" t="s">
        <v>0</v>
      </c>
      <c r="C14031">
        <v>1.625799</v>
      </c>
      <c r="D14031">
        <v>62.975850000000001</v>
      </c>
      <c r="E14031">
        <v>23.362369999999999</v>
      </c>
      <c r="F14031">
        <v>58.779739999999997</v>
      </c>
      <c r="G14031">
        <v>14.797029999999999</v>
      </c>
      <c r="H14031">
        <v>0</v>
      </c>
      <c r="I14031">
        <v>844.8125</v>
      </c>
      <c r="R14031">
        <f t="shared" si="433"/>
        <v>0</v>
      </c>
      <c r="AE14031" s="7">
        <f t="shared" si="434"/>
        <v>0</v>
      </c>
    </row>
    <row r="14032" spans="1:31" x14ac:dyDescent="0.35">
      <c r="A14032" s="1">
        <v>45905.375</v>
      </c>
      <c r="B14032" s="1" t="s">
        <v>0</v>
      </c>
      <c r="C14032">
        <v>3.4524699999999999</v>
      </c>
      <c r="D14032">
        <v>109.8789</v>
      </c>
      <c r="E14032">
        <v>23.266940000000002</v>
      </c>
      <c r="F14032">
        <v>44.464730000000003</v>
      </c>
      <c r="G14032">
        <v>10.507160000000001</v>
      </c>
      <c r="H14032">
        <v>0</v>
      </c>
      <c r="I14032">
        <v>845.03700000000003</v>
      </c>
      <c r="R14032">
        <f t="shared" si="433"/>
        <v>0</v>
      </c>
      <c r="AE14032" s="7">
        <f t="shared" si="434"/>
        <v>0</v>
      </c>
    </row>
    <row r="14033" spans="1:31" x14ac:dyDescent="0.35">
      <c r="A14033" s="1">
        <v>45905.381944444445</v>
      </c>
      <c r="B14033" s="1" t="s">
        <v>0</v>
      </c>
      <c r="C14033">
        <v>2.5153029999999998</v>
      </c>
      <c r="D14033">
        <v>143.3605</v>
      </c>
      <c r="E14033">
        <v>23.41311</v>
      </c>
      <c r="F14033">
        <v>43.806069999999998</v>
      </c>
      <c r="G14033">
        <v>10.41783</v>
      </c>
      <c r="H14033">
        <v>0</v>
      </c>
      <c r="I14033">
        <v>845.17610000000002</v>
      </c>
      <c r="R14033">
        <f t="shared" si="433"/>
        <v>0</v>
      </c>
      <c r="AE14033" s="7">
        <f t="shared" si="434"/>
        <v>0</v>
      </c>
    </row>
    <row r="14034" spans="1:31" x14ac:dyDescent="0.35">
      <c r="A14034" s="1">
        <v>45905.388888888891</v>
      </c>
      <c r="B14034" s="1" t="s">
        <v>0</v>
      </c>
      <c r="C14034">
        <v>3.7421440000000001</v>
      </c>
      <c r="D14034">
        <v>146.64429999999999</v>
      </c>
      <c r="E14034">
        <v>23.191970000000001</v>
      </c>
      <c r="F14034">
        <v>43.288200000000003</v>
      </c>
      <c r="G14034">
        <v>10.04191</v>
      </c>
      <c r="H14034">
        <v>0</v>
      </c>
      <c r="I14034">
        <v>845.29459999999995</v>
      </c>
      <c r="R14034">
        <f t="shared" si="433"/>
        <v>0</v>
      </c>
      <c r="AE14034" s="7">
        <f t="shared" si="434"/>
        <v>0</v>
      </c>
    </row>
    <row r="14035" spans="1:31" x14ac:dyDescent="0.35">
      <c r="A14035" s="1">
        <v>45905.395833333336</v>
      </c>
      <c r="B14035" s="1" t="s">
        <v>0</v>
      </c>
      <c r="C14035">
        <v>4.3244949999999998</v>
      </c>
      <c r="D14035">
        <v>120.36960000000001</v>
      </c>
      <c r="E14035">
        <v>23.103649999999998</v>
      </c>
      <c r="F14035">
        <v>43.366309999999999</v>
      </c>
      <c r="G14035">
        <v>9.9879010000000008</v>
      </c>
      <c r="H14035">
        <v>0</v>
      </c>
      <c r="I14035">
        <v>845.346</v>
      </c>
      <c r="R14035">
        <f t="shared" si="433"/>
        <v>0</v>
      </c>
      <c r="AE14035" s="7">
        <f t="shared" si="434"/>
        <v>0</v>
      </c>
    </row>
    <row r="14036" spans="1:31" x14ac:dyDescent="0.35">
      <c r="A14036" s="1">
        <v>45905.402777777781</v>
      </c>
      <c r="B14036" s="1" t="s">
        <v>0</v>
      </c>
      <c r="C14036">
        <v>3.8186819999999999</v>
      </c>
      <c r="D14036">
        <v>102.3927</v>
      </c>
      <c r="E14036">
        <v>23.378550000000001</v>
      </c>
      <c r="F14036">
        <v>42.619669999999999</v>
      </c>
      <c r="G14036">
        <v>9.9775189999999991</v>
      </c>
      <c r="H14036">
        <v>0</v>
      </c>
      <c r="I14036">
        <v>845.2373</v>
      </c>
      <c r="R14036">
        <f t="shared" si="433"/>
        <v>0</v>
      </c>
      <c r="AE14036" s="7">
        <f t="shared" si="434"/>
        <v>0</v>
      </c>
    </row>
    <row r="14037" spans="1:31" x14ac:dyDescent="0.35">
      <c r="A14037" s="1">
        <v>45905.409722222219</v>
      </c>
      <c r="B14037" s="1" t="s">
        <v>0</v>
      </c>
      <c r="C14037">
        <v>3.4405350000000001</v>
      </c>
      <c r="D14037">
        <v>121.2663</v>
      </c>
      <c r="E14037">
        <v>23.683209999999999</v>
      </c>
      <c r="F14037">
        <v>42.174059999999997</v>
      </c>
      <c r="G14037">
        <v>10.091710000000001</v>
      </c>
      <c r="H14037">
        <v>0</v>
      </c>
      <c r="I14037">
        <v>845.14149999999995</v>
      </c>
      <c r="R14037">
        <f t="shared" si="433"/>
        <v>0</v>
      </c>
      <c r="AE14037" s="7">
        <f t="shared" si="434"/>
        <v>0</v>
      </c>
    </row>
    <row r="14038" spans="1:31" x14ac:dyDescent="0.35">
      <c r="A14038" s="1">
        <v>45905.416666666664</v>
      </c>
      <c r="B14038" s="1" t="s">
        <v>0</v>
      </c>
      <c r="C14038">
        <v>4.4068849999999999</v>
      </c>
      <c r="D14038">
        <v>119.1474</v>
      </c>
      <c r="E14038">
        <v>23.647849999999998</v>
      </c>
      <c r="F14038">
        <v>41.78584</v>
      </c>
      <c r="G14038">
        <v>9.9247879999999995</v>
      </c>
      <c r="H14038">
        <v>0</v>
      </c>
      <c r="I14038">
        <v>845.04880000000003</v>
      </c>
      <c r="R14038">
        <f t="shared" si="433"/>
        <v>0</v>
      </c>
      <c r="AE14038" s="7">
        <f t="shared" si="434"/>
        <v>0</v>
      </c>
    </row>
    <row r="14039" spans="1:31" x14ac:dyDescent="0.35">
      <c r="A14039" s="1">
        <v>45905.423611111109</v>
      </c>
      <c r="B14039" s="1" t="s">
        <v>0</v>
      </c>
      <c r="C14039">
        <v>4.9323329999999999</v>
      </c>
      <c r="D14039">
        <v>93.818209999999993</v>
      </c>
      <c r="E14039">
        <v>23.759879999999999</v>
      </c>
      <c r="F14039">
        <v>41.156179999999999</v>
      </c>
      <c r="G14039">
        <v>9.798921</v>
      </c>
      <c r="H14039">
        <v>0</v>
      </c>
      <c r="I14039">
        <v>844.94680000000005</v>
      </c>
      <c r="R14039">
        <f t="shared" si="433"/>
        <v>0</v>
      </c>
      <c r="AE14039" s="7">
        <f t="shared" si="434"/>
        <v>0</v>
      </c>
    </row>
    <row r="14040" spans="1:31" x14ac:dyDescent="0.35">
      <c r="A14040" s="1">
        <v>45905.430555555555</v>
      </c>
      <c r="B14040" s="1" t="s">
        <v>0</v>
      </c>
      <c r="C14040">
        <v>4.2804510000000002</v>
      </c>
      <c r="D14040">
        <v>115.4008</v>
      </c>
      <c r="E14040">
        <v>23.738430000000001</v>
      </c>
      <c r="F14040">
        <v>40.973390000000002</v>
      </c>
      <c r="G14040">
        <v>9.7138139999999993</v>
      </c>
      <c r="H14040">
        <v>0</v>
      </c>
      <c r="I14040">
        <v>844.87810000000002</v>
      </c>
      <c r="R14040">
        <f t="shared" si="433"/>
        <v>0</v>
      </c>
      <c r="AE14040" s="7">
        <f t="shared" si="434"/>
        <v>0</v>
      </c>
    </row>
    <row r="14041" spans="1:31" x14ac:dyDescent="0.35">
      <c r="A14041" s="1">
        <v>45905.4375</v>
      </c>
      <c r="B14041" s="1" t="s">
        <v>0</v>
      </c>
      <c r="C14041">
        <v>4.8514059999999999</v>
      </c>
      <c r="D14041">
        <v>91.214830000000006</v>
      </c>
      <c r="E14041">
        <v>24.302630000000001</v>
      </c>
      <c r="F14041">
        <v>40.829880000000003</v>
      </c>
      <c r="G14041">
        <v>10.166449999999999</v>
      </c>
      <c r="H14041">
        <v>0</v>
      </c>
      <c r="I14041">
        <v>844.7328</v>
      </c>
      <c r="R14041">
        <f t="shared" si="433"/>
        <v>0</v>
      </c>
      <c r="AE14041" s="7">
        <f t="shared" si="434"/>
        <v>0</v>
      </c>
    </row>
    <row r="14042" spans="1:31" x14ac:dyDescent="0.35">
      <c r="A14042" s="1">
        <v>45905.444444444445</v>
      </c>
      <c r="B14042" s="1" t="s">
        <v>0</v>
      </c>
      <c r="C14042">
        <v>4.1329960000000003</v>
      </c>
      <c r="D14042">
        <v>100.5912</v>
      </c>
      <c r="E14042">
        <v>24.318429999999999</v>
      </c>
      <c r="F14042">
        <v>40.216720000000002</v>
      </c>
      <c r="G14042">
        <v>9.9552759999999996</v>
      </c>
      <c r="H14042">
        <v>0</v>
      </c>
      <c r="I14042">
        <v>844.5856</v>
      </c>
      <c r="R14042">
        <f t="shared" si="433"/>
        <v>0</v>
      </c>
      <c r="AE14042" s="7">
        <f t="shared" si="434"/>
        <v>0</v>
      </c>
    </row>
    <row r="14043" spans="1:31" x14ac:dyDescent="0.35">
      <c r="A14043" s="1">
        <v>45905.451388888891</v>
      </c>
      <c r="B14043" s="1" t="s">
        <v>0</v>
      </c>
      <c r="C14043">
        <v>4.0921859999999999</v>
      </c>
      <c r="D14043">
        <v>134.68530000000001</v>
      </c>
      <c r="E14043">
        <v>24.40175</v>
      </c>
      <c r="F14043">
        <v>40.250590000000003</v>
      </c>
      <c r="G14043">
        <v>10.04204</v>
      </c>
      <c r="H14043">
        <v>0</v>
      </c>
      <c r="I14043">
        <v>844.43629999999996</v>
      </c>
      <c r="R14043">
        <f t="shared" si="433"/>
        <v>0</v>
      </c>
      <c r="AE14043" s="7">
        <f t="shared" si="434"/>
        <v>0</v>
      </c>
    </row>
    <row r="14044" spans="1:31" x14ac:dyDescent="0.35">
      <c r="A14044" s="1">
        <v>45905.458333333336</v>
      </c>
      <c r="B14044" s="1" t="s">
        <v>0</v>
      </c>
      <c r="C14044">
        <v>3.1168269999999998</v>
      </c>
      <c r="D14044">
        <v>115.83199999999999</v>
      </c>
      <c r="E14044">
        <v>24.86778</v>
      </c>
      <c r="F14044">
        <v>40.53848</v>
      </c>
      <c r="G14044">
        <v>10.564069999999999</v>
      </c>
      <c r="H14044">
        <v>0</v>
      </c>
      <c r="I14044">
        <v>844.24559999999997</v>
      </c>
      <c r="R14044">
        <f t="shared" si="433"/>
        <v>0</v>
      </c>
      <c r="AE14044" s="7">
        <f t="shared" si="434"/>
        <v>0</v>
      </c>
    </row>
    <row r="14045" spans="1:31" x14ac:dyDescent="0.35">
      <c r="A14045" s="1">
        <v>45905.465277777781</v>
      </c>
      <c r="B14045" s="1" t="s">
        <v>0</v>
      </c>
      <c r="C14045">
        <v>3.7032590000000001</v>
      </c>
      <c r="D14045">
        <v>90.826639999999998</v>
      </c>
      <c r="E14045">
        <v>24.929929999999999</v>
      </c>
      <c r="F14045">
        <v>39.649230000000003</v>
      </c>
      <c r="G14045">
        <v>10.289059999999999</v>
      </c>
      <c r="H14045">
        <v>0</v>
      </c>
      <c r="I14045">
        <v>844.09950000000003</v>
      </c>
      <c r="R14045">
        <f t="shared" si="433"/>
        <v>0</v>
      </c>
      <c r="AE14045" s="7">
        <f t="shared" si="434"/>
        <v>0</v>
      </c>
    </row>
    <row r="14046" spans="1:31" x14ac:dyDescent="0.35">
      <c r="A14046" s="1">
        <v>45905.472222222219</v>
      </c>
      <c r="B14046" s="1" t="s">
        <v>0</v>
      </c>
      <c r="C14046">
        <v>4.944191</v>
      </c>
      <c r="D14046">
        <v>76.367869999999996</v>
      </c>
      <c r="E14046">
        <v>25.05977</v>
      </c>
      <c r="F14046">
        <v>39.220230000000001</v>
      </c>
      <c r="G14046">
        <v>10.241989999999999</v>
      </c>
      <c r="H14046">
        <v>0</v>
      </c>
      <c r="I14046">
        <v>843.9579</v>
      </c>
      <c r="R14046">
        <f t="shared" si="433"/>
        <v>0</v>
      </c>
      <c r="AE14046" s="7">
        <f t="shared" si="434"/>
        <v>0</v>
      </c>
    </row>
    <row r="14047" spans="1:31" x14ac:dyDescent="0.35">
      <c r="A14047" s="1">
        <v>45905.479166666664</v>
      </c>
      <c r="B14047" s="1" t="s">
        <v>0</v>
      </c>
      <c r="C14047">
        <v>4.6358059999999996</v>
      </c>
      <c r="D14047">
        <v>86.698499999999996</v>
      </c>
      <c r="E14047">
        <v>25.104710000000001</v>
      </c>
      <c r="F14047">
        <v>39.234999999999999</v>
      </c>
      <c r="G14047">
        <v>10.28687</v>
      </c>
      <c r="H14047">
        <v>0</v>
      </c>
      <c r="I14047">
        <v>843.8066</v>
      </c>
      <c r="R14047">
        <f t="shared" si="433"/>
        <v>0</v>
      </c>
      <c r="AE14047" s="7">
        <f t="shared" si="434"/>
        <v>0</v>
      </c>
    </row>
    <row r="14048" spans="1:31" x14ac:dyDescent="0.35">
      <c r="A14048" s="1">
        <v>45905.486111111109</v>
      </c>
      <c r="B14048" s="1" t="s">
        <v>0</v>
      </c>
      <c r="C14048">
        <v>4.4423050000000002</v>
      </c>
      <c r="D14048">
        <v>80.144019999999998</v>
      </c>
      <c r="E14048">
        <v>25.296220000000002</v>
      </c>
      <c r="F14048">
        <v>38.712040000000002</v>
      </c>
      <c r="G14048">
        <v>10.25718</v>
      </c>
      <c r="H14048">
        <v>0</v>
      </c>
      <c r="I14048">
        <v>843.63430000000005</v>
      </c>
      <c r="R14048">
        <f t="shared" si="433"/>
        <v>0</v>
      </c>
      <c r="AE14048" s="7">
        <f t="shared" si="434"/>
        <v>0</v>
      </c>
    </row>
    <row r="14049" spans="1:31" x14ac:dyDescent="0.35">
      <c r="A14049" s="1">
        <v>45905.493055555555</v>
      </c>
      <c r="B14049" s="1" t="s">
        <v>0</v>
      </c>
      <c r="C14049">
        <v>3.4719509999999998</v>
      </c>
      <c r="D14049">
        <v>89.584900000000005</v>
      </c>
      <c r="E14049">
        <v>25.75883</v>
      </c>
      <c r="F14049">
        <v>38.591450000000002</v>
      </c>
      <c r="G14049">
        <v>10.62059</v>
      </c>
      <c r="H14049">
        <v>0</v>
      </c>
      <c r="I14049">
        <v>843.50120000000004</v>
      </c>
      <c r="R14049">
        <f t="shared" si="433"/>
        <v>0</v>
      </c>
      <c r="AE14049" s="7">
        <f t="shared" si="434"/>
        <v>0</v>
      </c>
    </row>
    <row r="14050" spans="1:31" x14ac:dyDescent="0.35">
      <c r="A14050" s="1">
        <v>45905.5</v>
      </c>
      <c r="B14050" s="1" t="s">
        <v>0</v>
      </c>
      <c r="C14050">
        <v>3.639195</v>
      </c>
      <c r="D14050">
        <v>101.28919999999999</v>
      </c>
      <c r="E14050">
        <v>25.605530000000002</v>
      </c>
      <c r="F14050">
        <v>37.48086</v>
      </c>
      <c r="G14050">
        <v>10.0467</v>
      </c>
      <c r="H14050">
        <v>0</v>
      </c>
      <c r="I14050">
        <v>843.39290000000005</v>
      </c>
      <c r="R14050">
        <f t="shared" si="433"/>
        <v>0</v>
      </c>
      <c r="AE14050" s="7">
        <f t="shared" si="434"/>
        <v>0</v>
      </c>
    </row>
    <row r="14051" spans="1:31" x14ac:dyDescent="0.35">
      <c r="A14051" s="1">
        <v>45905.506944444445</v>
      </c>
      <c r="B14051" s="1" t="s">
        <v>0</v>
      </c>
      <c r="C14051">
        <v>4.0865650000000002</v>
      </c>
      <c r="D14051">
        <v>83.991529999999997</v>
      </c>
      <c r="E14051">
        <v>25.77618</v>
      </c>
      <c r="F14051">
        <v>36.981699999999996</v>
      </c>
      <c r="G14051">
        <v>9.9977420000000006</v>
      </c>
      <c r="H14051">
        <v>0</v>
      </c>
      <c r="I14051">
        <v>843.22709999999995</v>
      </c>
      <c r="R14051">
        <f t="shared" si="433"/>
        <v>0</v>
      </c>
      <c r="AE14051" s="7">
        <f t="shared" si="434"/>
        <v>0</v>
      </c>
    </row>
    <row r="14052" spans="1:31" x14ac:dyDescent="0.35">
      <c r="A14052" s="1">
        <v>45905.513888888891</v>
      </c>
      <c r="B14052" s="1" t="s">
        <v>0</v>
      </c>
      <c r="C14052">
        <v>3.4235180000000001</v>
      </c>
      <c r="D14052">
        <v>90.52637</v>
      </c>
      <c r="E14052">
        <v>26.120609999999999</v>
      </c>
      <c r="F14052">
        <v>37.497030000000002</v>
      </c>
      <c r="G14052">
        <v>10.50525</v>
      </c>
      <c r="H14052">
        <v>0</v>
      </c>
      <c r="I14052">
        <v>843.06029999999998</v>
      </c>
      <c r="R14052">
        <f t="shared" si="433"/>
        <v>0</v>
      </c>
      <c r="AE14052" s="7">
        <f t="shared" si="434"/>
        <v>0</v>
      </c>
    </row>
    <row r="14053" spans="1:31" x14ac:dyDescent="0.35">
      <c r="A14053" s="1">
        <v>45905.520833333336</v>
      </c>
      <c r="B14053" s="1" t="s">
        <v>0</v>
      </c>
      <c r="C14053">
        <v>4.2561960000000001</v>
      </c>
      <c r="D14053">
        <v>117.7158</v>
      </c>
      <c r="E14053">
        <v>25.85718</v>
      </c>
      <c r="F14053">
        <v>36.186140000000002</v>
      </c>
      <c r="G14053">
        <v>9.7463680000000004</v>
      </c>
      <c r="H14053">
        <v>0</v>
      </c>
      <c r="I14053">
        <v>842.86779999999999</v>
      </c>
      <c r="R14053">
        <f t="shared" si="433"/>
        <v>0</v>
      </c>
      <c r="AE14053" s="7">
        <f t="shared" si="434"/>
        <v>0</v>
      </c>
    </row>
    <row r="14054" spans="1:31" x14ac:dyDescent="0.35">
      <c r="A14054" s="1">
        <v>45905.527777777781</v>
      </c>
      <c r="B14054" s="1" t="s">
        <v>0</v>
      </c>
      <c r="C14054">
        <v>3.0084110000000002</v>
      </c>
      <c r="D14054">
        <v>109.9927</v>
      </c>
      <c r="E14054">
        <v>26.178129999999999</v>
      </c>
      <c r="F14054">
        <v>36.648029999999999</v>
      </c>
      <c r="G14054">
        <v>10.215769999999999</v>
      </c>
      <c r="H14054">
        <v>0</v>
      </c>
      <c r="I14054">
        <v>842.61739999999998</v>
      </c>
      <c r="R14054">
        <f t="shared" si="433"/>
        <v>0</v>
      </c>
      <c r="AE14054" s="7">
        <f t="shared" si="434"/>
        <v>0</v>
      </c>
    </row>
    <row r="14055" spans="1:31" x14ac:dyDescent="0.35">
      <c r="A14055" s="1">
        <v>45905.534722222219</v>
      </c>
      <c r="B14055" s="1" t="s">
        <v>0</v>
      </c>
      <c r="C14055">
        <v>3.0787119999999999</v>
      </c>
      <c r="D14055">
        <v>122.1159</v>
      </c>
      <c r="E14055">
        <v>26.411829999999998</v>
      </c>
      <c r="F14055">
        <v>35.914949999999997</v>
      </c>
      <c r="G14055">
        <v>10.119490000000001</v>
      </c>
      <c r="H14055">
        <v>0</v>
      </c>
      <c r="I14055">
        <v>842.42049999999995</v>
      </c>
      <c r="R14055">
        <f t="shared" si="433"/>
        <v>0</v>
      </c>
      <c r="AE14055" s="7">
        <f t="shared" si="434"/>
        <v>0</v>
      </c>
    </row>
    <row r="14056" spans="1:31" x14ac:dyDescent="0.35">
      <c r="A14056" s="1">
        <v>45905.541666666664</v>
      </c>
      <c r="B14056" s="1" t="s">
        <v>0</v>
      </c>
      <c r="C14056">
        <v>3.7478419999999999</v>
      </c>
      <c r="D14056">
        <v>103.51260000000001</v>
      </c>
      <c r="E14056">
        <v>26.29738</v>
      </c>
      <c r="F14056">
        <v>35.555810000000001</v>
      </c>
      <c r="G14056">
        <v>9.8721639999999997</v>
      </c>
      <c r="H14056">
        <v>0</v>
      </c>
      <c r="I14056">
        <v>842.24199999999996</v>
      </c>
      <c r="R14056">
        <f t="shared" si="433"/>
        <v>0</v>
      </c>
      <c r="AE14056" s="7">
        <f t="shared" si="434"/>
        <v>0</v>
      </c>
    </row>
    <row r="14057" spans="1:31" x14ac:dyDescent="0.35">
      <c r="A14057" s="1">
        <v>45905.548611111109</v>
      </c>
      <c r="B14057" s="1" t="s">
        <v>0</v>
      </c>
      <c r="C14057">
        <v>2.6811609999999999</v>
      </c>
      <c r="D14057">
        <v>74.042060000000006</v>
      </c>
      <c r="E14057">
        <v>26.86843</v>
      </c>
      <c r="F14057">
        <v>35.57949</v>
      </c>
      <c r="G14057">
        <v>10.38072</v>
      </c>
      <c r="H14057">
        <v>0</v>
      </c>
      <c r="I14057">
        <v>842.07870000000003</v>
      </c>
      <c r="R14057">
        <f t="shared" si="433"/>
        <v>0</v>
      </c>
      <c r="AE14057" s="7">
        <f t="shared" si="434"/>
        <v>0</v>
      </c>
    </row>
    <row r="14058" spans="1:31" x14ac:dyDescent="0.35">
      <c r="A14058" s="1">
        <v>45905.555555555555</v>
      </c>
      <c r="B14058" s="1" t="s">
        <v>0</v>
      </c>
      <c r="C14058">
        <v>1.9312579999999999</v>
      </c>
      <c r="D14058">
        <v>120.3224</v>
      </c>
      <c r="E14058">
        <v>26.3583</v>
      </c>
      <c r="F14058">
        <v>35.44914</v>
      </c>
      <c r="G14058">
        <v>9.8790659999999999</v>
      </c>
      <c r="H14058">
        <v>0</v>
      </c>
      <c r="I14058">
        <v>841.94510000000002</v>
      </c>
      <c r="R14058">
        <f t="shared" si="433"/>
        <v>0</v>
      </c>
      <c r="AE14058" s="7">
        <f t="shared" si="434"/>
        <v>0</v>
      </c>
    </row>
    <row r="14059" spans="1:31" x14ac:dyDescent="0.35">
      <c r="A14059" s="1">
        <v>45905.5625</v>
      </c>
      <c r="B14059" s="1" t="s">
        <v>0</v>
      </c>
      <c r="C14059">
        <v>2.4906630000000001</v>
      </c>
      <c r="D14059">
        <v>70.330839999999995</v>
      </c>
      <c r="E14059">
        <v>26.416910000000001</v>
      </c>
      <c r="F14059">
        <v>35.45149</v>
      </c>
      <c r="G14059">
        <v>9.9321099999999998</v>
      </c>
      <c r="H14059">
        <v>0</v>
      </c>
      <c r="I14059">
        <v>841.7998</v>
      </c>
      <c r="R14059">
        <f t="shared" si="433"/>
        <v>0</v>
      </c>
      <c r="AE14059" s="7">
        <f t="shared" si="434"/>
        <v>0</v>
      </c>
    </row>
    <row r="14060" spans="1:31" x14ac:dyDescent="0.35">
      <c r="A14060" s="1">
        <v>45905.569444444445</v>
      </c>
      <c r="B14060" s="1" t="s">
        <v>0</v>
      </c>
      <c r="C14060">
        <v>1.4744170000000001</v>
      </c>
      <c r="D14060">
        <v>358.36739999999998</v>
      </c>
      <c r="E14060">
        <v>26.542670000000001</v>
      </c>
      <c r="F14060">
        <v>36.325600000000001</v>
      </c>
      <c r="G14060">
        <v>10.395300000000001</v>
      </c>
      <c r="H14060">
        <v>0</v>
      </c>
      <c r="I14060">
        <v>841.72919999999999</v>
      </c>
      <c r="R14060">
        <f t="shared" si="433"/>
        <v>0</v>
      </c>
      <c r="AE14060" s="7">
        <f t="shared" si="434"/>
        <v>0</v>
      </c>
    </row>
    <row r="14061" spans="1:31" x14ac:dyDescent="0.35">
      <c r="A14061" s="1">
        <v>45905.576388888891</v>
      </c>
      <c r="B14061" s="1" t="s">
        <v>0</v>
      </c>
      <c r="C14061">
        <v>2.0384419999999999</v>
      </c>
      <c r="D14061">
        <v>311.89789999999999</v>
      </c>
      <c r="E14061">
        <v>26.64019</v>
      </c>
      <c r="F14061">
        <v>41.435569999999998</v>
      </c>
      <c r="G14061">
        <v>12.48061</v>
      </c>
      <c r="H14061">
        <v>0</v>
      </c>
      <c r="I14061">
        <v>841.57910000000004</v>
      </c>
      <c r="R14061">
        <f t="shared" si="433"/>
        <v>0</v>
      </c>
      <c r="AE14061" s="7">
        <f t="shared" si="434"/>
        <v>0</v>
      </c>
    </row>
    <row r="14062" spans="1:31" x14ac:dyDescent="0.35">
      <c r="A14062" s="1">
        <v>45905.583333333336</v>
      </c>
      <c r="B14062" s="1" t="s">
        <v>0</v>
      </c>
      <c r="C14062">
        <v>2.2180059999999999</v>
      </c>
      <c r="D14062">
        <v>284.08479999999997</v>
      </c>
      <c r="E14062">
        <v>26.59714</v>
      </c>
      <c r="F14062">
        <v>41.213419999999999</v>
      </c>
      <c r="G14062">
        <v>12.36232</v>
      </c>
      <c r="H14062">
        <v>0</v>
      </c>
      <c r="I14062">
        <v>841.40819999999997</v>
      </c>
      <c r="R14062">
        <f t="shared" si="433"/>
        <v>0</v>
      </c>
      <c r="AE14062" s="7">
        <f t="shared" si="434"/>
        <v>0</v>
      </c>
    </row>
    <row r="14063" spans="1:31" x14ac:dyDescent="0.35">
      <c r="A14063" s="1">
        <v>45905.590277777781</v>
      </c>
      <c r="B14063" s="1" t="s">
        <v>0</v>
      </c>
      <c r="C14063">
        <v>2.8792819999999999</v>
      </c>
      <c r="D14063">
        <v>308.3612</v>
      </c>
      <c r="E14063">
        <v>26.428039999999999</v>
      </c>
      <c r="F14063">
        <v>40.757620000000003</v>
      </c>
      <c r="G14063">
        <v>12.043519999999999</v>
      </c>
      <c r="H14063">
        <v>0</v>
      </c>
      <c r="I14063">
        <v>841.33540000000005</v>
      </c>
      <c r="R14063">
        <f t="shared" si="433"/>
        <v>0</v>
      </c>
      <c r="AE14063" s="7">
        <f t="shared" si="434"/>
        <v>0</v>
      </c>
    </row>
    <row r="14064" spans="1:31" x14ac:dyDescent="0.35">
      <c r="A14064" s="1">
        <v>45905.597222222219</v>
      </c>
      <c r="B14064" s="1" t="s">
        <v>0</v>
      </c>
      <c r="C14064">
        <v>2.92502</v>
      </c>
      <c r="D14064">
        <v>291.9402</v>
      </c>
      <c r="E14064">
        <v>26.398589999999999</v>
      </c>
      <c r="F14064">
        <v>42.250070000000001</v>
      </c>
      <c r="G14064">
        <v>12.56331</v>
      </c>
      <c r="H14064">
        <v>0</v>
      </c>
      <c r="I14064">
        <v>841.27560000000005</v>
      </c>
      <c r="R14064">
        <f t="shared" si="433"/>
        <v>0</v>
      </c>
      <c r="AE14064" s="7">
        <f t="shared" si="434"/>
        <v>0</v>
      </c>
    </row>
    <row r="14065" spans="1:31" x14ac:dyDescent="0.35">
      <c r="A14065" s="1">
        <v>45905.604166666664</v>
      </c>
      <c r="B14065" s="1" t="s">
        <v>0</v>
      </c>
      <c r="C14065">
        <v>2.5505689999999999</v>
      </c>
      <c r="D14065">
        <v>301.85430000000002</v>
      </c>
      <c r="E14065">
        <v>26.714369999999999</v>
      </c>
      <c r="F14065">
        <v>41.393709999999999</v>
      </c>
      <c r="G14065">
        <v>12.533759999999999</v>
      </c>
      <c r="H14065">
        <v>0</v>
      </c>
      <c r="I14065">
        <v>841.2</v>
      </c>
      <c r="R14065">
        <f t="shared" si="433"/>
        <v>0</v>
      </c>
      <c r="AE14065" s="7">
        <f t="shared" si="434"/>
        <v>0</v>
      </c>
    </row>
    <row r="14066" spans="1:31" x14ac:dyDescent="0.35">
      <c r="A14066" s="1">
        <v>45905.611111111109</v>
      </c>
      <c r="B14066" s="1" t="s">
        <v>0</v>
      </c>
      <c r="C14066">
        <v>1.9016900000000001</v>
      </c>
      <c r="D14066">
        <v>287.04739999999998</v>
      </c>
      <c r="E14066">
        <v>26.987069999999999</v>
      </c>
      <c r="F14066">
        <v>41.443660000000001</v>
      </c>
      <c r="G14066">
        <v>12.794309999999999</v>
      </c>
      <c r="H14066">
        <v>0</v>
      </c>
      <c r="I14066">
        <v>841.14359999999999</v>
      </c>
      <c r="R14066">
        <f t="shared" si="433"/>
        <v>0</v>
      </c>
      <c r="AE14066" s="7">
        <f t="shared" si="434"/>
        <v>0</v>
      </c>
    </row>
    <row r="14067" spans="1:31" x14ac:dyDescent="0.35">
      <c r="A14067" s="1">
        <v>45905.618055555555</v>
      </c>
      <c r="B14067" s="1" t="s">
        <v>0</v>
      </c>
      <c r="C14067">
        <v>2.0978859999999999</v>
      </c>
      <c r="D14067">
        <v>311.86020000000002</v>
      </c>
      <c r="E14067">
        <v>26.906649999999999</v>
      </c>
      <c r="F14067">
        <v>39.938299999999998</v>
      </c>
      <c r="G14067">
        <v>12.16056</v>
      </c>
      <c r="H14067">
        <v>0</v>
      </c>
      <c r="I14067">
        <v>841.1</v>
      </c>
      <c r="R14067">
        <f t="shared" si="433"/>
        <v>0</v>
      </c>
      <c r="AE14067" s="7">
        <f t="shared" si="434"/>
        <v>0</v>
      </c>
    </row>
    <row r="14068" spans="1:31" x14ac:dyDescent="0.35">
      <c r="A14068" s="1">
        <v>45905.625</v>
      </c>
      <c r="B14068" s="1" t="s">
        <v>0</v>
      </c>
      <c r="C14068">
        <v>2.2394889999999998</v>
      </c>
      <c r="D14068">
        <v>310.1508</v>
      </c>
      <c r="E14068">
        <v>27.057369999999999</v>
      </c>
      <c r="F14068">
        <v>40.710070000000002</v>
      </c>
      <c r="G14068">
        <v>12.58586</v>
      </c>
      <c r="H14068">
        <v>0</v>
      </c>
      <c r="I14068">
        <v>841.04269999999997</v>
      </c>
      <c r="R14068">
        <f t="shared" si="433"/>
        <v>0</v>
      </c>
      <c r="AE14068" s="7">
        <f t="shared" si="434"/>
        <v>0</v>
      </c>
    </row>
    <row r="14069" spans="1:31" x14ac:dyDescent="0.35">
      <c r="A14069" s="1">
        <v>45905.631944444445</v>
      </c>
      <c r="B14069" s="1" t="s">
        <v>0</v>
      </c>
      <c r="C14069">
        <v>2.7006000000000001</v>
      </c>
      <c r="D14069">
        <v>304.13940000000002</v>
      </c>
      <c r="E14069">
        <v>26.89845</v>
      </c>
      <c r="F14069">
        <v>42.32891</v>
      </c>
      <c r="G14069">
        <v>13.03759</v>
      </c>
      <c r="H14069">
        <v>0</v>
      </c>
      <c r="I14069">
        <v>840.99210000000005</v>
      </c>
      <c r="R14069">
        <f t="shared" si="433"/>
        <v>0</v>
      </c>
      <c r="AE14069" s="7">
        <f t="shared" si="434"/>
        <v>0</v>
      </c>
    </row>
    <row r="14070" spans="1:31" x14ac:dyDescent="0.35">
      <c r="A14070" s="1">
        <v>45905.638888888891</v>
      </c>
      <c r="B14070" s="1" t="s">
        <v>0</v>
      </c>
      <c r="C14070">
        <v>2.5675859999999999</v>
      </c>
      <c r="D14070">
        <v>281.78410000000002</v>
      </c>
      <c r="E14070">
        <v>26.256979999999999</v>
      </c>
      <c r="F14070">
        <v>42.52731</v>
      </c>
      <c r="G14070">
        <v>12.53322</v>
      </c>
      <c r="H14070">
        <v>0</v>
      </c>
      <c r="I14070">
        <v>841</v>
      </c>
      <c r="R14070">
        <f t="shared" si="433"/>
        <v>0</v>
      </c>
      <c r="AE14070" s="7">
        <f t="shared" si="434"/>
        <v>0</v>
      </c>
    </row>
    <row r="14071" spans="1:31" x14ac:dyDescent="0.35">
      <c r="A14071" s="1">
        <v>45905.645833333336</v>
      </c>
      <c r="B14071" s="1" t="s">
        <v>0</v>
      </c>
      <c r="C14071">
        <v>2.6868590000000001</v>
      </c>
      <c r="D14071">
        <v>280.19439999999997</v>
      </c>
      <c r="E14071">
        <v>25.434149999999999</v>
      </c>
      <c r="F14071">
        <v>44.808869999999999</v>
      </c>
      <c r="G14071">
        <v>12.587120000000001</v>
      </c>
      <c r="H14071">
        <v>0</v>
      </c>
      <c r="I14071">
        <v>841.00879999999995</v>
      </c>
      <c r="R14071">
        <f t="shared" si="433"/>
        <v>0</v>
      </c>
      <c r="AE14071" s="7">
        <f t="shared" si="434"/>
        <v>0</v>
      </c>
    </row>
    <row r="14072" spans="1:31" x14ac:dyDescent="0.35">
      <c r="A14072" s="1">
        <v>45905.652777777781</v>
      </c>
      <c r="B14072" s="1" t="s">
        <v>0</v>
      </c>
      <c r="C14072">
        <v>2.3060939999999999</v>
      </c>
      <c r="D14072">
        <v>285.64749999999998</v>
      </c>
      <c r="E14072">
        <v>24.732299999999999</v>
      </c>
      <c r="F14072">
        <v>46.289479999999998</v>
      </c>
      <c r="G14072">
        <v>12.447570000000001</v>
      </c>
      <c r="H14072">
        <v>0</v>
      </c>
      <c r="I14072">
        <v>841.04330000000004</v>
      </c>
      <c r="R14072">
        <f t="shared" si="433"/>
        <v>0</v>
      </c>
      <c r="AE14072" s="7">
        <f t="shared" si="434"/>
        <v>0</v>
      </c>
    </row>
    <row r="14073" spans="1:31" x14ac:dyDescent="0.35">
      <c r="A14073" s="1">
        <v>45905.659722222219</v>
      </c>
      <c r="B14073" s="1" t="s">
        <v>0</v>
      </c>
      <c r="C14073">
        <v>1.91709</v>
      </c>
      <c r="D14073">
        <v>288.30040000000002</v>
      </c>
      <c r="E14073">
        <v>24.680150000000001</v>
      </c>
      <c r="F14073">
        <v>46.459130000000002</v>
      </c>
      <c r="G14073">
        <v>12.4574</v>
      </c>
      <c r="H14073">
        <v>0</v>
      </c>
      <c r="I14073">
        <v>841.01250000000005</v>
      </c>
      <c r="R14073">
        <f t="shared" si="433"/>
        <v>0</v>
      </c>
      <c r="AE14073" s="7">
        <f t="shared" si="434"/>
        <v>0</v>
      </c>
    </row>
    <row r="14074" spans="1:31" x14ac:dyDescent="0.35">
      <c r="A14074" s="1">
        <v>45905.666666666664</v>
      </c>
      <c r="B14074" s="1" t="s">
        <v>0</v>
      </c>
      <c r="C14074">
        <v>1.7071879999999999</v>
      </c>
      <c r="D14074">
        <v>304.19409999999999</v>
      </c>
      <c r="E14074">
        <v>25.132660000000001</v>
      </c>
      <c r="F14074">
        <v>45.4758</v>
      </c>
      <c r="G14074">
        <v>12.540800000000001</v>
      </c>
      <c r="H14074">
        <v>0</v>
      </c>
      <c r="I14074">
        <v>840.94119999999998</v>
      </c>
      <c r="R14074">
        <f t="shared" si="433"/>
        <v>0</v>
      </c>
      <c r="AE14074" s="7">
        <f t="shared" si="434"/>
        <v>0</v>
      </c>
    </row>
    <row r="14075" spans="1:31" x14ac:dyDescent="0.35">
      <c r="A14075" s="1">
        <v>45905.673611111109</v>
      </c>
      <c r="B14075" s="1" t="s">
        <v>0</v>
      </c>
      <c r="C14075">
        <v>1.248604</v>
      </c>
      <c r="D14075">
        <v>318.73160000000001</v>
      </c>
      <c r="E14075">
        <v>25.868690000000001</v>
      </c>
      <c r="F14075">
        <v>43.068129999999996</v>
      </c>
      <c r="G14075">
        <v>12.37795</v>
      </c>
      <c r="H14075">
        <v>0</v>
      </c>
      <c r="I14075">
        <v>840.93730000000005</v>
      </c>
      <c r="R14075">
        <f t="shared" si="433"/>
        <v>0</v>
      </c>
      <c r="AE14075" s="7">
        <f t="shared" si="434"/>
        <v>0</v>
      </c>
    </row>
    <row r="14076" spans="1:31" x14ac:dyDescent="0.35">
      <c r="A14076" s="1">
        <v>45905.666666666664</v>
      </c>
      <c r="B14076" s="1" t="s">
        <v>0</v>
      </c>
      <c r="C14076">
        <v>1.7071879999999999</v>
      </c>
      <c r="D14076">
        <v>304.19409999999999</v>
      </c>
      <c r="E14076">
        <v>25.132660000000001</v>
      </c>
      <c r="F14076">
        <v>45.4758</v>
      </c>
      <c r="G14076">
        <v>12.540800000000001</v>
      </c>
      <c r="H14076">
        <v>0</v>
      </c>
      <c r="I14076">
        <v>840.94119999999998</v>
      </c>
      <c r="R14076">
        <f t="shared" si="433"/>
        <v>0</v>
      </c>
      <c r="AE14076" s="7">
        <f t="shared" si="434"/>
        <v>0</v>
      </c>
    </row>
    <row r="14077" spans="1:31" x14ac:dyDescent="0.35">
      <c r="A14077" s="1">
        <v>45905.673611111109</v>
      </c>
      <c r="B14077" s="1" t="s">
        <v>0</v>
      </c>
      <c r="C14077">
        <v>1.248604</v>
      </c>
      <c r="D14077">
        <v>318.73160000000001</v>
      </c>
      <c r="E14077">
        <v>25.868690000000001</v>
      </c>
      <c r="F14077">
        <v>43.068129999999996</v>
      </c>
      <c r="G14077">
        <v>12.37795</v>
      </c>
      <c r="H14077">
        <v>0</v>
      </c>
      <c r="I14077">
        <v>840.93730000000005</v>
      </c>
      <c r="R14077">
        <f t="shared" si="433"/>
        <v>0</v>
      </c>
      <c r="AE14077" s="7">
        <f t="shared" si="434"/>
        <v>0</v>
      </c>
    </row>
    <row r="14078" spans="1:31" x14ac:dyDescent="0.35">
      <c r="A14078" s="1">
        <v>45905.680555555555</v>
      </c>
      <c r="B14078" s="1" t="s">
        <v>0</v>
      </c>
      <c r="C14078">
        <v>1.387561</v>
      </c>
      <c r="D14078">
        <v>270.5016</v>
      </c>
      <c r="E14078">
        <v>26.2332</v>
      </c>
      <c r="F14078">
        <v>42.46246</v>
      </c>
      <c r="G14078">
        <v>12.489570000000001</v>
      </c>
      <c r="H14078">
        <v>0</v>
      </c>
      <c r="I14078">
        <v>840.9</v>
      </c>
      <c r="R14078">
        <f t="shared" si="433"/>
        <v>0</v>
      </c>
      <c r="AE14078" s="7">
        <f t="shared" si="434"/>
        <v>0</v>
      </c>
    </row>
    <row r="14079" spans="1:31" x14ac:dyDescent="0.35">
      <c r="A14079" s="1">
        <v>45905.6875</v>
      </c>
      <c r="B14079" s="1" t="s">
        <v>0</v>
      </c>
      <c r="C14079">
        <v>2.0067949999999999</v>
      </c>
      <c r="D14079">
        <v>270.74310000000003</v>
      </c>
      <c r="E14079">
        <v>26.105630000000001</v>
      </c>
      <c r="F14079">
        <v>42.527569999999997</v>
      </c>
      <c r="G14079">
        <v>12.400219999999999</v>
      </c>
      <c r="H14079">
        <v>0</v>
      </c>
      <c r="I14079">
        <v>840.9</v>
      </c>
      <c r="R14079">
        <f t="shared" si="433"/>
        <v>0</v>
      </c>
      <c r="AE14079" s="7">
        <f t="shared" si="434"/>
        <v>0</v>
      </c>
    </row>
    <row r="14080" spans="1:31" x14ac:dyDescent="0.35">
      <c r="A14080" s="1">
        <v>45905.694444444445</v>
      </c>
      <c r="B14080" s="1" t="s">
        <v>0</v>
      </c>
      <c r="C14080">
        <v>2.1333060000000001</v>
      </c>
      <c r="D14080">
        <v>297.5369</v>
      </c>
      <c r="E14080">
        <v>25.779800000000002</v>
      </c>
      <c r="F14080">
        <v>43.075479999999999</v>
      </c>
      <c r="G14080">
        <v>12.302490000000001</v>
      </c>
      <c r="H14080">
        <v>0</v>
      </c>
      <c r="I14080">
        <v>840.9</v>
      </c>
      <c r="R14080">
        <f t="shared" si="433"/>
        <v>0</v>
      </c>
      <c r="AE14080" s="7">
        <f t="shared" si="434"/>
        <v>0</v>
      </c>
    </row>
    <row r="14081" spans="1:31" x14ac:dyDescent="0.35">
      <c r="A14081" s="1">
        <v>45905.701388888891</v>
      </c>
      <c r="B14081" s="1" t="s">
        <v>0</v>
      </c>
      <c r="C14081">
        <v>1.5981559999999999</v>
      </c>
      <c r="D14081">
        <v>327.13780000000003</v>
      </c>
      <c r="E14081">
        <v>25.90155</v>
      </c>
      <c r="F14081">
        <v>43.496420000000001</v>
      </c>
      <c r="G14081">
        <v>12.559139999999999</v>
      </c>
      <c r="H14081">
        <v>0</v>
      </c>
      <c r="I14081">
        <v>840.9</v>
      </c>
      <c r="R14081">
        <f t="shared" si="433"/>
        <v>0</v>
      </c>
      <c r="AE14081" s="7">
        <f t="shared" si="434"/>
        <v>0</v>
      </c>
    </row>
    <row r="14082" spans="1:31" x14ac:dyDescent="0.35">
      <c r="A14082" s="1">
        <v>45905.708333333336</v>
      </c>
      <c r="B14082" s="1" t="s">
        <v>0</v>
      </c>
      <c r="C14082">
        <v>1.8225340000000001</v>
      </c>
      <c r="D14082">
        <v>332.3125</v>
      </c>
      <c r="E14082">
        <v>25.58295</v>
      </c>
      <c r="F14082">
        <v>43.994309999999999</v>
      </c>
      <c r="G14082">
        <v>12.44636</v>
      </c>
      <c r="H14082">
        <v>0</v>
      </c>
      <c r="I14082">
        <v>840.9</v>
      </c>
      <c r="R14082">
        <f t="shared" si="433"/>
        <v>0</v>
      </c>
      <c r="AE14082" s="7">
        <f t="shared" si="434"/>
        <v>0</v>
      </c>
    </row>
    <row r="14083" spans="1:31" x14ac:dyDescent="0.35">
      <c r="A14083" s="1">
        <v>45905.715277777781</v>
      </c>
      <c r="B14083" s="1" t="s">
        <v>0</v>
      </c>
      <c r="C14083">
        <v>1.173116</v>
      </c>
      <c r="D14083">
        <v>273.16680000000002</v>
      </c>
      <c r="E14083">
        <v>24.872160000000001</v>
      </c>
      <c r="F14083">
        <v>47.54768</v>
      </c>
      <c r="G14083">
        <v>12.98504</v>
      </c>
      <c r="H14083">
        <v>0</v>
      </c>
      <c r="I14083">
        <v>840.9</v>
      </c>
      <c r="R14083">
        <f t="shared" si="433"/>
        <v>0</v>
      </c>
      <c r="AE14083" s="7">
        <f t="shared" si="434"/>
        <v>0</v>
      </c>
    </row>
    <row r="14084" spans="1:31" x14ac:dyDescent="0.35">
      <c r="A14084" s="1">
        <v>45905.722222222219</v>
      </c>
      <c r="B14084" s="1" t="s">
        <v>0</v>
      </c>
      <c r="C14084">
        <v>1.1811240000000001</v>
      </c>
      <c r="D14084">
        <v>275.43759999999997</v>
      </c>
      <c r="E14084">
        <v>23.77919</v>
      </c>
      <c r="F14084">
        <v>50.946570000000001</v>
      </c>
      <c r="G14084">
        <v>13.03773</v>
      </c>
      <c r="H14084">
        <v>0</v>
      </c>
      <c r="I14084">
        <v>840.9538</v>
      </c>
      <c r="R14084">
        <f t="shared" ref="R14084:R14147" si="435">ABS(P14084-Q14084)</f>
        <v>0</v>
      </c>
      <c r="AE14084" s="7">
        <f t="shared" ref="AE14084:AE14147" si="436">AA14084</f>
        <v>0</v>
      </c>
    </row>
    <row r="14085" spans="1:31" x14ac:dyDescent="0.35">
      <c r="A14085" s="1">
        <v>45905.729166666664</v>
      </c>
      <c r="B14085" s="1" t="s">
        <v>0</v>
      </c>
      <c r="C14085">
        <v>1.1309199999999999</v>
      </c>
      <c r="D14085">
        <v>291.00009999999997</v>
      </c>
      <c r="E14085">
        <v>22.988869999999999</v>
      </c>
      <c r="F14085">
        <v>54.351410000000001</v>
      </c>
      <c r="G14085">
        <v>13.297280000000001</v>
      </c>
      <c r="H14085">
        <v>0</v>
      </c>
      <c r="I14085">
        <v>841</v>
      </c>
      <c r="R14085">
        <f t="shared" si="435"/>
        <v>0</v>
      </c>
      <c r="AE14085" s="7">
        <f t="shared" si="436"/>
        <v>0</v>
      </c>
    </row>
    <row r="14086" spans="1:31" x14ac:dyDescent="0.35">
      <c r="A14086" s="1">
        <v>45905.736111111109</v>
      </c>
      <c r="B14086" s="1" t="s">
        <v>0</v>
      </c>
      <c r="C14086">
        <v>0.203427</v>
      </c>
      <c r="D14086">
        <v>282.55470000000003</v>
      </c>
      <c r="E14086">
        <v>22.431909999999998</v>
      </c>
      <c r="F14086">
        <v>57.844070000000002</v>
      </c>
      <c r="G14086">
        <v>13.73446</v>
      </c>
      <c r="H14086">
        <v>0</v>
      </c>
      <c r="I14086">
        <v>841</v>
      </c>
      <c r="R14086">
        <f t="shared" si="435"/>
        <v>0</v>
      </c>
      <c r="AE14086" s="7">
        <f t="shared" si="436"/>
        <v>0</v>
      </c>
    </row>
    <row r="14087" spans="1:31" x14ac:dyDescent="0.35">
      <c r="A14087" s="1">
        <v>45905.743055555555</v>
      </c>
      <c r="B14087" s="1" t="s">
        <v>0</v>
      </c>
      <c r="C14087">
        <v>0.50806700000000005</v>
      </c>
      <c r="D14087">
        <v>173.60159999999999</v>
      </c>
      <c r="E14087">
        <v>21.698090000000001</v>
      </c>
      <c r="F14087">
        <v>64.626609999999999</v>
      </c>
      <c r="G14087">
        <v>14.755850000000001</v>
      </c>
      <c r="H14087">
        <v>0</v>
      </c>
      <c r="I14087">
        <v>841.09059999999999</v>
      </c>
      <c r="R14087">
        <f t="shared" si="435"/>
        <v>0</v>
      </c>
      <c r="AE14087" s="7">
        <f t="shared" si="436"/>
        <v>0</v>
      </c>
    </row>
    <row r="14088" spans="1:31" x14ac:dyDescent="0.35">
      <c r="A14088" s="1">
        <v>45905.75</v>
      </c>
      <c r="B14088" s="1" t="s">
        <v>0</v>
      </c>
      <c r="C14088">
        <v>0.507297</v>
      </c>
      <c r="D14088">
        <v>155.98099999999999</v>
      </c>
      <c r="E14088">
        <v>20.61937</v>
      </c>
      <c r="F14088">
        <v>67.674840000000003</v>
      </c>
      <c r="G14088">
        <v>14.44431</v>
      </c>
      <c r="H14088">
        <v>0</v>
      </c>
      <c r="I14088">
        <v>841.24159999999995</v>
      </c>
      <c r="R14088">
        <f t="shared" si="435"/>
        <v>0</v>
      </c>
      <c r="AE14088" s="7">
        <f t="shared" si="436"/>
        <v>0</v>
      </c>
    </row>
    <row r="14089" spans="1:31" x14ac:dyDescent="0.35">
      <c r="A14089" s="1">
        <v>45905.756944444445</v>
      </c>
      <c r="B14089" s="1" t="s">
        <v>0</v>
      </c>
      <c r="C14089">
        <v>0.51087400000000005</v>
      </c>
      <c r="D14089">
        <v>122.13760000000001</v>
      </c>
      <c r="E14089">
        <v>19.76708</v>
      </c>
      <c r="F14089">
        <v>71.159630000000007</v>
      </c>
      <c r="G14089">
        <v>14.408910000000001</v>
      </c>
      <c r="H14089">
        <v>0</v>
      </c>
      <c r="I14089">
        <v>841.35829999999999</v>
      </c>
      <c r="R14089">
        <f t="shared" si="435"/>
        <v>0</v>
      </c>
      <c r="AE14089" s="7">
        <f t="shared" si="436"/>
        <v>0</v>
      </c>
    </row>
    <row r="14090" spans="1:31" x14ac:dyDescent="0.35">
      <c r="A14090" s="1">
        <v>45905.763888888891</v>
      </c>
      <c r="B14090" s="1" t="s">
        <v>0</v>
      </c>
      <c r="C14090">
        <v>0.66261999999999999</v>
      </c>
      <c r="D14090">
        <v>151.91679999999999</v>
      </c>
      <c r="E14090">
        <v>19.28782</v>
      </c>
      <c r="F14090">
        <v>74.004379999999998</v>
      </c>
      <c r="G14090">
        <v>14.55532</v>
      </c>
      <c r="H14090">
        <v>0</v>
      </c>
      <c r="I14090">
        <v>841.51199999999994</v>
      </c>
      <c r="R14090">
        <f t="shared" si="435"/>
        <v>0</v>
      </c>
      <c r="AE14090" s="7">
        <f t="shared" si="436"/>
        <v>0</v>
      </c>
    </row>
    <row r="14091" spans="1:31" x14ac:dyDescent="0.35">
      <c r="A14091" s="1">
        <v>45905.770833333336</v>
      </c>
      <c r="B14091" s="1" t="s">
        <v>0</v>
      </c>
      <c r="C14091">
        <v>0.76855799999999996</v>
      </c>
      <c r="D14091">
        <v>60.895589999999999</v>
      </c>
      <c r="E14091">
        <v>19.003879999999999</v>
      </c>
      <c r="F14091">
        <v>75.343770000000006</v>
      </c>
      <c r="G14091">
        <v>14.557270000000001</v>
      </c>
      <c r="H14091">
        <v>0</v>
      </c>
      <c r="I14091">
        <v>841.62210000000005</v>
      </c>
      <c r="R14091">
        <f t="shared" si="435"/>
        <v>0</v>
      </c>
      <c r="AE14091" s="7">
        <f t="shared" si="436"/>
        <v>0</v>
      </c>
    </row>
    <row r="14092" spans="1:31" x14ac:dyDescent="0.35">
      <c r="A14092" s="1">
        <v>45905.777777777781</v>
      </c>
      <c r="B14092" s="1" t="s">
        <v>0</v>
      </c>
      <c r="C14092">
        <v>0.428421</v>
      </c>
      <c r="D14092">
        <v>51.163910000000001</v>
      </c>
      <c r="E14092">
        <v>18.45017</v>
      </c>
      <c r="F14092">
        <v>77.772229999999993</v>
      </c>
      <c r="G14092">
        <v>14.51258</v>
      </c>
      <c r="H14092">
        <v>0</v>
      </c>
      <c r="I14092">
        <v>841.73130000000003</v>
      </c>
      <c r="R14092">
        <f t="shared" si="435"/>
        <v>0</v>
      </c>
      <c r="AE14092" s="7">
        <f t="shared" si="436"/>
        <v>0</v>
      </c>
    </row>
    <row r="14093" spans="1:31" x14ac:dyDescent="0.35">
      <c r="A14093" s="1">
        <v>45905.784722222219</v>
      </c>
      <c r="B14093" s="1" t="s">
        <v>0</v>
      </c>
      <c r="C14093">
        <v>0.60062099999999996</v>
      </c>
      <c r="D14093">
        <v>52.110750000000003</v>
      </c>
      <c r="E14093">
        <v>17.806950000000001</v>
      </c>
      <c r="F14093">
        <v>81.528790000000001</v>
      </c>
      <c r="G14093">
        <v>14.61838</v>
      </c>
      <c r="H14093">
        <v>0</v>
      </c>
      <c r="I14093">
        <v>841.90260000000001</v>
      </c>
      <c r="R14093">
        <f t="shared" si="435"/>
        <v>0</v>
      </c>
      <c r="AE14093" s="7">
        <f t="shared" si="436"/>
        <v>0</v>
      </c>
    </row>
    <row r="14094" spans="1:31" x14ac:dyDescent="0.35">
      <c r="A14094" s="1">
        <v>45905.791666666664</v>
      </c>
      <c r="B14094" s="1" t="s">
        <v>0</v>
      </c>
      <c r="C14094">
        <v>0.54625889999999999</v>
      </c>
      <c r="D14094">
        <v>44.886760000000002</v>
      </c>
      <c r="E14094">
        <v>17.3081</v>
      </c>
      <c r="F14094">
        <v>82.082890000000006</v>
      </c>
      <c r="G14094">
        <v>14.236140000000001</v>
      </c>
      <c r="H14094">
        <v>0</v>
      </c>
      <c r="I14094">
        <v>842.02250000000004</v>
      </c>
      <c r="R14094">
        <f t="shared" si="435"/>
        <v>0</v>
      </c>
      <c r="AE14094" s="7">
        <f t="shared" si="436"/>
        <v>0</v>
      </c>
    </row>
    <row r="14095" spans="1:31" x14ac:dyDescent="0.35">
      <c r="A14095" s="1">
        <v>45905.798611111109</v>
      </c>
      <c r="B14095" s="1" t="s">
        <v>0</v>
      </c>
      <c r="C14095">
        <v>0.71108090000000002</v>
      </c>
      <c r="D14095">
        <v>61.026240000000001</v>
      </c>
      <c r="E14095">
        <v>17.010490000000001</v>
      </c>
      <c r="F14095">
        <v>83.922039999999996</v>
      </c>
      <c r="G14095">
        <v>14.28711</v>
      </c>
      <c r="H14095">
        <v>0</v>
      </c>
      <c r="I14095">
        <v>842.1404</v>
      </c>
      <c r="R14095">
        <f t="shared" si="435"/>
        <v>0</v>
      </c>
      <c r="AE14095" s="7">
        <f t="shared" si="436"/>
        <v>0</v>
      </c>
    </row>
    <row r="14096" spans="1:31" x14ac:dyDescent="0.35">
      <c r="A14096" s="1">
        <v>45905.805555555555</v>
      </c>
      <c r="B14096" s="1" t="s">
        <v>0</v>
      </c>
      <c r="C14096">
        <v>0.55309799999999998</v>
      </c>
      <c r="D14096">
        <v>70.417259999999999</v>
      </c>
      <c r="E14096">
        <v>16.748860000000001</v>
      </c>
      <c r="F14096">
        <v>83.957740000000001</v>
      </c>
      <c r="G14096">
        <v>14.03716</v>
      </c>
      <c r="H14096">
        <v>0</v>
      </c>
      <c r="I14096">
        <v>842.31089999999995</v>
      </c>
      <c r="R14096">
        <f t="shared" si="435"/>
        <v>0</v>
      </c>
      <c r="AE14096" s="7">
        <f t="shared" si="436"/>
        <v>0</v>
      </c>
    </row>
    <row r="14097" spans="1:31" x14ac:dyDescent="0.35">
      <c r="A14097" s="1">
        <v>45905.8125</v>
      </c>
      <c r="B14097" s="1" t="s">
        <v>0</v>
      </c>
      <c r="C14097">
        <v>0.48310500000000001</v>
      </c>
      <c r="D14097">
        <v>150.4237</v>
      </c>
      <c r="E14097">
        <v>16.392420000000001</v>
      </c>
      <c r="F14097">
        <v>85.508089999999996</v>
      </c>
      <c r="G14097">
        <v>13.969950000000001</v>
      </c>
      <c r="H14097">
        <v>0</v>
      </c>
      <c r="I14097">
        <v>842.53499999999997</v>
      </c>
      <c r="R14097">
        <f t="shared" si="435"/>
        <v>0</v>
      </c>
      <c r="AE14097" s="7">
        <f t="shared" si="436"/>
        <v>0</v>
      </c>
    </row>
    <row r="14098" spans="1:31" x14ac:dyDescent="0.35">
      <c r="A14098" s="1">
        <v>45905.819444444445</v>
      </c>
      <c r="B14098" s="1" t="s">
        <v>0</v>
      </c>
      <c r="C14098">
        <v>0.140434</v>
      </c>
      <c r="D14098">
        <v>106.5226</v>
      </c>
      <c r="E14098">
        <v>16.172339999999998</v>
      </c>
      <c r="F14098">
        <v>86.430679999999995</v>
      </c>
      <c r="G14098">
        <v>13.91859</v>
      </c>
      <c r="H14098">
        <v>0</v>
      </c>
      <c r="I14098">
        <v>842.87710000000004</v>
      </c>
      <c r="R14098">
        <f t="shared" si="435"/>
        <v>0</v>
      </c>
      <c r="AE14098" s="7">
        <f t="shared" si="436"/>
        <v>0</v>
      </c>
    </row>
    <row r="14099" spans="1:31" x14ac:dyDescent="0.35">
      <c r="A14099" s="1">
        <v>45905.826388888891</v>
      </c>
      <c r="B14099" s="1" t="s">
        <v>0</v>
      </c>
      <c r="C14099">
        <v>0.42762289999999997</v>
      </c>
      <c r="D14099">
        <v>69.888199999999998</v>
      </c>
      <c r="E14099">
        <v>15.96536</v>
      </c>
      <c r="F14099">
        <v>88.765069999999994</v>
      </c>
      <c r="G14099">
        <v>14.12571</v>
      </c>
      <c r="H14099">
        <v>0</v>
      </c>
      <c r="I14099">
        <v>843.04409999999996</v>
      </c>
      <c r="R14099">
        <f t="shared" si="435"/>
        <v>0</v>
      </c>
      <c r="AE14099" s="7">
        <f t="shared" si="436"/>
        <v>0</v>
      </c>
    </row>
    <row r="14100" spans="1:31" x14ac:dyDescent="0.35">
      <c r="A14100" s="1">
        <v>45905.833333333336</v>
      </c>
      <c r="B14100" s="1" t="s">
        <v>0</v>
      </c>
      <c r="C14100">
        <v>0.48980400000000002</v>
      </c>
      <c r="D14100">
        <v>120.1887</v>
      </c>
      <c r="E14100">
        <v>15.807119999999999</v>
      </c>
      <c r="F14100">
        <v>89.0107</v>
      </c>
      <c r="G14100">
        <v>14.01291</v>
      </c>
      <c r="H14100">
        <v>0</v>
      </c>
      <c r="I14100">
        <v>843.14120000000003</v>
      </c>
      <c r="R14100">
        <f t="shared" si="435"/>
        <v>0</v>
      </c>
      <c r="AE14100" s="7">
        <f t="shared" si="436"/>
        <v>0</v>
      </c>
    </row>
    <row r="14101" spans="1:31" x14ac:dyDescent="0.35">
      <c r="A14101" s="1">
        <v>45905.840277777781</v>
      </c>
      <c r="B14101" s="1" t="s">
        <v>0</v>
      </c>
      <c r="C14101">
        <v>0.80005099999999996</v>
      </c>
      <c r="D14101">
        <v>38.330350000000003</v>
      </c>
      <c r="E14101">
        <v>15.701169999999999</v>
      </c>
      <c r="F14101">
        <v>88.71002</v>
      </c>
      <c r="G14101">
        <v>13.85651</v>
      </c>
      <c r="H14101">
        <v>0</v>
      </c>
      <c r="I14101">
        <v>843.26530000000002</v>
      </c>
      <c r="R14101">
        <f t="shared" si="435"/>
        <v>0</v>
      </c>
      <c r="AE14101" s="7">
        <f t="shared" si="436"/>
        <v>0</v>
      </c>
    </row>
    <row r="14102" spans="1:31" x14ac:dyDescent="0.35">
      <c r="A14102" s="1">
        <v>45905.847222222219</v>
      </c>
      <c r="B14102" s="1" t="s">
        <v>0</v>
      </c>
      <c r="C14102">
        <v>0.90315389999999995</v>
      </c>
      <c r="D14102">
        <v>35.054949999999998</v>
      </c>
      <c r="E14102">
        <v>15.697520000000001</v>
      </c>
      <c r="F14102">
        <v>90.161969999999997</v>
      </c>
      <c r="G14102">
        <v>14.10248</v>
      </c>
      <c r="H14102">
        <v>0</v>
      </c>
      <c r="I14102">
        <v>843.44759999999997</v>
      </c>
      <c r="R14102">
        <f t="shared" si="435"/>
        <v>0</v>
      </c>
      <c r="AE14102" s="7">
        <f t="shared" si="436"/>
        <v>0</v>
      </c>
    </row>
    <row r="14103" spans="1:31" x14ac:dyDescent="0.35">
      <c r="A14103" s="1">
        <v>45905.854166666664</v>
      </c>
      <c r="B14103" s="1" t="s">
        <v>0</v>
      </c>
      <c r="C14103">
        <v>1.0285869999999999</v>
      </c>
      <c r="D14103">
        <v>36.932290000000002</v>
      </c>
      <c r="E14103">
        <v>15.696199999999999</v>
      </c>
      <c r="F14103">
        <v>88.174440000000004</v>
      </c>
      <c r="G14103">
        <v>13.758279999999999</v>
      </c>
      <c r="H14103">
        <v>0</v>
      </c>
      <c r="I14103">
        <v>843.6558</v>
      </c>
      <c r="R14103">
        <f t="shared" si="435"/>
        <v>0</v>
      </c>
      <c r="AE14103" s="7">
        <f t="shared" si="436"/>
        <v>0</v>
      </c>
    </row>
    <row r="14104" spans="1:31" x14ac:dyDescent="0.35">
      <c r="A14104" s="1">
        <v>45905.861111111109</v>
      </c>
      <c r="B14104" s="1" t="s">
        <v>0</v>
      </c>
      <c r="C14104">
        <v>0.48672389999999999</v>
      </c>
      <c r="D14104">
        <v>78.244249999999994</v>
      </c>
      <c r="E14104">
        <v>15.77571</v>
      </c>
      <c r="F14104">
        <v>87.738110000000006</v>
      </c>
      <c r="G14104">
        <v>13.760160000000001</v>
      </c>
      <c r="H14104">
        <v>0</v>
      </c>
      <c r="I14104">
        <v>843.7</v>
      </c>
      <c r="R14104">
        <f t="shared" si="435"/>
        <v>0</v>
      </c>
      <c r="AE14104" s="7">
        <f t="shared" si="436"/>
        <v>0</v>
      </c>
    </row>
    <row r="14105" spans="1:31" x14ac:dyDescent="0.35">
      <c r="A14105" s="1">
        <v>45905.868055555555</v>
      </c>
      <c r="B14105" s="1" t="s">
        <v>0</v>
      </c>
      <c r="C14105">
        <v>0.85350990000000004</v>
      </c>
      <c r="D14105">
        <v>49.6967</v>
      </c>
      <c r="E14105">
        <v>15.62523</v>
      </c>
      <c r="F14105">
        <v>87.258020000000002</v>
      </c>
      <c r="G14105">
        <v>13.52689</v>
      </c>
      <c r="H14105">
        <v>0</v>
      </c>
      <c r="I14105">
        <v>843.73450000000003</v>
      </c>
      <c r="R14105">
        <f t="shared" si="435"/>
        <v>0</v>
      </c>
      <c r="AE14105" s="7">
        <f t="shared" si="436"/>
        <v>0</v>
      </c>
    </row>
    <row r="14106" spans="1:31" x14ac:dyDescent="0.35">
      <c r="A14106" s="1">
        <v>45905.875</v>
      </c>
      <c r="B14106" s="1" t="s">
        <v>0</v>
      </c>
      <c r="C14106">
        <v>0.71926400000000001</v>
      </c>
      <c r="D14106">
        <v>59.376069999999999</v>
      </c>
      <c r="E14106">
        <v>15.53575</v>
      </c>
      <c r="F14106">
        <v>87.07002</v>
      </c>
      <c r="G14106">
        <v>13.406549999999999</v>
      </c>
      <c r="H14106">
        <v>0</v>
      </c>
      <c r="I14106">
        <v>843.90980000000002</v>
      </c>
      <c r="R14106">
        <f t="shared" si="435"/>
        <v>0</v>
      </c>
      <c r="AE14106" s="7">
        <f t="shared" si="436"/>
        <v>0</v>
      </c>
    </row>
    <row r="14107" spans="1:31" x14ac:dyDescent="0.35">
      <c r="A14107" s="1">
        <v>45905.881944444445</v>
      </c>
      <c r="B14107" s="1" t="s">
        <v>0</v>
      </c>
      <c r="C14107">
        <v>1.0481450000000001</v>
      </c>
      <c r="D14107">
        <v>47.947429999999997</v>
      </c>
      <c r="E14107">
        <v>15.85192</v>
      </c>
      <c r="F14107">
        <v>86.695999999999998</v>
      </c>
      <c r="G14107">
        <v>13.651300000000001</v>
      </c>
      <c r="H14107">
        <v>0</v>
      </c>
      <c r="I14107">
        <v>844</v>
      </c>
      <c r="R14107">
        <f t="shared" si="435"/>
        <v>0</v>
      </c>
      <c r="AE14107" s="7">
        <f t="shared" si="436"/>
        <v>0</v>
      </c>
    </row>
    <row r="14108" spans="1:31" x14ac:dyDescent="0.35">
      <c r="A14108" s="1">
        <v>45905.888888888891</v>
      </c>
      <c r="B14108" s="1" t="s">
        <v>0</v>
      </c>
      <c r="C14108">
        <v>1.4927429999999999</v>
      </c>
      <c r="D14108">
        <v>38.18985</v>
      </c>
      <c r="E14108">
        <v>15.65986</v>
      </c>
      <c r="F14108">
        <v>87.322270000000003</v>
      </c>
      <c r="G14108">
        <v>13.57305</v>
      </c>
      <c r="H14108">
        <v>0</v>
      </c>
      <c r="I14108">
        <v>844</v>
      </c>
      <c r="R14108">
        <f t="shared" si="435"/>
        <v>0</v>
      </c>
      <c r="AE14108" s="7">
        <f t="shared" si="436"/>
        <v>0</v>
      </c>
    </row>
    <row r="14109" spans="1:31" x14ac:dyDescent="0.35">
      <c r="A14109" s="1">
        <v>45905.895833333336</v>
      </c>
      <c r="B14109" s="1" t="s">
        <v>0</v>
      </c>
      <c r="C14109">
        <v>0.60955300000000001</v>
      </c>
      <c r="D14109">
        <v>118.92019999999999</v>
      </c>
      <c r="E14109">
        <v>15.30977</v>
      </c>
      <c r="F14109">
        <v>87.301929999999999</v>
      </c>
      <c r="G14109">
        <v>13.224869999999999</v>
      </c>
      <c r="H14109">
        <v>0</v>
      </c>
      <c r="I14109">
        <v>844.06119999999999</v>
      </c>
      <c r="R14109">
        <f t="shared" si="435"/>
        <v>0</v>
      </c>
      <c r="AE14109" s="7">
        <f t="shared" si="436"/>
        <v>0</v>
      </c>
    </row>
    <row r="14110" spans="1:31" x14ac:dyDescent="0.35">
      <c r="A14110" s="1">
        <v>45905.902777777781</v>
      </c>
      <c r="B14110" s="1" t="s">
        <v>0</v>
      </c>
      <c r="C14110">
        <v>0.73375400000000002</v>
      </c>
      <c r="D14110">
        <v>300.9135</v>
      </c>
      <c r="E14110">
        <v>14.78097</v>
      </c>
      <c r="F14110">
        <v>88.794439999999994</v>
      </c>
      <c r="G14110">
        <v>12.963010000000001</v>
      </c>
      <c r="H14110">
        <v>0</v>
      </c>
      <c r="I14110">
        <v>844.20479999999998</v>
      </c>
      <c r="R14110">
        <f t="shared" si="435"/>
        <v>0</v>
      </c>
      <c r="AE14110" s="7">
        <f t="shared" si="436"/>
        <v>0</v>
      </c>
    </row>
    <row r="14111" spans="1:31" x14ac:dyDescent="0.35">
      <c r="A14111" s="1">
        <v>45905.909722222219</v>
      </c>
      <c r="B14111" s="1" t="s">
        <v>0</v>
      </c>
      <c r="C14111">
        <v>0.58460500000000004</v>
      </c>
      <c r="D14111">
        <v>234.59540000000001</v>
      </c>
      <c r="E14111">
        <v>14.63364</v>
      </c>
      <c r="F14111">
        <v>90.084320000000005</v>
      </c>
      <c r="G14111">
        <v>13.03828</v>
      </c>
      <c r="H14111">
        <v>0</v>
      </c>
      <c r="I14111">
        <v>844.40179999999998</v>
      </c>
      <c r="R14111">
        <f t="shared" si="435"/>
        <v>0</v>
      </c>
      <c r="AE14111" s="7">
        <f t="shared" si="436"/>
        <v>0</v>
      </c>
    </row>
    <row r="14112" spans="1:31" x14ac:dyDescent="0.35">
      <c r="A14112" s="1">
        <v>45905.916666666664</v>
      </c>
      <c r="B14112" s="1" t="s">
        <v>0</v>
      </c>
      <c r="C14112">
        <v>1.01234</v>
      </c>
      <c r="D14112">
        <v>92.138710000000003</v>
      </c>
      <c r="E14112">
        <v>14.675179999999999</v>
      </c>
      <c r="F14112">
        <v>89.982839999999996</v>
      </c>
      <c r="G14112">
        <v>13.06212</v>
      </c>
      <c r="H14112">
        <v>0</v>
      </c>
      <c r="I14112">
        <v>844.56960000000004</v>
      </c>
      <c r="R14112">
        <f t="shared" si="435"/>
        <v>0</v>
      </c>
      <c r="AE14112" s="7">
        <f t="shared" si="436"/>
        <v>0</v>
      </c>
    </row>
    <row r="14113" spans="1:31" x14ac:dyDescent="0.35">
      <c r="A14113" s="1">
        <v>45905.923611111109</v>
      </c>
      <c r="B14113" s="1" t="s">
        <v>0</v>
      </c>
      <c r="C14113">
        <v>0.77872200000000003</v>
      </c>
      <c r="D14113">
        <v>52.624600000000001</v>
      </c>
      <c r="E14113">
        <v>14.913830000000001</v>
      </c>
      <c r="F14113">
        <v>90.010630000000006</v>
      </c>
      <c r="G14113">
        <v>13.302820000000001</v>
      </c>
      <c r="H14113">
        <v>0</v>
      </c>
      <c r="I14113">
        <v>844.73879999999997</v>
      </c>
      <c r="R14113">
        <f t="shared" si="435"/>
        <v>0</v>
      </c>
      <c r="AE14113" s="7">
        <f t="shared" si="436"/>
        <v>0</v>
      </c>
    </row>
    <row r="14114" spans="1:31" x14ac:dyDescent="0.35">
      <c r="A14114" s="1">
        <v>45905.930555555555</v>
      </c>
      <c r="B14114" s="1" t="s">
        <v>0</v>
      </c>
      <c r="C14114">
        <v>0.62525399999999998</v>
      </c>
      <c r="D14114">
        <v>83.176429999999996</v>
      </c>
      <c r="E14114">
        <v>15.026350000000001</v>
      </c>
      <c r="F14114">
        <v>89.23227</v>
      </c>
      <c r="G14114">
        <v>13.28027</v>
      </c>
      <c r="H14114">
        <v>0</v>
      </c>
      <c r="I14114">
        <v>844.79989999999998</v>
      </c>
      <c r="R14114">
        <f t="shared" si="435"/>
        <v>0</v>
      </c>
      <c r="AE14114" s="7">
        <f t="shared" si="436"/>
        <v>0</v>
      </c>
    </row>
    <row r="14115" spans="1:31" x14ac:dyDescent="0.35">
      <c r="A14115" s="1">
        <v>45905.9375</v>
      </c>
      <c r="B14115" s="1" t="s">
        <v>0</v>
      </c>
      <c r="C14115">
        <v>0.83000399999999996</v>
      </c>
      <c r="D14115">
        <v>54.425519999999999</v>
      </c>
      <c r="E14115">
        <v>15.26491</v>
      </c>
      <c r="F14115">
        <v>87.976219999999998</v>
      </c>
      <c r="G14115">
        <v>13.29853</v>
      </c>
      <c r="H14115">
        <v>0</v>
      </c>
      <c r="I14115">
        <v>844.79989999999998</v>
      </c>
      <c r="R14115">
        <f t="shared" si="435"/>
        <v>0</v>
      </c>
      <c r="AE14115" s="7">
        <f t="shared" si="436"/>
        <v>0</v>
      </c>
    </row>
    <row r="14116" spans="1:31" x14ac:dyDescent="0.35">
      <c r="A14116" s="1">
        <v>45905.944444444445</v>
      </c>
      <c r="B14116" s="1" t="s">
        <v>0</v>
      </c>
      <c r="C14116">
        <v>0.46731299999999998</v>
      </c>
      <c r="D14116">
        <v>61.279179999999997</v>
      </c>
      <c r="E14116">
        <v>15.34585</v>
      </c>
      <c r="F14116">
        <v>87.528499999999994</v>
      </c>
      <c r="G14116">
        <v>13.299630000000001</v>
      </c>
      <c r="H14116">
        <v>0</v>
      </c>
      <c r="I14116">
        <v>844.73879999999997</v>
      </c>
      <c r="R14116">
        <f t="shared" si="435"/>
        <v>0</v>
      </c>
      <c r="AE14116" s="7">
        <f t="shared" si="436"/>
        <v>0</v>
      </c>
    </row>
    <row r="14117" spans="1:31" x14ac:dyDescent="0.35">
      <c r="A14117" s="1">
        <v>45905.951388888891</v>
      </c>
      <c r="B14117" s="1" t="s">
        <v>0</v>
      </c>
      <c r="C14117">
        <v>0.35509600000000002</v>
      </c>
      <c r="D14117">
        <v>87.039400000000001</v>
      </c>
      <c r="E14117">
        <v>15.163349999999999</v>
      </c>
      <c r="F14117">
        <v>87.853890000000007</v>
      </c>
      <c r="G14117">
        <v>13.177049999999999</v>
      </c>
      <c r="H14117">
        <v>0</v>
      </c>
      <c r="I14117">
        <v>844.66300000000001</v>
      </c>
      <c r="R14117">
        <f t="shared" si="435"/>
        <v>0</v>
      </c>
      <c r="AE14117" s="7">
        <f t="shared" si="436"/>
        <v>0</v>
      </c>
    </row>
    <row r="14118" spans="1:31" x14ac:dyDescent="0.35">
      <c r="A14118" s="1">
        <v>45905.958333333336</v>
      </c>
      <c r="B14118" s="1" t="s">
        <v>0</v>
      </c>
      <c r="C14118">
        <v>0.19358500000000001</v>
      </c>
      <c r="D14118">
        <v>105.0609</v>
      </c>
      <c r="E14118">
        <v>14.976129999999999</v>
      </c>
      <c r="F14118">
        <v>89.650040000000004</v>
      </c>
      <c r="G14118">
        <v>13.30265</v>
      </c>
      <c r="H14118">
        <v>0</v>
      </c>
      <c r="I14118">
        <v>844.53949999999998</v>
      </c>
      <c r="R14118">
        <f t="shared" si="435"/>
        <v>0</v>
      </c>
      <c r="AE14118" s="7">
        <f t="shared" si="436"/>
        <v>0</v>
      </c>
    </row>
    <row r="14119" spans="1:31" x14ac:dyDescent="0.35">
      <c r="A14119" s="1">
        <v>45905.965277777781</v>
      </c>
      <c r="B14119" s="1" t="s">
        <v>0</v>
      </c>
      <c r="C14119">
        <v>0.37515100000000001</v>
      </c>
      <c r="D14119">
        <v>175.66839999999999</v>
      </c>
      <c r="E14119">
        <v>14.83187</v>
      </c>
      <c r="F14119">
        <v>89.357060000000004</v>
      </c>
      <c r="G14119">
        <v>13.10951</v>
      </c>
      <c r="H14119">
        <v>0</v>
      </c>
      <c r="I14119">
        <v>844.5</v>
      </c>
      <c r="R14119">
        <f t="shared" si="435"/>
        <v>0</v>
      </c>
      <c r="AE14119" s="7">
        <f t="shared" si="436"/>
        <v>0</v>
      </c>
    </row>
    <row r="14120" spans="1:31" x14ac:dyDescent="0.35">
      <c r="A14120" s="1">
        <v>45905.972222222219</v>
      </c>
      <c r="B14120" s="1" t="s">
        <v>0</v>
      </c>
      <c r="C14120">
        <v>0.50949500000000003</v>
      </c>
      <c r="D14120">
        <v>90.871930000000006</v>
      </c>
      <c r="E14120">
        <v>14.8314</v>
      </c>
      <c r="F14120">
        <v>89.748549999999994</v>
      </c>
      <c r="G14120">
        <v>13.176600000000001</v>
      </c>
      <c r="H14120">
        <v>0</v>
      </c>
      <c r="I14120">
        <v>844.41989999999998</v>
      </c>
      <c r="R14120">
        <f t="shared" si="435"/>
        <v>0</v>
      </c>
      <c r="AE14120" s="7">
        <f t="shared" si="436"/>
        <v>0</v>
      </c>
    </row>
    <row r="14121" spans="1:31" x14ac:dyDescent="0.35">
      <c r="A14121" s="1">
        <v>45905.979166666664</v>
      </c>
      <c r="B14121" s="1" t="s">
        <v>0</v>
      </c>
      <c r="C14121">
        <v>0.56933089999999997</v>
      </c>
      <c r="D14121">
        <v>174.05099999999999</v>
      </c>
      <c r="E14121">
        <v>15.070970000000001</v>
      </c>
      <c r="F14121">
        <v>91.172200000000004</v>
      </c>
      <c r="G14121">
        <v>13.65508</v>
      </c>
      <c r="H14121">
        <v>0</v>
      </c>
      <c r="I14121">
        <v>844.27919999999995</v>
      </c>
      <c r="R14121">
        <f t="shared" si="435"/>
        <v>0</v>
      </c>
      <c r="AE14121" s="7">
        <f t="shared" si="436"/>
        <v>0</v>
      </c>
    </row>
    <row r="14122" spans="1:31" x14ac:dyDescent="0.35">
      <c r="A14122" s="1">
        <v>45905.986111111109</v>
      </c>
      <c r="B14122" s="1" t="s">
        <v>0</v>
      </c>
      <c r="C14122">
        <v>0.32391799999999998</v>
      </c>
      <c r="D14122">
        <v>94.483090000000004</v>
      </c>
      <c r="E14122">
        <v>15.18821</v>
      </c>
      <c r="F14122">
        <v>89.511319999999998</v>
      </c>
      <c r="G14122">
        <v>13.48851</v>
      </c>
      <c r="H14122">
        <v>0</v>
      </c>
      <c r="I14122">
        <v>844.01700000000005</v>
      </c>
      <c r="R14122">
        <f t="shared" si="435"/>
        <v>0</v>
      </c>
      <c r="AE14122" s="7">
        <f t="shared" si="436"/>
        <v>0</v>
      </c>
    </row>
    <row r="14123" spans="1:31" x14ac:dyDescent="0.35">
      <c r="A14123" s="1">
        <v>45905.993055555555</v>
      </c>
      <c r="B14123" s="1" t="s">
        <v>0</v>
      </c>
      <c r="C14123">
        <v>1.3261149999999999</v>
      </c>
      <c r="D14123">
        <v>32.563969999999998</v>
      </c>
      <c r="E14123">
        <v>15.27408</v>
      </c>
      <c r="F14123">
        <v>87.2209</v>
      </c>
      <c r="G14123">
        <v>13.175000000000001</v>
      </c>
      <c r="H14123">
        <v>0</v>
      </c>
      <c r="I14123">
        <v>843.82479999999998</v>
      </c>
      <c r="R14123">
        <f t="shared" si="435"/>
        <v>0</v>
      </c>
      <c r="AE14123" s="7">
        <f t="shared" si="436"/>
        <v>0</v>
      </c>
    </row>
    <row r="14124" spans="1:31" x14ac:dyDescent="0.35">
      <c r="A14124" s="1">
        <v>45906</v>
      </c>
      <c r="B14124" s="1" t="s">
        <v>0</v>
      </c>
      <c r="C14124">
        <v>0.80151399999999995</v>
      </c>
      <c r="D14124">
        <v>135.9513</v>
      </c>
      <c r="E14124">
        <v>14.93272</v>
      </c>
      <c r="F14124">
        <v>89.289919999999995</v>
      </c>
      <c r="G14124">
        <v>13.19725</v>
      </c>
      <c r="H14124">
        <v>0</v>
      </c>
      <c r="I14124">
        <v>843.78909999999996</v>
      </c>
      <c r="R14124">
        <f t="shared" si="435"/>
        <v>0</v>
      </c>
      <c r="AE14124" s="7">
        <f t="shared" si="436"/>
        <v>0</v>
      </c>
    </row>
    <row r="14125" spans="1:31" x14ac:dyDescent="0.35">
      <c r="A14125" s="1">
        <v>45906.006944444445</v>
      </c>
      <c r="B14125" s="1" t="s">
        <v>0</v>
      </c>
      <c r="C14125">
        <v>0.81552800000000003</v>
      </c>
      <c r="D14125">
        <v>201.4691</v>
      </c>
      <c r="E14125">
        <v>14.46926</v>
      </c>
      <c r="F14125">
        <v>90.357849999999999</v>
      </c>
      <c r="G14125">
        <v>12.92238</v>
      </c>
      <c r="H14125">
        <v>0</v>
      </c>
      <c r="I14125">
        <v>843.67949999999996</v>
      </c>
      <c r="R14125">
        <f t="shared" si="435"/>
        <v>0</v>
      </c>
      <c r="AE14125" s="7">
        <f t="shared" si="436"/>
        <v>0</v>
      </c>
    </row>
    <row r="14126" spans="1:31" x14ac:dyDescent="0.35">
      <c r="A14126" s="1">
        <v>45906.013888888891</v>
      </c>
      <c r="B14126" s="1" t="s">
        <v>0</v>
      </c>
      <c r="C14126">
        <v>0.71857090000000001</v>
      </c>
      <c r="D14126">
        <v>53.687519999999999</v>
      </c>
      <c r="E14126">
        <v>14.356070000000001</v>
      </c>
      <c r="F14126">
        <v>90.897549999999995</v>
      </c>
      <c r="G14126">
        <v>12.901300000000001</v>
      </c>
      <c r="H14126">
        <v>0</v>
      </c>
      <c r="I14126">
        <v>843.51580000000001</v>
      </c>
      <c r="R14126">
        <f t="shared" si="435"/>
        <v>0</v>
      </c>
      <c r="AE14126" s="7">
        <f t="shared" si="436"/>
        <v>0</v>
      </c>
    </row>
    <row r="14127" spans="1:31" x14ac:dyDescent="0.35">
      <c r="A14127" s="1">
        <v>45906.020833333336</v>
      </c>
      <c r="B14127" s="1" t="s">
        <v>0</v>
      </c>
      <c r="C14127">
        <v>1.49898</v>
      </c>
      <c r="D14127">
        <v>45.725819999999999</v>
      </c>
      <c r="E14127">
        <v>14.32771</v>
      </c>
      <c r="F14127">
        <v>91.035179999999997</v>
      </c>
      <c r="G14127">
        <v>12.8964</v>
      </c>
      <c r="H14127">
        <v>0</v>
      </c>
      <c r="I14127">
        <v>843.4633</v>
      </c>
      <c r="R14127">
        <f t="shared" si="435"/>
        <v>0</v>
      </c>
      <c r="AE14127" s="7">
        <f t="shared" si="436"/>
        <v>0</v>
      </c>
    </row>
    <row r="14128" spans="1:31" x14ac:dyDescent="0.35">
      <c r="A14128" s="1">
        <v>45906.027777777781</v>
      </c>
      <c r="B14128" s="1" t="s">
        <v>0</v>
      </c>
      <c r="C14128">
        <v>0.317079</v>
      </c>
      <c r="D14128">
        <v>95.012889999999999</v>
      </c>
      <c r="E14128">
        <v>14.201779999999999</v>
      </c>
      <c r="F14128">
        <v>91.746480000000005</v>
      </c>
      <c r="G14128">
        <v>12.89077</v>
      </c>
      <c r="H14128">
        <v>0</v>
      </c>
      <c r="I14128">
        <v>843.4</v>
      </c>
      <c r="R14128">
        <f t="shared" si="435"/>
        <v>0</v>
      </c>
      <c r="AE14128" s="7">
        <f t="shared" si="436"/>
        <v>0</v>
      </c>
    </row>
    <row r="14129" spans="1:31" x14ac:dyDescent="0.35">
      <c r="A14129" s="1">
        <v>45906.034722222219</v>
      </c>
      <c r="B14129" s="1" t="s">
        <v>0</v>
      </c>
      <c r="C14129">
        <v>0.65044000000000002</v>
      </c>
      <c r="D14129">
        <v>99.184489999999997</v>
      </c>
      <c r="E14129">
        <v>13.85294</v>
      </c>
      <c r="F14129">
        <v>91.854349999999997</v>
      </c>
      <c r="G14129">
        <v>12.56274</v>
      </c>
      <c r="H14129">
        <v>0</v>
      </c>
      <c r="I14129">
        <v>843.4</v>
      </c>
      <c r="R14129">
        <f t="shared" si="435"/>
        <v>0</v>
      </c>
      <c r="AE14129" s="7">
        <f t="shared" si="436"/>
        <v>0</v>
      </c>
    </row>
    <row r="14130" spans="1:31" x14ac:dyDescent="0.35">
      <c r="A14130" s="1">
        <v>45906.041666666664</v>
      </c>
      <c r="B14130" s="1" t="s">
        <v>0</v>
      </c>
      <c r="C14130">
        <v>0.23632700000000001</v>
      </c>
      <c r="D14130">
        <v>107.96420000000001</v>
      </c>
      <c r="E14130">
        <v>13.628539999999999</v>
      </c>
      <c r="F14130">
        <v>92.618539999999996</v>
      </c>
      <c r="G14130">
        <v>12.46679</v>
      </c>
      <c r="H14130">
        <v>0</v>
      </c>
      <c r="I14130">
        <v>843.3646</v>
      </c>
      <c r="R14130">
        <f t="shared" si="435"/>
        <v>0</v>
      </c>
      <c r="AE14130" s="7">
        <f t="shared" si="436"/>
        <v>0</v>
      </c>
    </row>
    <row r="14131" spans="1:31" x14ac:dyDescent="0.35">
      <c r="A14131" s="1">
        <v>45906.048611111109</v>
      </c>
      <c r="B14131" s="1" t="s">
        <v>0</v>
      </c>
      <c r="C14131">
        <v>0.40420099999999998</v>
      </c>
      <c r="D14131">
        <v>51.76614</v>
      </c>
      <c r="E14131">
        <v>13.38106</v>
      </c>
      <c r="F14131">
        <v>93.141080000000002</v>
      </c>
      <c r="G14131">
        <v>12.307130000000001</v>
      </c>
      <c r="H14131">
        <v>0</v>
      </c>
      <c r="I14131">
        <v>843.21040000000005</v>
      </c>
      <c r="R14131">
        <f t="shared" si="435"/>
        <v>0</v>
      </c>
      <c r="AE14131" s="7">
        <f t="shared" si="436"/>
        <v>0</v>
      </c>
    </row>
    <row r="14132" spans="1:31" x14ac:dyDescent="0.35">
      <c r="A14132" s="1">
        <v>45906.055555555555</v>
      </c>
      <c r="B14132" s="1" t="s">
        <v>0</v>
      </c>
      <c r="C14132">
        <v>0.9827439</v>
      </c>
      <c r="D14132">
        <v>53.239550000000001</v>
      </c>
      <c r="E14132">
        <v>13.441929999999999</v>
      </c>
      <c r="F14132">
        <v>94.164670000000001</v>
      </c>
      <c r="G14132">
        <v>12.533849999999999</v>
      </c>
      <c r="H14132">
        <v>0</v>
      </c>
      <c r="I14132">
        <v>843.18200000000002</v>
      </c>
      <c r="R14132">
        <f t="shared" si="435"/>
        <v>0</v>
      </c>
      <c r="AE14132" s="7">
        <f t="shared" si="436"/>
        <v>0</v>
      </c>
    </row>
    <row r="14133" spans="1:31" x14ac:dyDescent="0.35">
      <c r="A14133" s="1">
        <v>45906.0625</v>
      </c>
      <c r="B14133" s="1" t="s">
        <v>0</v>
      </c>
      <c r="C14133">
        <v>0.27522600000000003</v>
      </c>
      <c r="D14133">
        <v>151.5778</v>
      </c>
      <c r="E14133">
        <v>13.21368</v>
      </c>
      <c r="F14133">
        <v>94.567089999999993</v>
      </c>
      <c r="G14133">
        <v>12.372109999999999</v>
      </c>
      <c r="H14133">
        <v>0</v>
      </c>
      <c r="I14133">
        <v>843.13210000000004</v>
      </c>
      <c r="R14133">
        <f t="shared" si="435"/>
        <v>0</v>
      </c>
      <c r="AE14133" s="7">
        <f t="shared" si="436"/>
        <v>0</v>
      </c>
    </row>
    <row r="14134" spans="1:31" x14ac:dyDescent="0.35">
      <c r="A14134" s="1">
        <v>45906.069444444445</v>
      </c>
      <c r="B14134" s="1" t="s">
        <v>0</v>
      </c>
      <c r="C14134">
        <v>0.257992</v>
      </c>
      <c r="D14134">
        <v>119.65600000000001</v>
      </c>
      <c r="E14134">
        <v>12.961209999999999</v>
      </c>
      <c r="F14134">
        <v>94.267060000000001</v>
      </c>
      <c r="G14134">
        <v>12.07283</v>
      </c>
      <c r="H14134">
        <v>0</v>
      </c>
      <c r="I14134">
        <v>843.1078</v>
      </c>
      <c r="R14134">
        <f t="shared" si="435"/>
        <v>0</v>
      </c>
      <c r="AE14134" s="7">
        <f t="shared" si="436"/>
        <v>0</v>
      </c>
    </row>
    <row r="14135" spans="1:31" x14ac:dyDescent="0.35">
      <c r="A14135" s="1">
        <v>45906.076388888891</v>
      </c>
      <c r="B14135" s="1" t="s">
        <v>0</v>
      </c>
      <c r="C14135">
        <v>0.51059399999999999</v>
      </c>
      <c r="D14135">
        <v>63.663989999999998</v>
      </c>
      <c r="E14135">
        <v>12.94163</v>
      </c>
      <c r="F14135">
        <v>94.679860000000005</v>
      </c>
      <c r="G14135">
        <v>12.11969</v>
      </c>
      <c r="H14135">
        <v>0</v>
      </c>
      <c r="I14135">
        <v>843.1</v>
      </c>
      <c r="R14135">
        <f t="shared" si="435"/>
        <v>0</v>
      </c>
      <c r="AE14135" s="7">
        <f t="shared" si="436"/>
        <v>0</v>
      </c>
    </row>
    <row r="14136" spans="1:31" x14ac:dyDescent="0.35">
      <c r="A14136" s="1">
        <v>45906.083333333336</v>
      </c>
      <c r="B14136" s="1" t="s">
        <v>0</v>
      </c>
      <c r="C14136">
        <v>0.31189899999999998</v>
      </c>
      <c r="D14136">
        <v>198.27260000000001</v>
      </c>
      <c r="E14136">
        <v>12.712389999999999</v>
      </c>
      <c r="F14136">
        <v>95.164789999999996</v>
      </c>
      <c r="G14136">
        <v>11.969279999999999</v>
      </c>
      <c r="H14136">
        <v>0</v>
      </c>
      <c r="I14136">
        <v>842.99109999999996</v>
      </c>
      <c r="R14136">
        <f t="shared" si="435"/>
        <v>0</v>
      </c>
      <c r="AE14136" s="7">
        <f t="shared" si="436"/>
        <v>0</v>
      </c>
    </row>
    <row r="14137" spans="1:31" x14ac:dyDescent="0.35">
      <c r="A14137" s="1">
        <v>45906.090277777781</v>
      </c>
      <c r="B14137" s="1" t="s">
        <v>0</v>
      </c>
      <c r="C14137">
        <v>0.383131</v>
      </c>
      <c r="D14137">
        <v>86.153750000000002</v>
      </c>
      <c r="E14137">
        <v>12.600199999999999</v>
      </c>
      <c r="F14137">
        <v>95.311449999999994</v>
      </c>
      <c r="G14137">
        <v>11.880990000000001</v>
      </c>
      <c r="H14137">
        <v>0</v>
      </c>
      <c r="I14137">
        <v>842.9</v>
      </c>
      <c r="R14137">
        <f t="shared" si="435"/>
        <v>0</v>
      </c>
      <c r="AE14137" s="7">
        <f t="shared" si="436"/>
        <v>0</v>
      </c>
    </row>
    <row r="14138" spans="1:31" x14ac:dyDescent="0.35">
      <c r="A14138" s="1">
        <v>45906.097222222219</v>
      </c>
      <c r="B14138" s="1" t="s">
        <v>0</v>
      </c>
      <c r="C14138">
        <v>0.241563</v>
      </c>
      <c r="D14138">
        <v>90.642780000000002</v>
      </c>
      <c r="E14138">
        <v>12.57934</v>
      </c>
      <c r="F14138">
        <v>95.797039999999996</v>
      </c>
      <c r="G14138">
        <v>11.937290000000001</v>
      </c>
      <c r="H14138">
        <v>0</v>
      </c>
      <c r="I14138">
        <v>842.9</v>
      </c>
      <c r="R14138">
        <f t="shared" si="435"/>
        <v>0</v>
      </c>
      <c r="AE14138" s="7">
        <f t="shared" si="436"/>
        <v>0</v>
      </c>
    </row>
    <row r="14139" spans="1:31" x14ac:dyDescent="0.35">
      <c r="A14139" s="1">
        <v>45906.104166666664</v>
      </c>
      <c r="B14139" s="1" t="s">
        <v>0</v>
      </c>
      <c r="C14139">
        <v>0.56864490000000001</v>
      </c>
      <c r="D14139">
        <v>178.71780000000001</v>
      </c>
      <c r="E14139">
        <v>12.45187</v>
      </c>
      <c r="F14139">
        <v>96.095680000000002</v>
      </c>
      <c r="G14139">
        <v>11.85754</v>
      </c>
      <c r="H14139">
        <v>0</v>
      </c>
      <c r="I14139">
        <v>842.94169999999997</v>
      </c>
      <c r="R14139">
        <f t="shared" si="435"/>
        <v>0</v>
      </c>
      <c r="AE14139" s="7">
        <f t="shared" si="436"/>
        <v>0</v>
      </c>
    </row>
    <row r="14140" spans="1:31" x14ac:dyDescent="0.35">
      <c r="A14140" s="1">
        <v>45906.111111111109</v>
      </c>
      <c r="B14140" s="1" t="s">
        <v>0</v>
      </c>
      <c r="C14140">
        <v>0.36185099999999998</v>
      </c>
      <c r="D14140">
        <v>101.1186</v>
      </c>
      <c r="E14140">
        <v>12.46815</v>
      </c>
      <c r="F14140">
        <v>96.174000000000007</v>
      </c>
      <c r="G14140">
        <v>11.88611</v>
      </c>
      <c r="H14140">
        <v>0</v>
      </c>
      <c r="I14140">
        <v>843.02660000000003</v>
      </c>
      <c r="R14140">
        <f t="shared" si="435"/>
        <v>0</v>
      </c>
      <c r="AE14140" s="7">
        <f t="shared" si="436"/>
        <v>0</v>
      </c>
    </row>
    <row r="14141" spans="1:31" x14ac:dyDescent="0.35">
      <c r="A14141" s="1">
        <v>45906.118055555555</v>
      </c>
      <c r="B14141" s="1" t="s">
        <v>0</v>
      </c>
      <c r="C14141">
        <v>0.71396490000000001</v>
      </c>
      <c r="D14141">
        <v>64.563429999999997</v>
      </c>
      <c r="E14141">
        <v>12.61713</v>
      </c>
      <c r="F14141">
        <v>96.586519999999993</v>
      </c>
      <c r="G14141">
        <v>12.09951</v>
      </c>
      <c r="H14141">
        <v>0</v>
      </c>
      <c r="I14141">
        <v>843.1</v>
      </c>
      <c r="R14141">
        <f t="shared" si="435"/>
        <v>0</v>
      </c>
      <c r="AE14141" s="7">
        <f t="shared" si="436"/>
        <v>0</v>
      </c>
    </row>
    <row r="14142" spans="1:31" x14ac:dyDescent="0.35">
      <c r="A14142" s="1">
        <v>45906.125</v>
      </c>
      <c r="B14142" s="1" t="s">
        <v>0</v>
      </c>
      <c r="C14142">
        <v>0.427595</v>
      </c>
      <c r="D14142">
        <v>135.56139999999999</v>
      </c>
      <c r="E14142">
        <v>12.767659999999999</v>
      </c>
      <c r="F14142">
        <v>97.099130000000002</v>
      </c>
      <c r="G14142">
        <v>12.3301</v>
      </c>
      <c r="H14142">
        <v>0</v>
      </c>
      <c r="I14142">
        <v>843.1</v>
      </c>
      <c r="R14142">
        <f t="shared" si="435"/>
        <v>0</v>
      </c>
      <c r="AE14142" s="7">
        <f t="shared" si="436"/>
        <v>0</v>
      </c>
    </row>
    <row r="14143" spans="1:31" x14ac:dyDescent="0.35">
      <c r="A14143" s="1">
        <v>45906.131944444445</v>
      </c>
      <c r="B14143" s="1" t="s">
        <v>0</v>
      </c>
      <c r="C14143">
        <v>0.47726689999999999</v>
      </c>
      <c r="D14143">
        <v>97.672899999999998</v>
      </c>
      <c r="E14143">
        <v>12.860910000000001</v>
      </c>
      <c r="F14143">
        <v>97.180599999999998</v>
      </c>
      <c r="G14143">
        <v>12.435879999999999</v>
      </c>
      <c r="H14143">
        <v>0</v>
      </c>
      <c r="I14143">
        <v>843.1</v>
      </c>
      <c r="R14143">
        <f t="shared" si="435"/>
        <v>0</v>
      </c>
      <c r="AE14143" s="7">
        <f t="shared" si="436"/>
        <v>0</v>
      </c>
    </row>
    <row r="14144" spans="1:31" x14ac:dyDescent="0.35">
      <c r="A14144" s="1">
        <v>45906.138888888891</v>
      </c>
      <c r="B14144" s="1" t="s">
        <v>0</v>
      </c>
      <c r="C14144">
        <v>0.48173290000000002</v>
      </c>
      <c r="D14144">
        <v>118.1832</v>
      </c>
      <c r="E14144">
        <v>13.18092</v>
      </c>
      <c r="F14144">
        <v>97.478399999999993</v>
      </c>
      <c r="G14144">
        <v>12.8018</v>
      </c>
      <c r="H14144">
        <v>0</v>
      </c>
      <c r="I14144">
        <v>843.1</v>
      </c>
      <c r="R14144">
        <f t="shared" si="435"/>
        <v>0</v>
      </c>
      <c r="AE14144" s="7">
        <f t="shared" si="436"/>
        <v>0</v>
      </c>
    </row>
    <row r="14145" spans="1:31" x14ac:dyDescent="0.35">
      <c r="A14145" s="1">
        <v>45906.145833333336</v>
      </c>
      <c r="B14145" s="1" t="s">
        <v>0</v>
      </c>
      <c r="C14145">
        <v>0.51002000000000003</v>
      </c>
      <c r="D14145">
        <v>180.76240000000001</v>
      </c>
      <c r="E14145">
        <v>13.301550000000001</v>
      </c>
      <c r="F14145">
        <v>97.188559999999995</v>
      </c>
      <c r="G14145">
        <v>12.87664</v>
      </c>
      <c r="H14145">
        <v>0</v>
      </c>
      <c r="I14145">
        <v>843.1</v>
      </c>
      <c r="R14145">
        <f t="shared" si="435"/>
        <v>0</v>
      </c>
      <c r="AE14145" s="7">
        <f t="shared" si="436"/>
        <v>0</v>
      </c>
    </row>
    <row r="14146" spans="1:31" x14ac:dyDescent="0.35">
      <c r="A14146" s="1">
        <v>45906.152777777781</v>
      </c>
      <c r="B14146" s="1" t="s">
        <v>0</v>
      </c>
      <c r="C14146">
        <v>0.21909999999999999</v>
      </c>
      <c r="D14146">
        <v>110.3994</v>
      </c>
      <c r="E14146">
        <v>13.34146</v>
      </c>
      <c r="F14146">
        <v>96.774810000000002</v>
      </c>
      <c r="G14146">
        <v>12.85125</v>
      </c>
      <c r="H14146">
        <v>0</v>
      </c>
      <c r="I14146">
        <v>843.1</v>
      </c>
      <c r="R14146">
        <f t="shared" si="435"/>
        <v>0</v>
      </c>
      <c r="AE14146" s="7">
        <f t="shared" si="436"/>
        <v>0</v>
      </c>
    </row>
    <row r="14147" spans="1:31" x14ac:dyDescent="0.35">
      <c r="A14147" s="1">
        <v>45906.159722222219</v>
      </c>
      <c r="B14147" s="1" t="s">
        <v>0</v>
      </c>
      <c r="C14147">
        <v>0.40267500000000001</v>
      </c>
      <c r="D14147">
        <v>128.92949999999999</v>
      </c>
      <c r="E14147">
        <v>13.26698</v>
      </c>
      <c r="F14147">
        <v>96.419330000000002</v>
      </c>
      <c r="G14147">
        <v>12.720829999999999</v>
      </c>
      <c r="H14147">
        <v>0</v>
      </c>
      <c r="I14147">
        <v>843.14260000000002</v>
      </c>
      <c r="R14147">
        <f t="shared" si="435"/>
        <v>0</v>
      </c>
      <c r="AE14147" s="7">
        <f t="shared" si="436"/>
        <v>0</v>
      </c>
    </row>
    <row r="14148" spans="1:31" x14ac:dyDescent="0.35">
      <c r="A14148" s="1">
        <v>45906.166666666664</v>
      </c>
      <c r="B14148" s="1" t="s">
        <v>0</v>
      </c>
      <c r="C14148">
        <v>0.236929</v>
      </c>
      <c r="D14148">
        <v>85.810500000000005</v>
      </c>
      <c r="E14148">
        <v>13.10211</v>
      </c>
      <c r="F14148">
        <v>96.220820000000003</v>
      </c>
      <c r="G14148">
        <v>12.525119999999999</v>
      </c>
      <c r="H14148">
        <v>0</v>
      </c>
      <c r="I14148">
        <v>843.2</v>
      </c>
      <c r="R14148">
        <f t="shared" ref="R14148:R14211" si="437">ABS(P14148-Q14148)</f>
        <v>0</v>
      </c>
      <c r="AE14148" s="7">
        <f t="shared" ref="AE14148:AE14211" si="438">AA14148</f>
        <v>0</v>
      </c>
    </row>
    <row r="14149" spans="1:31" x14ac:dyDescent="0.35">
      <c r="A14149" s="1">
        <v>45906.173611111109</v>
      </c>
      <c r="B14149" s="1" t="s">
        <v>0</v>
      </c>
      <c r="C14149">
        <v>0.40502700000000003</v>
      </c>
      <c r="D14149">
        <v>76.901439999999994</v>
      </c>
      <c r="E14149">
        <v>13.047269999999999</v>
      </c>
      <c r="F14149">
        <v>96.246570000000006</v>
      </c>
      <c r="G14149">
        <v>12.474550000000001</v>
      </c>
      <c r="H14149">
        <v>0</v>
      </c>
      <c r="I14149">
        <v>843.2</v>
      </c>
      <c r="R14149">
        <f t="shared" si="437"/>
        <v>0</v>
      </c>
      <c r="AE14149" s="7">
        <f t="shared" si="438"/>
        <v>0</v>
      </c>
    </row>
    <row r="14150" spans="1:31" x14ac:dyDescent="0.35">
      <c r="A14150" s="1">
        <v>45906.180555555555</v>
      </c>
      <c r="B14150" s="1" t="s">
        <v>0</v>
      </c>
      <c r="C14150">
        <v>0.69009489999999996</v>
      </c>
      <c r="D14150">
        <v>82.363820000000004</v>
      </c>
      <c r="E14150">
        <v>13.06141</v>
      </c>
      <c r="F14150">
        <v>96.375050000000002</v>
      </c>
      <c r="G14150">
        <v>12.50895</v>
      </c>
      <c r="H14150">
        <v>0</v>
      </c>
      <c r="I14150">
        <v>843.27189999999996</v>
      </c>
      <c r="R14150">
        <f t="shared" si="437"/>
        <v>0</v>
      </c>
      <c r="AE14150" s="7">
        <f t="shared" si="438"/>
        <v>0</v>
      </c>
    </row>
    <row r="14151" spans="1:31" x14ac:dyDescent="0.35">
      <c r="A14151" s="1">
        <v>45906.1875</v>
      </c>
      <c r="B14151" s="1" t="s">
        <v>0</v>
      </c>
      <c r="C14151">
        <v>0.50613490000000005</v>
      </c>
      <c r="D14151">
        <v>114.0137</v>
      </c>
      <c r="E14151">
        <v>12.83168</v>
      </c>
      <c r="F14151">
        <v>96.031360000000006</v>
      </c>
      <c r="G14151">
        <v>12.225720000000001</v>
      </c>
      <c r="H14151">
        <v>0</v>
      </c>
      <c r="I14151">
        <v>843.29989999999998</v>
      </c>
      <c r="R14151">
        <f t="shared" si="437"/>
        <v>0</v>
      </c>
      <c r="AE14151" s="7">
        <f t="shared" si="438"/>
        <v>0</v>
      </c>
    </row>
    <row r="14152" spans="1:31" x14ac:dyDescent="0.35">
      <c r="A14152" s="1">
        <v>45906.194444444445</v>
      </c>
      <c r="B14152" s="1" t="s">
        <v>0</v>
      </c>
      <c r="C14152">
        <v>0.26762399999999997</v>
      </c>
      <c r="D14152">
        <v>59.373080000000002</v>
      </c>
      <c r="E14152">
        <v>12.63213</v>
      </c>
      <c r="F14152">
        <v>95.79965</v>
      </c>
      <c r="G14152">
        <v>11.99029</v>
      </c>
      <c r="H14152">
        <v>0</v>
      </c>
      <c r="I14152">
        <v>843.29989999999998</v>
      </c>
      <c r="R14152">
        <f t="shared" si="437"/>
        <v>0</v>
      </c>
      <c r="AE14152" s="7">
        <f t="shared" si="438"/>
        <v>0</v>
      </c>
    </row>
    <row r="14153" spans="1:31" x14ac:dyDescent="0.35">
      <c r="A14153" s="1">
        <v>45906.201388888891</v>
      </c>
      <c r="B14153" s="1" t="s">
        <v>0</v>
      </c>
      <c r="C14153">
        <v>0.21613199999999999</v>
      </c>
      <c r="D14153">
        <v>110.02800000000001</v>
      </c>
      <c r="E14153">
        <v>12.52749</v>
      </c>
      <c r="F14153">
        <v>96.127330000000001</v>
      </c>
      <c r="G14153">
        <v>11.93787</v>
      </c>
      <c r="H14153">
        <v>0</v>
      </c>
      <c r="I14153">
        <v>843.29989999999998</v>
      </c>
      <c r="R14153">
        <f t="shared" si="437"/>
        <v>0</v>
      </c>
      <c r="AE14153" s="7">
        <f t="shared" si="438"/>
        <v>0</v>
      </c>
    </row>
    <row r="14154" spans="1:31" x14ac:dyDescent="0.35">
      <c r="A14154" s="1">
        <v>45906.208333333336</v>
      </c>
      <c r="B14154" s="1" t="s">
        <v>0</v>
      </c>
      <c r="C14154">
        <v>0.35817599999999999</v>
      </c>
      <c r="D14154">
        <v>120.0809</v>
      </c>
      <c r="E14154">
        <v>12.362880000000001</v>
      </c>
      <c r="F14154">
        <v>96.102289999999996</v>
      </c>
      <c r="G14154">
        <v>11.76993</v>
      </c>
      <c r="H14154">
        <v>0</v>
      </c>
      <c r="I14154">
        <v>843.35749999999996</v>
      </c>
      <c r="R14154">
        <f t="shared" si="437"/>
        <v>0</v>
      </c>
      <c r="AE14154" s="7">
        <f t="shared" si="438"/>
        <v>0</v>
      </c>
    </row>
    <row r="14155" spans="1:31" x14ac:dyDescent="0.35">
      <c r="A14155" s="1">
        <v>45906.215277777781</v>
      </c>
      <c r="B14155" s="1" t="s">
        <v>0</v>
      </c>
      <c r="C14155">
        <v>0.45886399999999999</v>
      </c>
      <c r="D14155">
        <v>164.69200000000001</v>
      </c>
      <c r="E14155">
        <v>12.30081</v>
      </c>
      <c r="F14155">
        <v>96.410849999999996</v>
      </c>
      <c r="G14155">
        <v>11.75666</v>
      </c>
      <c r="H14155">
        <v>0</v>
      </c>
      <c r="I14155">
        <v>843.45320000000004</v>
      </c>
      <c r="R14155">
        <f t="shared" si="437"/>
        <v>0</v>
      </c>
      <c r="AE14155" s="7">
        <f t="shared" si="438"/>
        <v>0</v>
      </c>
    </row>
    <row r="14156" spans="1:31" x14ac:dyDescent="0.35">
      <c r="A14156" s="1">
        <v>45906.222222222219</v>
      </c>
      <c r="B14156" s="1" t="s">
        <v>0</v>
      </c>
      <c r="C14156">
        <v>0.20083000000000001</v>
      </c>
      <c r="D14156">
        <v>291.13810000000001</v>
      </c>
      <c r="E14156">
        <v>12.13335</v>
      </c>
      <c r="F14156">
        <v>96.385059999999996</v>
      </c>
      <c r="G14156">
        <v>11.585710000000001</v>
      </c>
      <c r="H14156">
        <v>0</v>
      </c>
      <c r="I14156">
        <v>843.64469999999994</v>
      </c>
      <c r="R14156">
        <f t="shared" si="437"/>
        <v>0</v>
      </c>
      <c r="AE14156" s="7">
        <f t="shared" si="438"/>
        <v>0</v>
      </c>
    </row>
    <row r="14157" spans="1:31" x14ac:dyDescent="0.35">
      <c r="A14157" s="1">
        <v>45906.229166666664</v>
      </c>
      <c r="B14157" s="1" t="s">
        <v>0</v>
      </c>
      <c r="C14157">
        <v>0.56766490000000003</v>
      </c>
      <c r="D14157">
        <v>114.7247</v>
      </c>
      <c r="E14157">
        <v>12.048859999999999</v>
      </c>
      <c r="F14157">
        <v>96.698650000000001</v>
      </c>
      <c r="G14157">
        <v>11.55064</v>
      </c>
      <c r="H14157">
        <v>0</v>
      </c>
      <c r="I14157">
        <v>843.72050000000002</v>
      </c>
      <c r="R14157">
        <f t="shared" si="437"/>
        <v>0</v>
      </c>
      <c r="AE14157" s="7">
        <f t="shared" si="438"/>
        <v>0</v>
      </c>
    </row>
    <row r="14158" spans="1:31" x14ac:dyDescent="0.35">
      <c r="A14158" s="1">
        <v>45906.236111111109</v>
      </c>
      <c r="B14158" s="1" t="s">
        <v>0</v>
      </c>
      <c r="C14158">
        <v>0.76301399999999997</v>
      </c>
      <c r="D14158">
        <v>55.858240000000002</v>
      </c>
      <c r="E14158">
        <v>12.10392</v>
      </c>
      <c r="F14158">
        <v>96.722539999999995</v>
      </c>
      <c r="G14158">
        <v>11.60924</v>
      </c>
      <c r="H14158">
        <v>0</v>
      </c>
      <c r="I14158">
        <v>843.84299999999996</v>
      </c>
      <c r="R14158">
        <f t="shared" si="437"/>
        <v>0</v>
      </c>
      <c r="AE14158" s="7">
        <f t="shared" si="438"/>
        <v>0</v>
      </c>
    </row>
    <row r="14159" spans="1:31" x14ac:dyDescent="0.35">
      <c r="A14159" s="1">
        <v>45906.243055555555</v>
      </c>
      <c r="B14159" s="1" t="s">
        <v>0</v>
      </c>
      <c r="C14159">
        <v>0.94872400000000001</v>
      </c>
      <c r="D14159">
        <v>59.787140000000001</v>
      </c>
      <c r="E14159">
        <v>12.15887</v>
      </c>
      <c r="F14159">
        <v>97.098879999999994</v>
      </c>
      <c r="G14159">
        <v>11.72282</v>
      </c>
      <c r="H14159">
        <v>0</v>
      </c>
      <c r="I14159">
        <v>843.82950000000005</v>
      </c>
      <c r="R14159">
        <f t="shared" si="437"/>
        <v>0</v>
      </c>
      <c r="AE14159" s="7">
        <f t="shared" si="438"/>
        <v>0</v>
      </c>
    </row>
    <row r="14160" spans="1:31" x14ac:dyDescent="0.35">
      <c r="A14160" s="1">
        <v>45906.25</v>
      </c>
      <c r="B14160" s="1" t="s">
        <v>0</v>
      </c>
      <c r="C14160">
        <v>1.1793530000000001</v>
      </c>
      <c r="D14160">
        <v>55.304139999999997</v>
      </c>
      <c r="E14160">
        <v>12.187939999999999</v>
      </c>
      <c r="F14160">
        <v>96.700540000000004</v>
      </c>
      <c r="G14160">
        <v>11.689590000000001</v>
      </c>
      <c r="H14160">
        <v>0</v>
      </c>
      <c r="I14160">
        <v>843.93370000000004</v>
      </c>
      <c r="R14160">
        <f t="shared" si="437"/>
        <v>0</v>
      </c>
      <c r="AE14160" s="7">
        <f t="shared" si="438"/>
        <v>0</v>
      </c>
    </row>
    <row r="14161" spans="1:31" x14ac:dyDescent="0.35">
      <c r="A14161" s="1">
        <v>45906.256944444445</v>
      </c>
      <c r="B14161" s="1" t="s">
        <v>0</v>
      </c>
      <c r="C14161">
        <v>0.48581390000000002</v>
      </c>
      <c r="D14161">
        <v>169.25110000000001</v>
      </c>
      <c r="E14161">
        <v>12.14363</v>
      </c>
      <c r="F14161">
        <v>96.580820000000003</v>
      </c>
      <c r="G14161">
        <v>11.626670000000001</v>
      </c>
      <c r="H14161">
        <v>0</v>
      </c>
      <c r="I14161">
        <v>844.00729999999999</v>
      </c>
      <c r="R14161">
        <f t="shared" si="437"/>
        <v>0</v>
      </c>
      <c r="AE14161" s="7">
        <f t="shared" si="438"/>
        <v>0</v>
      </c>
    </row>
    <row r="14162" spans="1:31" x14ac:dyDescent="0.35">
      <c r="A14162" s="1">
        <v>45906.263888888891</v>
      </c>
      <c r="B14162" s="1" t="s">
        <v>0</v>
      </c>
      <c r="C14162">
        <v>0.29472100000000001</v>
      </c>
      <c r="D14162">
        <v>76.284769999999995</v>
      </c>
      <c r="E14162">
        <v>12.15978</v>
      </c>
      <c r="F14162">
        <v>96.736000000000004</v>
      </c>
      <c r="G14162">
        <v>11.667059999999999</v>
      </c>
      <c r="H14162">
        <v>0</v>
      </c>
      <c r="I14162">
        <v>844.1</v>
      </c>
      <c r="R14162">
        <f t="shared" si="437"/>
        <v>0</v>
      </c>
      <c r="AE14162" s="7">
        <f t="shared" si="438"/>
        <v>0</v>
      </c>
    </row>
    <row r="14163" spans="1:31" x14ac:dyDescent="0.35">
      <c r="A14163" s="1">
        <v>45906.270833333336</v>
      </c>
      <c r="B14163" s="1" t="s">
        <v>0</v>
      </c>
      <c r="C14163">
        <v>0.40884900000000002</v>
      </c>
      <c r="D14163">
        <v>156.69669999999999</v>
      </c>
      <c r="E14163">
        <v>12.34496</v>
      </c>
      <c r="F14163">
        <v>97.122249999999994</v>
      </c>
      <c r="G14163">
        <v>11.91211</v>
      </c>
      <c r="H14163">
        <v>0</v>
      </c>
      <c r="I14163">
        <v>844.23099999999999</v>
      </c>
      <c r="R14163">
        <f t="shared" si="437"/>
        <v>0</v>
      </c>
      <c r="AE14163" s="7">
        <f t="shared" si="438"/>
        <v>0</v>
      </c>
    </row>
    <row r="14164" spans="1:31" x14ac:dyDescent="0.35">
      <c r="A14164" s="1">
        <v>45906.277777777781</v>
      </c>
      <c r="B14164" s="1" t="s">
        <v>0</v>
      </c>
      <c r="C14164">
        <v>0.36832599999999999</v>
      </c>
      <c r="D14164">
        <v>165.66470000000001</v>
      </c>
      <c r="E14164">
        <v>13.02037</v>
      </c>
      <c r="F14164">
        <v>97.980639999999994</v>
      </c>
      <c r="G14164">
        <v>12.720039999999999</v>
      </c>
      <c r="H14164">
        <v>0</v>
      </c>
      <c r="I14164">
        <v>844.29989999999998</v>
      </c>
      <c r="R14164">
        <f t="shared" si="437"/>
        <v>0</v>
      </c>
      <c r="AE14164" s="7">
        <f t="shared" si="438"/>
        <v>0</v>
      </c>
    </row>
    <row r="14165" spans="1:31" x14ac:dyDescent="0.35">
      <c r="A14165" s="1">
        <v>45906.284722222219</v>
      </c>
      <c r="B14165" s="1" t="s">
        <v>0</v>
      </c>
      <c r="C14165">
        <v>0.31865399999999999</v>
      </c>
      <c r="D14165">
        <v>106.62609999999999</v>
      </c>
      <c r="E14165">
        <v>14.10806</v>
      </c>
      <c r="F14165">
        <v>98.379679999999993</v>
      </c>
      <c r="G14165">
        <v>13.868499999999999</v>
      </c>
      <c r="H14165">
        <v>0</v>
      </c>
      <c r="I14165">
        <v>844.32100000000003</v>
      </c>
      <c r="R14165">
        <f t="shared" si="437"/>
        <v>0</v>
      </c>
      <c r="AE14165" s="7">
        <f t="shared" si="438"/>
        <v>0</v>
      </c>
    </row>
    <row r="14166" spans="1:31" x14ac:dyDescent="0.35">
      <c r="A14166" s="1">
        <v>45906.291666666664</v>
      </c>
      <c r="B14166" s="1" t="s">
        <v>0</v>
      </c>
      <c r="C14166">
        <v>0.49606899999999998</v>
      </c>
      <c r="D14166">
        <v>148.2696</v>
      </c>
      <c r="E14166">
        <v>15.24011</v>
      </c>
      <c r="F14166">
        <v>95.791560000000004</v>
      </c>
      <c r="G14166">
        <v>14.58286</v>
      </c>
      <c r="H14166">
        <v>0</v>
      </c>
      <c r="I14166">
        <v>844.4443</v>
      </c>
      <c r="R14166">
        <f t="shared" si="437"/>
        <v>0</v>
      </c>
      <c r="AE14166" s="7">
        <f t="shared" si="438"/>
        <v>0</v>
      </c>
    </row>
    <row r="14167" spans="1:31" x14ac:dyDescent="0.35">
      <c r="A14167" s="1">
        <v>45906.298611111109</v>
      </c>
      <c r="B14167" s="1" t="s">
        <v>0</v>
      </c>
      <c r="C14167">
        <v>0.44337300000000002</v>
      </c>
      <c r="D14167">
        <v>180.18819999999999</v>
      </c>
      <c r="E14167">
        <v>16.8505</v>
      </c>
      <c r="F14167">
        <v>85.018810000000002</v>
      </c>
      <c r="G14167">
        <v>14.308960000000001</v>
      </c>
      <c r="H14167">
        <v>0</v>
      </c>
      <c r="I14167">
        <v>844.58929999999998</v>
      </c>
      <c r="R14167">
        <f t="shared" si="437"/>
        <v>0</v>
      </c>
      <c r="AE14167" s="7">
        <f t="shared" si="438"/>
        <v>0</v>
      </c>
    </row>
    <row r="14168" spans="1:31" x14ac:dyDescent="0.35">
      <c r="A14168" s="1">
        <v>45906.305555555555</v>
      </c>
      <c r="B14168" s="1" t="s">
        <v>0</v>
      </c>
      <c r="C14168">
        <v>0.40096700000000002</v>
      </c>
      <c r="D14168">
        <v>235.01050000000001</v>
      </c>
      <c r="E14168">
        <v>18.27843</v>
      </c>
      <c r="F14168">
        <v>76.377170000000007</v>
      </c>
      <c r="G14168">
        <v>14.06179</v>
      </c>
      <c r="H14168">
        <v>0</v>
      </c>
      <c r="I14168">
        <v>844.70540000000005</v>
      </c>
      <c r="R14168">
        <f t="shared" si="437"/>
        <v>0</v>
      </c>
      <c r="AE14168" s="7">
        <f t="shared" si="438"/>
        <v>0</v>
      </c>
    </row>
    <row r="14169" spans="1:31" x14ac:dyDescent="0.35">
      <c r="A14169" s="1">
        <v>45906.3125</v>
      </c>
      <c r="B14169" s="1" t="s">
        <v>0</v>
      </c>
      <c r="C14169">
        <v>0.55466599999999999</v>
      </c>
      <c r="D14169">
        <v>9.5468969999999995</v>
      </c>
      <c r="E14169">
        <v>19.756730000000001</v>
      </c>
      <c r="F14169">
        <v>67.810779999999994</v>
      </c>
      <c r="G14169">
        <v>13.64879</v>
      </c>
      <c r="H14169">
        <v>0</v>
      </c>
      <c r="I14169">
        <v>844.79989999999998</v>
      </c>
      <c r="R14169">
        <f t="shared" si="437"/>
        <v>0</v>
      </c>
      <c r="AE14169" s="7">
        <f t="shared" si="438"/>
        <v>0</v>
      </c>
    </row>
    <row r="14170" spans="1:31" x14ac:dyDescent="0.35">
      <c r="A14170" s="1">
        <v>45906.319444444445</v>
      </c>
      <c r="B14170" s="1" t="s">
        <v>0</v>
      </c>
      <c r="C14170">
        <v>0.66999799999999998</v>
      </c>
      <c r="D14170">
        <v>35.715969999999999</v>
      </c>
      <c r="E14170">
        <v>21.285720000000001</v>
      </c>
      <c r="F14170">
        <v>63.87818</v>
      </c>
      <c r="G14170">
        <v>14.18394</v>
      </c>
      <c r="H14170">
        <v>0</v>
      </c>
      <c r="I14170">
        <v>844.84230000000002</v>
      </c>
      <c r="R14170">
        <f t="shared" si="437"/>
        <v>0</v>
      </c>
      <c r="AE14170" s="7">
        <f t="shared" si="438"/>
        <v>0</v>
      </c>
    </row>
    <row r="14171" spans="1:31" x14ac:dyDescent="0.35">
      <c r="A14171" s="1">
        <v>45906.326388888891</v>
      </c>
      <c r="B14171" s="1" t="s">
        <v>0</v>
      </c>
      <c r="C14171">
        <v>0.83323789999999998</v>
      </c>
      <c r="D14171">
        <v>13.98795</v>
      </c>
      <c r="E14171">
        <v>21.814489999999999</v>
      </c>
      <c r="F14171">
        <v>59.93271</v>
      </c>
      <c r="G14171">
        <v>13.705640000000001</v>
      </c>
      <c r="H14171">
        <v>0</v>
      </c>
      <c r="I14171">
        <v>844.92520000000002</v>
      </c>
      <c r="R14171">
        <f t="shared" si="437"/>
        <v>0</v>
      </c>
      <c r="AE14171" s="7">
        <f t="shared" si="438"/>
        <v>0</v>
      </c>
    </row>
    <row r="14172" spans="1:31" x14ac:dyDescent="0.35">
      <c r="A14172" s="1">
        <v>45906.333333333336</v>
      </c>
      <c r="B14172" s="1" t="s">
        <v>0</v>
      </c>
      <c r="C14172">
        <v>0.83516290000000004</v>
      </c>
      <c r="D14172">
        <v>43.588340000000002</v>
      </c>
      <c r="E14172">
        <v>22.71809</v>
      </c>
      <c r="F14172">
        <v>58.980759999999997</v>
      </c>
      <c r="G14172">
        <v>14.30438</v>
      </c>
      <c r="H14172">
        <v>0</v>
      </c>
      <c r="I14172">
        <v>845.04700000000003</v>
      </c>
      <c r="R14172">
        <f t="shared" si="437"/>
        <v>0</v>
      </c>
      <c r="AE14172" s="7">
        <f t="shared" si="438"/>
        <v>0</v>
      </c>
    </row>
    <row r="14173" spans="1:31" x14ac:dyDescent="0.35">
      <c r="A14173" s="1">
        <v>45906.340277777781</v>
      </c>
      <c r="B14173" s="1" t="s">
        <v>0</v>
      </c>
      <c r="C14173">
        <v>0.48084399999999999</v>
      </c>
      <c r="D14173">
        <v>12.50376</v>
      </c>
      <c r="E14173">
        <v>22.751570000000001</v>
      </c>
      <c r="F14173">
        <v>57.989220000000003</v>
      </c>
      <c r="G14173">
        <v>14.0731</v>
      </c>
      <c r="H14173">
        <v>0</v>
      </c>
      <c r="I14173">
        <v>845.12559999999996</v>
      </c>
      <c r="R14173">
        <f t="shared" si="437"/>
        <v>0</v>
      </c>
      <c r="AE14173" s="7">
        <f t="shared" si="438"/>
        <v>0</v>
      </c>
    </row>
    <row r="14174" spans="1:31" x14ac:dyDescent="0.35">
      <c r="A14174" s="1">
        <v>45906.347222222219</v>
      </c>
      <c r="B14174" s="1" t="s">
        <v>0</v>
      </c>
      <c r="C14174">
        <v>1.3261149999999999</v>
      </c>
      <c r="D14174">
        <v>271.19799999999998</v>
      </c>
      <c r="E14174">
        <v>21.851980000000001</v>
      </c>
      <c r="F14174">
        <v>58.537190000000002</v>
      </c>
      <c r="G14174">
        <v>13.37895</v>
      </c>
      <c r="H14174">
        <v>0</v>
      </c>
      <c r="I14174">
        <v>845.24620000000004</v>
      </c>
      <c r="R14174">
        <f t="shared" si="437"/>
        <v>0</v>
      </c>
      <c r="AE14174" s="7">
        <f t="shared" si="438"/>
        <v>0</v>
      </c>
    </row>
    <row r="14175" spans="1:31" x14ac:dyDescent="0.35">
      <c r="A14175" s="1">
        <v>45906.354166666664</v>
      </c>
      <c r="B14175" s="1" t="s">
        <v>0</v>
      </c>
      <c r="C14175">
        <v>1.4698739999999999</v>
      </c>
      <c r="D14175">
        <v>273.28269999999998</v>
      </c>
      <c r="E14175">
        <v>21.512910000000002</v>
      </c>
      <c r="F14175">
        <v>58.860430000000001</v>
      </c>
      <c r="G14175">
        <v>13.1448</v>
      </c>
      <c r="H14175">
        <v>0</v>
      </c>
      <c r="I14175">
        <v>845.31449999999995</v>
      </c>
      <c r="R14175">
        <f t="shared" si="437"/>
        <v>0</v>
      </c>
      <c r="AE14175" s="7">
        <f t="shared" si="438"/>
        <v>0</v>
      </c>
    </row>
    <row r="14176" spans="1:31" x14ac:dyDescent="0.35">
      <c r="A14176" s="1">
        <v>45906.361111111109</v>
      </c>
      <c r="B14176" s="1" t="s">
        <v>0</v>
      </c>
      <c r="C14176">
        <v>1.2340230000000001</v>
      </c>
      <c r="D14176">
        <v>275.20929999999998</v>
      </c>
      <c r="E14176">
        <v>21.581949999999999</v>
      </c>
      <c r="F14176">
        <v>57.951009999999997</v>
      </c>
      <c r="G14176">
        <v>12.97134</v>
      </c>
      <c r="H14176">
        <v>0</v>
      </c>
      <c r="I14176">
        <v>845.4</v>
      </c>
      <c r="R14176">
        <f t="shared" si="437"/>
        <v>0</v>
      </c>
      <c r="AE14176" s="7">
        <f t="shared" si="438"/>
        <v>0</v>
      </c>
    </row>
    <row r="14177" spans="1:31" x14ac:dyDescent="0.35">
      <c r="A14177" s="1">
        <v>45906.368055555555</v>
      </c>
      <c r="B14177" s="1" t="s">
        <v>0</v>
      </c>
      <c r="C14177">
        <v>1.0489919999999999</v>
      </c>
      <c r="D14177">
        <v>289.90570000000002</v>
      </c>
      <c r="E14177">
        <v>21.72794</v>
      </c>
      <c r="F14177">
        <v>59.360579999999999</v>
      </c>
      <c r="G14177">
        <v>13.47494</v>
      </c>
      <c r="H14177">
        <v>0</v>
      </c>
      <c r="I14177">
        <v>845.47630000000004</v>
      </c>
      <c r="R14177">
        <f t="shared" si="437"/>
        <v>0</v>
      </c>
      <c r="AE14177" s="7">
        <f t="shared" si="438"/>
        <v>0</v>
      </c>
    </row>
    <row r="14178" spans="1:31" x14ac:dyDescent="0.35">
      <c r="A14178" s="1">
        <v>45906.375</v>
      </c>
      <c r="B14178" s="1" t="s">
        <v>0</v>
      </c>
      <c r="C14178">
        <v>1.038905</v>
      </c>
      <c r="D14178">
        <v>304.89780000000002</v>
      </c>
      <c r="E14178">
        <v>22.02618</v>
      </c>
      <c r="F14178">
        <v>60.255279999999999</v>
      </c>
      <c r="G14178">
        <v>13.986649999999999</v>
      </c>
      <c r="H14178">
        <v>0</v>
      </c>
      <c r="I14178">
        <v>845.42330000000004</v>
      </c>
      <c r="R14178">
        <f t="shared" si="437"/>
        <v>0</v>
      </c>
      <c r="AE14178" s="7">
        <f t="shared" si="438"/>
        <v>0</v>
      </c>
    </row>
    <row r="14179" spans="1:31" x14ac:dyDescent="0.35">
      <c r="A14179" s="1">
        <v>45906.381944444445</v>
      </c>
      <c r="B14179" s="1" t="s">
        <v>0</v>
      </c>
      <c r="C14179">
        <v>1.103116</v>
      </c>
      <c r="D14179">
        <v>273.69409999999999</v>
      </c>
      <c r="E14179">
        <v>22.26859</v>
      </c>
      <c r="F14179">
        <v>61.601329999999997</v>
      </c>
      <c r="G14179">
        <v>14.55639</v>
      </c>
      <c r="H14179">
        <v>0</v>
      </c>
      <c r="I14179">
        <v>845.4</v>
      </c>
      <c r="R14179">
        <f t="shared" si="437"/>
        <v>0</v>
      </c>
      <c r="AE14179" s="7">
        <f t="shared" si="438"/>
        <v>0</v>
      </c>
    </row>
    <row r="14180" spans="1:31" x14ac:dyDescent="0.35">
      <c r="A14180" s="1">
        <v>45906.388888888891</v>
      </c>
      <c r="B14180" s="1" t="s">
        <v>0</v>
      </c>
      <c r="C14180">
        <v>1.3087899999999999</v>
      </c>
      <c r="D14180">
        <v>282.37110000000001</v>
      </c>
      <c r="E14180">
        <v>22.384889999999999</v>
      </c>
      <c r="F14180">
        <v>62.152230000000003</v>
      </c>
      <c r="G14180">
        <v>14.80312</v>
      </c>
      <c r="H14180">
        <v>0</v>
      </c>
      <c r="I14180">
        <v>845.4</v>
      </c>
      <c r="R14180">
        <f t="shared" si="437"/>
        <v>0</v>
      </c>
      <c r="AE14180" s="7">
        <f t="shared" si="438"/>
        <v>0</v>
      </c>
    </row>
    <row r="14181" spans="1:31" x14ac:dyDescent="0.35">
      <c r="A14181" s="1">
        <v>45906.395833333336</v>
      </c>
      <c r="B14181" s="1" t="s">
        <v>0</v>
      </c>
      <c r="C14181">
        <v>1.4032830000000001</v>
      </c>
      <c r="D14181">
        <v>263.12270000000001</v>
      </c>
      <c r="E14181">
        <v>22.670940000000002</v>
      </c>
      <c r="F14181">
        <v>60.469320000000003</v>
      </c>
      <c r="G14181">
        <v>14.64486</v>
      </c>
      <c r="H14181">
        <v>0</v>
      </c>
      <c r="I14181">
        <v>845.4</v>
      </c>
      <c r="R14181">
        <f t="shared" si="437"/>
        <v>0</v>
      </c>
      <c r="AE14181" s="7">
        <f t="shared" si="438"/>
        <v>0</v>
      </c>
    </row>
    <row r="14182" spans="1:31" x14ac:dyDescent="0.35">
      <c r="A14182" s="1">
        <v>45906.402777777781</v>
      </c>
      <c r="B14182" s="1" t="s">
        <v>0</v>
      </c>
      <c r="C14182">
        <v>0.91063689999999997</v>
      </c>
      <c r="D14182">
        <v>274.40199999999999</v>
      </c>
      <c r="E14182">
        <v>23.368369999999999</v>
      </c>
      <c r="F14182">
        <v>56.743760000000002</v>
      </c>
      <c r="G14182">
        <v>14.31246</v>
      </c>
      <c r="H14182">
        <v>0</v>
      </c>
      <c r="I14182">
        <v>845.31200000000001</v>
      </c>
      <c r="R14182">
        <f t="shared" si="437"/>
        <v>0</v>
      </c>
      <c r="AE14182" s="7">
        <f t="shared" si="438"/>
        <v>0</v>
      </c>
    </row>
    <row r="14183" spans="1:31" x14ac:dyDescent="0.35">
      <c r="A14183" s="1">
        <v>45906.409722222219</v>
      </c>
      <c r="B14183" s="1" t="s">
        <v>0</v>
      </c>
      <c r="C14183">
        <v>0.70279999999999998</v>
      </c>
      <c r="D14183">
        <v>6.1187040000000001</v>
      </c>
      <c r="E14183">
        <v>23.95994</v>
      </c>
      <c r="F14183">
        <v>53.275869999999998</v>
      </c>
      <c r="G14183">
        <v>13.89265</v>
      </c>
      <c r="H14183">
        <v>0</v>
      </c>
      <c r="I14183">
        <v>845.18029999999999</v>
      </c>
      <c r="R14183">
        <f t="shared" si="437"/>
        <v>0</v>
      </c>
      <c r="AE14183" s="7">
        <f t="shared" si="438"/>
        <v>0</v>
      </c>
    </row>
    <row r="14184" spans="1:31" x14ac:dyDescent="0.35">
      <c r="A14184" s="1">
        <v>45906.416666666664</v>
      </c>
      <c r="B14184" s="1" t="s">
        <v>0</v>
      </c>
      <c r="C14184">
        <v>0.96231100000000003</v>
      </c>
      <c r="D14184">
        <v>303.49220000000003</v>
      </c>
      <c r="E14184">
        <v>24.691220000000001</v>
      </c>
      <c r="F14184">
        <v>53.063609999999997</v>
      </c>
      <c r="G14184">
        <v>14.50794</v>
      </c>
      <c r="H14184">
        <v>0</v>
      </c>
      <c r="I14184">
        <v>845.08109999999999</v>
      </c>
      <c r="R14184">
        <f t="shared" si="437"/>
        <v>0</v>
      </c>
      <c r="AE14184" s="7">
        <f t="shared" si="438"/>
        <v>0</v>
      </c>
    </row>
    <row r="14185" spans="1:31" x14ac:dyDescent="0.35">
      <c r="A14185" s="1">
        <v>45906.423611111109</v>
      </c>
      <c r="B14185" s="1" t="s">
        <v>0</v>
      </c>
      <c r="C14185">
        <v>0.99593889999999996</v>
      </c>
      <c r="D14185">
        <v>186.81809999999999</v>
      </c>
      <c r="E14185">
        <v>24.674340000000001</v>
      </c>
      <c r="F14185">
        <v>50.13476</v>
      </c>
      <c r="G14185">
        <v>13.608459999999999</v>
      </c>
      <c r="H14185">
        <v>0</v>
      </c>
      <c r="I14185">
        <v>844.99210000000005</v>
      </c>
      <c r="R14185">
        <f t="shared" si="437"/>
        <v>0</v>
      </c>
      <c r="AE14185" s="7">
        <f t="shared" si="438"/>
        <v>0</v>
      </c>
    </row>
    <row r="14186" spans="1:31" x14ac:dyDescent="0.35">
      <c r="A14186" s="1">
        <v>45906.430555555555</v>
      </c>
      <c r="B14186" s="1" t="s">
        <v>0</v>
      </c>
      <c r="C14186">
        <v>1.1615660000000001</v>
      </c>
      <c r="D14186">
        <v>150.26509999999999</v>
      </c>
      <c r="E14186">
        <v>24.35351</v>
      </c>
      <c r="F14186">
        <v>46.805610000000001</v>
      </c>
      <c r="G14186">
        <v>12.27087</v>
      </c>
      <c r="H14186">
        <v>0</v>
      </c>
      <c r="I14186">
        <v>844.83169999999996</v>
      </c>
      <c r="R14186">
        <f t="shared" si="437"/>
        <v>0</v>
      </c>
      <c r="AE14186" s="7">
        <f t="shared" si="438"/>
        <v>0</v>
      </c>
    </row>
    <row r="14187" spans="1:31" x14ac:dyDescent="0.35">
      <c r="A14187" s="1">
        <v>45906.4375</v>
      </c>
      <c r="B14187" s="1" t="s">
        <v>0</v>
      </c>
      <c r="C14187">
        <v>0.97430190000000005</v>
      </c>
      <c r="D14187">
        <v>253.41579999999999</v>
      </c>
      <c r="E14187">
        <v>25.377510000000001</v>
      </c>
      <c r="F14187">
        <v>45.62697</v>
      </c>
      <c r="G14187">
        <v>12.808070000000001</v>
      </c>
      <c r="H14187">
        <v>0</v>
      </c>
      <c r="I14187">
        <v>844.69929999999999</v>
      </c>
      <c r="R14187">
        <f t="shared" si="437"/>
        <v>0</v>
      </c>
      <c r="AE14187" s="7">
        <f t="shared" si="438"/>
        <v>0</v>
      </c>
    </row>
    <row r="14188" spans="1:31" x14ac:dyDescent="0.35">
      <c r="A14188" s="1">
        <v>45906.444444444445</v>
      </c>
      <c r="B14188" s="1" t="s">
        <v>0</v>
      </c>
      <c r="C14188">
        <v>2.5410979999999999</v>
      </c>
      <c r="D14188">
        <v>286.99299999999999</v>
      </c>
      <c r="E14188">
        <v>25.463229999999999</v>
      </c>
      <c r="F14188">
        <v>50.945360000000001</v>
      </c>
      <c r="G14188">
        <v>14.57884</v>
      </c>
      <c r="H14188">
        <v>0</v>
      </c>
      <c r="I14188">
        <v>844.62329999999997</v>
      </c>
      <c r="R14188">
        <f t="shared" si="437"/>
        <v>0</v>
      </c>
      <c r="AE14188" s="7">
        <f t="shared" si="438"/>
        <v>0</v>
      </c>
    </row>
    <row r="14189" spans="1:31" x14ac:dyDescent="0.35">
      <c r="A14189" s="1">
        <v>45906.451388888891</v>
      </c>
      <c r="B14189" s="1" t="s">
        <v>0</v>
      </c>
      <c r="C14189">
        <v>2.6120920000000001</v>
      </c>
      <c r="D14189">
        <v>287.0761</v>
      </c>
      <c r="E14189">
        <v>25.210550000000001</v>
      </c>
      <c r="F14189">
        <v>55.709980000000002</v>
      </c>
      <c r="G14189">
        <v>15.74601</v>
      </c>
      <c r="H14189">
        <v>0</v>
      </c>
      <c r="I14189">
        <v>844.58910000000003</v>
      </c>
      <c r="R14189">
        <f t="shared" si="437"/>
        <v>0</v>
      </c>
      <c r="AE14189" s="7">
        <f t="shared" si="438"/>
        <v>0</v>
      </c>
    </row>
    <row r="14190" spans="1:31" x14ac:dyDescent="0.35">
      <c r="A14190" s="1">
        <v>45906.458333333336</v>
      </c>
      <c r="B14190" s="1" t="s">
        <v>0</v>
      </c>
      <c r="C14190">
        <v>3.1962139999999999</v>
      </c>
      <c r="D14190">
        <v>299.91809999999998</v>
      </c>
      <c r="E14190">
        <v>24.423490000000001</v>
      </c>
      <c r="F14190">
        <v>57.730110000000003</v>
      </c>
      <c r="G14190">
        <v>15.569520000000001</v>
      </c>
      <c r="H14190">
        <v>0</v>
      </c>
      <c r="I14190">
        <v>844.55200000000002</v>
      </c>
      <c r="R14190">
        <f t="shared" si="437"/>
        <v>0</v>
      </c>
      <c r="AE14190" s="7">
        <f t="shared" si="438"/>
        <v>0</v>
      </c>
    </row>
    <row r="14191" spans="1:31" x14ac:dyDescent="0.35">
      <c r="A14191" s="1">
        <v>45906.465277777781</v>
      </c>
      <c r="B14191" s="1" t="s">
        <v>0</v>
      </c>
      <c r="C14191">
        <v>2.844786</v>
      </c>
      <c r="D14191">
        <v>300.19200000000001</v>
      </c>
      <c r="E14191">
        <v>24.57911</v>
      </c>
      <c r="F14191">
        <v>57.809759999999997</v>
      </c>
      <c r="G14191">
        <v>15.730779999999999</v>
      </c>
      <c r="H14191">
        <v>0</v>
      </c>
      <c r="I14191">
        <v>844.47550000000001</v>
      </c>
      <c r="R14191">
        <f t="shared" si="437"/>
        <v>0</v>
      </c>
      <c r="AE14191" s="7">
        <f t="shared" si="438"/>
        <v>0</v>
      </c>
    </row>
    <row r="14192" spans="1:31" x14ac:dyDescent="0.35">
      <c r="A14192" s="1">
        <v>45906.472222222219</v>
      </c>
      <c r="B14192" s="1" t="s">
        <v>0</v>
      </c>
      <c r="C14192">
        <v>2.7664770000000001</v>
      </c>
      <c r="D14192">
        <v>277.66579999999999</v>
      </c>
      <c r="E14192">
        <v>24.43064</v>
      </c>
      <c r="F14192">
        <v>59.494999999999997</v>
      </c>
      <c r="G14192">
        <v>16.04579</v>
      </c>
      <c r="H14192">
        <v>0</v>
      </c>
      <c r="I14192">
        <v>844.31410000000005</v>
      </c>
      <c r="R14192">
        <f t="shared" si="437"/>
        <v>0</v>
      </c>
      <c r="AE14192" s="7">
        <f t="shared" si="438"/>
        <v>0</v>
      </c>
    </row>
    <row r="14193" spans="1:31" x14ac:dyDescent="0.35">
      <c r="A14193" s="1">
        <v>45906.479166666664</v>
      </c>
      <c r="B14193" s="1" t="s">
        <v>0</v>
      </c>
      <c r="C14193">
        <v>2.836624</v>
      </c>
      <c r="D14193">
        <v>285.24130000000002</v>
      </c>
      <c r="E14193">
        <v>25.184270000000001</v>
      </c>
      <c r="F14193">
        <v>55.553359999999998</v>
      </c>
      <c r="G14193">
        <v>15.678190000000001</v>
      </c>
      <c r="H14193">
        <v>0</v>
      </c>
      <c r="I14193">
        <v>844.17079999999999</v>
      </c>
      <c r="R14193">
        <f t="shared" si="437"/>
        <v>0</v>
      </c>
      <c r="AE14193" s="7">
        <f t="shared" si="438"/>
        <v>0</v>
      </c>
    </row>
    <row r="14194" spans="1:31" x14ac:dyDescent="0.35">
      <c r="A14194" s="1">
        <v>45906.486111111109</v>
      </c>
      <c r="B14194" s="1" t="s">
        <v>0</v>
      </c>
      <c r="C14194">
        <v>2.4453100000000001</v>
      </c>
      <c r="D14194">
        <v>293.95929999999998</v>
      </c>
      <c r="E14194">
        <v>25.629709999999999</v>
      </c>
      <c r="F14194">
        <v>54.742939999999997</v>
      </c>
      <c r="G14194">
        <v>15.86</v>
      </c>
      <c r="H14194">
        <v>0</v>
      </c>
      <c r="I14194">
        <v>844.00099999999998</v>
      </c>
      <c r="R14194">
        <f t="shared" si="437"/>
        <v>0</v>
      </c>
      <c r="AE14194" s="7">
        <f t="shared" si="438"/>
        <v>0</v>
      </c>
    </row>
    <row r="14195" spans="1:31" x14ac:dyDescent="0.35">
      <c r="A14195" s="1">
        <v>45906.493055555555</v>
      </c>
      <c r="B14195" s="1" t="s">
        <v>0</v>
      </c>
      <c r="C14195">
        <v>2.1584080000000001</v>
      </c>
      <c r="D14195">
        <v>289.33539999999999</v>
      </c>
      <c r="E14195">
        <v>26.110420000000001</v>
      </c>
      <c r="F14195">
        <v>51.512309999999999</v>
      </c>
      <c r="G14195">
        <v>15.35148</v>
      </c>
      <c r="H14195">
        <v>0</v>
      </c>
      <c r="I14195">
        <v>843.92359999999996</v>
      </c>
      <c r="R14195">
        <f t="shared" si="437"/>
        <v>0</v>
      </c>
      <c r="AE14195" s="7">
        <f t="shared" si="438"/>
        <v>0</v>
      </c>
    </row>
    <row r="14196" spans="1:31" x14ac:dyDescent="0.35">
      <c r="A14196" s="1">
        <v>45906.5</v>
      </c>
      <c r="B14196" s="1" t="s">
        <v>0</v>
      </c>
      <c r="C14196">
        <v>2.7754089999999998</v>
      </c>
      <c r="D14196">
        <v>331.12560000000002</v>
      </c>
      <c r="E14196">
        <v>26.158349999999999</v>
      </c>
      <c r="F14196">
        <v>49.869840000000003</v>
      </c>
      <c r="G14196">
        <v>14.891120000000001</v>
      </c>
      <c r="H14196">
        <v>0</v>
      </c>
      <c r="I14196">
        <v>843.77099999999996</v>
      </c>
      <c r="R14196">
        <f t="shared" si="437"/>
        <v>0</v>
      </c>
      <c r="AE14196" s="7">
        <f t="shared" si="438"/>
        <v>0</v>
      </c>
    </row>
    <row r="14197" spans="1:31" x14ac:dyDescent="0.35">
      <c r="A14197" s="1">
        <v>45906.506944444445</v>
      </c>
      <c r="B14197" s="1" t="s">
        <v>0</v>
      </c>
      <c r="C14197">
        <v>3.0436770000000002</v>
      </c>
      <c r="D14197">
        <v>266.06889999999999</v>
      </c>
      <c r="E14197">
        <v>26.038430000000002</v>
      </c>
      <c r="F14197">
        <v>47.540320000000001</v>
      </c>
      <c r="G14197">
        <v>14.04541</v>
      </c>
      <c r="H14197">
        <v>0</v>
      </c>
      <c r="I14197">
        <v>843.58360000000005</v>
      </c>
      <c r="R14197">
        <f t="shared" si="437"/>
        <v>0</v>
      </c>
      <c r="AE14197" s="7">
        <f t="shared" si="438"/>
        <v>0</v>
      </c>
    </row>
    <row r="14198" spans="1:31" x14ac:dyDescent="0.35">
      <c r="A14198" s="1">
        <v>45906.513888888891</v>
      </c>
      <c r="B14198" s="1" t="s">
        <v>0</v>
      </c>
      <c r="C14198">
        <v>2.2443399999999998</v>
      </c>
      <c r="D14198">
        <v>350.94920000000002</v>
      </c>
      <c r="E14198">
        <v>26.54495</v>
      </c>
      <c r="F14198">
        <v>41.801749999999998</v>
      </c>
      <c r="G14198">
        <v>12.39945</v>
      </c>
      <c r="H14198">
        <v>0</v>
      </c>
      <c r="I14198">
        <v>843.42200000000003</v>
      </c>
      <c r="R14198">
        <f t="shared" si="437"/>
        <v>0</v>
      </c>
      <c r="AE14198" s="7">
        <f t="shared" si="438"/>
        <v>0</v>
      </c>
    </row>
    <row r="14199" spans="1:31" x14ac:dyDescent="0.35">
      <c r="A14199" s="1">
        <v>45906.520833333336</v>
      </c>
      <c r="B14199" s="1" t="s">
        <v>0</v>
      </c>
      <c r="C14199">
        <v>2.9852340000000002</v>
      </c>
      <c r="D14199">
        <v>115.5693</v>
      </c>
      <c r="E14199">
        <v>27.409269999999999</v>
      </c>
      <c r="F14199">
        <v>31.287839999999999</v>
      </c>
      <c r="G14199">
        <v>8.9280170000000005</v>
      </c>
      <c r="H14199">
        <v>0</v>
      </c>
      <c r="I14199">
        <v>843.2568</v>
      </c>
      <c r="R14199">
        <f t="shared" si="437"/>
        <v>0</v>
      </c>
      <c r="AE14199" s="7">
        <f t="shared" si="438"/>
        <v>0</v>
      </c>
    </row>
    <row r="14200" spans="1:31" x14ac:dyDescent="0.35">
      <c r="A14200" s="1">
        <v>45906.527777777781</v>
      </c>
      <c r="B14200" s="1" t="s">
        <v>0</v>
      </c>
      <c r="C14200">
        <v>2.8654220000000001</v>
      </c>
      <c r="D14200">
        <v>94.300830000000005</v>
      </c>
      <c r="E14200">
        <v>27.430319999999998</v>
      </c>
      <c r="F14200">
        <v>30.491569999999999</v>
      </c>
      <c r="G14200">
        <v>8.5761140000000005</v>
      </c>
      <c r="H14200">
        <v>0</v>
      </c>
      <c r="I14200">
        <v>843.11279999999999</v>
      </c>
      <c r="R14200">
        <f t="shared" si="437"/>
        <v>0</v>
      </c>
      <c r="AE14200" s="7">
        <f t="shared" si="438"/>
        <v>0</v>
      </c>
    </row>
    <row r="14201" spans="1:31" x14ac:dyDescent="0.35">
      <c r="A14201" s="1">
        <v>45906.534722222219</v>
      </c>
      <c r="B14201" s="1" t="s">
        <v>0</v>
      </c>
      <c r="C14201">
        <v>3.0989629999999999</v>
      </c>
      <c r="D14201">
        <v>113.36279999999999</v>
      </c>
      <c r="E14201">
        <v>27.3934</v>
      </c>
      <c r="F14201">
        <v>29.66161</v>
      </c>
      <c r="G14201">
        <v>8.1382980000000007</v>
      </c>
      <c r="H14201">
        <v>0</v>
      </c>
      <c r="I14201">
        <v>843.02949999999998</v>
      </c>
      <c r="R14201">
        <f t="shared" si="437"/>
        <v>0</v>
      </c>
      <c r="AE14201" s="7">
        <f t="shared" si="438"/>
        <v>0</v>
      </c>
    </row>
    <row r="14202" spans="1:31" x14ac:dyDescent="0.35">
      <c r="A14202" s="1">
        <v>45906.541666666664</v>
      </c>
      <c r="B14202" s="1" t="s">
        <v>0</v>
      </c>
      <c r="C14202">
        <v>2.941344</v>
      </c>
      <c r="D14202">
        <v>149.62049999999999</v>
      </c>
      <c r="E14202">
        <v>27.363849999999999</v>
      </c>
      <c r="F14202">
        <v>30.355740000000001</v>
      </c>
      <c r="G14202">
        <v>8.4386290000000006</v>
      </c>
      <c r="H14202">
        <v>0</v>
      </c>
      <c r="I14202">
        <v>842.87549999999999</v>
      </c>
      <c r="R14202">
        <f t="shared" si="437"/>
        <v>0</v>
      </c>
      <c r="AE14202" s="7">
        <f t="shared" si="438"/>
        <v>0</v>
      </c>
    </row>
    <row r="14203" spans="1:31" x14ac:dyDescent="0.35">
      <c r="A14203" s="1">
        <v>45906.548611111109</v>
      </c>
      <c r="B14203" s="1" t="s">
        <v>0</v>
      </c>
      <c r="C14203">
        <v>2.809212</v>
      </c>
      <c r="D14203">
        <v>151.54400000000001</v>
      </c>
      <c r="E14203">
        <v>27.258679999999998</v>
      </c>
      <c r="F14203">
        <v>31.04036</v>
      </c>
      <c r="G14203">
        <v>8.6796659999999992</v>
      </c>
      <c r="H14203">
        <v>0</v>
      </c>
      <c r="I14203">
        <v>842.72979999999995</v>
      </c>
      <c r="R14203">
        <f t="shared" si="437"/>
        <v>0</v>
      </c>
      <c r="AE14203" s="7">
        <f t="shared" si="438"/>
        <v>0</v>
      </c>
    </row>
    <row r="14204" spans="1:31" x14ac:dyDescent="0.35">
      <c r="A14204" s="1">
        <v>45906.555555555555</v>
      </c>
      <c r="B14204" s="1" t="s">
        <v>0</v>
      </c>
      <c r="C14204">
        <v>2.7378330000000002</v>
      </c>
      <c r="D14204">
        <v>134.6532</v>
      </c>
      <c r="E14204">
        <v>27.510829999999999</v>
      </c>
      <c r="F14204">
        <v>29.995940000000001</v>
      </c>
      <c r="G14204">
        <v>8.4033239999999996</v>
      </c>
      <c r="H14204">
        <v>0</v>
      </c>
      <c r="I14204">
        <v>842.60050000000001</v>
      </c>
      <c r="R14204">
        <f t="shared" si="437"/>
        <v>0</v>
      </c>
      <c r="AE14204" s="7">
        <f t="shared" si="438"/>
        <v>0</v>
      </c>
    </row>
    <row r="14205" spans="1:31" x14ac:dyDescent="0.35">
      <c r="A14205" s="1">
        <v>45906.5625</v>
      </c>
      <c r="B14205" s="1" t="s">
        <v>0</v>
      </c>
      <c r="C14205">
        <v>2.7685559999999998</v>
      </c>
      <c r="D14205">
        <v>129.9084</v>
      </c>
      <c r="E14205">
        <v>27.414149999999999</v>
      </c>
      <c r="F14205">
        <v>29.267910000000001</v>
      </c>
      <c r="G14205">
        <v>7.9607840000000003</v>
      </c>
      <c r="H14205">
        <v>0</v>
      </c>
      <c r="I14205">
        <v>842.42420000000004</v>
      </c>
      <c r="R14205">
        <f t="shared" si="437"/>
        <v>0</v>
      </c>
      <c r="AE14205" s="7">
        <f t="shared" si="438"/>
        <v>0</v>
      </c>
    </row>
    <row r="14206" spans="1:31" x14ac:dyDescent="0.35">
      <c r="A14206" s="1">
        <v>45906.569444444445</v>
      </c>
      <c r="B14206" s="1" t="s">
        <v>0</v>
      </c>
      <c r="C14206">
        <v>3.0908009999999999</v>
      </c>
      <c r="D14206">
        <v>125.3359</v>
      </c>
      <c r="E14206">
        <v>27.302420000000001</v>
      </c>
      <c r="F14206">
        <v>29.884620000000002</v>
      </c>
      <c r="G14206">
        <v>8.1713100000000001</v>
      </c>
      <c r="H14206">
        <v>0</v>
      </c>
      <c r="I14206">
        <v>842.20920000000001</v>
      </c>
      <c r="R14206">
        <f t="shared" si="437"/>
        <v>0</v>
      </c>
      <c r="AE14206" s="7">
        <f t="shared" si="438"/>
        <v>0</v>
      </c>
    </row>
    <row r="14207" spans="1:31" x14ac:dyDescent="0.35">
      <c r="A14207" s="1">
        <v>45906.576388888891</v>
      </c>
      <c r="B14207" s="1" t="s">
        <v>0</v>
      </c>
      <c r="C14207">
        <v>2.9156260000000001</v>
      </c>
      <c r="D14207">
        <v>122.1845</v>
      </c>
      <c r="E14207">
        <v>27.578220000000002</v>
      </c>
      <c r="F14207">
        <v>29.592890000000001</v>
      </c>
      <c r="G14207">
        <v>8.2647619999999993</v>
      </c>
      <c r="H14207">
        <v>0</v>
      </c>
      <c r="I14207">
        <v>842.06150000000002</v>
      </c>
      <c r="R14207">
        <f t="shared" si="437"/>
        <v>0</v>
      </c>
      <c r="AE14207" s="7">
        <f t="shared" si="438"/>
        <v>0</v>
      </c>
    </row>
    <row r="14208" spans="1:31" x14ac:dyDescent="0.35">
      <c r="A14208" s="1">
        <v>45906.583333333336</v>
      </c>
      <c r="B14208" s="1" t="s">
        <v>0</v>
      </c>
      <c r="C14208">
        <v>2.5770569999999999</v>
      </c>
      <c r="D14208">
        <v>134.5943</v>
      </c>
      <c r="E14208">
        <v>28.099930000000001</v>
      </c>
      <c r="F14208">
        <v>29.707820000000002</v>
      </c>
      <c r="G14208">
        <v>8.7711400000000008</v>
      </c>
      <c r="H14208">
        <v>0</v>
      </c>
      <c r="I14208">
        <v>841.91150000000005</v>
      </c>
      <c r="R14208">
        <f t="shared" si="437"/>
        <v>0</v>
      </c>
      <c r="AE14208" s="7">
        <f t="shared" si="438"/>
        <v>0</v>
      </c>
    </row>
    <row r="14209" spans="1:31" x14ac:dyDescent="0.35">
      <c r="A14209" s="1">
        <v>45906.590277777781</v>
      </c>
      <c r="B14209" s="1" t="s">
        <v>0</v>
      </c>
      <c r="C14209">
        <v>2.355451</v>
      </c>
      <c r="D14209">
        <v>130.17910000000001</v>
      </c>
      <c r="E14209">
        <v>28.047249999999998</v>
      </c>
      <c r="F14209">
        <v>29.207460000000001</v>
      </c>
      <c r="G14209">
        <v>8.4702120000000001</v>
      </c>
      <c r="H14209">
        <v>0</v>
      </c>
      <c r="I14209">
        <v>841.87130000000002</v>
      </c>
      <c r="R14209">
        <f t="shared" si="437"/>
        <v>0</v>
      </c>
      <c r="AE14209" s="7">
        <f t="shared" si="438"/>
        <v>0</v>
      </c>
    </row>
    <row r="14210" spans="1:31" x14ac:dyDescent="0.35">
      <c r="A14210" s="1">
        <v>45906.597222222219</v>
      </c>
      <c r="B14210" s="1" t="s">
        <v>0</v>
      </c>
      <c r="C14210">
        <v>1.9297949999999999</v>
      </c>
      <c r="D14210">
        <v>134.4143</v>
      </c>
      <c r="E14210">
        <v>27.946929999999998</v>
      </c>
      <c r="F14210">
        <v>29.843520000000002</v>
      </c>
      <c r="G14210">
        <v>8.7016190000000009</v>
      </c>
      <c r="H14210">
        <v>0</v>
      </c>
      <c r="I14210">
        <v>841.68960000000004</v>
      </c>
      <c r="R14210">
        <f t="shared" si="437"/>
        <v>0</v>
      </c>
      <c r="AE14210" s="7">
        <f t="shared" si="438"/>
        <v>0</v>
      </c>
    </row>
    <row r="14211" spans="1:31" x14ac:dyDescent="0.35">
      <c r="A14211" s="1">
        <v>45906.604166666664</v>
      </c>
      <c r="B14211" s="1" t="s">
        <v>0</v>
      </c>
      <c r="C14211">
        <v>1.9743010000000001</v>
      </c>
      <c r="D14211">
        <v>104.544</v>
      </c>
      <c r="E14211">
        <v>27.67313</v>
      </c>
      <c r="F14211">
        <v>29.236329999999999</v>
      </c>
      <c r="G14211">
        <v>8.1664490000000001</v>
      </c>
      <c r="H14211">
        <v>0</v>
      </c>
      <c r="I14211">
        <v>841.49270000000001</v>
      </c>
      <c r="R14211">
        <f t="shared" si="437"/>
        <v>0</v>
      </c>
      <c r="AE14211" s="7">
        <f t="shared" si="438"/>
        <v>0</v>
      </c>
    </row>
    <row r="14212" spans="1:31" x14ac:dyDescent="0.35">
      <c r="A14212" s="1">
        <v>45906.611111111109</v>
      </c>
      <c r="B14212" s="1" t="s">
        <v>0</v>
      </c>
      <c r="C14212">
        <v>2.5015200000000002</v>
      </c>
      <c r="D14212">
        <v>142.09350000000001</v>
      </c>
      <c r="E14212">
        <v>27.91574</v>
      </c>
      <c r="F14212">
        <v>30.03265</v>
      </c>
      <c r="G14212">
        <v>8.7696679999999994</v>
      </c>
      <c r="H14212">
        <v>0</v>
      </c>
      <c r="I14212">
        <v>841.31780000000003</v>
      </c>
      <c r="R14212">
        <f t="shared" ref="R14212:R14275" si="439">ABS(P14212-Q14212)</f>
        <v>0</v>
      </c>
      <c r="AE14212" s="7">
        <f t="shared" ref="AE14212:AE14275" si="440">AA14212</f>
        <v>0</v>
      </c>
    </row>
    <row r="14213" spans="1:31" x14ac:dyDescent="0.35">
      <c r="A14213" s="1">
        <v>45906.618055555555</v>
      </c>
      <c r="B14213" s="1" t="s">
        <v>0</v>
      </c>
      <c r="C14213">
        <v>1.976996</v>
      </c>
      <c r="D14213">
        <v>142.22659999999999</v>
      </c>
      <c r="E14213">
        <v>28.03276</v>
      </c>
      <c r="F14213">
        <v>29.1251</v>
      </c>
      <c r="G14213">
        <v>8.4199369999999991</v>
      </c>
      <c r="H14213">
        <v>0</v>
      </c>
      <c r="I14213">
        <v>841.18849999999998</v>
      </c>
      <c r="R14213">
        <f t="shared" si="439"/>
        <v>0</v>
      </c>
      <c r="AE14213" s="7">
        <f t="shared" si="440"/>
        <v>0</v>
      </c>
    </row>
    <row r="14214" spans="1:31" x14ac:dyDescent="0.35">
      <c r="A14214" s="1">
        <v>45906.625</v>
      </c>
      <c r="B14214" s="1" t="s">
        <v>0</v>
      </c>
      <c r="C14214">
        <v>1.278683</v>
      </c>
      <c r="D14214">
        <v>158.6764</v>
      </c>
      <c r="E14214">
        <v>28.62762</v>
      </c>
      <c r="F14214">
        <v>29.50948</v>
      </c>
      <c r="G14214">
        <v>9.117756</v>
      </c>
      <c r="H14214">
        <v>0</v>
      </c>
      <c r="I14214">
        <v>841.02</v>
      </c>
      <c r="R14214">
        <f t="shared" si="439"/>
        <v>0</v>
      </c>
      <c r="AE14214" s="7">
        <f t="shared" si="440"/>
        <v>0</v>
      </c>
    </row>
    <row r="14215" spans="1:31" x14ac:dyDescent="0.35">
      <c r="A14215" s="1">
        <v>45906.631944444445</v>
      </c>
      <c r="B14215" s="1" t="s">
        <v>0</v>
      </c>
      <c r="C14215">
        <v>2.094344</v>
      </c>
      <c r="D14215">
        <v>112.68170000000001</v>
      </c>
      <c r="E14215">
        <v>27.91583</v>
      </c>
      <c r="F14215">
        <v>28.13156</v>
      </c>
      <c r="G14215">
        <v>7.8099790000000002</v>
      </c>
      <c r="H14215">
        <v>0</v>
      </c>
      <c r="I14215">
        <v>840.91129999999998</v>
      </c>
      <c r="R14215">
        <f t="shared" si="439"/>
        <v>0</v>
      </c>
      <c r="AE14215" s="7">
        <f t="shared" si="440"/>
        <v>0</v>
      </c>
    </row>
    <row r="14216" spans="1:31" x14ac:dyDescent="0.35">
      <c r="A14216" s="1">
        <v>45906.638888888891</v>
      </c>
      <c r="B14216" s="1" t="s">
        <v>0</v>
      </c>
      <c r="C14216">
        <v>2.2912330000000001</v>
      </c>
      <c r="D14216">
        <v>116.5835</v>
      </c>
      <c r="E14216">
        <v>27.645600000000002</v>
      </c>
      <c r="F14216">
        <v>29.049420000000001</v>
      </c>
      <c r="G14216">
        <v>8.0504949999999997</v>
      </c>
      <c r="H14216">
        <v>0</v>
      </c>
      <c r="I14216">
        <v>840.77350000000001</v>
      </c>
      <c r="R14216">
        <f t="shared" si="439"/>
        <v>0</v>
      </c>
      <c r="AE14216" s="7">
        <f t="shared" si="440"/>
        <v>0</v>
      </c>
    </row>
    <row r="14217" spans="1:31" x14ac:dyDescent="0.35">
      <c r="A14217" s="1">
        <v>45906.645833333336</v>
      </c>
      <c r="B14217" s="1" t="s">
        <v>0</v>
      </c>
      <c r="C14217">
        <v>2.1022750000000001</v>
      </c>
      <c r="D14217">
        <v>109.392</v>
      </c>
      <c r="E14217">
        <v>27.954599999999999</v>
      </c>
      <c r="F14217">
        <v>28.994879999999998</v>
      </c>
      <c r="G14217">
        <v>8.2869510000000002</v>
      </c>
      <c r="H14217">
        <v>0</v>
      </c>
      <c r="I14217">
        <v>840.60730000000001</v>
      </c>
      <c r="R14217">
        <f t="shared" si="439"/>
        <v>0</v>
      </c>
      <c r="AE14217" s="7">
        <f t="shared" si="440"/>
        <v>0</v>
      </c>
    </row>
    <row r="14218" spans="1:31" x14ac:dyDescent="0.35">
      <c r="A14218" s="1">
        <v>45906.645833333336</v>
      </c>
      <c r="B14218" s="1" t="s">
        <v>0</v>
      </c>
      <c r="C14218">
        <v>2.1022750000000001</v>
      </c>
      <c r="D14218">
        <v>109.392</v>
      </c>
      <c r="E14218">
        <v>27.954599999999999</v>
      </c>
      <c r="F14218">
        <v>28.994879999999998</v>
      </c>
      <c r="G14218">
        <v>8.2869510000000002</v>
      </c>
      <c r="H14218">
        <v>0</v>
      </c>
      <c r="I14218">
        <v>840.60730000000001</v>
      </c>
      <c r="R14218">
        <f t="shared" si="439"/>
        <v>0</v>
      </c>
      <c r="AE14218" s="7">
        <f t="shared" si="440"/>
        <v>0</v>
      </c>
    </row>
    <row r="14219" spans="1:31" x14ac:dyDescent="0.35">
      <c r="A14219" s="1">
        <v>45906.652777777781</v>
      </c>
      <c r="B14219" s="1" t="s">
        <v>0</v>
      </c>
      <c r="C14219">
        <v>2.112978</v>
      </c>
      <c r="D14219">
        <v>111.59480000000001</v>
      </c>
      <c r="E14219">
        <v>28.033670000000001</v>
      </c>
      <c r="F14219">
        <v>27.744230000000002</v>
      </c>
      <c r="G14219">
        <v>7.7045789999999998</v>
      </c>
      <c r="H14219">
        <v>0</v>
      </c>
      <c r="I14219">
        <v>840.49950000000001</v>
      </c>
      <c r="R14219">
        <f t="shared" si="439"/>
        <v>0</v>
      </c>
      <c r="AE14219" s="7">
        <f t="shared" si="440"/>
        <v>0</v>
      </c>
    </row>
    <row r="14220" spans="1:31" x14ac:dyDescent="0.35">
      <c r="A14220" s="1">
        <v>45906.659722222219</v>
      </c>
      <c r="B14220" s="1" t="s">
        <v>0</v>
      </c>
      <c r="C14220">
        <v>2.4962070000000001</v>
      </c>
      <c r="D14220">
        <v>136.39400000000001</v>
      </c>
      <c r="E14220">
        <v>27.839670000000002</v>
      </c>
      <c r="F14220">
        <v>28.21416</v>
      </c>
      <c r="G14220">
        <v>7.7868310000000003</v>
      </c>
      <c r="H14220">
        <v>0</v>
      </c>
      <c r="I14220">
        <v>840.43949999999995</v>
      </c>
      <c r="R14220">
        <f t="shared" si="439"/>
        <v>0</v>
      </c>
      <c r="AE14220" s="7">
        <f t="shared" si="440"/>
        <v>0</v>
      </c>
    </row>
    <row r="14221" spans="1:31" x14ac:dyDescent="0.35">
      <c r="A14221" s="1">
        <v>45906.666666666664</v>
      </c>
      <c r="B14221" s="1" t="s">
        <v>0</v>
      </c>
      <c r="C14221">
        <v>1.5008280000000001</v>
      </c>
      <c r="D14221">
        <v>154.31319999999999</v>
      </c>
      <c r="E14221">
        <v>28.116109999999999</v>
      </c>
      <c r="F14221">
        <v>28.623419999999999</v>
      </c>
      <c r="G14221">
        <v>8.2355090000000004</v>
      </c>
      <c r="H14221">
        <v>0</v>
      </c>
      <c r="I14221">
        <v>840.5</v>
      </c>
      <c r="R14221">
        <f t="shared" si="439"/>
        <v>0</v>
      </c>
      <c r="AE14221" s="7">
        <f t="shared" si="440"/>
        <v>0</v>
      </c>
    </row>
    <row r="14222" spans="1:31" x14ac:dyDescent="0.35">
      <c r="A14222" s="1">
        <v>45906.673611111109</v>
      </c>
      <c r="B14222" s="1" t="s">
        <v>0</v>
      </c>
      <c r="C14222">
        <v>1.860957</v>
      </c>
      <c r="D14222">
        <v>162.2012</v>
      </c>
      <c r="E14222">
        <v>28.35333</v>
      </c>
      <c r="F14222">
        <v>28.45</v>
      </c>
      <c r="G14222">
        <v>8.3480019999999993</v>
      </c>
      <c r="H14222">
        <v>0</v>
      </c>
      <c r="I14222">
        <v>840.61609999999996</v>
      </c>
      <c r="R14222">
        <f t="shared" si="439"/>
        <v>0</v>
      </c>
      <c r="AE14222" s="7">
        <f t="shared" si="440"/>
        <v>0</v>
      </c>
    </row>
    <row r="14223" spans="1:31" x14ac:dyDescent="0.35">
      <c r="A14223" s="1">
        <v>45906.680555555555</v>
      </c>
      <c r="B14223" s="1" t="s">
        <v>0</v>
      </c>
      <c r="C14223">
        <v>2.2561979999999999</v>
      </c>
      <c r="D14223">
        <v>167.68020000000001</v>
      </c>
      <c r="E14223">
        <v>27.973520000000001</v>
      </c>
      <c r="F14223">
        <v>29.035599999999999</v>
      </c>
      <c r="G14223">
        <v>8.3208789999999997</v>
      </c>
      <c r="H14223">
        <v>0</v>
      </c>
      <c r="I14223">
        <v>840.77</v>
      </c>
      <c r="R14223">
        <f t="shared" si="439"/>
        <v>0</v>
      </c>
      <c r="AE14223" s="7">
        <f t="shared" si="440"/>
        <v>0</v>
      </c>
    </row>
    <row r="14224" spans="1:31" x14ac:dyDescent="0.35">
      <c r="A14224" s="1">
        <v>45906.6875</v>
      </c>
      <c r="B14224" s="1" t="s">
        <v>0</v>
      </c>
      <c r="C14224">
        <v>1.504678</v>
      </c>
      <c r="D14224">
        <v>275.96809999999999</v>
      </c>
      <c r="E14224">
        <v>27.000599999999999</v>
      </c>
      <c r="F14224">
        <v>38.913719999999998</v>
      </c>
      <c r="G14224">
        <v>11.42277</v>
      </c>
      <c r="H14224">
        <v>0</v>
      </c>
      <c r="I14224">
        <v>840.86850000000004</v>
      </c>
      <c r="R14224">
        <f t="shared" si="439"/>
        <v>0</v>
      </c>
      <c r="AE14224" s="7">
        <f t="shared" si="440"/>
        <v>0</v>
      </c>
    </row>
    <row r="14225" spans="1:31" x14ac:dyDescent="0.35">
      <c r="A14225" s="1">
        <v>45906.694444444445</v>
      </c>
      <c r="B14225" s="1" t="s">
        <v>0</v>
      </c>
      <c r="C14225">
        <v>0.94216489999999997</v>
      </c>
      <c r="D14225">
        <v>262.41399999999999</v>
      </c>
      <c r="E14225">
        <v>25.711400000000001</v>
      </c>
      <c r="F14225">
        <v>52.026980000000002</v>
      </c>
      <c r="G14225">
        <v>15.143520000000001</v>
      </c>
      <c r="H14225">
        <v>0</v>
      </c>
      <c r="I14225">
        <v>841.01059999999995</v>
      </c>
      <c r="R14225">
        <f t="shared" si="439"/>
        <v>0</v>
      </c>
      <c r="AE14225" s="7">
        <f t="shared" si="440"/>
        <v>0</v>
      </c>
    </row>
    <row r="14226" spans="1:31" x14ac:dyDescent="0.35">
      <c r="A14226" s="1">
        <v>45906.701388888891</v>
      </c>
      <c r="B14226" s="1" t="s">
        <v>0</v>
      </c>
      <c r="C14226">
        <v>1.793736</v>
      </c>
      <c r="D14226">
        <v>304.72250000000003</v>
      </c>
      <c r="E14226">
        <v>24.971869999999999</v>
      </c>
      <c r="F14226">
        <v>54.77805</v>
      </c>
      <c r="G14226">
        <v>15.260820000000001</v>
      </c>
      <c r="H14226">
        <v>0</v>
      </c>
      <c r="I14226">
        <v>841.19740000000002</v>
      </c>
      <c r="R14226">
        <f t="shared" si="439"/>
        <v>0</v>
      </c>
      <c r="AE14226" s="7">
        <f t="shared" si="440"/>
        <v>0</v>
      </c>
    </row>
    <row r="14227" spans="1:31" x14ac:dyDescent="0.35">
      <c r="A14227" s="1">
        <v>45906.708333333336</v>
      </c>
      <c r="B14227" s="1" t="s">
        <v>0</v>
      </c>
      <c r="C14227">
        <v>1.848406</v>
      </c>
      <c r="D14227">
        <v>271.35419999999999</v>
      </c>
      <c r="E14227">
        <v>24.319929999999999</v>
      </c>
      <c r="F14227">
        <v>57.447650000000003</v>
      </c>
      <c r="G14227">
        <v>15.396509999999999</v>
      </c>
      <c r="H14227">
        <v>0</v>
      </c>
      <c r="I14227">
        <v>841.32380000000001</v>
      </c>
      <c r="R14227">
        <f t="shared" si="439"/>
        <v>0</v>
      </c>
      <c r="AE14227" s="7">
        <f t="shared" si="440"/>
        <v>0</v>
      </c>
    </row>
    <row r="14228" spans="1:31" x14ac:dyDescent="0.35">
      <c r="A14228" s="1">
        <v>45906.715277777781</v>
      </c>
      <c r="B14228" s="1" t="s">
        <v>0</v>
      </c>
      <c r="C14228">
        <v>1.9464269999999999</v>
      </c>
      <c r="D14228">
        <v>284.87049999999999</v>
      </c>
      <c r="E14228">
        <v>23.864730000000002</v>
      </c>
      <c r="F14228">
        <v>58.994370000000004</v>
      </c>
      <c r="G14228">
        <v>15.385210000000001</v>
      </c>
      <c r="H14228">
        <v>0</v>
      </c>
      <c r="I14228">
        <v>841.55619999999999</v>
      </c>
      <c r="R14228">
        <f t="shared" si="439"/>
        <v>0</v>
      </c>
      <c r="AE14228" s="7">
        <f t="shared" si="440"/>
        <v>0</v>
      </c>
    </row>
    <row r="14229" spans="1:31" x14ac:dyDescent="0.35">
      <c r="A14229" s="1">
        <v>45906.722222222219</v>
      </c>
      <c r="B14229" s="1" t="s">
        <v>0</v>
      </c>
      <c r="C14229">
        <v>2.083564</v>
      </c>
      <c r="D14229">
        <v>312.34649999999999</v>
      </c>
      <c r="E14229">
        <v>23.640239999999999</v>
      </c>
      <c r="F14229">
        <v>60.049860000000002</v>
      </c>
      <c r="G14229">
        <v>15.451829999999999</v>
      </c>
      <c r="H14229">
        <v>0</v>
      </c>
      <c r="I14229">
        <v>841.66409999999996</v>
      </c>
      <c r="R14229">
        <f t="shared" si="439"/>
        <v>0</v>
      </c>
      <c r="AE14229" s="7">
        <f t="shared" si="440"/>
        <v>0</v>
      </c>
    </row>
    <row r="14230" spans="1:31" x14ac:dyDescent="0.35">
      <c r="A14230" s="1">
        <v>45906.729166666664</v>
      </c>
      <c r="B14230" s="1" t="s">
        <v>0</v>
      </c>
      <c r="C14230">
        <v>1.6617580000000001</v>
      </c>
      <c r="D14230">
        <v>323.25970000000001</v>
      </c>
      <c r="E14230">
        <v>23.55574</v>
      </c>
      <c r="F14230">
        <v>59.129150000000003</v>
      </c>
      <c r="G14230">
        <v>15.13134</v>
      </c>
      <c r="H14230">
        <v>0</v>
      </c>
      <c r="I14230">
        <v>841.69600000000003</v>
      </c>
      <c r="R14230">
        <f t="shared" si="439"/>
        <v>0</v>
      </c>
      <c r="AE14230" s="7">
        <f t="shared" si="440"/>
        <v>0</v>
      </c>
    </row>
    <row r="14231" spans="1:31" x14ac:dyDescent="0.35">
      <c r="A14231" s="1">
        <v>45906.736111111109</v>
      </c>
      <c r="B14231" s="1" t="s">
        <v>0</v>
      </c>
      <c r="C14231">
        <v>1.484658</v>
      </c>
      <c r="D14231">
        <v>354.44330000000002</v>
      </c>
      <c r="E14231">
        <v>23.484970000000001</v>
      </c>
      <c r="F14231">
        <v>57.441540000000003</v>
      </c>
      <c r="G14231">
        <v>14.615629999999999</v>
      </c>
      <c r="H14231">
        <v>0</v>
      </c>
      <c r="I14231">
        <v>841.69870000000003</v>
      </c>
      <c r="R14231">
        <f t="shared" si="439"/>
        <v>0</v>
      </c>
      <c r="AE14231" s="7">
        <f t="shared" si="440"/>
        <v>0</v>
      </c>
    </row>
    <row r="14232" spans="1:31" x14ac:dyDescent="0.35">
      <c r="A14232" s="1">
        <v>45906.743055555555</v>
      </c>
      <c r="B14232" s="1" t="s">
        <v>0</v>
      </c>
      <c r="C14232">
        <v>0.53924490000000003</v>
      </c>
      <c r="D14232">
        <v>304.04599999999999</v>
      </c>
      <c r="E14232">
        <v>23.101130000000001</v>
      </c>
      <c r="F14232">
        <v>59.432079999999999</v>
      </c>
      <c r="G14232">
        <v>14.77544</v>
      </c>
      <c r="H14232">
        <v>0</v>
      </c>
      <c r="I14232">
        <v>841.88229999999999</v>
      </c>
      <c r="R14232">
        <f t="shared" si="439"/>
        <v>0</v>
      </c>
      <c r="AE14232" s="7">
        <f t="shared" si="440"/>
        <v>0</v>
      </c>
    </row>
    <row r="14233" spans="1:31" x14ac:dyDescent="0.35">
      <c r="A14233" s="1">
        <v>45906.75</v>
      </c>
      <c r="B14233" s="1" t="s">
        <v>0</v>
      </c>
      <c r="C14233">
        <v>0.76232089999999997</v>
      </c>
      <c r="D14233">
        <v>243.2234</v>
      </c>
      <c r="E14233">
        <v>22.45139</v>
      </c>
      <c r="F14233">
        <v>64.879260000000002</v>
      </c>
      <c r="G14233">
        <v>15.53281</v>
      </c>
      <c r="H14233">
        <v>0</v>
      </c>
      <c r="I14233">
        <v>842.11350000000004</v>
      </c>
      <c r="R14233">
        <f t="shared" si="439"/>
        <v>0</v>
      </c>
      <c r="AE14233" s="7">
        <f t="shared" si="440"/>
        <v>0</v>
      </c>
    </row>
    <row r="14234" spans="1:31" x14ac:dyDescent="0.35">
      <c r="A14234" s="1">
        <v>45906.756944444445</v>
      </c>
      <c r="B14234" s="1" t="s">
        <v>0</v>
      </c>
      <c r="C14234">
        <v>0.70866600000000002</v>
      </c>
      <c r="D14234">
        <v>230.1643</v>
      </c>
      <c r="E14234">
        <v>22.193950000000001</v>
      </c>
      <c r="F14234">
        <v>65.718270000000004</v>
      </c>
      <c r="G14234">
        <v>15.489800000000001</v>
      </c>
      <c r="H14234">
        <v>0</v>
      </c>
      <c r="I14234">
        <v>842.23770000000002</v>
      </c>
      <c r="R14234">
        <f t="shared" si="439"/>
        <v>0</v>
      </c>
      <c r="AE14234" s="7">
        <f t="shared" si="440"/>
        <v>0</v>
      </c>
    </row>
    <row r="14235" spans="1:31" x14ac:dyDescent="0.35">
      <c r="A14235" s="1">
        <v>45906.763888888891</v>
      </c>
      <c r="B14235" s="1" t="s">
        <v>0</v>
      </c>
      <c r="C14235">
        <v>0.30075499999999999</v>
      </c>
      <c r="D14235">
        <v>115.94459999999999</v>
      </c>
      <c r="E14235">
        <v>22.0532</v>
      </c>
      <c r="F14235">
        <v>68.130480000000006</v>
      </c>
      <c r="G14235">
        <v>15.919890000000001</v>
      </c>
      <c r="H14235">
        <v>0</v>
      </c>
      <c r="I14235">
        <v>842.40830000000005</v>
      </c>
      <c r="R14235">
        <f t="shared" si="439"/>
        <v>0</v>
      </c>
      <c r="AE14235" s="7">
        <f t="shared" si="440"/>
        <v>0</v>
      </c>
    </row>
    <row r="14236" spans="1:31" x14ac:dyDescent="0.35">
      <c r="A14236" s="1">
        <v>45906.770833333336</v>
      </c>
      <c r="B14236" s="1" t="s">
        <v>0</v>
      </c>
      <c r="C14236">
        <v>0.32611600000000002</v>
      </c>
      <c r="D14236">
        <v>229.97329999999999</v>
      </c>
      <c r="E14236">
        <v>21.72682</v>
      </c>
      <c r="F14236">
        <v>68.464650000000006</v>
      </c>
      <c r="G14236">
        <v>15.68451</v>
      </c>
      <c r="H14236">
        <v>0</v>
      </c>
      <c r="I14236">
        <v>842.49030000000005</v>
      </c>
      <c r="R14236">
        <f t="shared" si="439"/>
        <v>0</v>
      </c>
      <c r="AE14236" s="7">
        <f t="shared" si="440"/>
        <v>0</v>
      </c>
    </row>
    <row r="14237" spans="1:31" x14ac:dyDescent="0.35">
      <c r="A14237" s="1">
        <v>45906.777777777781</v>
      </c>
      <c r="B14237" s="1" t="s">
        <v>0</v>
      </c>
      <c r="C14237">
        <v>0.51408699999999996</v>
      </c>
      <c r="D14237">
        <v>212.2825</v>
      </c>
      <c r="E14237">
        <v>21.154440000000001</v>
      </c>
      <c r="F14237">
        <v>70.077929999999995</v>
      </c>
      <c r="G14237">
        <v>15.50023</v>
      </c>
      <c r="H14237">
        <v>0</v>
      </c>
      <c r="I14237">
        <v>842.51829999999995</v>
      </c>
      <c r="R14237">
        <f t="shared" si="439"/>
        <v>0</v>
      </c>
      <c r="AE14237" s="7">
        <f t="shared" si="440"/>
        <v>0</v>
      </c>
    </row>
    <row r="14238" spans="1:31" x14ac:dyDescent="0.35">
      <c r="A14238" s="1">
        <v>45906.784722222219</v>
      </c>
      <c r="B14238" s="1" t="s">
        <v>0</v>
      </c>
      <c r="C14238">
        <v>0.54552389999999995</v>
      </c>
      <c r="D14238">
        <v>65.347110000000001</v>
      </c>
      <c r="E14238">
        <v>21.013960000000001</v>
      </c>
      <c r="F14238">
        <v>70.381649999999993</v>
      </c>
      <c r="G14238">
        <v>15.430870000000001</v>
      </c>
      <c r="H14238">
        <v>0</v>
      </c>
      <c r="I14238">
        <v>842.71609999999998</v>
      </c>
      <c r="R14238">
        <f t="shared" si="439"/>
        <v>0</v>
      </c>
      <c r="AE14238" s="7">
        <f t="shared" si="440"/>
        <v>0</v>
      </c>
    </row>
    <row r="14239" spans="1:31" x14ac:dyDescent="0.35">
      <c r="A14239" s="1">
        <v>45906.791666666664</v>
      </c>
      <c r="B14239" s="1" t="s">
        <v>0</v>
      </c>
      <c r="C14239">
        <v>0.24892</v>
      </c>
      <c r="D14239">
        <v>242.5102</v>
      </c>
      <c r="E14239">
        <v>20.633050000000001</v>
      </c>
      <c r="F14239">
        <v>74.407150000000001</v>
      </c>
      <c r="G14239">
        <v>15.93511</v>
      </c>
      <c r="H14239">
        <v>0</v>
      </c>
      <c r="I14239">
        <v>842.90610000000004</v>
      </c>
      <c r="R14239">
        <f t="shared" si="439"/>
        <v>0</v>
      </c>
      <c r="AE14239" s="7">
        <f t="shared" si="440"/>
        <v>0</v>
      </c>
    </row>
    <row r="14240" spans="1:31" x14ac:dyDescent="0.35">
      <c r="A14240" s="1">
        <v>45906.798611111109</v>
      </c>
      <c r="B14240" s="1" t="s">
        <v>0</v>
      </c>
      <c r="C14240">
        <v>0.32365899999999997</v>
      </c>
      <c r="D14240">
        <v>191.3956</v>
      </c>
      <c r="E14240">
        <v>20.269950000000001</v>
      </c>
      <c r="F14240">
        <v>74.525559999999999</v>
      </c>
      <c r="G14240">
        <v>15.611800000000001</v>
      </c>
      <c r="H14240">
        <v>0</v>
      </c>
      <c r="I14240">
        <v>843.05309999999997</v>
      </c>
      <c r="R14240">
        <f t="shared" si="439"/>
        <v>0</v>
      </c>
      <c r="AE14240" s="7">
        <f t="shared" si="440"/>
        <v>0</v>
      </c>
    </row>
    <row r="14241" spans="1:31" x14ac:dyDescent="0.35">
      <c r="A14241" s="1">
        <v>45906.805555555555</v>
      </c>
      <c r="B14241" s="1" t="s">
        <v>0</v>
      </c>
      <c r="C14241">
        <v>0.76617100000000005</v>
      </c>
      <c r="D14241">
        <v>68.198750000000004</v>
      </c>
      <c r="E14241">
        <v>20.153040000000001</v>
      </c>
      <c r="F14241">
        <v>75.800479999999993</v>
      </c>
      <c r="G14241">
        <v>15.76221</v>
      </c>
      <c r="H14241">
        <v>0</v>
      </c>
      <c r="I14241">
        <v>843</v>
      </c>
      <c r="R14241">
        <f t="shared" si="439"/>
        <v>0</v>
      </c>
      <c r="AE14241" s="7">
        <f t="shared" si="440"/>
        <v>0</v>
      </c>
    </row>
    <row r="14242" spans="1:31" x14ac:dyDescent="0.35">
      <c r="A14242" s="1">
        <v>45906.8125</v>
      </c>
      <c r="B14242" s="1" t="s">
        <v>0</v>
      </c>
      <c r="C14242">
        <v>0.46302900000000002</v>
      </c>
      <c r="D14242">
        <v>191.40870000000001</v>
      </c>
      <c r="E14242">
        <v>19.79477</v>
      </c>
      <c r="F14242">
        <v>78.202500000000001</v>
      </c>
      <c r="G14242">
        <v>15.9015</v>
      </c>
      <c r="H14242">
        <v>0</v>
      </c>
      <c r="I14242">
        <v>843.06479999999999</v>
      </c>
      <c r="R14242">
        <f t="shared" si="439"/>
        <v>0</v>
      </c>
      <c r="AE14242" s="7">
        <f t="shared" si="440"/>
        <v>0</v>
      </c>
    </row>
    <row r="14243" spans="1:31" x14ac:dyDescent="0.35">
      <c r="A14243" s="1">
        <v>45906.819444444445</v>
      </c>
      <c r="B14243" s="1" t="s">
        <v>0</v>
      </c>
      <c r="C14243">
        <v>0.67082399999999998</v>
      </c>
      <c r="D14243">
        <v>58.47484</v>
      </c>
      <c r="E14243">
        <v>19.553719999999998</v>
      </c>
      <c r="F14243">
        <v>76.651179999999997</v>
      </c>
      <c r="G14243">
        <v>15.357250000000001</v>
      </c>
      <c r="H14243">
        <v>0</v>
      </c>
      <c r="I14243">
        <v>843.11710000000005</v>
      </c>
      <c r="R14243">
        <f t="shared" si="439"/>
        <v>0</v>
      </c>
      <c r="AE14243" s="7">
        <f t="shared" si="440"/>
        <v>0</v>
      </c>
    </row>
    <row r="14244" spans="1:31" x14ac:dyDescent="0.35">
      <c r="A14244" s="1">
        <v>45906.826388888891</v>
      </c>
      <c r="B14244" s="1" t="s">
        <v>0</v>
      </c>
      <c r="C14244">
        <v>0.39225199999999999</v>
      </c>
      <c r="D14244">
        <v>43.972769999999997</v>
      </c>
      <c r="E14244">
        <v>19.161300000000001</v>
      </c>
      <c r="F14244">
        <v>79.552940000000007</v>
      </c>
      <c r="G14244">
        <v>15.552440000000001</v>
      </c>
      <c r="H14244">
        <v>0</v>
      </c>
      <c r="I14244">
        <v>843.25549999999998</v>
      </c>
      <c r="R14244">
        <f t="shared" si="439"/>
        <v>0</v>
      </c>
      <c r="AE14244" s="7">
        <f t="shared" si="440"/>
        <v>0</v>
      </c>
    </row>
    <row r="14245" spans="1:31" x14ac:dyDescent="0.35">
      <c r="A14245" s="1">
        <v>45906.833333333336</v>
      </c>
      <c r="B14245" s="1" t="s">
        <v>0</v>
      </c>
      <c r="C14245">
        <v>0.16587199999999999</v>
      </c>
      <c r="D14245">
        <v>48.444659999999999</v>
      </c>
      <c r="E14245">
        <v>18.814699999999998</v>
      </c>
      <c r="F14245">
        <v>81.493880000000004</v>
      </c>
      <c r="G14245">
        <v>15.595459999999999</v>
      </c>
      <c r="H14245">
        <v>0</v>
      </c>
      <c r="I14245">
        <v>843.38530000000003</v>
      </c>
      <c r="R14245">
        <f t="shared" si="439"/>
        <v>0</v>
      </c>
      <c r="AE14245" s="7">
        <f t="shared" si="440"/>
        <v>0</v>
      </c>
    </row>
    <row r="14246" spans="1:31" x14ac:dyDescent="0.35">
      <c r="A14246" s="1">
        <v>45906.840277777781</v>
      </c>
      <c r="B14246" s="1" t="s">
        <v>0</v>
      </c>
      <c r="C14246">
        <v>0.56435389999999996</v>
      </c>
      <c r="D14246">
        <v>50.927410000000002</v>
      </c>
      <c r="E14246">
        <v>18.592169999999999</v>
      </c>
      <c r="F14246">
        <v>83.362350000000006</v>
      </c>
      <c r="G14246">
        <v>15.73222</v>
      </c>
      <c r="H14246">
        <v>0</v>
      </c>
      <c r="I14246">
        <v>843.5</v>
      </c>
      <c r="R14246">
        <f t="shared" si="439"/>
        <v>0</v>
      </c>
      <c r="AE14246" s="7">
        <f t="shared" si="440"/>
        <v>0</v>
      </c>
    </row>
    <row r="14247" spans="1:31" x14ac:dyDescent="0.35">
      <c r="A14247" s="1">
        <v>45906.847222222219</v>
      </c>
      <c r="B14247" s="1" t="s">
        <v>0</v>
      </c>
      <c r="C14247">
        <v>0.40961199999999998</v>
      </c>
      <c r="D14247">
        <v>94.478099999999998</v>
      </c>
      <c r="E14247">
        <v>18.21144</v>
      </c>
      <c r="F14247">
        <v>84.813980000000001</v>
      </c>
      <c r="G14247">
        <v>15.62872</v>
      </c>
      <c r="H14247">
        <v>0</v>
      </c>
      <c r="I14247">
        <v>843.5</v>
      </c>
      <c r="R14247">
        <f t="shared" si="439"/>
        <v>0</v>
      </c>
      <c r="AE14247" s="7">
        <f t="shared" si="440"/>
        <v>0</v>
      </c>
    </row>
    <row r="14248" spans="1:31" x14ac:dyDescent="0.35">
      <c r="A14248" s="1">
        <v>45906.854166666664</v>
      </c>
      <c r="B14248" s="1" t="s">
        <v>0</v>
      </c>
      <c r="C14248">
        <v>0.15418899999999999</v>
      </c>
      <c r="D14248">
        <v>213.4102</v>
      </c>
      <c r="E14248">
        <v>17.885390000000001</v>
      </c>
      <c r="F14248">
        <v>84.114829999999998</v>
      </c>
      <c r="G14248">
        <v>15.180289999999999</v>
      </c>
      <c r="H14248">
        <v>0</v>
      </c>
      <c r="I14248">
        <v>843.63580000000002</v>
      </c>
      <c r="R14248">
        <f t="shared" si="439"/>
        <v>0</v>
      </c>
      <c r="AE14248" s="7">
        <f t="shared" si="440"/>
        <v>0</v>
      </c>
    </row>
    <row r="14249" spans="1:31" x14ac:dyDescent="0.35">
      <c r="A14249" s="1">
        <v>45906.861111111109</v>
      </c>
      <c r="B14249" s="1" t="s">
        <v>0</v>
      </c>
      <c r="C14249">
        <v>0.50533689999999998</v>
      </c>
      <c r="D14249">
        <v>182.9117</v>
      </c>
      <c r="E14249">
        <v>17.766220000000001</v>
      </c>
      <c r="F14249">
        <v>85.310789999999997</v>
      </c>
      <c r="G14249">
        <v>15.28323</v>
      </c>
      <c r="H14249">
        <v>0</v>
      </c>
      <c r="I14249">
        <v>843.71749999999997</v>
      </c>
      <c r="R14249">
        <f t="shared" si="439"/>
        <v>0</v>
      </c>
      <c r="AE14249" s="7">
        <f t="shared" si="440"/>
        <v>0</v>
      </c>
    </row>
    <row r="14250" spans="1:31" x14ac:dyDescent="0.35">
      <c r="A14250" s="1">
        <v>45906.868055555555</v>
      </c>
      <c r="B14250" s="1" t="s">
        <v>0</v>
      </c>
      <c r="C14250">
        <v>0.57402799999999998</v>
      </c>
      <c r="D14250">
        <v>88.873609999999999</v>
      </c>
      <c r="E14250">
        <v>17.651230000000002</v>
      </c>
      <c r="F14250">
        <v>85.719189999999998</v>
      </c>
      <c r="G14250">
        <v>15.24436</v>
      </c>
      <c r="H14250">
        <v>0</v>
      </c>
      <c r="I14250">
        <v>843.91309999999999</v>
      </c>
      <c r="R14250">
        <f t="shared" si="439"/>
        <v>0</v>
      </c>
      <c r="AE14250" s="7">
        <f t="shared" si="440"/>
        <v>0</v>
      </c>
    </row>
    <row r="14251" spans="1:31" x14ac:dyDescent="0.35">
      <c r="A14251" s="1">
        <v>45906.875</v>
      </c>
      <c r="B14251" s="1" t="s">
        <v>0</v>
      </c>
      <c r="C14251">
        <v>0.92209600000000003</v>
      </c>
      <c r="D14251">
        <v>53.316519999999997</v>
      </c>
      <c r="E14251">
        <v>17.613320000000002</v>
      </c>
      <c r="F14251">
        <v>86.173320000000004</v>
      </c>
      <c r="G14251">
        <v>15.289389999999999</v>
      </c>
      <c r="H14251">
        <v>0</v>
      </c>
      <c r="I14251">
        <v>844</v>
      </c>
      <c r="R14251">
        <f t="shared" si="439"/>
        <v>0</v>
      </c>
      <c r="AE14251" s="7">
        <f t="shared" si="440"/>
        <v>0</v>
      </c>
    </row>
    <row r="14252" spans="1:31" x14ac:dyDescent="0.35">
      <c r="A14252" s="1">
        <v>45906.881944444445</v>
      </c>
      <c r="B14252" s="1" t="s">
        <v>0</v>
      </c>
      <c r="C14252">
        <v>0.48135499999999998</v>
      </c>
      <c r="D14252">
        <v>143.19820000000001</v>
      </c>
      <c r="E14252">
        <v>17.843889999999998</v>
      </c>
      <c r="F14252">
        <v>83.385909999999996</v>
      </c>
      <c r="G14252">
        <v>15.004250000000001</v>
      </c>
      <c r="H14252">
        <v>0</v>
      </c>
      <c r="I14252">
        <v>844.05359999999996</v>
      </c>
      <c r="R14252">
        <f t="shared" si="439"/>
        <v>0</v>
      </c>
      <c r="AE14252" s="7">
        <f t="shared" si="440"/>
        <v>0</v>
      </c>
    </row>
    <row r="14253" spans="1:31" x14ac:dyDescent="0.35">
      <c r="A14253" s="1">
        <v>45906.888888888891</v>
      </c>
      <c r="B14253" s="1" t="s">
        <v>0</v>
      </c>
      <c r="C14253">
        <v>1.0323599999999999</v>
      </c>
      <c r="D14253">
        <v>59.64085</v>
      </c>
      <c r="E14253">
        <v>17.576499999999999</v>
      </c>
      <c r="F14253">
        <v>83.851489999999998</v>
      </c>
      <c r="G14253">
        <v>14.829129999999999</v>
      </c>
      <c r="H14253">
        <v>0</v>
      </c>
      <c r="I14253">
        <v>844.17280000000005</v>
      </c>
      <c r="R14253">
        <f t="shared" si="439"/>
        <v>0</v>
      </c>
      <c r="AE14253" s="7">
        <f t="shared" si="440"/>
        <v>0</v>
      </c>
    </row>
    <row r="14254" spans="1:31" x14ac:dyDescent="0.35">
      <c r="A14254" s="1">
        <v>45906.895833333336</v>
      </c>
      <c r="B14254" s="1" t="s">
        <v>0</v>
      </c>
      <c r="C14254">
        <v>0.65167189999999997</v>
      </c>
      <c r="D14254">
        <v>151.5342</v>
      </c>
      <c r="E14254">
        <v>17.196059999999999</v>
      </c>
      <c r="F14254">
        <v>85.214590000000001</v>
      </c>
      <c r="G14254">
        <v>14.705019999999999</v>
      </c>
      <c r="H14254">
        <v>0</v>
      </c>
      <c r="I14254">
        <v>844.41110000000003</v>
      </c>
      <c r="R14254">
        <f t="shared" si="439"/>
        <v>0</v>
      </c>
      <c r="AE14254" s="7">
        <f t="shared" si="440"/>
        <v>0</v>
      </c>
    </row>
    <row r="14255" spans="1:31" x14ac:dyDescent="0.35">
      <c r="A14255" s="1">
        <v>45906.902777777781</v>
      </c>
      <c r="B14255" s="1" t="s">
        <v>0</v>
      </c>
      <c r="C14255">
        <v>0.36032500000000001</v>
      </c>
      <c r="D14255">
        <v>128.30670000000001</v>
      </c>
      <c r="E14255">
        <v>16.710799999999999</v>
      </c>
      <c r="F14255">
        <v>86.113069999999993</v>
      </c>
      <c r="G14255">
        <v>14.39203</v>
      </c>
      <c r="H14255">
        <v>0</v>
      </c>
      <c r="I14255">
        <v>844.67020000000002</v>
      </c>
      <c r="R14255">
        <f t="shared" si="439"/>
        <v>0</v>
      </c>
      <c r="AE14255" s="7">
        <f t="shared" si="440"/>
        <v>0</v>
      </c>
    </row>
    <row r="14256" spans="1:31" x14ac:dyDescent="0.35">
      <c r="A14256" s="1">
        <v>45906.909722222219</v>
      </c>
      <c r="B14256" s="1" t="s">
        <v>0</v>
      </c>
      <c r="C14256">
        <v>1.9879999999999998E-2</v>
      </c>
      <c r="D14256">
        <v>50.247599999999998</v>
      </c>
      <c r="E14256">
        <v>16.485060000000001</v>
      </c>
      <c r="F14256">
        <v>88.52704</v>
      </c>
      <c r="G14256">
        <v>14.597239999999999</v>
      </c>
      <c r="H14256">
        <v>0</v>
      </c>
      <c r="I14256">
        <v>844.82650000000001</v>
      </c>
      <c r="R14256">
        <f t="shared" si="439"/>
        <v>0</v>
      </c>
      <c r="AE14256" s="7">
        <f t="shared" si="440"/>
        <v>0</v>
      </c>
    </row>
    <row r="14257" spans="1:31" x14ac:dyDescent="0.35">
      <c r="A14257" s="1">
        <v>45906.916666666664</v>
      </c>
      <c r="B14257" s="1" t="s">
        <v>0</v>
      </c>
      <c r="C14257">
        <v>0.64300599999999997</v>
      </c>
      <c r="D14257">
        <v>45.343269999999997</v>
      </c>
      <c r="E14257">
        <v>16.393979999999999</v>
      </c>
      <c r="F14257">
        <v>88.14385</v>
      </c>
      <c r="G14257">
        <v>14.440569999999999</v>
      </c>
      <c r="H14257">
        <v>0</v>
      </c>
      <c r="I14257">
        <v>844.9</v>
      </c>
      <c r="R14257">
        <f t="shared" si="439"/>
        <v>0</v>
      </c>
      <c r="AE14257" s="7">
        <f t="shared" si="440"/>
        <v>0</v>
      </c>
    </row>
    <row r="14258" spans="1:31" x14ac:dyDescent="0.35">
      <c r="A14258" s="1">
        <v>45906.923611111109</v>
      </c>
      <c r="B14258" s="1" t="s">
        <v>0</v>
      </c>
      <c r="C14258">
        <v>0.93248390000000003</v>
      </c>
      <c r="D14258">
        <v>38.743630000000003</v>
      </c>
      <c r="E14258">
        <v>16.42653</v>
      </c>
      <c r="F14258">
        <v>89.669809999999998</v>
      </c>
      <c r="G14258">
        <v>14.73845</v>
      </c>
      <c r="H14258">
        <v>0</v>
      </c>
      <c r="I14258">
        <v>844.90030000000002</v>
      </c>
      <c r="R14258">
        <f t="shared" si="439"/>
        <v>0</v>
      </c>
      <c r="AE14258" s="7">
        <f t="shared" si="440"/>
        <v>0</v>
      </c>
    </row>
    <row r="14259" spans="1:31" x14ac:dyDescent="0.35">
      <c r="A14259" s="1">
        <v>45906.930555555555</v>
      </c>
      <c r="B14259" s="1" t="s">
        <v>0</v>
      </c>
      <c r="C14259">
        <v>0.36654100000000001</v>
      </c>
      <c r="D14259">
        <v>100.6392</v>
      </c>
      <c r="E14259">
        <v>16.54627</v>
      </c>
      <c r="F14259">
        <v>88.409419999999997</v>
      </c>
      <c r="G14259">
        <v>14.63687</v>
      </c>
      <c r="H14259">
        <v>0</v>
      </c>
      <c r="I14259">
        <v>845.04549999999995</v>
      </c>
      <c r="R14259">
        <f t="shared" si="439"/>
        <v>0</v>
      </c>
      <c r="AE14259" s="7">
        <f t="shared" si="440"/>
        <v>0</v>
      </c>
    </row>
    <row r="14260" spans="1:31" x14ac:dyDescent="0.35">
      <c r="A14260" s="1">
        <v>45906.9375</v>
      </c>
      <c r="B14260" s="1" t="s">
        <v>0</v>
      </c>
      <c r="C14260">
        <v>0.89976590000000001</v>
      </c>
      <c r="D14260">
        <v>43.138080000000002</v>
      </c>
      <c r="E14260">
        <v>16.58952</v>
      </c>
      <c r="F14260">
        <v>89.099010000000007</v>
      </c>
      <c r="G14260">
        <v>14.80025</v>
      </c>
      <c r="H14260">
        <v>0</v>
      </c>
      <c r="I14260">
        <v>845.1019</v>
      </c>
      <c r="R14260">
        <f t="shared" si="439"/>
        <v>0</v>
      </c>
      <c r="AE14260" s="7">
        <f t="shared" si="440"/>
        <v>0</v>
      </c>
    </row>
    <row r="14261" spans="1:31" x14ac:dyDescent="0.35">
      <c r="A14261" s="1">
        <v>45906.944444444445</v>
      </c>
      <c r="B14261" s="1" t="s">
        <v>0</v>
      </c>
      <c r="C14261">
        <v>0.36015000000000003</v>
      </c>
      <c r="D14261">
        <v>106.07259999999999</v>
      </c>
      <c r="E14261">
        <v>16.648800000000001</v>
      </c>
      <c r="F14261">
        <v>87.994900000000001</v>
      </c>
      <c r="G14261">
        <v>14.66555</v>
      </c>
      <c r="H14261">
        <v>0</v>
      </c>
      <c r="I14261">
        <v>845.17610000000002</v>
      </c>
      <c r="R14261">
        <f t="shared" si="439"/>
        <v>0</v>
      </c>
      <c r="AE14261" s="7">
        <f t="shared" si="440"/>
        <v>0</v>
      </c>
    </row>
    <row r="14262" spans="1:31" x14ac:dyDescent="0.35">
      <c r="A14262" s="1">
        <v>45906.951388888891</v>
      </c>
      <c r="B14262" s="1" t="s">
        <v>0</v>
      </c>
      <c r="C14262">
        <v>0.70218400000000003</v>
      </c>
      <c r="D14262">
        <v>41.35295</v>
      </c>
      <c r="E14262">
        <v>16.728449999999999</v>
      </c>
      <c r="F14262">
        <v>87.962199999999996</v>
      </c>
      <c r="G14262">
        <v>14.737959999999999</v>
      </c>
      <c r="H14262">
        <v>0</v>
      </c>
      <c r="I14262">
        <v>845.1</v>
      </c>
      <c r="R14262">
        <f t="shared" si="439"/>
        <v>0</v>
      </c>
      <c r="AE14262" s="7">
        <f t="shared" si="440"/>
        <v>0</v>
      </c>
    </row>
    <row r="14263" spans="1:31" x14ac:dyDescent="0.35">
      <c r="A14263" s="1">
        <v>45906.958333333336</v>
      </c>
      <c r="B14263" s="1" t="s">
        <v>0</v>
      </c>
      <c r="C14263">
        <v>0.69432990000000006</v>
      </c>
      <c r="D14263">
        <v>202.1035</v>
      </c>
      <c r="E14263">
        <v>16.819510000000001</v>
      </c>
      <c r="F14263">
        <v>87.015349999999998</v>
      </c>
      <c r="G14263">
        <v>14.66</v>
      </c>
      <c r="H14263">
        <v>0</v>
      </c>
      <c r="I14263">
        <v>845.1</v>
      </c>
      <c r="R14263">
        <f t="shared" si="439"/>
        <v>0</v>
      </c>
      <c r="AE14263" s="7">
        <f t="shared" si="440"/>
        <v>0</v>
      </c>
    </row>
    <row r="14264" spans="1:31" x14ac:dyDescent="0.35">
      <c r="A14264" s="1">
        <v>45906.965277777781</v>
      </c>
      <c r="B14264" s="1" t="s">
        <v>0</v>
      </c>
      <c r="C14264">
        <v>0.19196099999999999</v>
      </c>
      <c r="D14264">
        <v>19.949490000000001</v>
      </c>
      <c r="E14264">
        <v>16.907609999999998</v>
      </c>
      <c r="F14264">
        <v>86.48724</v>
      </c>
      <c r="G14264">
        <v>14.652089999999999</v>
      </c>
      <c r="H14264">
        <v>0</v>
      </c>
      <c r="I14264">
        <v>845.1</v>
      </c>
      <c r="R14264">
        <f t="shared" si="439"/>
        <v>0</v>
      </c>
      <c r="AE14264" s="7">
        <f t="shared" si="440"/>
        <v>0</v>
      </c>
    </row>
    <row r="14265" spans="1:31" x14ac:dyDescent="0.35">
      <c r="A14265" s="1">
        <v>45906.972222222219</v>
      </c>
      <c r="B14265" s="1" t="s">
        <v>0</v>
      </c>
      <c r="C14265">
        <v>0.302064</v>
      </c>
      <c r="D14265">
        <v>6.8010950000000001</v>
      </c>
      <c r="E14265">
        <v>16.837800000000001</v>
      </c>
      <c r="F14265">
        <v>88.332319999999996</v>
      </c>
      <c r="G14265">
        <v>14.91071</v>
      </c>
      <c r="H14265">
        <v>0</v>
      </c>
      <c r="I14265">
        <v>845.07830000000001</v>
      </c>
      <c r="R14265">
        <f t="shared" si="439"/>
        <v>0</v>
      </c>
      <c r="AE14265" s="7">
        <f t="shared" si="440"/>
        <v>0</v>
      </c>
    </row>
    <row r="14266" spans="1:31" x14ac:dyDescent="0.35">
      <c r="A14266" s="1">
        <v>45906.979166666664</v>
      </c>
      <c r="B14266" s="1" t="s">
        <v>0</v>
      </c>
      <c r="C14266">
        <v>0.34293699999999999</v>
      </c>
      <c r="D14266">
        <v>177.7971</v>
      </c>
      <c r="E14266">
        <v>16.733650000000001</v>
      </c>
      <c r="F14266">
        <v>88.350570000000005</v>
      </c>
      <c r="G14266">
        <v>14.811809999999999</v>
      </c>
      <c r="H14266">
        <v>0</v>
      </c>
      <c r="I14266">
        <v>844.94209999999998</v>
      </c>
      <c r="R14266">
        <f t="shared" si="439"/>
        <v>0</v>
      </c>
      <c r="AE14266" s="7">
        <f t="shared" si="440"/>
        <v>0</v>
      </c>
    </row>
    <row r="14267" spans="1:31" x14ac:dyDescent="0.35">
      <c r="A14267" s="1">
        <v>45906.986111111109</v>
      </c>
      <c r="B14267" s="1" t="s">
        <v>0</v>
      </c>
      <c r="C14267">
        <v>0.67982600000000004</v>
      </c>
      <c r="D14267">
        <v>62.325319999999998</v>
      </c>
      <c r="E14267">
        <v>16.793679999999998</v>
      </c>
      <c r="F14267">
        <v>86.865780000000001</v>
      </c>
      <c r="G14267">
        <v>14.60806</v>
      </c>
      <c r="H14267">
        <v>0</v>
      </c>
      <c r="I14267">
        <v>844.702</v>
      </c>
      <c r="R14267">
        <f t="shared" si="439"/>
        <v>0</v>
      </c>
      <c r="AE14267" s="7">
        <f t="shared" si="440"/>
        <v>0</v>
      </c>
    </row>
    <row r="14268" spans="1:31" x14ac:dyDescent="0.35">
      <c r="A14268" s="1">
        <v>45906.993055555555</v>
      </c>
      <c r="B14268" s="1" t="s">
        <v>0</v>
      </c>
      <c r="C14268">
        <v>0.80528690000000003</v>
      </c>
      <c r="D14268">
        <v>36.915089999999999</v>
      </c>
      <c r="E14268">
        <v>16.744350000000001</v>
      </c>
      <c r="F14268">
        <v>87.153559999999999</v>
      </c>
      <c r="G14268">
        <v>14.61077</v>
      </c>
      <c r="H14268">
        <v>0</v>
      </c>
      <c r="I14268">
        <v>844.51369999999997</v>
      </c>
      <c r="R14268">
        <f t="shared" si="439"/>
        <v>0</v>
      </c>
      <c r="AE14268" s="7">
        <f t="shared" si="440"/>
        <v>0</v>
      </c>
    </row>
    <row r="14269" spans="1:31" x14ac:dyDescent="0.35">
      <c r="A14269" s="1">
        <v>45907</v>
      </c>
      <c r="B14269" s="1" t="s">
        <v>0</v>
      </c>
      <c r="C14269">
        <v>0.38535700000000001</v>
      </c>
      <c r="D14269">
        <v>169.78479999999999</v>
      </c>
      <c r="E14269">
        <v>16.488949999999999</v>
      </c>
      <c r="F14269">
        <v>88.848429999999993</v>
      </c>
      <c r="G14269">
        <v>14.65746</v>
      </c>
      <c r="H14269">
        <v>0</v>
      </c>
      <c r="I14269">
        <v>844.37630000000001</v>
      </c>
      <c r="R14269">
        <f t="shared" si="439"/>
        <v>0</v>
      </c>
      <c r="AE14269" s="7">
        <f t="shared" si="440"/>
        <v>0</v>
      </c>
    </row>
    <row r="14270" spans="1:31" x14ac:dyDescent="0.35">
      <c r="A14270" s="1">
        <v>45907.006944444445</v>
      </c>
      <c r="B14270" s="1" t="s">
        <v>0</v>
      </c>
      <c r="C14270">
        <v>0.239484</v>
      </c>
      <c r="D14270">
        <v>41.437860000000001</v>
      </c>
      <c r="E14270">
        <v>16.388369999999998</v>
      </c>
      <c r="F14270">
        <v>88.030460000000005</v>
      </c>
      <c r="G14270">
        <v>14.41517</v>
      </c>
      <c r="H14270">
        <v>0</v>
      </c>
      <c r="I14270">
        <v>844.29989999999998</v>
      </c>
      <c r="R14270">
        <f t="shared" si="439"/>
        <v>0</v>
      </c>
      <c r="AE14270" s="7">
        <f t="shared" si="440"/>
        <v>0</v>
      </c>
    </row>
    <row r="14271" spans="1:31" x14ac:dyDescent="0.35">
      <c r="A14271" s="1">
        <v>45907.013888888891</v>
      </c>
      <c r="B14271" s="1" t="s">
        <v>0</v>
      </c>
      <c r="C14271">
        <v>0.75415889999999997</v>
      </c>
      <c r="D14271">
        <v>44.10866</v>
      </c>
      <c r="E14271">
        <v>16.318460000000002</v>
      </c>
      <c r="F14271">
        <v>88.224239999999995</v>
      </c>
      <c r="G14271">
        <v>14.379960000000001</v>
      </c>
      <c r="H14271">
        <v>0</v>
      </c>
      <c r="I14271">
        <v>844.26620000000003</v>
      </c>
      <c r="R14271">
        <f t="shared" si="439"/>
        <v>0</v>
      </c>
      <c r="AE14271" s="7">
        <f t="shared" si="440"/>
        <v>0</v>
      </c>
    </row>
    <row r="14272" spans="1:31" x14ac:dyDescent="0.35">
      <c r="A14272" s="1">
        <v>45907.020833333336</v>
      </c>
      <c r="B14272" s="1" t="s">
        <v>0</v>
      </c>
      <c r="C14272">
        <v>0.41910399999999998</v>
      </c>
      <c r="D14272">
        <v>100.91119999999999</v>
      </c>
      <c r="E14272">
        <v>16.312519999999999</v>
      </c>
      <c r="F14272">
        <v>88.737539999999996</v>
      </c>
      <c r="G14272">
        <v>14.46331</v>
      </c>
      <c r="H14272">
        <v>0</v>
      </c>
      <c r="I14272">
        <v>844.08109999999999</v>
      </c>
      <c r="R14272">
        <f t="shared" si="439"/>
        <v>0</v>
      </c>
      <c r="AE14272" s="7">
        <f t="shared" si="440"/>
        <v>0</v>
      </c>
    </row>
    <row r="14273" spans="1:31" x14ac:dyDescent="0.35">
      <c r="A14273" s="1">
        <v>45907.027777777781</v>
      </c>
      <c r="B14273" s="1" t="s">
        <v>0</v>
      </c>
      <c r="C14273">
        <v>0.73436999999999997</v>
      </c>
      <c r="D14273">
        <v>43.603540000000002</v>
      </c>
      <c r="E14273">
        <v>16.330310000000001</v>
      </c>
      <c r="F14273">
        <v>88.187129999999996</v>
      </c>
      <c r="G14273">
        <v>14.385579999999999</v>
      </c>
      <c r="H14273">
        <v>0</v>
      </c>
      <c r="I14273">
        <v>843.94960000000003</v>
      </c>
      <c r="R14273">
        <f t="shared" si="439"/>
        <v>0</v>
      </c>
      <c r="AE14273" s="7">
        <f t="shared" si="440"/>
        <v>0</v>
      </c>
    </row>
    <row r="14274" spans="1:31" x14ac:dyDescent="0.35">
      <c r="A14274" s="1">
        <v>45907.034722222219</v>
      </c>
      <c r="B14274" s="1" t="s">
        <v>0</v>
      </c>
      <c r="C14274">
        <v>0.89861089999999999</v>
      </c>
      <c r="D14274">
        <v>50.46978</v>
      </c>
      <c r="E14274">
        <v>16.186</v>
      </c>
      <c r="F14274">
        <v>88.849279999999993</v>
      </c>
      <c r="G14274">
        <v>14.359019999999999</v>
      </c>
      <c r="H14274">
        <v>0</v>
      </c>
      <c r="I14274">
        <v>843.85550000000001</v>
      </c>
      <c r="R14274">
        <f t="shared" si="439"/>
        <v>0</v>
      </c>
      <c r="AE14274" s="7">
        <f t="shared" si="440"/>
        <v>0</v>
      </c>
    </row>
    <row r="14275" spans="1:31" x14ac:dyDescent="0.35">
      <c r="A14275" s="1">
        <v>45907.041666666664</v>
      </c>
      <c r="B14275" s="1" t="s">
        <v>0</v>
      </c>
      <c r="C14275">
        <v>0.51979889999999995</v>
      </c>
      <c r="D14275">
        <v>160.68459999999999</v>
      </c>
      <c r="E14275">
        <v>15.806050000000001</v>
      </c>
      <c r="F14275">
        <v>88.999660000000006</v>
      </c>
      <c r="G14275">
        <v>14.010109999999999</v>
      </c>
      <c r="H14275">
        <v>0</v>
      </c>
      <c r="I14275">
        <v>843.65520000000004</v>
      </c>
      <c r="R14275">
        <f t="shared" si="439"/>
        <v>0</v>
      </c>
      <c r="AE14275" s="7">
        <f t="shared" si="440"/>
        <v>0</v>
      </c>
    </row>
    <row r="14276" spans="1:31" x14ac:dyDescent="0.35">
      <c r="A14276" s="1">
        <v>45907.048611111109</v>
      </c>
      <c r="B14276" s="1" t="s">
        <v>0</v>
      </c>
      <c r="C14276">
        <v>0.35205799999999998</v>
      </c>
      <c r="D14276">
        <v>103.8806</v>
      </c>
      <c r="E14276">
        <v>15.308870000000001</v>
      </c>
      <c r="F14276">
        <v>89.811760000000007</v>
      </c>
      <c r="G14276">
        <v>13.65888</v>
      </c>
      <c r="H14276">
        <v>0</v>
      </c>
      <c r="I14276">
        <v>843.59749999999997</v>
      </c>
      <c r="R14276">
        <f t="shared" ref="R14276:R14339" si="441">ABS(P14276-Q14276)</f>
        <v>0</v>
      </c>
      <c r="AE14276" s="7">
        <f t="shared" ref="AE14276:AE14339" si="442">AA14276</f>
        <v>0</v>
      </c>
    </row>
    <row r="14277" spans="1:31" x14ac:dyDescent="0.35">
      <c r="A14277" s="1">
        <v>45907.055555555555</v>
      </c>
      <c r="B14277" s="1" t="s">
        <v>0</v>
      </c>
      <c r="C14277">
        <v>0.57682789999999995</v>
      </c>
      <c r="D14277">
        <v>153.4949</v>
      </c>
      <c r="E14277">
        <v>14.807790000000001</v>
      </c>
      <c r="F14277">
        <v>90.952799999999996</v>
      </c>
      <c r="G14277">
        <v>13.357749999999999</v>
      </c>
      <c r="H14277">
        <v>0</v>
      </c>
      <c r="I14277">
        <v>843.47109999999998</v>
      </c>
      <c r="R14277">
        <f t="shared" si="441"/>
        <v>0</v>
      </c>
      <c r="AE14277" s="7">
        <f t="shared" si="442"/>
        <v>0</v>
      </c>
    </row>
    <row r="14278" spans="1:31" x14ac:dyDescent="0.35">
      <c r="A14278" s="1">
        <v>45907.0625</v>
      </c>
      <c r="B14278" s="1" t="s">
        <v>0</v>
      </c>
      <c r="C14278">
        <v>0.36850100000000002</v>
      </c>
      <c r="D14278">
        <v>93.565799999999996</v>
      </c>
      <c r="E14278">
        <v>14.59482</v>
      </c>
      <c r="F14278">
        <v>91.781750000000002</v>
      </c>
      <c r="G14278">
        <v>13.2857</v>
      </c>
      <c r="H14278">
        <v>0</v>
      </c>
      <c r="I14278">
        <v>843.37379999999996</v>
      </c>
      <c r="R14278">
        <f t="shared" si="441"/>
        <v>0</v>
      </c>
      <c r="AE14278" s="7">
        <f t="shared" si="442"/>
        <v>0</v>
      </c>
    </row>
    <row r="14279" spans="1:31" x14ac:dyDescent="0.35">
      <c r="A14279" s="1">
        <v>45907.069444444445</v>
      </c>
      <c r="B14279" s="1" t="s">
        <v>0</v>
      </c>
      <c r="C14279">
        <v>0.49810599999999999</v>
      </c>
      <c r="D14279">
        <v>102.0591</v>
      </c>
      <c r="E14279">
        <v>14.34507</v>
      </c>
      <c r="F14279">
        <v>92.674700000000001</v>
      </c>
      <c r="G14279">
        <v>13.1868</v>
      </c>
      <c r="H14279">
        <v>0</v>
      </c>
      <c r="I14279">
        <v>843.25649999999996</v>
      </c>
      <c r="R14279">
        <f t="shared" si="441"/>
        <v>0</v>
      </c>
      <c r="AE14279" s="7">
        <f t="shared" si="442"/>
        <v>0</v>
      </c>
    </row>
    <row r="14280" spans="1:31" x14ac:dyDescent="0.35">
      <c r="A14280" s="1">
        <v>45907.076388888891</v>
      </c>
      <c r="B14280" s="1" t="s">
        <v>0</v>
      </c>
      <c r="C14280">
        <v>0.90300000000000002</v>
      </c>
      <c r="D14280">
        <v>39.327620000000003</v>
      </c>
      <c r="E14280">
        <v>14.41799</v>
      </c>
      <c r="F14280">
        <v>93.589160000000007</v>
      </c>
      <c r="G14280">
        <v>13.40978</v>
      </c>
      <c r="H14280">
        <v>0</v>
      </c>
      <c r="I14280">
        <v>843.13229999999999</v>
      </c>
      <c r="R14280">
        <f t="shared" si="441"/>
        <v>0</v>
      </c>
      <c r="AE14280" s="7">
        <f t="shared" si="442"/>
        <v>0</v>
      </c>
    </row>
    <row r="14281" spans="1:31" x14ac:dyDescent="0.35">
      <c r="A14281" s="1">
        <v>45907.083333333336</v>
      </c>
      <c r="B14281" s="1" t="s">
        <v>0</v>
      </c>
      <c r="C14281">
        <v>0.68533500000000003</v>
      </c>
      <c r="D14281">
        <v>48.666150000000002</v>
      </c>
      <c r="E14281">
        <v>14.08126</v>
      </c>
      <c r="F14281">
        <v>94.070949999999996</v>
      </c>
      <c r="G14281">
        <v>13.15405</v>
      </c>
      <c r="H14281">
        <v>0</v>
      </c>
      <c r="I14281">
        <v>843.17830000000004</v>
      </c>
      <c r="R14281">
        <f t="shared" si="441"/>
        <v>0</v>
      </c>
      <c r="AE14281" s="7">
        <f t="shared" si="442"/>
        <v>0</v>
      </c>
    </row>
    <row r="14282" spans="1:31" x14ac:dyDescent="0.35">
      <c r="A14282" s="1">
        <v>45907.090277777781</v>
      </c>
      <c r="B14282" s="1" t="s">
        <v>0</v>
      </c>
      <c r="C14282">
        <v>0.36386000000000002</v>
      </c>
      <c r="D14282">
        <v>157.0318</v>
      </c>
      <c r="E14282">
        <v>13.85759</v>
      </c>
      <c r="F14282">
        <v>94.135480000000001</v>
      </c>
      <c r="G14282">
        <v>12.94232</v>
      </c>
      <c r="H14282">
        <v>0</v>
      </c>
      <c r="I14282">
        <v>843.2</v>
      </c>
      <c r="R14282">
        <f t="shared" si="441"/>
        <v>0</v>
      </c>
      <c r="AE14282" s="7">
        <f t="shared" si="442"/>
        <v>0</v>
      </c>
    </row>
    <row r="14283" spans="1:31" x14ac:dyDescent="0.35">
      <c r="A14283" s="1">
        <v>45907.097222222219</v>
      </c>
      <c r="B14283" s="1" t="s">
        <v>0</v>
      </c>
      <c r="C14283">
        <v>0.249025</v>
      </c>
      <c r="D14283">
        <v>116.9824</v>
      </c>
      <c r="E14283">
        <v>13.746259999999999</v>
      </c>
      <c r="F14283">
        <v>94.30283</v>
      </c>
      <c r="G14283">
        <v>12.858840000000001</v>
      </c>
      <c r="H14283">
        <v>0</v>
      </c>
      <c r="I14283">
        <v>843.13580000000002</v>
      </c>
      <c r="R14283">
        <f t="shared" si="441"/>
        <v>0</v>
      </c>
      <c r="AE14283" s="7">
        <f t="shared" si="442"/>
        <v>0</v>
      </c>
    </row>
    <row r="14284" spans="1:31" x14ac:dyDescent="0.35">
      <c r="A14284" s="1">
        <v>45907.104166666664</v>
      </c>
      <c r="B14284" s="1" t="s">
        <v>0</v>
      </c>
      <c r="C14284">
        <v>0.64462299999999995</v>
      </c>
      <c r="D14284">
        <v>42.704419999999999</v>
      </c>
      <c r="E14284">
        <v>13.694610000000001</v>
      </c>
      <c r="F14284">
        <v>94.578829999999996</v>
      </c>
      <c r="G14284">
        <v>12.8521</v>
      </c>
      <c r="H14284">
        <v>0</v>
      </c>
      <c r="I14284">
        <v>843.1</v>
      </c>
      <c r="R14284">
        <f t="shared" si="441"/>
        <v>0</v>
      </c>
      <c r="AE14284" s="7">
        <f t="shared" si="442"/>
        <v>0</v>
      </c>
    </row>
    <row r="14285" spans="1:31" x14ac:dyDescent="0.35">
      <c r="A14285" s="1">
        <v>45907.111111111109</v>
      </c>
      <c r="B14285" s="1" t="s">
        <v>0</v>
      </c>
      <c r="C14285">
        <v>0.71808090000000002</v>
      </c>
      <c r="D14285">
        <v>82.920649999999995</v>
      </c>
      <c r="E14285">
        <v>13.72334</v>
      </c>
      <c r="F14285">
        <v>95.659689999999998</v>
      </c>
      <c r="G14285">
        <v>13.05447</v>
      </c>
      <c r="H14285">
        <v>0</v>
      </c>
      <c r="I14285">
        <v>843.14469999999994</v>
      </c>
      <c r="R14285">
        <f t="shared" si="441"/>
        <v>0</v>
      </c>
      <c r="AE14285" s="7">
        <f t="shared" si="442"/>
        <v>0</v>
      </c>
    </row>
    <row r="14286" spans="1:31" x14ac:dyDescent="0.35">
      <c r="A14286" s="1">
        <v>45907.118055555555</v>
      </c>
      <c r="B14286" s="1" t="s">
        <v>0</v>
      </c>
      <c r="C14286">
        <v>0.395955</v>
      </c>
      <c r="D14286">
        <v>114.342</v>
      </c>
      <c r="E14286">
        <v>13.699149999999999</v>
      </c>
      <c r="F14286">
        <v>95.354420000000005</v>
      </c>
      <c r="G14286">
        <v>12.981479999999999</v>
      </c>
      <c r="H14286">
        <v>0</v>
      </c>
      <c r="I14286">
        <v>843.2</v>
      </c>
      <c r="R14286">
        <f t="shared" si="441"/>
        <v>0</v>
      </c>
      <c r="AE14286" s="7">
        <f t="shared" si="442"/>
        <v>0</v>
      </c>
    </row>
    <row r="14287" spans="1:31" x14ac:dyDescent="0.35">
      <c r="A14287" s="1">
        <v>45907.125</v>
      </c>
      <c r="B14287" s="1" t="s">
        <v>0</v>
      </c>
      <c r="C14287">
        <v>0.64143099999999997</v>
      </c>
      <c r="D14287">
        <v>46.887520000000002</v>
      </c>
      <c r="E14287">
        <v>13.63494</v>
      </c>
      <c r="F14287">
        <v>94.798810000000003</v>
      </c>
      <c r="G14287">
        <v>12.8283</v>
      </c>
      <c r="H14287">
        <v>0</v>
      </c>
      <c r="I14287">
        <v>843.2</v>
      </c>
      <c r="R14287">
        <f t="shared" si="441"/>
        <v>0</v>
      </c>
      <c r="AE14287" s="7">
        <f t="shared" si="442"/>
        <v>0</v>
      </c>
    </row>
    <row r="14288" spans="1:31" x14ac:dyDescent="0.35">
      <c r="A14288" s="1">
        <v>45907.131944444445</v>
      </c>
      <c r="B14288" s="1" t="s">
        <v>0</v>
      </c>
      <c r="C14288">
        <v>0.76232089999999997</v>
      </c>
      <c r="D14288">
        <v>68.367639999999994</v>
      </c>
      <c r="E14288">
        <v>13.63876</v>
      </c>
      <c r="F14288">
        <v>95.315359999999998</v>
      </c>
      <c r="G14288">
        <v>12.91511</v>
      </c>
      <c r="H14288">
        <v>0</v>
      </c>
      <c r="I14288">
        <v>843.2</v>
      </c>
      <c r="R14288">
        <f t="shared" si="441"/>
        <v>0</v>
      </c>
      <c r="AE14288" s="7">
        <f t="shared" si="442"/>
        <v>0</v>
      </c>
    </row>
    <row r="14289" spans="1:31" x14ac:dyDescent="0.35">
      <c r="A14289" s="1">
        <v>45907.138888888891</v>
      </c>
      <c r="B14289" s="1" t="s">
        <v>0</v>
      </c>
      <c r="C14289">
        <v>0.56743399999999999</v>
      </c>
      <c r="D14289">
        <v>67.811599999999999</v>
      </c>
      <c r="E14289">
        <v>13.75699</v>
      </c>
      <c r="F14289">
        <v>96.069569999999999</v>
      </c>
      <c r="G14289">
        <v>13.153449999999999</v>
      </c>
      <c r="H14289">
        <v>0</v>
      </c>
      <c r="I14289">
        <v>843.12490000000003</v>
      </c>
      <c r="R14289">
        <f t="shared" si="441"/>
        <v>0</v>
      </c>
      <c r="AE14289" s="7">
        <f t="shared" si="442"/>
        <v>0</v>
      </c>
    </row>
    <row r="14290" spans="1:31" x14ac:dyDescent="0.35">
      <c r="A14290" s="1">
        <v>45907.145833333336</v>
      </c>
      <c r="B14290" s="1" t="s">
        <v>0</v>
      </c>
      <c r="C14290">
        <v>0.48397990000000002</v>
      </c>
      <c r="D14290">
        <v>82.678560000000004</v>
      </c>
      <c r="E14290">
        <v>13.611319999999999</v>
      </c>
      <c r="F14290">
        <v>95.875420000000005</v>
      </c>
      <c r="G14290">
        <v>12.97742</v>
      </c>
      <c r="H14290">
        <v>0</v>
      </c>
      <c r="I14290">
        <v>843.2</v>
      </c>
      <c r="R14290">
        <f t="shared" si="441"/>
        <v>0</v>
      </c>
      <c r="AE14290" s="7">
        <f t="shared" si="442"/>
        <v>0</v>
      </c>
    </row>
    <row r="14291" spans="1:31" x14ac:dyDescent="0.35">
      <c r="A14291" s="1">
        <v>45907.152777777781</v>
      </c>
      <c r="B14291" s="1" t="s">
        <v>0</v>
      </c>
      <c r="C14291">
        <v>0.51615200000000006</v>
      </c>
      <c r="D14291">
        <v>81.857789999999994</v>
      </c>
      <c r="E14291">
        <v>13.595560000000001</v>
      </c>
      <c r="F14291">
        <v>95.999759999999995</v>
      </c>
      <c r="G14291">
        <v>12.981540000000001</v>
      </c>
      <c r="H14291">
        <v>0</v>
      </c>
      <c r="I14291">
        <v>843.2</v>
      </c>
      <c r="R14291">
        <f t="shared" si="441"/>
        <v>0</v>
      </c>
      <c r="AE14291" s="7">
        <f t="shared" si="442"/>
        <v>0</v>
      </c>
    </row>
    <row r="14292" spans="1:31" x14ac:dyDescent="0.35">
      <c r="A14292" s="1">
        <v>45907.159722222219</v>
      </c>
      <c r="B14292" s="1" t="s">
        <v>0</v>
      </c>
      <c r="C14292">
        <v>0.55286000000000002</v>
      </c>
      <c r="D14292">
        <v>82.947450000000003</v>
      </c>
      <c r="E14292">
        <v>13.58145</v>
      </c>
      <c r="F14292">
        <v>96.041229999999999</v>
      </c>
      <c r="G14292">
        <v>12.9741</v>
      </c>
      <c r="H14292">
        <v>0</v>
      </c>
      <c r="I14292">
        <v>843.2</v>
      </c>
      <c r="R14292">
        <f t="shared" si="441"/>
        <v>0</v>
      </c>
      <c r="AE14292" s="7">
        <f t="shared" si="442"/>
        <v>0</v>
      </c>
    </row>
    <row r="14293" spans="1:31" x14ac:dyDescent="0.35">
      <c r="A14293" s="1">
        <v>45907.166666666664</v>
      </c>
      <c r="B14293" s="1" t="s">
        <v>0</v>
      </c>
      <c r="C14293">
        <v>0.66336890000000004</v>
      </c>
      <c r="D14293">
        <v>124.02119999999999</v>
      </c>
      <c r="E14293">
        <v>13.6403</v>
      </c>
      <c r="F14293">
        <v>96.339380000000006</v>
      </c>
      <c r="G14293">
        <v>13.08014</v>
      </c>
      <c r="H14293">
        <v>0</v>
      </c>
      <c r="I14293">
        <v>843.24450000000002</v>
      </c>
      <c r="R14293">
        <f t="shared" si="441"/>
        <v>0</v>
      </c>
      <c r="AE14293" s="7">
        <f t="shared" si="442"/>
        <v>0</v>
      </c>
    </row>
    <row r="14294" spans="1:31" x14ac:dyDescent="0.35">
      <c r="A14294" s="1">
        <v>45907.173611111109</v>
      </c>
      <c r="B14294" s="1" t="s">
        <v>0</v>
      </c>
      <c r="C14294">
        <v>0.35865900000000001</v>
      </c>
      <c r="D14294">
        <v>176.0779</v>
      </c>
      <c r="E14294">
        <v>13.58545</v>
      </c>
      <c r="F14294">
        <v>96.278940000000006</v>
      </c>
      <c r="G14294">
        <v>13.015890000000001</v>
      </c>
      <c r="H14294">
        <v>0</v>
      </c>
      <c r="I14294">
        <v>843.29989999999998</v>
      </c>
      <c r="R14294">
        <f t="shared" si="441"/>
        <v>0</v>
      </c>
      <c r="AE14294" s="7">
        <f t="shared" si="442"/>
        <v>0</v>
      </c>
    </row>
    <row r="14295" spans="1:31" x14ac:dyDescent="0.35">
      <c r="A14295" s="1">
        <v>45907.180555555555</v>
      </c>
      <c r="B14295" s="1" t="s">
        <v>0</v>
      </c>
      <c r="C14295">
        <v>0.41999300000000001</v>
      </c>
      <c r="D14295">
        <v>66.367739999999998</v>
      </c>
      <c r="E14295">
        <v>13.561400000000001</v>
      </c>
      <c r="F14295">
        <v>96.224609999999998</v>
      </c>
      <c r="G14295">
        <v>12.98329</v>
      </c>
      <c r="H14295">
        <v>0</v>
      </c>
      <c r="I14295">
        <v>843.29989999999998</v>
      </c>
      <c r="R14295">
        <f t="shared" si="441"/>
        <v>0</v>
      </c>
      <c r="AE14295" s="7">
        <f t="shared" si="442"/>
        <v>0</v>
      </c>
    </row>
    <row r="14296" spans="1:31" x14ac:dyDescent="0.35">
      <c r="A14296" s="1">
        <v>45907.1875</v>
      </c>
      <c r="B14296" s="1" t="s">
        <v>0</v>
      </c>
      <c r="C14296">
        <v>0.59826889999999999</v>
      </c>
      <c r="D14296">
        <v>69.660709999999995</v>
      </c>
      <c r="E14296">
        <v>13.72504</v>
      </c>
      <c r="F14296">
        <v>96.693179999999998</v>
      </c>
      <c r="G14296">
        <v>13.220750000000001</v>
      </c>
      <c r="H14296">
        <v>0</v>
      </c>
      <c r="I14296">
        <v>843.38549999999998</v>
      </c>
      <c r="R14296">
        <f t="shared" si="441"/>
        <v>0</v>
      </c>
      <c r="AE14296" s="7">
        <f t="shared" si="442"/>
        <v>0</v>
      </c>
    </row>
    <row r="14297" spans="1:31" x14ac:dyDescent="0.35">
      <c r="A14297" s="1">
        <v>45907.194444444445</v>
      </c>
      <c r="B14297" s="1" t="s">
        <v>0</v>
      </c>
      <c r="C14297">
        <v>0.24943100000000001</v>
      </c>
      <c r="D14297">
        <v>171.47389999999999</v>
      </c>
      <c r="E14297">
        <v>13.620509999999999</v>
      </c>
      <c r="F14297">
        <v>96.489810000000006</v>
      </c>
      <c r="G14297">
        <v>13.084300000000001</v>
      </c>
      <c r="H14297">
        <v>0</v>
      </c>
      <c r="I14297">
        <v>843.46600000000001</v>
      </c>
      <c r="R14297">
        <f t="shared" si="441"/>
        <v>0</v>
      </c>
      <c r="AE14297" s="7">
        <f t="shared" si="442"/>
        <v>0</v>
      </c>
    </row>
    <row r="14298" spans="1:31" x14ac:dyDescent="0.35">
      <c r="A14298" s="1">
        <v>45907.201388888891</v>
      </c>
      <c r="B14298" s="1" t="s">
        <v>0</v>
      </c>
      <c r="C14298">
        <v>0.45644200000000001</v>
      </c>
      <c r="D14298">
        <v>202.8835</v>
      </c>
      <c r="E14298">
        <v>13.56175</v>
      </c>
      <c r="F14298">
        <v>96.449830000000006</v>
      </c>
      <c r="G14298">
        <v>13.019399999999999</v>
      </c>
      <c r="H14298">
        <v>0</v>
      </c>
      <c r="I14298">
        <v>843.51930000000004</v>
      </c>
      <c r="R14298">
        <f t="shared" si="441"/>
        <v>0</v>
      </c>
      <c r="AE14298" s="7">
        <f t="shared" si="442"/>
        <v>0</v>
      </c>
    </row>
    <row r="14299" spans="1:31" x14ac:dyDescent="0.35">
      <c r="A14299" s="1">
        <v>45907.208333333336</v>
      </c>
      <c r="B14299" s="1" t="s">
        <v>0</v>
      </c>
      <c r="C14299">
        <v>0.29445500000000002</v>
      </c>
      <c r="D14299">
        <v>140.56010000000001</v>
      </c>
      <c r="E14299">
        <v>13.45215</v>
      </c>
      <c r="F14299">
        <v>96.465379999999996</v>
      </c>
      <c r="G14299">
        <v>12.912649999999999</v>
      </c>
      <c r="H14299">
        <v>0</v>
      </c>
      <c r="I14299">
        <v>843.6</v>
      </c>
      <c r="R14299">
        <f t="shared" si="441"/>
        <v>0</v>
      </c>
      <c r="AE14299" s="7">
        <f t="shared" si="442"/>
        <v>0</v>
      </c>
    </row>
    <row r="14300" spans="1:31" x14ac:dyDescent="0.35">
      <c r="A14300" s="1">
        <v>45907.215277777781</v>
      </c>
      <c r="B14300" s="1" t="s">
        <v>0</v>
      </c>
      <c r="C14300">
        <v>0.38128299999999998</v>
      </c>
      <c r="D14300">
        <v>80.86645</v>
      </c>
      <c r="E14300">
        <v>13.32615</v>
      </c>
      <c r="F14300">
        <v>96.254900000000006</v>
      </c>
      <c r="G14300">
        <v>12.75372</v>
      </c>
      <c r="H14300">
        <v>0</v>
      </c>
      <c r="I14300">
        <v>843.6</v>
      </c>
      <c r="R14300">
        <f t="shared" si="441"/>
        <v>0</v>
      </c>
      <c r="AE14300" s="7">
        <f t="shared" si="442"/>
        <v>0</v>
      </c>
    </row>
    <row r="14301" spans="1:31" x14ac:dyDescent="0.35">
      <c r="A14301" s="1">
        <v>45907.222222222219</v>
      </c>
      <c r="B14301" s="1" t="s">
        <v>0</v>
      </c>
      <c r="C14301">
        <v>0.58923199999999998</v>
      </c>
      <c r="D14301">
        <v>55.221969999999999</v>
      </c>
      <c r="E14301">
        <v>13.313359999999999</v>
      </c>
      <c r="F14301">
        <v>96.491849999999999</v>
      </c>
      <c r="G14301">
        <v>12.77852</v>
      </c>
      <c r="H14301">
        <v>0</v>
      </c>
      <c r="I14301">
        <v>843.67269999999996</v>
      </c>
      <c r="R14301">
        <f t="shared" si="441"/>
        <v>0</v>
      </c>
      <c r="AE14301" s="7">
        <f t="shared" si="442"/>
        <v>0</v>
      </c>
    </row>
    <row r="14302" spans="1:31" x14ac:dyDescent="0.35">
      <c r="A14302" s="1">
        <v>45907.229166666664</v>
      </c>
      <c r="B14302" s="1" t="s">
        <v>0</v>
      </c>
      <c r="C14302">
        <v>0.49276490000000001</v>
      </c>
      <c r="D14302">
        <v>84.495840000000001</v>
      </c>
      <c r="E14302">
        <v>13.41253</v>
      </c>
      <c r="F14302">
        <v>96.764600000000002</v>
      </c>
      <c r="G14302">
        <v>12.92048</v>
      </c>
      <c r="H14302">
        <v>0</v>
      </c>
      <c r="I14302">
        <v>843.85360000000003</v>
      </c>
      <c r="R14302">
        <f t="shared" si="441"/>
        <v>0</v>
      </c>
      <c r="AE14302" s="7">
        <f t="shared" si="442"/>
        <v>0</v>
      </c>
    </row>
    <row r="14303" spans="1:31" x14ac:dyDescent="0.35">
      <c r="A14303" s="1">
        <v>45907.236111111109</v>
      </c>
      <c r="B14303" s="1" t="s">
        <v>0</v>
      </c>
      <c r="C14303">
        <v>0.633108</v>
      </c>
      <c r="D14303">
        <v>184.0728</v>
      </c>
      <c r="E14303">
        <v>13.271850000000001</v>
      </c>
      <c r="F14303">
        <v>96.597009999999997</v>
      </c>
      <c r="G14303">
        <v>12.753780000000001</v>
      </c>
      <c r="H14303">
        <v>0</v>
      </c>
      <c r="I14303">
        <v>843.97879999999998</v>
      </c>
      <c r="R14303">
        <f t="shared" si="441"/>
        <v>0</v>
      </c>
      <c r="AE14303" s="7">
        <f t="shared" si="442"/>
        <v>0</v>
      </c>
    </row>
    <row r="14304" spans="1:31" x14ac:dyDescent="0.35">
      <c r="A14304" s="1">
        <v>45907.243055555555</v>
      </c>
      <c r="B14304" s="1" t="s">
        <v>0</v>
      </c>
      <c r="C14304">
        <v>0.31130400000000003</v>
      </c>
      <c r="D14304">
        <v>161.5241</v>
      </c>
      <c r="E14304">
        <v>13.26826</v>
      </c>
      <c r="F14304">
        <v>96.742890000000003</v>
      </c>
      <c r="G14304">
        <v>12.773250000000001</v>
      </c>
      <c r="H14304">
        <v>0</v>
      </c>
      <c r="I14304">
        <v>844.1</v>
      </c>
      <c r="R14304">
        <f t="shared" si="441"/>
        <v>0</v>
      </c>
      <c r="AE14304" s="7">
        <f t="shared" si="442"/>
        <v>0</v>
      </c>
    </row>
    <row r="14305" spans="1:31" x14ac:dyDescent="0.35">
      <c r="A14305" s="1">
        <v>45907.25</v>
      </c>
      <c r="B14305" s="1" t="s">
        <v>0</v>
      </c>
      <c r="C14305">
        <v>0.49484400000000001</v>
      </c>
      <c r="D14305">
        <v>72.652280000000005</v>
      </c>
      <c r="E14305">
        <v>13.26709</v>
      </c>
      <c r="F14305">
        <v>96.906720000000007</v>
      </c>
      <c r="G14305">
        <v>12.79791</v>
      </c>
      <c r="H14305">
        <v>0</v>
      </c>
      <c r="I14305">
        <v>844.1</v>
      </c>
      <c r="R14305">
        <f t="shared" si="441"/>
        <v>0</v>
      </c>
      <c r="AE14305" s="7">
        <f t="shared" si="442"/>
        <v>0</v>
      </c>
    </row>
    <row r="14306" spans="1:31" x14ac:dyDescent="0.35">
      <c r="A14306" s="1">
        <v>45907.256944444445</v>
      </c>
      <c r="B14306" s="1" t="s">
        <v>0</v>
      </c>
      <c r="C14306">
        <v>0.20424600000000001</v>
      </c>
      <c r="D14306">
        <v>198.13730000000001</v>
      </c>
      <c r="E14306">
        <v>13.243980000000001</v>
      </c>
      <c r="F14306">
        <v>96.89667</v>
      </c>
      <c r="G14306">
        <v>12.773289999999999</v>
      </c>
      <c r="H14306">
        <v>0</v>
      </c>
      <c r="I14306">
        <v>844.10760000000005</v>
      </c>
      <c r="R14306">
        <f t="shared" si="441"/>
        <v>0</v>
      </c>
      <c r="AE14306" s="7">
        <f t="shared" si="442"/>
        <v>0</v>
      </c>
    </row>
    <row r="14307" spans="1:31" x14ac:dyDescent="0.35">
      <c r="A14307" s="1">
        <v>45907.263888888891</v>
      </c>
      <c r="B14307" s="1" t="s">
        <v>0</v>
      </c>
      <c r="C14307">
        <v>5.5502990000000002E-2</v>
      </c>
      <c r="D14307">
        <v>70.829260000000005</v>
      </c>
      <c r="E14307">
        <v>13.21557</v>
      </c>
      <c r="F14307">
        <v>96.907870000000003</v>
      </c>
      <c r="G14307">
        <v>12.746729999999999</v>
      </c>
      <c r="H14307">
        <v>0</v>
      </c>
      <c r="I14307">
        <v>844.24199999999996</v>
      </c>
      <c r="R14307">
        <f t="shared" si="441"/>
        <v>0</v>
      </c>
      <c r="AE14307" s="7">
        <f t="shared" si="442"/>
        <v>0</v>
      </c>
    </row>
    <row r="14308" spans="1:31" x14ac:dyDescent="0.35">
      <c r="A14308" s="1">
        <v>45907.270833333336</v>
      </c>
      <c r="B14308" s="1" t="s">
        <v>0</v>
      </c>
      <c r="C14308">
        <v>0.10255</v>
      </c>
      <c r="D14308">
        <v>55.962530000000001</v>
      </c>
      <c r="E14308">
        <v>13.48129</v>
      </c>
      <c r="F14308">
        <v>97.352119999999999</v>
      </c>
      <c r="G14308">
        <v>13.081670000000001</v>
      </c>
      <c r="H14308">
        <v>0</v>
      </c>
      <c r="I14308">
        <v>844.38049999999998</v>
      </c>
      <c r="R14308">
        <f t="shared" si="441"/>
        <v>0</v>
      </c>
      <c r="AE14308" s="7">
        <f t="shared" si="442"/>
        <v>0</v>
      </c>
    </row>
    <row r="14309" spans="1:31" x14ac:dyDescent="0.35">
      <c r="A14309" s="1">
        <v>45907.277777777781</v>
      </c>
      <c r="B14309" s="1" t="s">
        <v>0</v>
      </c>
      <c r="C14309">
        <v>0.14965300000000001</v>
      </c>
      <c r="D14309">
        <v>131.61349999999999</v>
      </c>
      <c r="E14309">
        <v>13.87002</v>
      </c>
      <c r="F14309">
        <v>97.731890000000007</v>
      </c>
      <c r="G14309">
        <v>13.52928</v>
      </c>
      <c r="H14309">
        <v>0</v>
      </c>
      <c r="I14309">
        <v>844.42449999999997</v>
      </c>
      <c r="R14309">
        <f t="shared" si="441"/>
        <v>0</v>
      </c>
      <c r="AE14309" s="7">
        <f t="shared" si="442"/>
        <v>0</v>
      </c>
    </row>
    <row r="14310" spans="1:31" x14ac:dyDescent="0.35">
      <c r="A14310" s="1">
        <v>45907.284722222219</v>
      </c>
      <c r="B14310" s="1" t="s">
        <v>0</v>
      </c>
      <c r="C14310">
        <v>0.31823400000000002</v>
      </c>
      <c r="D14310">
        <v>62.962440000000001</v>
      </c>
      <c r="E14310">
        <v>14.41155</v>
      </c>
      <c r="F14310">
        <v>97.335579999999993</v>
      </c>
      <c r="G14310">
        <v>14.006959999999999</v>
      </c>
      <c r="H14310">
        <v>0</v>
      </c>
      <c r="I14310">
        <v>844.5</v>
      </c>
      <c r="R14310">
        <f t="shared" si="441"/>
        <v>0</v>
      </c>
      <c r="AE14310" s="7">
        <f t="shared" si="442"/>
        <v>0</v>
      </c>
    </row>
    <row r="14311" spans="1:31" x14ac:dyDescent="0.35">
      <c r="A14311" s="1">
        <v>45907.291666666664</v>
      </c>
      <c r="B14311" s="1" t="s">
        <v>0</v>
      </c>
      <c r="C14311">
        <v>0.62941899999999995</v>
      </c>
      <c r="D14311">
        <v>71.697540000000004</v>
      </c>
      <c r="E14311">
        <v>15.16358</v>
      </c>
      <c r="F14311">
        <v>95.878349999999998</v>
      </c>
      <c r="G14311">
        <v>14.522399999999999</v>
      </c>
      <c r="H14311">
        <v>0</v>
      </c>
      <c r="I14311">
        <v>844.5</v>
      </c>
      <c r="R14311">
        <f t="shared" si="441"/>
        <v>0</v>
      </c>
      <c r="AE14311" s="7">
        <f t="shared" si="442"/>
        <v>0</v>
      </c>
    </row>
    <row r="14312" spans="1:31" x14ac:dyDescent="0.35">
      <c r="A14312" s="1">
        <v>45907.298611111109</v>
      </c>
      <c r="B14312" s="1" t="s">
        <v>0</v>
      </c>
      <c r="C14312">
        <v>0.85980299999999998</v>
      </c>
      <c r="D14312">
        <v>48.913879999999999</v>
      </c>
      <c r="E14312">
        <v>16.02506</v>
      </c>
      <c r="F14312">
        <v>93.690029999999993</v>
      </c>
      <c r="G14312">
        <v>15.021570000000001</v>
      </c>
      <c r="H14312">
        <v>0</v>
      </c>
      <c r="I14312">
        <v>844.5</v>
      </c>
      <c r="R14312">
        <f t="shared" si="441"/>
        <v>0</v>
      </c>
      <c r="AE14312" s="7">
        <f t="shared" si="442"/>
        <v>0</v>
      </c>
    </row>
    <row r="14313" spans="1:31" x14ac:dyDescent="0.35">
      <c r="A14313" s="1">
        <v>45907.305555555555</v>
      </c>
      <c r="B14313" s="1" t="s">
        <v>0</v>
      </c>
      <c r="C14313">
        <v>1.0762499999999999</v>
      </c>
      <c r="D14313">
        <v>35.3093</v>
      </c>
      <c r="E14313">
        <v>16.735669999999999</v>
      </c>
      <c r="F14313">
        <v>91.345600000000005</v>
      </c>
      <c r="G14313">
        <v>15.3315</v>
      </c>
      <c r="H14313">
        <v>0</v>
      </c>
      <c r="I14313">
        <v>844.5</v>
      </c>
      <c r="R14313">
        <f t="shared" si="441"/>
        <v>0</v>
      </c>
      <c r="AE14313" s="7">
        <f t="shared" si="442"/>
        <v>0</v>
      </c>
    </row>
    <row r="14314" spans="1:31" x14ac:dyDescent="0.35">
      <c r="A14314" s="1">
        <v>45907.3125</v>
      </c>
      <c r="B14314" s="1" t="s">
        <v>0</v>
      </c>
      <c r="C14314">
        <v>1.1018140000000001</v>
      </c>
      <c r="D14314">
        <v>35.645710000000001</v>
      </c>
      <c r="E14314">
        <v>17.633150000000001</v>
      </c>
      <c r="F14314">
        <v>88.114940000000004</v>
      </c>
      <c r="G14314">
        <v>15.65399</v>
      </c>
      <c r="H14314">
        <v>0</v>
      </c>
      <c r="I14314">
        <v>844.58799999999997</v>
      </c>
      <c r="R14314">
        <f t="shared" si="441"/>
        <v>0</v>
      </c>
      <c r="AE14314" s="7">
        <f t="shared" si="442"/>
        <v>0</v>
      </c>
    </row>
    <row r="14315" spans="1:31" x14ac:dyDescent="0.35">
      <c r="A14315" s="1">
        <v>45907.319444444445</v>
      </c>
      <c r="B14315" s="1" t="s">
        <v>0</v>
      </c>
      <c r="C14315">
        <v>1.114365</v>
      </c>
      <c r="D14315">
        <v>49.652000000000001</v>
      </c>
      <c r="E14315">
        <v>18.493449999999999</v>
      </c>
      <c r="F14315">
        <v>82.881519999999995</v>
      </c>
      <c r="G14315">
        <v>15.54299</v>
      </c>
      <c r="H14315">
        <v>0</v>
      </c>
      <c r="I14315">
        <v>844.67200000000003</v>
      </c>
      <c r="R14315">
        <f t="shared" si="441"/>
        <v>0</v>
      </c>
      <c r="AE14315" s="7">
        <f t="shared" si="442"/>
        <v>0</v>
      </c>
    </row>
    <row r="14316" spans="1:31" x14ac:dyDescent="0.35">
      <c r="A14316" s="1">
        <v>45907.326388888891</v>
      </c>
      <c r="B14316" s="1" t="s">
        <v>0</v>
      </c>
      <c r="C14316">
        <v>1.4114310000000001</v>
      </c>
      <c r="D14316">
        <v>33.73451</v>
      </c>
      <c r="E14316">
        <v>19.576979999999999</v>
      </c>
      <c r="F14316">
        <v>78.871650000000002</v>
      </c>
      <c r="G14316">
        <v>15.82347</v>
      </c>
      <c r="H14316">
        <v>0</v>
      </c>
      <c r="I14316">
        <v>844.64940000000001</v>
      </c>
      <c r="R14316">
        <f t="shared" si="441"/>
        <v>0</v>
      </c>
      <c r="AE14316" s="7">
        <f t="shared" si="442"/>
        <v>0</v>
      </c>
    </row>
    <row r="14317" spans="1:31" x14ac:dyDescent="0.35">
      <c r="A14317" s="1">
        <v>45907.333333333336</v>
      </c>
      <c r="B14317" s="1" t="s">
        <v>0</v>
      </c>
      <c r="C14317">
        <v>1.3150269999999999</v>
      </c>
      <c r="D14317">
        <v>50.462589999999999</v>
      </c>
      <c r="E14317">
        <v>20.493819999999999</v>
      </c>
      <c r="F14317">
        <v>73.140619999999998</v>
      </c>
      <c r="G14317">
        <v>15.52929</v>
      </c>
      <c r="H14317">
        <v>0</v>
      </c>
      <c r="I14317">
        <v>844.73419999999999</v>
      </c>
      <c r="R14317">
        <f t="shared" si="441"/>
        <v>0</v>
      </c>
      <c r="AE14317" s="7">
        <f t="shared" si="442"/>
        <v>0</v>
      </c>
    </row>
    <row r="14318" spans="1:31" x14ac:dyDescent="0.35">
      <c r="A14318" s="1">
        <v>45907.340277777781</v>
      </c>
      <c r="B14318" s="1" t="s">
        <v>0</v>
      </c>
      <c r="C14318">
        <v>1.060927</v>
      </c>
      <c r="D14318">
        <v>23.225000000000001</v>
      </c>
      <c r="E14318">
        <v>21.676259999999999</v>
      </c>
      <c r="F14318">
        <v>67.232370000000003</v>
      </c>
      <c r="G14318">
        <v>15.34746</v>
      </c>
      <c r="H14318">
        <v>0</v>
      </c>
      <c r="I14318">
        <v>844.79989999999998</v>
      </c>
      <c r="R14318">
        <f t="shared" si="441"/>
        <v>0</v>
      </c>
      <c r="AE14318" s="7">
        <f t="shared" si="442"/>
        <v>0</v>
      </c>
    </row>
    <row r="14319" spans="1:31" x14ac:dyDescent="0.35">
      <c r="A14319" s="1">
        <v>45907.347222222219</v>
      </c>
      <c r="B14319" s="1" t="s">
        <v>0</v>
      </c>
      <c r="C14319">
        <v>1.1517869999999999</v>
      </c>
      <c r="D14319">
        <v>31.900099999999998</v>
      </c>
      <c r="E14319">
        <v>22.742730000000002</v>
      </c>
      <c r="F14319">
        <v>62.39864</v>
      </c>
      <c r="G14319">
        <v>15.19821</v>
      </c>
      <c r="H14319">
        <v>0</v>
      </c>
      <c r="I14319">
        <v>844.83360000000005</v>
      </c>
      <c r="R14319">
        <f t="shared" si="441"/>
        <v>0</v>
      </c>
      <c r="AE14319" s="7">
        <f t="shared" si="442"/>
        <v>0</v>
      </c>
    </row>
    <row r="14320" spans="1:31" x14ac:dyDescent="0.35">
      <c r="A14320" s="1">
        <v>45907.354166666664</v>
      </c>
      <c r="B14320" s="1" t="s">
        <v>0</v>
      </c>
      <c r="C14320">
        <v>0.7779239</v>
      </c>
      <c r="D14320">
        <v>50.531260000000003</v>
      </c>
      <c r="E14320">
        <v>23.53378</v>
      </c>
      <c r="F14320">
        <v>58.844670000000001</v>
      </c>
      <c r="G14320">
        <v>15.02725</v>
      </c>
      <c r="H14320">
        <v>0</v>
      </c>
      <c r="I14320">
        <v>844.9</v>
      </c>
      <c r="R14320">
        <f t="shared" si="441"/>
        <v>0</v>
      </c>
      <c r="AE14320" s="7">
        <f t="shared" si="442"/>
        <v>0</v>
      </c>
    </row>
    <row r="14321" spans="1:31" x14ac:dyDescent="0.35">
      <c r="A14321" s="1">
        <v>45907.361111111109</v>
      </c>
      <c r="B14321" s="1" t="s">
        <v>0</v>
      </c>
      <c r="C14321">
        <v>0.63639800000000002</v>
      </c>
      <c r="D14321">
        <v>352.1071</v>
      </c>
      <c r="E14321">
        <v>24.03706</v>
      </c>
      <c r="F14321">
        <v>54.85501</v>
      </c>
      <c r="G14321">
        <v>14.415229999999999</v>
      </c>
      <c r="H14321">
        <v>0</v>
      </c>
      <c r="I14321">
        <v>844.9</v>
      </c>
      <c r="R14321">
        <f t="shared" si="441"/>
        <v>0</v>
      </c>
      <c r="AE14321" s="7">
        <f t="shared" si="442"/>
        <v>0</v>
      </c>
    </row>
    <row r="14322" spans="1:31" x14ac:dyDescent="0.35">
      <c r="A14322" s="1">
        <v>45907.368055555555</v>
      </c>
      <c r="B14322" s="1" t="s">
        <v>0</v>
      </c>
      <c r="C14322">
        <v>0.62400100000000003</v>
      </c>
      <c r="D14322">
        <v>130.12299999999999</v>
      </c>
      <c r="E14322">
        <v>23.578569999999999</v>
      </c>
      <c r="F14322">
        <v>52.844619999999999</v>
      </c>
      <c r="G14322">
        <v>13.414859999999999</v>
      </c>
      <c r="H14322">
        <v>0</v>
      </c>
      <c r="I14322">
        <v>844.9</v>
      </c>
      <c r="R14322">
        <f t="shared" si="441"/>
        <v>0</v>
      </c>
      <c r="AE14322" s="7">
        <f t="shared" si="442"/>
        <v>0</v>
      </c>
    </row>
    <row r="14323" spans="1:31" x14ac:dyDescent="0.35">
      <c r="A14323" s="1">
        <v>45907.375</v>
      </c>
      <c r="B14323" s="1" t="s">
        <v>0</v>
      </c>
      <c r="C14323">
        <v>0.91786089999999998</v>
      </c>
      <c r="D14323">
        <v>111.5428</v>
      </c>
      <c r="E14323">
        <v>23.789380000000001</v>
      </c>
      <c r="F14323">
        <v>50.646169999999998</v>
      </c>
      <c r="G14323">
        <v>12.959519999999999</v>
      </c>
      <c r="H14323">
        <v>0</v>
      </c>
      <c r="I14323">
        <v>844.9</v>
      </c>
      <c r="R14323">
        <f t="shared" si="441"/>
        <v>0</v>
      </c>
      <c r="AE14323" s="7">
        <f t="shared" si="442"/>
        <v>0</v>
      </c>
    </row>
    <row r="14324" spans="1:31" x14ac:dyDescent="0.35">
      <c r="A14324" s="1">
        <v>45907.381944444445</v>
      </c>
      <c r="B14324" s="1" t="s">
        <v>0</v>
      </c>
      <c r="C14324">
        <v>0.636741</v>
      </c>
      <c r="D14324">
        <v>81.154949999999999</v>
      </c>
      <c r="E14324">
        <v>24.100359999999998</v>
      </c>
      <c r="F14324">
        <v>50.983879999999999</v>
      </c>
      <c r="G14324">
        <v>13.345560000000001</v>
      </c>
      <c r="H14324">
        <v>0</v>
      </c>
      <c r="I14324">
        <v>844.9</v>
      </c>
      <c r="R14324">
        <f t="shared" si="441"/>
        <v>0</v>
      </c>
      <c r="AE14324" s="7">
        <f t="shared" si="442"/>
        <v>0</v>
      </c>
    </row>
    <row r="14325" spans="1:31" x14ac:dyDescent="0.35">
      <c r="A14325" s="1">
        <v>45907.388888888891</v>
      </c>
      <c r="B14325" s="1" t="s">
        <v>0</v>
      </c>
      <c r="C14325">
        <v>0.61804400000000004</v>
      </c>
      <c r="D14325">
        <v>151.4221</v>
      </c>
      <c r="E14325">
        <v>24.77374</v>
      </c>
      <c r="F14325">
        <v>48.716009999999997</v>
      </c>
      <c r="G14325">
        <v>13.266310000000001</v>
      </c>
      <c r="H14325">
        <v>0</v>
      </c>
      <c r="I14325">
        <v>844.88030000000003</v>
      </c>
      <c r="R14325">
        <f t="shared" si="441"/>
        <v>0</v>
      </c>
      <c r="AE14325" s="7">
        <f t="shared" si="442"/>
        <v>0</v>
      </c>
    </row>
    <row r="14326" spans="1:31" x14ac:dyDescent="0.35">
      <c r="A14326" s="1">
        <v>45907.395833333336</v>
      </c>
      <c r="B14326" s="1" t="s">
        <v>0</v>
      </c>
      <c r="C14326">
        <v>0.99029699999999998</v>
      </c>
      <c r="D14326">
        <v>328.05689999999998</v>
      </c>
      <c r="E14326">
        <v>25.1279</v>
      </c>
      <c r="F14326">
        <v>48.23565</v>
      </c>
      <c r="G14326">
        <v>13.43791</v>
      </c>
      <c r="H14326">
        <v>0</v>
      </c>
      <c r="I14326">
        <v>844.79989999999998</v>
      </c>
      <c r="R14326">
        <f t="shared" si="441"/>
        <v>0</v>
      </c>
      <c r="AE14326" s="7">
        <f t="shared" si="442"/>
        <v>0</v>
      </c>
    </row>
    <row r="14327" spans="1:31" x14ac:dyDescent="0.35">
      <c r="A14327" s="1">
        <v>45907.402777777781</v>
      </c>
      <c r="B14327" s="1" t="s">
        <v>0</v>
      </c>
      <c r="C14327">
        <v>1.2745249999999999</v>
      </c>
      <c r="D14327">
        <v>265.0607</v>
      </c>
      <c r="E14327">
        <v>25.28088</v>
      </c>
      <c r="F14327">
        <v>45.710929999999998</v>
      </c>
      <c r="G14327">
        <v>12.746449999999999</v>
      </c>
      <c r="H14327">
        <v>0</v>
      </c>
      <c r="I14327">
        <v>844.79989999999998</v>
      </c>
      <c r="R14327">
        <f t="shared" si="441"/>
        <v>0</v>
      </c>
      <c r="AE14327" s="7">
        <f t="shared" si="442"/>
        <v>0</v>
      </c>
    </row>
    <row r="14328" spans="1:31" x14ac:dyDescent="0.35">
      <c r="A14328" s="1">
        <v>45907.409722222219</v>
      </c>
      <c r="B14328" s="1" t="s">
        <v>0</v>
      </c>
      <c r="C14328">
        <v>2.3003960000000001</v>
      </c>
      <c r="D14328">
        <v>274.23039999999997</v>
      </c>
      <c r="E14328">
        <v>25.458100000000002</v>
      </c>
      <c r="F14328">
        <v>48.106119999999997</v>
      </c>
      <c r="G14328">
        <v>13.6837</v>
      </c>
      <c r="H14328">
        <v>0</v>
      </c>
      <c r="I14328">
        <v>844.71579999999994</v>
      </c>
      <c r="R14328">
        <f t="shared" si="441"/>
        <v>0</v>
      </c>
      <c r="AE14328" s="7">
        <f t="shared" si="442"/>
        <v>0</v>
      </c>
    </row>
    <row r="14329" spans="1:31" x14ac:dyDescent="0.35">
      <c r="A14329" s="1">
        <v>45907.416666666664</v>
      </c>
      <c r="B14329" s="1" t="s">
        <v>0</v>
      </c>
      <c r="C14329">
        <v>2.2453409999999998</v>
      </c>
      <c r="D14329">
        <v>280.19170000000003</v>
      </c>
      <c r="E14329">
        <v>25.178789999999999</v>
      </c>
      <c r="F14329">
        <v>50.650109999999998</v>
      </c>
      <c r="G14329">
        <v>14.23672</v>
      </c>
      <c r="H14329">
        <v>0</v>
      </c>
      <c r="I14329">
        <v>844.61800000000005</v>
      </c>
      <c r="R14329">
        <f t="shared" si="441"/>
        <v>0</v>
      </c>
      <c r="AE14329" s="7">
        <f t="shared" si="442"/>
        <v>0</v>
      </c>
    </row>
    <row r="14330" spans="1:31" x14ac:dyDescent="0.35">
      <c r="A14330" s="1">
        <v>45907.423611111109</v>
      </c>
      <c r="B14330" s="1" t="s">
        <v>0</v>
      </c>
      <c r="C14330">
        <v>2.1607949999999998</v>
      </c>
      <c r="D14330">
        <v>287.43689999999998</v>
      </c>
      <c r="E14330">
        <v>25.6721</v>
      </c>
      <c r="F14330">
        <v>51.092399999999998</v>
      </c>
      <c r="G14330">
        <v>14.825139999999999</v>
      </c>
      <c r="H14330">
        <v>0</v>
      </c>
      <c r="I14330">
        <v>844.59010000000001</v>
      </c>
      <c r="R14330">
        <f t="shared" si="441"/>
        <v>0</v>
      </c>
      <c r="AE14330" s="7">
        <f t="shared" si="442"/>
        <v>0</v>
      </c>
    </row>
    <row r="14331" spans="1:31" x14ac:dyDescent="0.35">
      <c r="A14331" s="1">
        <v>45907.430555555555</v>
      </c>
      <c r="B14331" s="1" t="s">
        <v>0</v>
      </c>
      <c r="C14331">
        <v>2.919476</v>
      </c>
      <c r="D14331">
        <v>286.49259999999998</v>
      </c>
      <c r="E14331">
        <v>25.187919999999998</v>
      </c>
      <c r="F14331">
        <v>52.213549999999998</v>
      </c>
      <c r="G14331">
        <v>14.71743</v>
      </c>
      <c r="H14331">
        <v>0</v>
      </c>
      <c r="I14331">
        <v>844.49559999999997</v>
      </c>
      <c r="R14331">
        <f t="shared" si="441"/>
        <v>0</v>
      </c>
      <c r="AE14331" s="7">
        <f t="shared" si="442"/>
        <v>0</v>
      </c>
    </row>
    <row r="14332" spans="1:31" x14ac:dyDescent="0.35">
      <c r="A14332" s="1">
        <v>45907.4375</v>
      </c>
      <c r="B14332" s="1" t="s">
        <v>0</v>
      </c>
      <c r="C14332">
        <v>2.628647</v>
      </c>
      <c r="D14332">
        <v>275.46710000000002</v>
      </c>
      <c r="E14332">
        <v>25.593540000000001</v>
      </c>
      <c r="F14332">
        <v>51.240679999999998</v>
      </c>
      <c r="G14332">
        <v>14.798590000000001</v>
      </c>
      <c r="H14332">
        <v>0</v>
      </c>
      <c r="I14332">
        <v>844.327</v>
      </c>
      <c r="R14332">
        <f t="shared" si="441"/>
        <v>0</v>
      </c>
      <c r="AE14332" s="7">
        <f t="shared" si="442"/>
        <v>0</v>
      </c>
    </row>
    <row r="14333" spans="1:31" x14ac:dyDescent="0.35">
      <c r="A14333" s="1">
        <v>45907.444444444445</v>
      </c>
      <c r="B14333" s="1" t="s">
        <v>0</v>
      </c>
      <c r="C14333">
        <v>2.473646</v>
      </c>
      <c r="D14333">
        <v>280.6585</v>
      </c>
      <c r="E14333">
        <v>25.438500000000001</v>
      </c>
      <c r="F14333">
        <v>51.772210000000001</v>
      </c>
      <c r="G14333">
        <v>14.81612</v>
      </c>
      <c r="H14333">
        <v>0</v>
      </c>
      <c r="I14333">
        <v>844.18489999999997</v>
      </c>
      <c r="R14333">
        <f t="shared" si="441"/>
        <v>0</v>
      </c>
      <c r="AE14333" s="7">
        <f t="shared" si="442"/>
        <v>0</v>
      </c>
    </row>
    <row r="14334" spans="1:31" x14ac:dyDescent="0.35">
      <c r="A14334" s="1">
        <v>45907.451388888891</v>
      </c>
      <c r="B14334" s="1" t="s">
        <v>0</v>
      </c>
      <c r="C14334">
        <v>2.262435</v>
      </c>
      <c r="D14334">
        <v>293.82679999999999</v>
      </c>
      <c r="E14334">
        <v>25.861090000000001</v>
      </c>
      <c r="F14334">
        <v>51.953290000000003</v>
      </c>
      <c r="G14334">
        <v>15.259779999999999</v>
      </c>
      <c r="H14334">
        <v>0</v>
      </c>
      <c r="I14334">
        <v>843.95780000000002</v>
      </c>
      <c r="R14334">
        <f t="shared" si="441"/>
        <v>0</v>
      </c>
      <c r="AE14334" s="7">
        <f t="shared" si="442"/>
        <v>0</v>
      </c>
    </row>
    <row r="14335" spans="1:31" x14ac:dyDescent="0.35">
      <c r="A14335" s="1">
        <v>45907.458333333336</v>
      </c>
      <c r="B14335" s="1" t="s">
        <v>0</v>
      </c>
      <c r="C14335">
        <v>2.2946209999999998</v>
      </c>
      <c r="D14335">
        <v>272.73160000000001</v>
      </c>
      <c r="E14335">
        <v>25.871790000000001</v>
      </c>
      <c r="F14335">
        <v>50.9651</v>
      </c>
      <c r="G14335">
        <v>14.967510000000001</v>
      </c>
      <c r="H14335">
        <v>0</v>
      </c>
      <c r="I14335">
        <v>843.9</v>
      </c>
      <c r="R14335">
        <f t="shared" si="441"/>
        <v>0</v>
      </c>
      <c r="AE14335" s="7">
        <f t="shared" si="442"/>
        <v>0</v>
      </c>
    </row>
    <row r="14336" spans="1:31" x14ac:dyDescent="0.35">
      <c r="A14336" s="1">
        <v>45907.465277777781</v>
      </c>
      <c r="B14336" s="1" t="s">
        <v>0</v>
      </c>
      <c r="C14336">
        <v>2.4195150000000001</v>
      </c>
      <c r="D14336">
        <v>260.08260000000001</v>
      </c>
      <c r="E14336">
        <v>26.265429999999999</v>
      </c>
      <c r="F14336">
        <v>46.02796</v>
      </c>
      <c r="G14336">
        <v>13.588939999999999</v>
      </c>
      <c r="H14336">
        <v>0</v>
      </c>
      <c r="I14336">
        <v>843.82309999999995</v>
      </c>
      <c r="R14336">
        <f t="shared" si="441"/>
        <v>0</v>
      </c>
      <c r="AE14336" s="7">
        <f t="shared" si="442"/>
        <v>0</v>
      </c>
    </row>
    <row r="14337" spans="1:31" x14ac:dyDescent="0.35">
      <c r="A14337" s="1">
        <v>45907.472222222219</v>
      </c>
      <c r="B14337" s="1" t="s">
        <v>0</v>
      </c>
      <c r="C14337">
        <v>3.8296160000000001</v>
      </c>
      <c r="D14337">
        <v>100.67489999999999</v>
      </c>
      <c r="E14337">
        <v>27.402280000000001</v>
      </c>
      <c r="F14337">
        <v>26.65288</v>
      </c>
      <c r="G14337">
        <v>6.5745979999999999</v>
      </c>
      <c r="H14337">
        <v>0</v>
      </c>
      <c r="I14337">
        <v>843.69380000000001</v>
      </c>
      <c r="R14337">
        <f t="shared" si="441"/>
        <v>0</v>
      </c>
      <c r="AE14337" s="7">
        <f t="shared" si="442"/>
        <v>0</v>
      </c>
    </row>
    <row r="14338" spans="1:31" x14ac:dyDescent="0.35">
      <c r="A14338" s="1">
        <v>45907.479166666664</v>
      </c>
      <c r="B14338" s="1" t="s">
        <v>0</v>
      </c>
      <c r="C14338">
        <v>4.536168</v>
      </c>
      <c r="D14338">
        <v>108.069</v>
      </c>
      <c r="E14338">
        <v>27.434719999999999</v>
      </c>
      <c r="F14338">
        <v>24.43047</v>
      </c>
      <c r="G14338">
        <v>5.3459989999999999</v>
      </c>
      <c r="H14338">
        <v>0</v>
      </c>
      <c r="I14338">
        <v>843.64649999999995</v>
      </c>
      <c r="R14338">
        <f t="shared" si="441"/>
        <v>0</v>
      </c>
      <c r="AE14338" s="7">
        <f t="shared" si="442"/>
        <v>0</v>
      </c>
    </row>
    <row r="14339" spans="1:31" x14ac:dyDescent="0.35">
      <c r="A14339" s="1">
        <v>45907.486111111109</v>
      </c>
      <c r="B14339" s="1" t="s">
        <v>0</v>
      </c>
      <c r="C14339">
        <v>5.1420810000000001</v>
      </c>
      <c r="D14339">
        <v>117.1253</v>
      </c>
      <c r="E14339">
        <v>27.40701</v>
      </c>
      <c r="F14339">
        <v>23.905010000000001</v>
      </c>
      <c r="G14339">
        <v>5.0162839999999997</v>
      </c>
      <c r="H14339">
        <v>0</v>
      </c>
      <c r="I14339">
        <v>843.58339999999998</v>
      </c>
      <c r="R14339">
        <f t="shared" si="441"/>
        <v>0</v>
      </c>
      <c r="AE14339" s="7">
        <f t="shared" si="442"/>
        <v>0</v>
      </c>
    </row>
    <row r="14340" spans="1:31" x14ac:dyDescent="0.35">
      <c r="A14340" s="1">
        <v>45907.493055555555</v>
      </c>
      <c r="B14340" s="1" t="s">
        <v>0</v>
      </c>
      <c r="C14340">
        <v>4.3987230000000004</v>
      </c>
      <c r="D14340">
        <v>106.0973</v>
      </c>
      <c r="E14340">
        <v>27.88673</v>
      </c>
      <c r="F14340">
        <v>24.097670000000001</v>
      </c>
      <c r="G14340">
        <v>5.526491</v>
      </c>
      <c r="H14340">
        <v>0</v>
      </c>
      <c r="I14340">
        <v>843.41769999999997</v>
      </c>
      <c r="R14340">
        <f t="shared" ref="R14340:R14403" si="443">ABS(P14340-Q14340)</f>
        <v>0</v>
      </c>
      <c r="AE14340" s="7">
        <f t="shared" ref="AE14340:AE14403" si="444">AA14340</f>
        <v>0</v>
      </c>
    </row>
    <row r="14341" spans="1:31" x14ac:dyDescent="0.35">
      <c r="A14341" s="1">
        <v>45907.5</v>
      </c>
      <c r="B14341" s="1" t="s">
        <v>0</v>
      </c>
      <c r="C14341">
        <v>3.9448850000000002</v>
      </c>
      <c r="D14341">
        <v>167.57470000000001</v>
      </c>
      <c r="E14341">
        <v>28.369599999999998</v>
      </c>
      <c r="F14341">
        <v>24.533660000000001</v>
      </c>
      <c r="G14341">
        <v>6.1846059999999996</v>
      </c>
      <c r="H14341">
        <v>0</v>
      </c>
      <c r="I14341">
        <v>843.2373</v>
      </c>
      <c r="R14341">
        <f t="shared" si="443"/>
        <v>0</v>
      </c>
      <c r="AE14341" s="7">
        <f t="shared" si="444"/>
        <v>0</v>
      </c>
    </row>
    <row r="14342" spans="1:31" x14ac:dyDescent="0.35">
      <c r="A14342" s="1">
        <v>45907.506944444445</v>
      </c>
      <c r="B14342" s="1" t="s">
        <v>0</v>
      </c>
      <c r="C14342">
        <v>3.3492899999999999</v>
      </c>
      <c r="D14342">
        <v>153.21250000000001</v>
      </c>
      <c r="E14342">
        <v>28.252790000000001</v>
      </c>
      <c r="F14342">
        <v>25.016819999999999</v>
      </c>
      <c r="G14342">
        <v>6.3714360000000001</v>
      </c>
      <c r="H14342">
        <v>0</v>
      </c>
      <c r="I14342">
        <v>843.15610000000004</v>
      </c>
      <c r="R14342">
        <f t="shared" si="443"/>
        <v>0</v>
      </c>
      <c r="AE14342" s="7">
        <f t="shared" si="444"/>
        <v>0</v>
      </c>
    </row>
    <row r="14343" spans="1:31" x14ac:dyDescent="0.35">
      <c r="A14343" s="1">
        <v>45907.513888888891</v>
      </c>
      <c r="B14343" s="1" t="s">
        <v>0</v>
      </c>
      <c r="C14343">
        <v>3.8054380000000001</v>
      </c>
      <c r="D14343">
        <v>101.1848</v>
      </c>
      <c r="E14343">
        <v>28.424700000000001</v>
      </c>
      <c r="F14343">
        <v>24.66301</v>
      </c>
      <c r="G14343">
        <v>6.3150050000000002</v>
      </c>
      <c r="H14343">
        <v>0</v>
      </c>
      <c r="I14343">
        <v>842.94200000000001</v>
      </c>
      <c r="R14343">
        <f t="shared" si="443"/>
        <v>0</v>
      </c>
      <c r="AE14343" s="7">
        <f t="shared" si="444"/>
        <v>0</v>
      </c>
    </row>
    <row r="14344" spans="1:31" x14ac:dyDescent="0.35">
      <c r="A14344" s="1">
        <v>45907.520833333336</v>
      </c>
      <c r="B14344" s="1" t="s">
        <v>0</v>
      </c>
      <c r="C14344">
        <v>3.8947579999999999</v>
      </c>
      <c r="D14344">
        <v>87.149630000000002</v>
      </c>
      <c r="E14344">
        <v>28.706890000000001</v>
      </c>
      <c r="F14344">
        <v>25.428750000000001</v>
      </c>
      <c r="G14344">
        <v>6.9989290000000004</v>
      </c>
      <c r="H14344">
        <v>0</v>
      </c>
      <c r="I14344">
        <v>842.69100000000003</v>
      </c>
      <c r="R14344">
        <f t="shared" si="443"/>
        <v>0</v>
      </c>
      <c r="AE14344" s="7">
        <f t="shared" si="444"/>
        <v>0</v>
      </c>
    </row>
    <row r="14345" spans="1:31" x14ac:dyDescent="0.35">
      <c r="A14345" s="1">
        <v>45907.527777777781</v>
      </c>
      <c r="B14345" s="1" t="s">
        <v>0</v>
      </c>
      <c r="C14345">
        <v>3.6982539999999999</v>
      </c>
      <c r="D14345">
        <v>128.76169999999999</v>
      </c>
      <c r="E14345">
        <v>28.50572</v>
      </c>
      <c r="F14345">
        <v>24.389569999999999</v>
      </c>
      <c r="G14345">
        <v>6.2260770000000001</v>
      </c>
      <c r="H14345">
        <v>0</v>
      </c>
      <c r="I14345">
        <v>842.55780000000004</v>
      </c>
      <c r="R14345">
        <f t="shared" si="443"/>
        <v>0</v>
      </c>
      <c r="AE14345" s="7">
        <f t="shared" si="444"/>
        <v>0</v>
      </c>
    </row>
    <row r="14346" spans="1:31" x14ac:dyDescent="0.35">
      <c r="A14346" s="1">
        <v>45907.534722222219</v>
      </c>
      <c r="B14346" s="1" t="s">
        <v>0</v>
      </c>
      <c r="C14346">
        <v>2.8922949999999998</v>
      </c>
      <c r="D14346">
        <v>163.17599999999999</v>
      </c>
      <c r="E14346">
        <v>29.01925</v>
      </c>
      <c r="F14346">
        <v>25.389779999999998</v>
      </c>
      <c r="G14346">
        <v>7.2356730000000002</v>
      </c>
      <c r="H14346">
        <v>0</v>
      </c>
      <c r="I14346">
        <v>842.26229999999998</v>
      </c>
      <c r="R14346">
        <f t="shared" si="443"/>
        <v>0</v>
      </c>
      <c r="AE14346" s="7">
        <f t="shared" si="444"/>
        <v>0</v>
      </c>
    </row>
    <row r="14347" spans="1:31" x14ac:dyDescent="0.35">
      <c r="A14347" s="1">
        <v>45907.541666666664</v>
      </c>
      <c r="B14347" s="1" t="s">
        <v>0</v>
      </c>
      <c r="C14347">
        <v>3.304014</v>
      </c>
      <c r="D14347">
        <v>151.2054</v>
      </c>
      <c r="E14347">
        <v>29.04092</v>
      </c>
      <c r="F14347">
        <v>24.647369999999999</v>
      </c>
      <c r="G14347">
        <v>6.8263949999999998</v>
      </c>
      <c r="H14347">
        <v>0</v>
      </c>
      <c r="I14347">
        <v>842.07950000000005</v>
      </c>
      <c r="R14347">
        <f t="shared" si="443"/>
        <v>0</v>
      </c>
      <c r="AE14347" s="7">
        <f t="shared" si="444"/>
        <v>0</v>
      </c>
    </row>
    <row r="14348" spans="1:31" x14ac:dyDescent="0.35">
      <c r="A14348" s="1">
        <v>45907.548611111109</v>
      </c>
      <c r="B14348" s="1" t="s">
        <v>0</v>
      </c>
      <c r="C14348">
        <v>3.002713</v>
      </c>
      <c r="D14348">
        <v>181.14859999999999</v>
      </c>
      <c r="E14348">
        <v>29.52938</v>
      </c>
      <c r="F14348">
        <v>25.55987</v>
      </c>
      <c r="G14348">
        <v>7.7601170000000002</v>
      </c>
      <c r="H14348">
        <v>0</v>
      </c>
      <c r="I14348">
        <v>841.93100000000004</v>
      </c>
      <c r="R14348">
        <f t="shared" si="443"/>
        <v>0</v>
      </c>
      <c r="AE14348" s="7">
        <f t="shared" si="444"/>
        <v>0</v>
      </c>
    </row>
    <row r="14349" spans="1:31" x14ac:dyDescent="0.35">
      <c r="A14349" s="1">
        <v>45907.555555555555</v>
      </c>
      <c r="B14349" s="1" t="s">
        <v>0</v>
      </c>
      <c r="C14349">
        <v>4.1719580000000001</v>
      </c>
      <c r="D14349">
        <v>129.8203</v>
      </c>
      <c r="E14349">
        <v>28.988959999999999</v>
      </c>
      <c r="F14349">
        <v>24.666620000000002</v>
      </c>
      <c r="G14349">
        <v>6.7970620000000004</v>
      </c>
      <c r="H14349">
        <v>0</v>
      </c>
      <c r="I14349">
        <v>841.875</v>
      </c>
      <c r="R14349">
        <f t="shared" si="443"/>
        <v>0</v>
      </c>
      <c r="AE14349" s="7">
        <f t="shared" si="444"/>
        <v>0</v>
      </c>
    </row>
    <row r="14350" spans="1:31" x14ac:dyDescent="0.35">
      <c r="A14350" s="1">
        <v>45907.5625</v>
      </c>
      <c r="B14350" s="1" t="s">
        <v>0</v>
      </c>
      <c r="C14350">
        <v>3.2063009999999998</v>
      </c>
      <c r="D14350">
        <v>108.0916</v>
      </c>
      <c r="E14350">
        <v>28.947420000000001</v>
      </c>
      <c r="F14350">
        <v>25.285769999999999</v>
      </c>
      <c r="G14350">
        <v>7.1179410000000001</v>
      </c>
      <c r="H14350">
        <v>0</v>
      </c>
      <c r="I14350">
        <v>841.8048</v>
      </c>
      <c r="R14350">
        <f t="shared" si="443"/>
        <v>0</v>
      </c>
      <c r="AE14350" s="7">
        <f t="shared" si="444"/>
        <v>0</v>
      </c>
    </row>
    <row r="14351" spans="1:31" x14ac:dyDescent="0.35">
      <c r="A14351" s="1">
        <v>45907.569444444445</v>
      </c>
      <c r="B14351" s="1" t="s">
        <v>0</v>
      </c>
      <c r="C14351">
        <v>3.4253659999999999</v>
      </c>
      <c r="D14351">
        <v>97.251390000000001</v>
      </c>
      <c r="E14351">
        <v>29.29729</v>
      </c>
      <c r="F14351">
        <v>25.09498</v>
      </c>
      <c r="G14351">
        <v>7.3053160000000004</v>
      </c>
      <c r="H14351">
        <v>0</v>
      </c>
      <c r="I14351">
        <v>841.68600000000004</v>
      </c>
      <c r="R14351">
        <f t="shared" si="443"/>
        <v>0</v>
      </c>
      <c r="AE14351" s="7">
        <f t="shared" si="444"/>
        <v>0</v>
      </c>
    </row>
    <row r="14352" spans="1:31" x14ac:dyDescent="0.35">
      <c r="A14352" s="1">
        <v>45907.576388888891</v>
      </c>
      <c r="B14352" s="1" t="s">
        <v>0</v>
      </c>
      <c r="C14352">
        <v>3.2103820000000001</v>
      </c>
      <c r="D14352">
        <v>142.535</v>
      </c>
      <c r="E14352">
        <v>29.313389999999998</v>
      </c>
      <c r="F14352">
        <v>25.288329999999998</v>
      </c>
      <c r="G14352">
        <v>7.4350800000000001</v>
      </c>
      <c r="H14352">
        <v>0</v>
      </c>
      <c r="I14352">
        <v>841.56309999999996</v>
      </c>
      <c r="R14352">
        <f t="shared" si="443"/>
        <v>0</v>
      </c>
      <c r="AE14352" s="7">
        <f t="shared" si="444"/>
        <v>0</v>
      </c>
    </row>
    <row r="14353" spans="1:31" x14ac:dyDescent="0.35">
      <c r="A14353" s="1">
        <v>45907.583333333336</v>
      </c>
      <c r="B14353" s="1" t="s">
        <v>0</v>
      </c>
      <c r="C14353">
        <v>3.3721589999999999</v>
      </c>
      <c r="D14353">
        <v>111.3045</v>
      </c>
      <c r="E14353">
        <v>29.18777</v>
      </c>
      <c r="F14353">
        <v>24.711320000000001</v>
      </c>
      <c r="G14353">
        <v>6.9921329999999999</v>
      </c>
      <c r="H14353">
        <v>0</v>
      </c>
      <c r="I14353">
        <v>841.42489999999998</v>
      </c>
      <c r="R14353">
        <f t="shared" si="443"/>
        <v>0</v>
      </c>
      <c r="AE14353" s="7">
        <f t="shared" si="444"/>
        <v>0</v>
      </c>
    </row>
    <row r="14354" spans="1:31" x14ac:dyDescent="0.35">
      <c r="A14354" s="1">
        <v>45907.590277777781</v>
      </c>
      <c r="B14354" s="1" t="s">
        <v>0</v>
      </c>
      <c r="C14354">
        <v>3.2189290000000002</v>
      </c>
      <c r="D14354">
        <v>115.4183</v>
      </c>
      <c r="E14354">
        <v>29.083179999999999</v>
      </c>
      <c r="F14354">
        <v>24.752510000000001</v>
      </c>
      <c r="G14354">
        <v>6.9265270000000001</v>
      </c>
      <c r="H14354">
        <v>0</v>
      </c>
      <c r="I14354">
        <v>841.32650000000001</v>
      </c>
      <c r="R14354">
        <f t="shared" si="443"/>
        <v>0</v>
      </c>
      <c r="AE14354" s="7">
        <f t="shared" si="444"/>
        <v>0</v>
      </c>
    </row>
    <row r="14355" spans="1:31" x14ac:dyDescent="0.35">
      <c r="A14355" s="1">
        <v>45907.597222222219</v>
      </c>
      <c r="B14355" s="1" t="s">
        <v>0</v>
      </c>
      <c r="C14355">
        <v>3.1621030000000001</v>
      </c>
      <c r="D14355">
        <v>115.874</v>
      </c>
      <c r="E14355">
        <v>28.84432</v>
      </c>
      <c r="F14355">
        <v>24.90138</v>
      </c>
      <c r="G14355">
        <v>6.8163309999999999</v>
      </c>
      <c r="H14355">
        <v>0</v>
      </c>
      <c r="I14355">
        <v>841.17100000000005</v>
      </c>
      <c r="R14355">
        <f t="shared" si="443"/>
        <v>0</v>
      </c>
      <c r="AE14355" s="7">
        <f t="shared" si="444"/>
        <v>0</v>
      </c>
    </row>
    <row r="14356" spans="1:31" x14ac:dyDescent="0.35">
      <c r="A14356" s="1">
        <v>45907.604166666664</v>
      </c>
      <c r="B14356" s="1" t="s">
        <v>0</v>
      </c>
      <c r="C14356">
        <v>3.200526</v>
      </c>
      <c r="D14356">
        <v>143.19380000000001</v>
      </c>
      <c r="E14356">
        <v>28.558150000000001</v>
      </c>
      <c r="F14356">
        <v>25.58023</v>
      </c>
      <c r="G14356">
        <v>6.9649809999999999</v>
      </c>
      <c r="H14356">
        <v>0</v>
      </c>
      <c r="I14356">
        <v>841.02700000000004</v>
      </c>
      <c r="R14356">
        <f t="shared" si="443"/>
        <v>0</v>
      </c>
      <c r="AE14356" s="7">
        <f t="shared" si="444"/>
        <v>0</v>
      </c>
    </row>
    <row r="14357" spans="1:31" x14ac:dyDescent="0.35">
      <c r="A14357" s="1">
        <v>45907.611111111109</v>
      </c>
      <c r="B14357" s="1" t="s">
        <v>0</v>
      </c>
      <c r="C14357">
        <v>3.4708730000000001</v>
      </c>
      <c r="D14357">
        <v>166.6189</v>
      </c>
      <c r="E14357">
        <v>28.81671</v>
      </c>
      <c r="F14357">
        <v>26.218050000000002</v>
      </c>
      <c r="G14357">
        <v>7.5429639999999996</v>
      </c>
      <c r="H14357">
        <v>0</v>
      </c>
      <c r="I14357">
        <v>840.95320000000004</v>
      </c>
      <c r="R14357">
        <f t="shared" si="443"/>
        <v>0</v>
      </c>
      <c r="AE14357" s="7">
        <f t="shared" si="444"/>
        <v>0</v>
      </c>
    </row>
    <row r="14358" spans="1:31" x14ac:dyDescent="0.35">
      <c r="A14358" s="1">
        <v>45907.618055555555</v>
      </c>
      <c r="B14358" s="1" t="s">
        <v>0</v>
      </c>
      <c r="C14358">
        <v>3.0441389999999999</v>
      </c>
      <c r="D14358">
        <v>159.3038</v>
      </c>
      <c r="E14358">
        <v>28.830660000000002</v>
      </c>
      <c r="F14358">
        <v>26.000440000000001</v>
      </c>
      <c r="G14358">
        <v>7.4279500000000001</v>
      </c>
      <c r="H14358">
        <v>0</v>
      </c>
      <c r="I14358">
        <v>840.8297</v>
      </c>
      <c r="R14358">
        <f t="shared" si="443"/>
        <v>0</v>
      </c>
      <c r="AE14358" s="7">
        <f t="shared" si="444"/>
        <v>0</v>
      </c>
    </row>
    <row r="14359" spans="1:31" x14ac:dyDescent="0.35">
      <c r="A14359" s="1">
        <v>45907.625</v>
      </c>
      <c r="B14359" s="1" t="s">
        <v>0</v>
      </c>
      <c r="C14359">
        <v>2.501674</v>
      </c>
      <c r="D14359">
        <v>144.00299999999999</v>
      </c>
      <c r="E14359">
        <v>28.9724</v>
      </c>
      <c r="F14359">
        <v>25.816990000000001</v>
      </c>
      <c r="G14359">
        <v>7.4499490000000002</v>
      </c>
      <c r="H14359">
        <v>0</v>
      </c>
      <c r="I14359">
        <v>840.649</v>
      </c>
      <c r="R14359">
        <f t="shared" si="443"/>
        <v>0</v>
      </c>
      <c r="AE14359" s="7">
        <f t="shared" si="444"/>
        <v>0</v>
      </c>
    </row>
    <row r="14360" spans="1:31" x14ac:dyDescent="0.35">
      <c r="A14360" s="1">
        <v>45907.618055555555</v>
      </c>
      <c r="B14360" s="1" t="s">
        <v>0</v>
      </c>
      <c r="C14360">
        <v>3.0441389999999999</v>
      </c>
      <c r="D14360">
        <v>159.3038</v>
      </c>
      <c r="E14360">
        <v>28.830660000000002</v>
      </c>
      <c r="F14360">
        <v>26.000440000000001</v>
      </c>
      <c r="G14360">
        <v>7.4279500000000001</v>
      </c>
      <c r="H14360">
        <v>0</v>
      </c>
      <c r="I14360">
        <v>840.8297</v>
      </c>
      <c r="R14360">
        <f t="shared" si="443"/>
        <v>0</v>
      </c>
      <c r="AE14360" s="7">
        <f t="shared" si="444"/>
        <v>0</v>
      </c>
    </row>
    <row r="14361" spans="1:31" x14ac:dyDescent="0.35">
      <c r="A14361" s="1">
        <v>45907.625</v>
      </c>
      <c r="B14361" s="1" t="s">
        <v>0</v>
      </c>
      <c r="C14361">
        <v>2.501674</v>
      </c>
      <c r="D14361">
        <v>144.00299999999999</v>
      </c>
      <c r="E14361">
        <v>28.9724</v>
      </c>
      <c r="F14361">
        <v>25.816990000000001</v>
      </c>
      <c r="G14361">
        <v>7.4499490000000002</v>
      </c>
      <c r="H14361">
        <v>0</v>
      </c>
      <c r="I14361">
        <v>840.649</v>
      </c>
      <c r="R14361">
        <f t="shared" si="443"/>
        <v>0</v>
      </c>
      <c r="AE14361" s="7">
        <f t="shared" si="444"/>
        <v>0</v>
      </c>
    </row>
    <row r="14362" spans="1:31" x14ac:dyDescent="0.35">
      <c r="A14362" s="1">
        <v>45907.631944444445</v>
      </c>
      <c r="B14362" s="1" t="s">
        <v>0</v>
      </c>
      <c r="C14362">
        <v>2.756929</v>
      </c>
      <c r="D14362">
        <v>138.8331</v>
      </c>
      <c r="E14362">
        <v>28.710719999999998</v>
      </c>
      <c r="F14362">
        <v>26.478449999999999</v>
      </c>
      <c r="G14362">
        <v>7.598522</v>
      </c>
      <c r="H14362">
        <v>0</v>
      </c>
      <c r="I14362">
        <v>840.55280000000005</v>
      </c>
      <c r="R14362">
        <f t="shared" si="443"/>
        <v>0</v>
      </c>
      <c r="AE14362" s="7">
        <f t="shared" si="444"/>
        <v>0</v>
      </c>
    </row>
    <row r="14363" spans="1:31" x14ac:dyDescent="0.35">
      <c r="A14363" s="1">
        <v>45907.638888888891</v>
      </c>
      <c r="B14363" s="1" t="s">
        <v>0</v>
      </c>
      <c r="C14363">
        <v>2.5178440000000002</v>
      </c>
      <c r="D14363">
        <v>143.44499999999999</v>
      </c>
      <c r="E14363">
        <v>28.46735</v>
      </c>
      <c r="F14363">
        <v>26.69228</v>
      </c>
      <c r="G14363">
        <v>7.5090190000000003</v>
      </c>
      <c r="H14363">
        <v>0</v>
      </c>
      <c r="I14363">
        <v>840.41459999999995</v>
      </c>
      <c r="R14363">
        <f t="shared" si="443"/>
        <v>0</v>
      </c>
      <c r="AE14363" s="7">
        <f t="shared" si="444"/>
        <v>0</v>
      </c>
    </row>
    <row r="14364" spans="1:31" x14ac:dyDescent="0.35">
      <c r="A14364" s="1">
        <v>45907.645833333336</v>
      </c>
      <c r="B14364" s="1" t="s">
        <v>0</v>
      </c>
      <c r="C14364">
        <v>2.5437159999999999</v>
      </c>
      <c r="D14364">
        <v>117.6065</v>
      </c>
      <c r="E14364">
        <v>28.22692</v>
      </c>
      <c r="F14364">
        <v>26.90729</v>
      </c>
      <c r="G14364">
        <v>7.4232089999999999</v>
      </c>
      <c r="H14364">
        <v>0</v>
      </c>
      <c r="I14364">
        <v>840.30740000000003</v>
      </c>
      <c r="R14364">
        <f t="shared" si="443"/>
        <v>0</v>
      </c>
      <c r="AE14364" s="7">
        <f t="shared" si="444"/>
        <v>0</v>
      </c>
    </row>
    <row r="14365" spans="1:31" x14ac:dyDescent="0.35">
      <c r="A14365" s="1">
        <v>45907.652777777781</v>
      </c>
      <c r="B14365" s="1" t="s">
        <v>0</v>
      </c>
      <c r="C14365">
        <v>2.5749010000000001</v>
      </c>
      <c r="D14365">
        <v>104.74760000000001</v>
      </c>
      <c r="E14365">
        <v>28.15776</v>
      </c>
      <c r="F14365">
        <v>27.531020000000002</v>
      </c>
      <c r="G14365">
        <v>7.7001590000000002</v>
      </c>
      <c r="H14365">
        <v>0</v>
      </c>
      <c r="I14365">
        <v>840.12699999999995</v>
      </c>
      <c r="R14365">
        <f t="shared" si="443"/>
        <v>0</v>
      </c>
      <c r="AE14365" s="7">
        <f t="shared" si="444"/>
        <v>0</v>
      </c>
    </row>
    <row r="14366" spans="1:31" x14ac:dyDescent="0.35">
      <c r="A14366" s="1">
        <v>45907.659722222219</v>
      </c>
      <c r="B14366" s="1" t="s">
        <v>0</v>
      </c>
      <c r="C14366">
        <v>1.897224</v>
      </c>
      <c r="D14366">
        <v>145.83529999999999</v>
      </c>
      <c r="E14366">
        <v>28.013950000000001</v>
      </c>
      <c r="F14366">
        <v>28.01642</v>
      </c>
      <c r="G14366">
        <v>7.823175</v>
      </c>
      <c r="H14366">
        <v>0</v>
      </c>
      <c r="I14366">
        <v>840.18910000000005</v>
      </c>
      <c r="R14366">
        <f t="shared" si="443"/>
        <v>0</v>
      </c>
      <c r="AE14366" s="7">
        <f t="shared" si="444"/>
        <v>0</v>
      </c>
    </row>
    <row r="14367" spans="1:31" x14ac:dyDescent="0.35">
      <c r="A14367" s="1">
        <v>45907.666666666664</v>
      </c>
      <c r="B14367" s="1" t="s">
        <v>0</v>
      </c>
      <c r="C14367">
        <v>1.878282</v>
      </c>
      <c r="D14367">
        <v>181.30520000000001</v>
      </c>
      <c r="E14367">
        <v>28.13917</v>
      </c>
      <c r="F14367">
        <v>29.819400000000002</v>
      </c>
      <c r="G14367">
        <v>8.8503919999999994</v>
      </c>
      <c r="H14367">
        <v>0</v>
      </c>
      <c r="I14367">
        <v>840.23360000000002</v>
      </c>
      <c r="R14367">
        <f t="shared" si="443"/>
        <v>0</v>
      </c>
      <c r="AE14367" s="7">
        <f t="shared" si="444"/>
        <v>0</v>
      </c>
    </row>
    <row r="14368" spans="1:31" x14ac:dyDescent="0.35">
      <c r="A14368" s="1">
        <v>45907.673611111109</v>
      </c>
      <c r="B14368" s="1" t="s">
        <v>0</v>
      </c>
      <c r="C14368">
        <v>2.0217329999999998</v>
      </c>
      <c r="D14368">
        <v>125.3069</v>
      </c>
      <c r="E14368">
        <v>28.154499999999999</v>
      </c>
      <c r="F14368">
        <v>28.8934</v>
      </c>
      <c r="G14368">
        <v>8.4030749999999994</v>
      </c>
      <c r="H14368">
        <v>0</v>
      </c>
      <c r="I14368">
        <v>840.2296</v>
      </c>
      <c r="R14368">
        <f t="shared" si="443"/>
        <v>0</v>
      </c>
      <c r="AE14368" s="7">
        <f t="shared" si="444"/>
        <v>0</v>
      </c>
    </row>
    <row r="14369" spans="1:31" x14ac:dyDescent="0.35">
      <c r="A14369" s="1">
        <v>45907.680555555555</v>
      </c>
      <c r="B14369" s="1" t="s">
        <v>0</v>
      </c>
      <c r="C14369">
        <v>1.3590709999999999</v>
      </c>
      <c r="D14369">
        <v>76.052480000000003</v>
      </c>
      <c r="E14369">
        <v>27.912929999999999</v>
      </c>
      <c r="F14369">
        <v>28.476939999999999</v>
      </c>
      <c r="G14369">
        <v>7.9856480000000003</v>
      </c>
      <c r="H14369">
        <v>0</v>
      </c>
      <c r="I14369">
        <v>840.33100000000002</v>
      </c>
      <c r="R14369">
        <f t="shared" si="443"/>
        <v>0</v>
      </c>
      <c r="AE14369" s="7">
        <f t="shared" si="444"/>
        <v>0</v>
      </c>
    </row>
    <row r="14370" spans="1:31" x14ac:dyDescent="0.35">
      <c r="A14370" s="1">
        <v>45907.6875</v>
      </c>
      <c r="B14370" s="1" t="s">
        <v>0</v>
      </c>
      <c r="C14370">
        <v>2.237025</v>
      </c>
      <c r="D14370">
        <v>315.392</v>
      </c>
      <c r="E14370">
        <v>26.420929999999998</v>
      </c>
      <c r="F14370">
        <v>41.632080000000002</v>
      </c>
      <c r="G14370">
        <v>12.3271</v>
      </c>
      <c r="H14370">
        <v>0</v>
      </c>
      <c r="I14370">
        <v>840.59929999999997</v>
      </c>
      <c r="R14370">
        <f t="shared" si="443"/>
        <v>0</v>
      </c>
      <c r="AE14370" s="7">
        <f t="shared" si="444"/>
        <v>0</v>
      </c>
    </row>
    <row r="14371" spans="1:31" x14ac:dyDescent="0.35">
      <c r="A14371" s="1">
        <v>45907.694444444445</v>
      </c>
      <c r="B14371" s="1" t="s">
        <v>0</v>
      </c>
      <c r="C14371">
        <v>1.714888</v>
      </c>
      <c r="D14371">
        <v>298.00409999999999</v>
      </c>
      <c r="E14371">
        <v>25.66245</v>
      </c>
      <c r="F14371">
        <v>44.554679999999998</v>
      </c>
      <c r="G14371">
        <v>12.709099999999999</v>
      </c>
      <c r="H14371">
        <v>0</v>
      </c>
      <c r="I14371">
        <v>840.67650000000003</v>
      </c>
      <c r="R14371">
        <f t="shared" si="443"/>
        <v>0</v>
      </c>
      <c r="AE14371" s="7">
        <f t="shared" si="444"/>
        <v>0</v>
      </c>
    </row>
    <row r="14372" spans="1:31" x14ac:dyDescent="0.35">
      <c r="A14372" s="1">
        <v>45907.701388888891</v>
      </c>
      <c r="B14372" s="1" t="s">
        <v>0</v>
      </c>
      <c r="C14372">
        <v>1.409429</v>
      </c>
      <c r="D14372">
        <v>283.85309999999998</v>
      </c>
      <c r="E14372">
        <v>25.317080000000001</v>
      </c>
      <c r="F14372">
        <v>47.030839999999998</v>
      </c>
      <c r="G14372">
        <v>13.22339</v>
      </c>
      <c r="H14372">
        <v>0</v>
      </c>
      <c r="I14372">
        <v>840.60879999999997</v>
      </c>
      <c r="R14372">
        <f t="shared" si="443"/>
        <v>0</v>
      </c>
      <c r="AE14372" s="7">
        <f t="shared" si="444"/>
        <v>0</v>
      </c>
    </row>
    <row r="14373" spans="1:31" x14ac:dyDescent="0.35">
      <c r="A14373" s="1">
        <v>45907.708333333336</v>
      </c>
      <c r="B14373" s="1" t="s">
        <v>0</v>
      </c>
      <c r="C14373">
        <v>1.391257</v>
      </c>
      <c r="D14373">
        <v>293.61779999999999</v>
      </c>
      <c r="E14373">
        <v>25.195139999999999</v>
      </c>
      <c r="F14373">
        <v>48.569859999999998</v>
      </c>
      <c r="G14373">
        <v>13.606809999999999</v>
      </c>
      <c r="H14373">
        <v>0</v>
      </c>
      <c r="I14373">
        <v>840.52909999999997</v>
      </c>
      <c r="R14373">
        <f t="shared" si="443"/>
        <v>0</v>
      </c>
      <c r="AE14373" s="7">
        <f t="shared" si="444"/>
        <v>0</v>
      </c>
    </row>
    <row r="14374" spans="1:31" x14ac:dyDescent="0.35">
      <c r="A14374" s="1">
        <v>45907.715277777781</v>
      </c>
      <c r="B14374" s="1" t="s">
        <v>0</v>
      </c>
      <c r="C14374">
        <v>0.70277199999999995</v>
      </c>
      <c r="D14374">
        <v>341.0609</v>
      </c>
      <c r="E14374">
        <v>25.061869999999999</v>
      </c>
      <c r="F14374">
        <v>49.161479999999997</v>
      </c>
      <c r="G14374">
        <v>13.66597</v>
      </c>
      <c r="H14374">
        <v>0</v>
      </c>
      <c r="I14374">
        <v>840.4547</v>
      </c>
      <c r="R14374">
        <f t="shared" si="443"/>
        <v>0</v>
      </c>
      <c r="AE14374" s="7">
        <f t="shared" si="444"/>
        <v>0</v>
      </c>
    </row>
    <row r="14375" spans="1:31" x14ac:dyDescent="0.35">
      <c r="A14375" s="1">
        <v>45907.722222222219</v>
      </c>
      <c r="B14375" s="1" t="s">
        <v>0</v>
      </c>
      <c r="C14375">
        <v>0.58745400000000003</v>
      </c>
      <c r="D14375">
        <v>279.38279999999997</v>
      </c>
      <c r="E14375">
        <v>24.310500000000001</v>
      </c>
      <c r="F14375">
        <v>52.855040000000002</v>
      </c>
      <c r="G14375">
        <v>14.08685</v>
      </c>
      <c r="H14375">
        <v>0</v>
      </c>
      <c r="I14375">
        <v>840.5</v>
      </c>
      <c r="R14375">
        <f t="shared" si="443"/>
        <v>0</v>
      </c>
      <c r="AE14375" s="7">
        <f t="shared" si="444"/>
        <v>0</v>
      </c>
    </row>
    <row r="14376" spans="1:31" x14ac:dyDescent="0.35">
      <c r="A14376" s="1">
        <v>45907.729166666664</v>
      </c>
      <c r="B14376" s="1" t="s">
        <v>0</v>
      </c>
      <c r="C14376">
        <v>0.64635900000000002</v>
      </c>
      <c r="D14376">
        <v>229.61969999999999</v>
      </c>
      <c r="E14376">
        <v>23.295359999999999</v>
      </c>
      <c r="F14376">
        <v>59.141120000000001</v>
      </c>
      <c r="G14376">
        <v>14.87111</v>
      </c>
      <c r="H14376">
        <v>0</v>
      </c>
      <c r="I14376">
        <v>840.59360000000004</v>
      </c>
      <c r="R14376">
        <f t="shared" si="443"/>
        <v>0</v>
      </c>
      <c r="AE14376" s="7">
        <f t="shared" si="444"/>
        <v>0</v>
      </c>
    </row>
    <row r="14377" spans="1:31" x14ac:dyDescent="0.35">
      <c r="A14377" s="1">
        <v>45907.736111111109</v>
      </c>
      <c r="B14377" s="1" t="s">
        <v>0</v>
      </c>
      <c r="C14377">
        <v>0.43486089999999999</v>
      </c>
      <c r="D14377">
        <v>268.09719999999999</v>
      </c>
      <c r="E14377">
        <v>22.736709999999999</v>
      </c>
      <c r="F14377">
        <v>60.354889999999997</v>
      </c>
      <c r="G14377">
        <v>14.65903</v>
      </c>
      <c r="H14377">
        <v>0</v>
      </c>
      <c r="I14377">
        <v>840.72050000000002</v>
      </c>
      <c r="R14377">
        <f t="shared" si="443"/>
        <v>0</v>
      </c>
      <c r="AE14377" s="7">
        <f t="shared" si="444"/>
        <v>0</v>
      </c>
    </row>
    <row r="14378" spans="1:31" x14ac:dyDescent="0.35">
      <c r="A14378" s="1">
        <v>45907.743055555555</v>
      </c>
      <c r="B14378" s="1" t="s">
        <v>0</v>
      </c>
      <c r="C14378">
        <v>0.8302349</v>
      </c>
      <c r="D14378">
        <v>178.1497</v>
      </c>
      <c r="E14378">
        <v>21.568000000000001</v>
      </c>
      <c r="F14378">
        <v>66.453590000000005</v>
      </c>
      <c r="G14378">
        <v>15.06963</v>
      </c>
      <c r="H14378">
        <v>0</v>
      </c>
      <c r="I14378">
        <v>840.79989999999998</v>
      </c>
      <c r="R14378">
        <f t="shared" si="443"/>
        <v>0</v>
      </c>
      <c r="AE14378" s="7">
        <f t="shared" si="444"/>
        <v>0</v>
      </c>
    </row>
    <row r="14379" spans="1:31" x14ac:dyDescent="0.35">
      <c r="A14379" s="1">
        <v>45907.75</v>
      </c>
      <c r="B14379" s="1" t="s">
        <v>0</v>
      </c>
      <c r="C14379">
        <v>0.77487189999999995</v>
      </c>
      <c r="D14379">
        <v>52.238250000000001</v>
      </c>
      <c r="E14379">
        <v>21.176410000000001</v>
      </c>
      <c r="F14379">
        <v>65.314809999999994</v>
      </c>
      <c r="G14379">
        <v>14.42684</v>
      </c>
      <c r="H14379">
        <v>0</v>
      </c>
      <c r="I14379">
        <v>840.93780000000004</v>
      </c>
      <c r="R14379">
        <f t="shared" si="443"/>
        <v>0</v>
      </c>
      <c r="AE14379" s="7">
        <f t="shared" si="444"/>
        <v>0</v>
      </c>
    </row>
    <row r="14380" spans="1:31" x14ac:dyDescent="0.35">
      <c r="A14380" s="1">
        <v>45907.756944444445</v>
      </c>
      <c r="B14380" s="1" t="s">
        <v>0</v>
      </c>
      <c r="C14380">
        <v>0.56650999999999996</v>
      </c>
      <c r="D14380">
        <v>112.9251</v>
      </c>
      <c r="E14380">
        <v>20.769690000000001</v>
      </c>
      <c r="F14380">
        <v>69.368099999999998</v>
      </c>
      <c r="G14380">
        <v>14.974030000000001</v>
      </c>
      <c r="H14380">
        <v>0</v>
      </c>
      <c r="I14380">
        <v>840.96720000000005</v>
      </c>
      <c r="R14380">
        <f t="shared" si="443"/>
        <v>0</v>
      </c>
      <c r="AE14380" s="7">
        <f t="shared" si="444"/>
        <v>0</v>
      </c>
    </row>
    <row r="14381" spans="1:31" x14ac:dyDescent="0.35">
      <c r="A14381" s="1">
        <v>45907.763888888891</v>
      </c>
      <c r="B14381" s="1" t="s">
        <v>0</v>
      </c>
      <c r="C14381">
        <v>0.80644199999999999</v>
      </c>
      <c r="D14381">
        <v>57.827660000000002</v>
      </c>
      <c r="E14381">
        <v>20.341519999999999</v>
      </c>
      <c r="F14381">
        <v>71.358969999999999</v>
      </c>
      <c r="G14381">
        <v>14.99263</v>
      </c>
      <c r="H14381">
        <v>0</v>
      </c>
      <c r="I14381">
        <v>841.04909999999995</v>
      </c>
      <c r="R14381">
        <f t="shared" si="443"/>
        <v>0</v>
      </c>
      <c r="AE14381" s="7">
        <f t="shared" si="444"/>
        <v>0</v>
      </c>
    </row>
    <row r="14382" spans="1:31" x14ac:dyDescent="0.35">
      <c r="A14382" s="1">
        <v>45907.770833333336</v>
      </c>
      <c r="B14382" s="1" t="s">
        <v>0</v>
      </c>
      <c r="C14382">
        <v>0.6378819</v>
      </c>
      <c r="D14382">
        <v>99.724289999999996</v>
      </c>
      <c r="E14382">
        <v>19.936450000000001</v>
      </c>
      <c r="F14382">
        <v>72.259399999999999</v>
      </c>
      <c r="G14382">
        <v>14.80916</v>
      </c>
      <c r="H14382">
        <v>0</v>
      </c>
      <c r="I14382">
        <v>841.26409999999998</v>
      </c>
      <c r="R14382">
        <f t="shared" si="443"/>
        <v>0</v>
      </c>
      <c r="AE14382" s="7">
        <f t="shared" si="444"/>
        <v>0</v>
      </c>
    </row>
    <row r="14383" spans="1:31" x14ac:dyDescent="0.35">
      <c r="A14383" s="1">
        <v>45907.777777777781</v>
      </c>
      <c r="B14383" s="1" t="s">
        <v>0</v>
      </c>
      <c r="C14383">
        <v>0.99031800000000003</v>
      </c>
      <c r="D14383">
        <v>50.571660000000001</v>
      </c>
      <c r="E14383">
        <v>19.773230000000002</v>
      </c>
      <c r="F14383">
        <v>75.852339999999998</v>
      </c>
      <c r="G14383">
        <v>15.402419999999999</v>
      </c>
      <c r="H14383">
        <v>0</v>
      </c>
      <c r="I14383">
        <v>841.33929999999998</v>
      </c>
      <c r="R14383">
        <f t="shared" si="443"/>
        <v>0</v>
      </c>
      <c r="AE14383" s="7">
        <f t="shared" si="444"/>
        <v>0</v>
      </c>
    </row>
    <row r="14384" spans="1:31" x14ac:dyDescent="0.35">
      <c r="A14384" s="1">
        <v>45907.784722222219</v>
      </c>
      <c r="B14384" s="1" t="s">
        <v>0</v>
      </c>
      <c r="C14384">
        <v>1.1564840000000001</v>
      </c>
      <c r="D14384">
        <v>50.968820000000001</v>
      </c>
      <c r="E14384">
        <v>19.894850000000002</v>
      </c>
      <c r="F14384">
        <v>70.340620000000001</v>
      </c>
      <c r="G14384">
        <v>14.34958</v>
      </c>
      <c r="H14384">
        <v>0</v>
      </c>
      <c r="I14384">
        <v>841.44780000000003</v>
      </c>
      <c r="R14384">
        <f t="shared" si="443"/>
        <v>0</v>
      </c>
      <c r="AE14384" s="7">
        <f t="shared" si="444"/>
        <v>0</v>
      </c>
    </row>
    <row r="14385" spans="1:31" x14ac:dyDescent="0.35">
      <c r="A14385" s="1">
        <v>45907.791666666664</v>
      </c>
      <c r="B14385" s="1" t="s">
        <v>0</v>
      </c>
      <c r="C14385">
        <v>1.361766</v>
      </c>
      <c r="D14385">
        <v>39.937449999999998</v>
      </c>
      <c r="E14385">
        <v>19.980219999999999</v>
      </c>
      <c r="F14385">
        <v>68.477710000000002</v>
      </c>
      <c r="G14385">
        <v>14.02031</v>
      </c>
      <c r="H14385">
        <v>0</v>
      </c>
      <c r="I14385">
        <v>841.55200000000002</v>
      </c>
      <c r="R14385">
        <f t="shared" si="443"/>
        <v>0</v>
      </c>
      <c r="AE14385" s="7">
        <f t="shared" si="444"/>
        <v>0</v>
      </c>
    </row>
    <row r="14386" spans="1:31" x14ac:dyDescent="0.35">
      <c r="A14386" s="1">
        <v>45907.798611111109</v>
      </c>
      <c r="B14386" s="1" t="s">
        <v>0</v>
      </c>
      <c r="C14386">
        <v>0.82610490000000003</v>
      </c>
      <c r="D14386">
        <v>25.332550000000001</v>
      </c>
      <c r="E14386">
        <v>19.523540000000001</v>
      </c>
      <c r="F14386">
        <v>70.952960000000004</v>
      </c>
      <c r="G14386">
        <v>14.116910000000001</v>
      </c>
      <c r="H14386">
        <v>0</v>
      </c>
      <c r="I14386">
        <v>841.55880000000002</v>
      </c>
      <c r="R14386">
        <f t="shared" si="443"/>
        <v>0</v>
      </c>
      <c r="AE14386" s="7">
        <f t="shared" si="444"/>
        <v>0</v>
      </c>
    </row>
    <row r="14387" spans="1:31" x14ac:dyDescent="0.35">
      <c r="A14387" s="1">
        <v>45907.805555555555</v>
      </c>
      <c r="B14387" s="1" t="s">
        <v>0</v>
      </c>
      <c r="C14387">
        <v>0.62396600000000002</v>
      </c>
      <c r="D14387">
        <v>73.414019999999994</v>
      </c>
      <c r="E14387">
        <v>18.591999999999999</v>
      </c>
      <c r="F14387">
        <v>77.089160000000007</v>
      </c>
      <c r="G14387">
        <v>14.512689999999999</v>
      </c>
      <c r="H14387">
        <v>0</v>
      </c>
      <c r="I14387">
        <v>841.70749999999998</v>
      </c>
      <c r="R14387">
        <f t="shared" si="443"/>
        <v>0</v>
      </c>
      <c r="AE14387" s="7">
        <f t="shared" si="444"/>
        <v>0</v>
      </c>
    </row>
    <row r="14388" spans="1:31" x14ac:dyDescent="0.35">
      <c r="A14388" s="1">
        <v>45907.8125</v>
      </c>
      <c r="B14388" s="1" t="s">
        <v>0</v>
      </c>
      <c r="C14388">
        <v>0.73463590000000001</v>
      </c>
      <c r="D14388">
        <v>85.793469999999999</v>
      </c>
      <c r="E14388">
        <v>17.995190000000001</v>
      </c>
      <c r="F14388">
        <v>79.665450000000007</v>
      </c>
      <c r="G14388">
        <v>14.43966</v>
      </c>
      <c r="H14388">
        <v>0</v>
      </c>
      <c r="I14388">
        <v>841.84379999999999</v>
      </c>
      <c r="R14388">
        <f t="shared" si="443"/>
        <v>0</v>
      </c>
      <c r="AE14388" s="7">
        <f t="shared" si="444"/>
        <v>0</v>
      </c>
    </row>
    <row r="14389" spans="1:31" x14ac:dyDescent="0.35">
      <c r="A14389" s="1">
        <v>45907.819444444445</v>
      </c>
      <c r="B14389" s="1" t="s">
        <v>0</v>
      </c>
      <c r="C14389">
        <v>0.57750699999999999</v>
      </c>
      <c r="D14389">
        <v>50.83202</v>
      </c>
      <c r="E14389">
        <v>17.69624</v>
      </c>
      <c r="F14389">
        <v>81.080330000000004</v>
      </c>
      <c r="G14389">
        <v>14.424329999999999</v>
      </c>
      <c r="H14389">
        <v>0</v>
      </c>
      <c r="I14389">
        <v>841.90549999999996</v>
      </c>
      <c r="R14389">
        <f t="shared" si="443"/>
        <v>0</v>
      </c>
      <c r="AE14389" s="7">
        <f t="shared" si="444"/>
        <v>0</v>
      </c>
    </row>
    <row r="14390" spans="1:31" x14ac:dyDescent="0.35">
      <c r="A14390" s="1">
        <v>45907.826388888891</v>
      </c>
      <c r="B14390" s="1" t="s">
        <v>0</v>
      </c>
      <c r="C14390">
        <v>0.95251790000000003</v>
      </c>
      <c r="D14390">
        <v>44.079009999999997</v>
      </c>
      <c r="E14390">
        <v>17.494250000000001</v>
      </c>
      <c r="F14390">
        <v>84.329480000000004</v>
      </c>
      <c r="G14390">
        <v>14.836320000000001</v>
      </c>
      <c r="H14390">
        <v>0</v>
      </c>
      <c r="I14390">
        <v>842</v>
      </c>
      <c r="R14390">
        <f t="shared" si="443"/>
        <v>0</v>
      </c>
      <c r="AE14390" s="7">
        <f t="shared" si="444"/>
        <v>0</v>
      </c>
    </row>
    <row r="14391" spans="1:31" x14ac:dyDescent="0.35">
      <c r="A14391" s="1">
        <v>45907.833333333336</v>
      </c>
      <c r="B14391" s="1" t="s">
        <v>0</v>
      </c>
      <c r="C14391">
        <v>1.2758339999999999</v>
      </c>
      <c r="D14391">
        <v>35.32226</v>
      </c>
      <c r="E14391">
        <v>17.6629</v>
      </c>
      <c r="F14391">
        <v>80.501350000000002</v>
      </c>
      <c r="G14391">
        <v>14.280799999999999</v>
      </c>
      <c r="H14391">
        <v>0</v>
      </c>
      <c r="I14391">
        <v>842.02480000000003</v>
      </c>
      <c r="R14391">
        <f t="shared" si="443"/>
        <v>0</v>
      </c>
      <c r="AE14391" s="7">
        <f t="shared" si="444"/>
        <v>0</v>
      </c>
    </row>
    <row r="14392" spans="1:31" x14ac:dyDescent="0.35">
      <c r="A14392" s="1">
        <v>45907.840277777781</v>
      </c>
      <c r="B14392" s="1" t="s">
        <v>0</v>
      </c>
      <c r="C14392">
        <v>0.47152699999999997</v>
      </c>
      <c r="D14392">
        <v>84.517340000000004</v>
      </c>
      <c r="E14392">
        <v>17.5334</v>
      </c>
      <c r="F14392">
        <v>80.651929999999993</v>
      </c>
      <c r="G14392">
        <v>14.184100000000001</v>
      </c>
      <c r="H14392">
        <v>0</v>
      </c>
      <c r="I14392">
        <v>842.11800000000005</v>
      </c>
      <c r="R14392">
        <f t="shared" si="443"/>
        <v>0</v>
      </c>
      <c r="AE14392" s="7">
        <f t="shared" si="444"/>
        <v>0</v>
      </c>
    </row>
    <row r="14393" spans="1:31" x14ac:dyDescent="0.35">
      <c r="A14393" s="1">
        <v>45907.847222222219</v>
      </c>
      <c r="B14393" s="1" t="s">
        <v>0</v>
      </c>
      <c r="C14393">
        <v>1.3474440000000001</v>
      </c>
      <c r="D14393">
        <v>36.569690000000001</v>
      </c>
      <c r="E14393">
        <v>17.309719999999999</v>
      </c>
      <c r="F14393">
        <v>78.525270000000006</v>
      </c>
      <c r="G14393">
        <v>13.554309999999999</v>
      </c>
      <c r="H14393">
        <v>0</v>
      </c>
      <c r="I14393">
        <v>842.27260000000001</v>
      </c>
      <c r="R14393">
        <f t="shared" si="443"/>
        <v>0</v>
      </c>
      <c r="AE14393" s="7">
        <f t="shared" si="444"/>
        <v>0</v>
      </c>
    </row>
    <row r="14394" spans="1:31" x14ac:dyDescent="0.35">
      <c r="A14394" s="1">
        <v>45907.854166666664</v>
      </c>
      <c r="B14394" s="1" t="s">
        <v>0</v>
      </c>
      <c r="C14394">
        <v>0.60716590000000004</v>
      </c>
      <c r="D14394">
        <v>63.348570000000002</v>
      </c>
      <c r="E14394">
        <v>17.273990000000001</v>
      </c>
      <c r="F14394">
        <v>81.852180000000004</v>
      </c>
      <c r="G14394">
        <v>14.1579</v>
      </c>
      <c r="H14394">
        <v>0</v>
      </c>
      <c r="I14394">
        <v>842.49869999999999</v>
      </c>
      <c r="R14394">
        <f t="shared" si="443"/>
        <v>0</v>
      </c>
      <c r="AE14394" s="7">
        <f t="shared" si="444"/>
        <v>0</v>
      </c>
    </row>
    <row r="14395" spans="1:31" x14ac:dyDescent="0.35">
      <c r="A14395" s="1">
        <v>45907.861111111109</v>
      </c>
      <c r="B14395" s="1" t="s">
        <v>0</v>
      </c>
      <c r="C14395">
        <v>0.45345999999999997</v>
      </c>
      <c r="D14395">
        <v>116.8421</v>
      </c>
      <c r="E14395">
        <v>16.92456</v>
      </c>
      <c r="F14395">
        <v>83.858329999999995</v>
      </c>
      <c r="G14395">
        <v>14.188840000000001</v>
      </c>
      <c r="H14395">
        <v>0</v>
      </c>
      <c r="I14395">
        <v>842.71379999999999</v>
      </c>
      <c r="R14395">
        <f t="shared" si="443"/>
        <v>0</v>
      </c>
      <c r="AE14395" s="7">
        <f t="shared" si="444"/>
        <v>0</v>
      </c>
    </row>
    <row r="14396" spans="1:31" x14ac:dyDescent="0.35">
      <c r="A14396" s="1">
        <v>45907.868055555555</v>
      </c>
      <c r="B14396" s="1" t="s">
        <v>0</v>
      </c>
      <c r="C14396">
        <v>0.47957699999999998</v>
      </c>
      <c r="D14396">
        <v>75.350229999999996</v>
      </c>
      <c r="E14396">
        <v>16.571870000000001</v>
      </c>
      <c r="F14396">
        <v>85.729609999999994</v>
      </c>
      <c r="G14396">
        <v>14.18643</v>
      </c>
      <c r="H14396">
        <v>0</v>
      </c>
      <c r="I14396">
        <v>843.02750000000003</v>
      </c>
      <c r="R14396">
        <f t="shared" si="443"/>
        <v>0</v>
      </c>
      <c r="AE14396" s="7">
        <f t="shared" si="444"/>
        <v>0</v>
      </c>
    </row>
    <row r="14397" spans="1:31" x14ac:dyDescent="0.35">
      <c r="A14397" s="1">
        <v>45907.875</v>
      </c>
      <c r="B14397" s="1" t="s">
        <v>0</v>
      </c>
      <c r="C14397">
        <v>0.82084100000000004</v>
      </c>
      <c r="D14397">
        <v>73.189059999999998</v>
      </c>
      <c r="E14397">
        <v>16.615290000000002</v>
      </c>
      <c r="F14397">
        <v>86.250150000000005</v>
      </c>
      <c r="G14397">
        <v>14.32192</v>
      </c>
      <c r="H14397">
        <v>0</v>
      </c>
      <c r="I14397">
        <v>843.45510000000002</v>
      </c>
      <c r="R14397">
        <f t="shared" si="443"/>
        <v>0</v>
      </c>
      <c r="AE14397" s="7">
        <f t="shared" si="444"/>
        <v>0</v>
      </c>
    </row>
    <row r="14398" spans="1:31" x14ac:dyDescent="0.35">
      <c r="A14398" s="1">
        <v>45907.881944444445</v>
      </c>
      <c r="B14398" s="1" t="s">
        <v>0</v>
      </c>
      <c r="C14398">
        <v>0.61674899999999999</v>
      </c>
      <c r="D14398">
        <v>14.883609999999999</v>
      </c>
      <c r="E14398">
        <v>17.070979999999999</v>
      </c>
      <c r="F14398">
        <v>84.307500000000005</v>
      </c>
      <c r="G14398">
        <v>14.41662</v>
      </c>
      <c r="H14398">
        <v>0</v>
      </c>
      <c r="I14398">
        <v>843.6</v>
      </c>
      <c r="R14398">
        <f t="shared" si="443"/>
        <v>0</v>
      </c>
      <c r="AE14398" s="7">
        <f t="shared" si="444"/>
        <v>0</v>
      </c>
    </row>
    <row r="14399" spans="1:31" x14ac:dyDescent="0.35">
      <c r="A14399" s="1">
        <v>45907.888888888891</v>
      </c>
      <c r="B14399" s="1" t="s">
        <v>0</v>
      </c>
      <c r="C14399">
        <v>0.63434699999999999</v>
      </c>
      <c r="D14399">
        <v>234.72389999999999</v>
      </c>
      <c r="E14399">
        <v>16.708310000000001</v>
      </c>
      <c r="F14399">
        <v>84.734830000000002</v>
      </c>
      <c r="G14399">
        <v>14.14029</v>
      </c>
      <c r="H14399">
        <v>0</v>
      </c>
      <c r="I14399">
        <v>843.6</v>
      </c>
      <c r="R14399">
        <f t="shared" si="443"/>
        <v>0</v>
      </c>
      <c r="AE14399" s="7">
        <f t="shared" si="444"/>
        <v>0</v>
      </c>
    </row>
    <row r="14400" spans="1:31" x14ac:dyDescent="0.35">
      <c r="A14400" s="1">
        <v>45907.895833333336</v>
      </c>
      <c r="B14400" s="1" t="s">
        <v>0</v>
      </c>
      <c r="C14400">
        <v>0.53170600000000001</v>
      </c>
      <c r="D14400">
        <v>214.60910000000001</v>
      </c>
      <c r="E14400">
        <v>16.427630000000001</v>
      </c>
      <c r="F14400">
        <v>86.320869999999999</v>
      </c>
      <c r="G14400">
        <v>14.15039</v>
      </c>
      <c r="H14400">
        <v>0</v>
      </c>
      <c r="I14400">
        <v>843.62080000000003</v>
      </c>
      <c r="R14400">
        <f t="shared" si="443"/>
        <v>0</v>
      </c>
      <c r="AE14400" s="7">
        <f t="shared" si="444"/>
        <v>0</v>
      </c>
    </row>
    <row r="14401" spans="1:31" x14ac:dyDescent="0.35">
      <c r="A14401" s="1">
        <v>45907.902777777781</v>
      </c>
      <c r="B14401" s="1" t="s">
        <v>0</v>
      </c>
      <c r="C14401">
        <v>0.61517390000000005</v>
      </c>
      <c r="D14401">
        <v>70.283209999999997</v>
      </c>
      <c r="E14401">
        <v>16.197410000000001</v>
      </c>
      <c r="F14401">
        <v>86.399600000000007</v>
      </c>
      <c r="G14401">
        <v>13.93731</v>
      </c>
      <c r="H14401">
        <v>0</v>
      </c>
      <c r="I14401">
        <v>843.83360000000005</v>
      </c>
      <c r="R14401">
        <f t="shared" si="443"/>
        <v>0</v>
      </c>
      <c r="AE14401" s="7">
        <f t="shared" si="444"/>
        <v>0</v>
      </c>
    </row>
    <row r="14402" spans="1:31" x14ac:dyDescent="0.35">
      <c r="A14402" s="1">
        <v>45907.909722222219</v>
      </c>
      <c r="B14402" s="1" t="s">
        <v>0</v>
      </c>
      <c r="C14402">
        <v>0.45855600000000002</v>
      </c>
      <c r="D14402">
        <v>190.68029999999999</v>
      </c>
      <c r="E14402">
        <v>15.91962</v>
      </c>
      <c r="F14402">
        <v>87.382900000000006</v>
      </c>
      <c r="G14402">
        <v>13.838179999999999</v>
      </c>
      <c r="H14402">
        <v>0</v>
      </c>
      <c r="I14402">
        <v>843.9</v>
      </c>
      <c r="R14402">
        <f t="shared" si="443"/>
        <v>0</v>
      </c>
      <c r="AE14402" s="7">
        <f t="shared" si="444"/>
        <v>0</v>
      </c>
    </row>
    <row r="14403" spans="1:31" x14ac:dyDescent="0.35">
      <c r="A14403" s="1">
        <v>45907.916666666664</v>
      </c>
      <c r="B14403" s="1" t="s">
        <v>0</v>
      </c>
      <c r="C14403">
        <v>0.62603089999999995</v>
      </c>
      <c r="D14403">
        <v>131.03649999999999</v>
      </c>
      <c r="E14403">
        <v>15.78504</v>
      </c>
      <c r="F14403">
        <v>87.264049999999997</v>
      </c>
      <c r="G14403">
        <v>13.683339999999999</v>
      </c>
      <c r="H14403">
        <v>0</v>
      </c>
      <c r="I14403">
        <v>844.04060000000004</v>
      </c>
      <c r="R14403">
        <f t="shared" si="443"/>
        <v>0</v>
      </c>
      <c r="AE14403" s="7">
        <f t="shared" si="444"/>
        <v>0</v>
      </c>
    </row>
    <row r="14404" spans="1:31" x14ac:dyDescent="0.35">
      <c r="A14404" s="1">
        <v>45907.923611111109</v>
      </c>
      <c r="B14404" s="1" t="s">
        <v>0</v>
      </c>
      <c r="C14404">
        <v>0.44046790000000002</v>
      </c>
      <c r="D14404">
        <v>73.637569999999997</v>
      </c>
      <c r="E14404">
        <v>15.778269999999999</v>
      </c>
      <c r="F14404">
        <v>87.048929999999999</v>
      </c>
      <c r="G14404">
        <v>13.64011</v>
      </c>
      <c r="H14404">
        <v>0</v>
      </c>
      <c r="I14404">
        <v>844.1</v>
      </c>
      <c r="R14404">
        <f t="shared" ref="R14404:R14467" si="445">ABS(P14404-Q14404)</f>
        <v>0</v>
      </c>
      <c r="AE14404" s="7">
        <f t="shared" ref="AE14404:AE14467" si="446">AA14404</f>
        <v>0</v>
      </c>
    </row>
    <row r="14405" spans="1:31" x14ac:dyDescent="0.35">
      <c r="A14405" s="1">
        <v>45907.930555555555</v>
      </c>
      <c r="B14405" s="1" t="s">
        <v>0</v>
      </c>
      <c r="C14405">
        <v>0.31061800000000001</v>
      </c>
      <c r="D14405">
        <v>77.192499999999995</v>
      </c>
      <c r="E14405">
        <v>15.72983</v>
      </c>
      <c r="F14405">
        <v>87.970920000000007</v>
      </c>
      <c r="G14405">
        <v>13.75601</v>
      </c>
      <c r="H14405">
        <v>0</v>
      </c>
      <c r="I14405">
        <v>844.18200000000002</v>
      </c>
      <c r="R14405">
        <f t="shared" si="445"/>
        <v>0</v>
      </c>
      <c r="AE14405" s="7">
        <f t="shared" si="446"/>
        <v>0</v>
      </c>
    </row>
    <row r="14406" spans="1:31" x14ac:dyDescent="0.35">
      <c r="A14406" s="1">
        <v>45907.9375</v>
      </c>
      <c r="B14406" s="1" t="s">
        <v>0</v>
      </c>
      <c r="C14406">
        <v>0.37503900000000001</v>
      </c>
      <c r="D14406">
        <v>140.744</v>
      </c>
      <c r="E14406">
        <v>15.515650000000001</v>
      </c>
      <c r="F14406">
        <v>89.441779999999994</v>
      </c>
      <c r="G14406">
        <v>13.79974</v>
      </c>
      <c r="H14406">
        <v>0</v>
      </c>
      <c r="I14406">
        <v>844.26880000000006</v>
      </c>
      <c r="R14406">
        <f t="shared" si="445"/>
        <v>0</v>
      </c>
      <c r="AE14406" s="7">
        <f t="shared" si="446"/>
        <v>0</v>
      </c>
    </row>
    <row r="14407" spans="1:31" x14ac:dyDescent="0.35">
      <c r="A14407" s="1">
        <v>45907.944444444445</v>
      </c>
      <c r="B14407" s="1" t="s">
        <v>0</v>
      </c>
      <c r="C14407">
        <v>0.70895989999999998</v>
      </c>
      <c r="D14407">
        <v>66.225809999999996</v>
      </c>
      <c r="E14407">
        <v>15.30636</v>
      </c>
      <c r="F14407">
        <v>87.89676</v>
      </c>
      <c r="G14407">
        <v>13.32549</v>
      </c>
      <c r="H14407">
        <v>0</v>
      </c>
      <c r="I14407">
        <v>844.29989999999998</v>
      </c>
      <c r="R14407">
        <f t="shared" si="445"/>
        <v>0</v>
      </c>
      <c r="AE14407" s="7">
        <f t="shared" si="446"/>
        <v>0</v>
      </c>
    </row>
    <row r="14408" spans="1:31" x14ac:dyDescent="0.35">
      <c r="A14408" s="1">
        <v>45907.951388888891</v>
      </c>
      <c r="B14408" s="1" t="s">
        <v>0</v>
      </c>
      <c r="C14408">
        <v>0.83138999999999996</v>
      </c>
      <c r="D14408">
        <v>70.669340000000005</v>
      </c>
      <c r="E14408">
        <v>15.348240000000001</v>
      </c>
      <c r="F14408">
        <v>89.092960000000005</v>
      </c>
      <c r="G14408">
        <v>13.57409</v>
      </c>
      <c r="H14408">
        <v>0</v>
      </c>
      <c r="I14408">
        <v>844.18280000000004</v>
      </c>
      <c r="R14408">
        <f t="shared" si="445"/>
        <v>0</v>
      </c>
      <c r="AE14408" s="7">
        <f t="shared" si="446"/>
        <v>0</v>
      </c>
    </row>
    <row r="14409" spans="1:31" x14ac:dyDescent="0.35">
      <c r="A14409" s="1">
        <v>45907.958333333336</v>
      </c>
      <c r="B14409" s="1" t="s">
        <v>0</v>
      </c>
      <c r="C14409">
        <v>0.55526790000000004</v>
      </c>
      <c r="D14409">
        <v>90.313109999999995</v>
      </c>
      <c r="E14409">
        <v>15.260479999999999</v>
      </c>
      <c r="F14409">
        <v>90.360280000000003</v>
      </c>
      <c r="G14409">
        <v>13.70472</v>
      </c>
      <c r="H14409">
        <v>0</v>
      </c>
      <c r="I14409">
        <v>844.1</v>
      </c>
      <c r="R14409">
        <f t="shared" si="445"/>
        <v>0</v>
      </c>
      <c r="AE14409" s="7">
        <f t="shared" si="446"/>
        <v>0</v>
      </c>
    </row>
    <row r="14410" spans="1:31" x14ac:dyDescent="0.35">
      <c r="A14410" s="1">
        <v>45907.965277777781</v>
      </c>
      <c r="B14410" s="1" t="s">
        <v>0</v>
      </c>
      <c r="C14410">
        <v>0.5873699</v>
      </c>
      <c r="D14410">
        <v>70.564549999999997</v>
      </c>
      <c r="E14410">
        <v>15.09538</v>
      </c>
      <c r="F14410">
        <v>90.622979999999998</v>
      </c>
      <c r="G14410">
        <v>13.586259999999999</v>
      </c>
      <c r="H14410">
        <v>0</v>
      </c>
      <c r="I14410">
        <v>844.06979999999999</v>
      </c>
      <c r="R14410">
        <f t="shared" si="445"/>
        <v>0</v>
      </c>
      <c r="AE14410" s="7">
        <f t="shared" si="446"/>
        <v>0</v>
      </c>
    </row>
    <row r="14411" spans="1:31" x14ac:dyDescent="0.35">
      <c r="A14411" s="1">
        <v>45907.972222222219</v>
      </c>
      <c r="B14411" s="1" t="s">
        <v>0</v>
      </c>
      <c r="C14411">
        <v>0.41463100000000003</v>
      </c>
      <c r="D14411">
        <v>111.7565</v>
      </c>
      <c r="E14411">
        <v>14.974679999999999</v>
      </c>
      <c r="F14411">
        <v>90.743960000000001</v>
      </c>
      <c r="G14411">
        <v>13.48734</v>
      </c>
      <c r="H14411">
        <v>0</v>
      </c>
      <c r="I14411">
        <v>844</v>
      </c>
      <c r="R14411">
        <f t="shared" si="445"/>
        <v>0</v>
      </c>
      <c r="AE14411" s="7">
        <f t="shared" si="446"/>
        <v>0</v>
      </c>
    </row>
    <row r="14412" spans="1:31" x14ac:dyDescent="0.35">
      <c r="A14412" s="1">
        <v>45907.979166666664</v>
      </c>
      <c r="B14412" s="1" t="s">
        <v>0</v>
      </c>
      <c r="C14412">
        <v>0.7223579</v>
      </c>
      <c r="D14412">
        <v>69.662739999999999</v>
      </c>
      <c r="E14412">
        <v>15.065440000000001</v>
      </c>
      <c r="F14412">
        <v>91.005390000000006</v>
      </c>
      <c r="G14412">
        <v>13.621499999999999</v>
      </c>
      <c r="H14412">
        <v>0</v>
      </c>
      <c r="I14412">
        <v>844</v>
      </c>
      <c r="R14412">
        <f t="shared" si="445"/>
        <v>0</v>
      </c>
      <c r="AE14412" s="7">
        <f t="shared" si="446"/>
        <v>0</v>
      </c>
    </row>
    <row r="14413" spans="1:31" x14ac:dyDescent="0.35">
      <c r="A14413" s="1">
        <v>45907.986111111109</v>
      </c>
      <c r="B14413" s="1" t="s">
        <v>0</v>
      </c>
      <c r="C14413">
        <v>0.90292300000000003</v>
      </c>
      <c r="D14413">
        <v>1.751762</v>
      </c>
      <c r="E14413">
        <v>15.367380000000001</v>
      </c>
      <c r="F14413">
        <v>90.236689999999996</v>
      </c>
      <c r="G14413">
        <v>13.789540000000001</v>
      </c>
      <c r="H14413">
        <v>0</v>
      </c>
      <c r="I14413">
        <v>844</v>
      </c>
      <c r="R14413">
        <f t="shared" si="445"/>
        <v>0</v>
      </c>
      <c r="AE14413" s="7">
        <f t="shared" si="446"/>
        <v>0</v>
      </c>
    </row>
    <row r="14414" spans="1:31" x14ac:dyDescent="0.35">
      <c r="A14414" s="1">
        <v>45907.993055555555</v>
      </c>
      <c r="B14414" s="1" t="s">
        <v>0</v>
      </c>
      <c r="C14414">
        <v>0.62003200000000003</v>
      </c>
      <c r="D14414">
        <v>184.8133</v>
      </c>
      <c r="E14414">
        <v>15.364179999999999</v>
      </c>
      <c r="F14414">
        <v>90.134910000000005</v>
      </c>
      <c r="G14414">
        <v>13.769080000000001</v>
      </c>
      <c r="H14414">
        <v>0</v>
      </c>
      <c r="I14414">
        <v>843.9375</v>
      </c>
      <c r="R14414">
        <f t="shared" si="445"/>
        <v>0</v>
      </c>
      <c r="AE14414" s="7">
        <f t="shared" si="446"/>
        <v>0</v>
      </c>
    </row>
    <row r="14415" spans="1:31" x14ac:dyDescent="0.35">
      <c r="A14415" s="1">
        <v>45908</v>
      </c>
      <c r="B14415" s="1" t="s">
        <v>0</v>
      </c>
      <c r="C14415">
        <v>0.69265690000000002</v>
      </c>
      <c r="D14415">
        <v>50.720849999999999</v>
      </c>
      <c r="E14415">
        <v>15.40512</v>
      </c>
      <c r="F14415">
        <v>89.211839999999995</v>
      </c>
      <c r="G14415">
        <v>13.65119</v>
      </c>
      <c r="H14415">
        <v>0</v>
      </c>
      <c r="I14415">
        <v>843.9</v>
      </c>
      <c r="R14415">
        <f t="shared" si="445"/>
        <v>0</v>
      </c>
      <c r="AE14415" s="7">
        <f t="shared" si="446"/>
        <v>0</v>
      </c>
    </row>
    <row r="14416" spans="1:31" x14ac:dyDescent="0.35">
      <c r="A14416" s="1">
        <v>45908.006944444445</v>
      </c>
      <c r="B14416" s="1" t="s">
        <v>0</v>
      </c>
      <c r="C14416">
        <v>1.0811010000000001</v>
      </c>
      <c r="D14416">
        <v>41.42304</v>
      </c>
      <c r="E14416">
        <v>15.645810000000001</v>
      </c>
      <c r="F14416">
        <v>88.97945</v>
      </c>
      <c r="G14416">
        <v>13.84863</v>
      </c>
      <c r="H14416">
        <v>0</v>
      </c>
      <c r="I14416">
        <v>843.77229999999997</v>
      </c>
      <c r="R14416">
        <f t="shared" si="445"/>
        <v>0</v>
      </c>
      <c r="AE14416" s="7">
        <f t="shared" si="446"/>
        <v>0</v>
      </c>
    </row>
    <row r="14417" spans="1:31" x14ac:dyDescent="0.35">
      <c r="A14417" s="1">
        <v>45908.013888888891</v>
      </c>
      <c r="B14417" s="1" t="s">
        <v>0</v>
      </c>
      <c r="C14417">
        <v>0.44575999999999999</v>
      </c>
      <c r="D14417">
        <v>90.197640000000007</v>
      </c>
      <c r="E14417">
        <v>15.6655</v>
      </c>
      <c r="F14417">
        <v>88.96705</v>
      </c>
      <c r="G14417">
        <v>13.86557</v>
      </c>
      <c r="H14417">
        <v>0</v>
      </c>
      <c r="I14417">
        <v>843.6431</v>
      </c>
      <c r="R14417">
        <f t="shared" si="445"/>
        <v>0</v>
      </c>
      <c r="AE14417" s="7">
        <f t="shared" si="446"/>
        <v>0</v>
      </c>
    </row>
    <row r="14418" spans="1:31" x14ac:dyDescent="0.35">
      <c r="A14418" s="1">
        <v>45908.020833333336</v>
      </c>
      <c r="B14418" s="1" t="s">
        <v>0</v>
      </c>
      <c r="C14418">
        <v>0.675423</v>
      </c>
      <c r="D14418">
        <v>67.532880000000006</v>
      </c>
      <c r="E14418">
        <v>15.454470000000001</v>
      </c>
      <c r="F14418">
        <v>89.902889999999999</v>
      </c>
      <c r="G14418">
        <v>13.81856</v>
      </c>
      <c r="H14418">
        <v>0</v>
      </c>
      <c r="I14418">
        <v>843.48829999999998</v>
      </c>
      <c r="R14418">
        <f t="shared" si="445"/>
        <v>0</v>
      </c>
      <c r="AE14418" s="7">
        <f t="shared" si="446"/>
        <v>0</v>
      </c>
    </row>
    <row r="14419" spans="1:31" x14ac:dyDescent="0.35">
      <c r="A14419" s="1">
        <v>45908.027777777781</v>
      </c>
      <c r="B14419" s="1" t="s">
        <v>0</v>
      </c>
      <c r="C14419">
        <v>0.650671</v>
      </c>
      <c r="D14419">
        <v>83.759439999999998</v>
      </c>
      <c r="E14419">
        <v>15.352</v>
      </c>
      <c r="F14419">
        <v>91.579669999999993</v>
      </c>
      <c r="G14419">
        <v>14.001810000000001</v>
      </c>
      <c r="H14419">
        <v>0</v>
      </c>
      <c r="I14419">
        <v>843.2527</v>
      </c>
      <c r="R14419">
        <f t="shared" si="445"/>
        <v>0</v>
      </c>
      <c r="AE14419" s="7">
        <f t="shared" si="446"/>
        <v>0</v>
      </c>
    </row>
    <row r="14420" spans="1:31" x14ac:dyDescent="0.35">
      <c r="A14420" s="1">
        <v>45908.034722222219</v>
      </c>
      <c r="B14420" s="1" t="s">
        <v>0</v>
      </c>
      <c r="C14420">
        <v>1.0007900000000001</v>
      </c>
      <c r="D14420">
        <v>44.051870000000001</v>
      </c>
      <c r="E14420">
        <v>15.333629999999999</v>
      </c>
      <c r="F14420">
        <v>91.462180000000004</v>
      </c>
      <c r="G14420">
        <v>13.96401</v>
      </c>
      <c r="H14420">
        <v>0</v>
      </c>
      <c r="I14420">
        <v>842.91200000000003</v>
      </c>
      <c r="R14420">
        <f t="shared" si="445"/>
        <v>0</v>
      </c>
      <c r="AE14420" s="7">
        <f t="shared" si="446"/>
        <v>0</v>
      </c>
    </row>
    <row r="14421" spans="1:31" x14ac:dyDescent="0.35">
      <c r="A14421" s="1">
        <v>45908.041666666664</v>
      </c>
      <c r="B14421" s="1" t="s">
        <v>0</v>
      </c>
      <c r="C14421">
        <v>0.76701799999999998</v>
      </c>
      <c r="D14421">
        <v>50.237200000000001</v>
      </c>
      <c r="E14421">
        <v>15.18267</v>
      </c>
      <c r="F14421">
        <v>91.920760000000001</v>
      </c>
      <c r="G14421">
        <v>13.89157</v>
      </c>
      <c r="H14421">
        <v>0</v>
      </c>
      <c r="I14421">
        <v>842.72180000000003</v>
      </c>
      <c r="R14421">
        <f t="shared" si="445"/>
        <v>0</v>
      </c>
      <c r="AE14421" s="7">
        <f t="shared" si="446"/>
        <v>0</v>
      </c>
    </row>
    <row r="14422" spans="1:31" x14ac:dyDescent="0.35">
      <c r="A14422" s="1">
        <v>45908.048611111109</v>
      </c>
      <c r="B14422" s="1" t="s">
        <v>0</v>
      </c>
      <c r="C14422">
        <v>0.46044600000000002</v>
      </c>
      <c r="D14422">
        <v>163.80629999999999</v>
      </c>
      <c r="E14422">
        <v>14.7882</v>
      </c>
      <c r="F14422">
        <v>92.164209999999997</v>
      </c>
      <c r="G14422">
        <v>13.54143</v>
      </c>
      <c r="H14422">
        <v>0</v>
      </c>
      <c r="I14422">
        <v>842.67169999999999</v>
      </c>
      <c r="R14422">
        <f t="shared" si="445"/>
        <v>0</v>
      </c>
      <c r="AE14422" s="7">
        <f t="shared" si="446"/>
        <v>0</v>
      </c>
    </row>
    <row r="14423" spans="1:31" x14ac:dyDescent="0.35">
      <c r="A14423" s="1">
        <v>45908.055555555555</v>
      </c>
      <c r="B14423" s="1" t="s">
        <v>0</v>
      </c>
      <c r="C14423">
        <v>0.257523</v>
      </c>
      <c r="D14423">
        <v>149.9246</v>
      </c>
      <c r="E14423">
        <v>14.59393</v>
      </c>
      <c r="F14423">
        <v>93.228650000000002</v>
      </c>
      <c r="G14423">
        <v>13.525080000000001</v>
      </c>
      <c r="H14423">
        <v>0</v>
      </c>
      <c r="I14423">
        <v>842.56119999999999</v>
      </c>
      <c r="R14423">
        <f t="shared" si="445"/>
        <v>0</v>
      </c>
      <c r="AE14423" s="7">
        <f t="shared" si="446"/>
        <v>0</v>
      </c>
    </row>
    <row r="14424" spans="1:31" x14ac:dyDescent="0.35">
      <c r="A14424" s="1">
        <v>45908.0625</v>
      </c>
      <c r="B14424" s="1" t="s">
        <v>0</v>
      </c>
      <c r="C14424">
        <v>0.276227</v>
      </c>
      <c r="D14424">
        <v>67.244060000000005</v>
      </c>
      <c r="E14424">
        <v>14.458209999999999</v>
      </c>
      <c r="F14424">
        <v>93.41489</v>
      </c>
      <c r="G14424">
        <v>13.421060000000001</v>
      </c>
      <c r="H14424">
        <v>0</v>
      </c>
      <c r="I14424">
        <v>842.47109999999998</v>
      </c>
      <c r="R14424">
        <f t="shared" si="445"/>
        <v>0</v>
      </c>
      <c r="AE14424" s="7">
        <f t="shared" si="446"/>
        <v>0</v>
      </c>
    </row>
    <row r="14425" spans="1:31" x14ac:dyDescent="0.35">
      <c r="A14425" s="1">
        <v>45908.069444444445</v>
      </c>
      <c r="B14425" s="1" t="s">
        <v>0</v>
      </c>
      <c r="C14425">
        <v>0.50164790000000004</v>
      </c>
      <c r="D14425">
        <v>88.272729999999996</v>
      </c>
      <c r="E14425">
        <v>14.489319999999999</v>
      </c>
      <c r="F14425">
        <v>94.618849999999995</v>
      </c>
      <c r="G14425">
        <v>13.64874</v>
      </c>
      <c r="H14425">
        <v>0</v>
      </c>
      <c r="I14425">
        <v>842.35519999999997</v>
      </c>
      <c r="R14425">
        <f t="shared" si="445"/>
        <v>0</v>
      </c>
      <c r="AE14425" s="7">
        <f t="shared" si="446"/>
        <v>0</v>
      </c>
    </row>
    <row r="14426" spans="1:31" x14ac:dyDescent="0.35">
      <c r="A14426" s="1">
        <v>45908.076388888891</v>
      </c>
      <c r="B14426" s="1" t="s">
        <v>0</v>
      </c>
      <c r="C14426">
        <v>0.77059500000000003</v>
      </c>
      <c r="D14426">
        <v>55.27214</v>
      </c>
      <c r="E14426">
        <v>14.56175</v>
      </c>
      <c r="F14426">
        <v>94.968379999999996</v>
      </c>
      <c r="G14426">
        <v>13.777469999999999</v>
      </c>
      <c r="H14426">
        <v>0</v>
      </c>
      <c r="I14426">
        <v>842.16330000000005</v>
      </c>
      <c r="R14426">
        <f t="shared" si="445"/>
        <v>0</v>
      </c>
      <c r="AE14426" s="7">
        <f t="shared" si="446"/>
        <v>0</v>
      </c>
    </row>
    <row r="14427" spans="1:31" x14ac:dyDescent="0.35">
      <c r="A14427" s="1">
        <v>45908.083333333336</v>
      </c>
      <c r="B14427" s="1" t="s">
        <v>0</v>
      </c>
      <c r="C14427">
        <v>0.85695390000000005</v>
      </c>
      <c r="D14427">
        <v>98.647729999999996</v>
      </c>
      <c r="E14427">
        <v>14.41005</v>
      </c>
      <c r="F14427">
        <v>94.600520000000003</v>
      </c>
      <c r="G14427">
        <v>13.566879999999999</v>
      </c>
      <c r="H14427">
        <v>0</v>
      </c>
      <c r="I14427">
        <v>842.1</v>
      </c>
      <c r="R14427">
        <f t="shared" si="445"/>
        <v>0</v>
      </c>
      <c r="AE14427" s="7">
        <f t="shared" si="446"/>
        <v>0</v>
      </c>
    </row>
    <row r="14428" spans="1:31" x14ac:dyDescent="0.35">
      <c r="A14428" s="1">
        <v>45908.090277777781</v>
      </c>
      <c r="B14428" s="1" t="s">
        <v>0</v>
      </c>
      <c r="C14428">
        <v>0.47981499999999999</v>
      </c>
      <c r="D14428">
        <v>153.69159999999999</v>
      </c>
      <c r="E14428">
        <v>14.338939999999999</v>
      </c>
      <c r="F14428">
        <v>94.073229999999995</v>
      </c>
      <c r="G14428">
        <v>13.41043</v>
      </c>
      <c r="H14428">
        <v>0</v>
      </c>
      <c r="I14428">
        <v>842.07060000000001</v>
      </c>
      <c r="R14428">
        <f t="shared" si="445"/>
        <v>0</v>
      </c>
      <c r="AE14428" s="7">
        <f t="shared" si="446"/>
        <v>0</v>
      </c>
    </row>
    <row r="14429" spans="1:31" x14ac:dyDescent="0.35">
      <c r="A14429" s="1">
        <v>45908.097222222219</v>
      </c>
      <c r="B14429" s="1" t="s">
        <v>0</v>
      </c>
      <c r="C14429">
        <v>0.63543890000000003</v>
      </c>
      <c r="D14429">
        <v>43.599209999999999</v>
      </c>
      <c r="E14429">
        <v>14.33156</v>
      </c>
      <c r="F14429">
        <v>93.960449999999994</v>
      </c>
      <c r="G14429">
        <v>13.3847</v>
      </c>
      <c r="H14429">
        <v>0</v>
      </c>
      <c r="I14429">
        <v>842.09379999999999</v>
      </c>
      <c r="R14429">
        <f t="shared" si="445"/>
        <v>0</v>
      </c>
      <c r="AE14429" s="7">
        <f t="shared" si="446"/>
        <v>0</v>
      </c>
    </row>
    <row r="14430" spans="1:31" x14ac:dyDescent="0.35">
      <c r="A14430" s="1">
        <v>45908.104166666664</v>
      </c>
      <c r="B14430" s="1" t="s">
        <v>0</v>
      </c>
      <c r="C14430">
        <v>0.72135700000000003</v>
      </c>
      <c r="D14430">
        <v>34.045229999999997</v>
      </c>
      <c r="E14430">
        <v>14.29735</v>
      </c>
      <c r="F14430">
        <v>94.707750000000004</v>
      </c>
      <c r="G14430">
        <v>13.47227</v>
      </c>
      <c r="H14430">
        <v>0</v>
      </c>
      <c r="I14430">
        <v>842.06560000000002</v>
      </c>
      <c r="R14430">
        <f t="shared" si="445"/>
        <v>0</v>
      </c>
      <c r="AE14430" s="7">
        <f t="shared" si="446"/>
        <v>0</v>
      </c>
    </row>
    <row r="14431" spans="1:31" x14ac:dyDescent="0.35">
      <c r="A14431" s="1">
        <v>45908.111111111109</v>
      </c>
      <c r="B14431" s="1" t="s">
        <v>0</v>
      </c>
      <c r="C14431">
        <v>0.53139789999999998</v>
      </c>
      <c r="D14431">
        <v>209.84530000000001</v>
      </c>
      <c r="E14431">
        <v>14.136939999999999</v>
      </c>
      <c r="F14431">
        <v>94.919399999999996</v>
      </c>
      <c r="G14431">
        <v>13.34703</v>
      </c>
      <c r="H14431">
        <v>0</v>
      </c>
      <c r="I14431">
        <v>841.96479999999997</v>
      </c>
      <c r="R14431">
        <f t="shared" si="445"/>
        <v>0</v>
      </c>
      <c r="AE14431" s="7">
        <f t="shared" si="446"/>
        <v>0</v>
      </c>
    </row>
    <row r="14432" spans="1:31" x14ac:dyDescent="0.35">
      <c r="A14432" s="1">
        <v>45908.118055555555</v>
      </c>
      <c r="B14432" s="1" t="s">
        <v>0</v>
      </c>
      <c r="C14432">
        <v>0.60678089999999996</v>
      </c>
      <c r="D14432">
        <v>199.714</v>
      </c>
      <c r="E14432">
        <v>13.912520000000001</v>
      </c>
      <c r="F14432">
        <v>94.857029999999995</v>
      </c>
      <c r="G14432">
        <v>13.113759999999999</v>
      </c>
      <c r="H14432">
        <v>0</v>
      </c>
      <c r="I14432">
        <v>841.9</v>
      </c>
      <c r="R14432">
        <f t="shared" si="445"/>
        <v>0</v>
      </c>
      <c r="AE14432" s="7">
        <f t="shared" si="446"/>
        <v>0</v>
      </c>
    </row>
    <row r="14433" spans="1:31" x14ac:dyDescent="0.35">
      <c r="A14433" s="1">
        <v>45908.125</v>
      </c>
      <c r="B14433" s="1" t="s">
        <v>0</v>
      </c>
      <c r="C14433">
        <v>0.40488000000000002</v>
      </c>
      <c r="D14433">
        <v>102.18429999999999</v>
      </c>
      <c r="E14433">
        <v>13.70745</v>
      </c>
      <c r="F14433">
        <v>94.886349999999993</v>
      </c>
      <c r="G14433">
        <v>12.914479999999999</v>
      </c>
      <c r="H14433">
        <v>0</v>
      </c>
      <c r="I14433">
        <v>842.02009999999996</v>
      </c>
      <c r="R14433">
        <f t="shared" si="445"/>
        <v>0</v>
      </c>
      <c r="AE14433" s="7">
        <f t="shared" si="446"/>
        <v>0</v>
      </c>
    </row>
    <row r="14434" spans="1:31" x14ac:dyDescent="0.35">
      <c r="A14434" s="1">
        <v>45908.131944444445</v>
      </c>
      <c r="B14434" s="1" t="s">
        <v>0</v>
      </c>
      <c r="C14434">
        <v>0.28857500000000003</v>
      </c>
      <c r="D14434">
        <v>163.80279999999999</v>
      </c>
      <c r="E14434">
        <v>13.558260000000001</v>
      </c>
      <c r="F14434">
        <v>95.380970000000005</v>
      </c>
      <c r="G14434">
        <v>12.845560000000001</v>
      </c>
      <c r="H14434">
        <v>0</v>
      </c>
      <c r="I14434">
        <v>842.1309</v>
      </c>
      <c r="R14434">
        <f t="shared" si="445"/>
        <v>0</v>
      </c>
      <c r="AE14434" s="7">
        <f t="shared" si="446"/>
        <v>0</v>
      </c>
    </row>
    <row r="14435" spans="1:31" x14ac:dyDescent="0.35">
      <c r="A14435" s="1">
        <v>45908.138888888891</v>
      </c>
      <c r="B14435" s="1" t="s">
        <v>0</v>
      </c>
      <c r="C14435">
        <v>0.64148689999999997</v>
      </c>
      <c r="D14435">
        <v>54.994840000000003</v>
      </c>
      <c r="E14435">
        <v>13.501519999999999</v>
      </c>
      <c r="F14435">
        <v>95.856350000000006</v>
      </c>
      <c r="G14435">
        <v>12.8649</v>
      </c>
      <c r="H14435">
        <v>0</v>
      </c>
      <c r="I14435">
        <v>842.2</v>
      </c>
      <c r="R14435">
        <f t="shared" si="445"/>
        <v>0</v>
      </c>
      <c r="AE14435" s="7">
        <f t="shared" si="446"/>
        <v>0</v>
      </c>
    </row>
    <row r="14436" spans="1:31" x14ac:dyDescent="0.35">
      <c r="A14436" s="1">
        <v>45908.145833333336</v>
      </c>
      <c r="B14436" s="1" t="s">
        <v>0</v>
      </c>
      <c r="C14436">
        <v>0.58379300000000001</v>
      </c>
      <c r="D14436">
        <v>162.71039999999999</v>
      </c>
      <c r="E14436">
        <v>13.47907</v>
      </c>
      <c r="F14436">
        <v>96.362759999999994</v>
      </c>
      <c r="G14436">
        <v>12.9232</v>
      </c>
      <c r="H14436">
        <v>0</v>
      </c>
      <c r="I14436">
        <v>842.2</v>
      </c>
      <c r="R14436">
        <f t="shared" si="445"/>
        <v>0</v>
      </c>
      <c r="AE14436" s="7">
        <f t="shared" si="446"/>
        <v>0</v>
      </c>
    </row>
    <row r="14437" spans="1:31" x14ac:dyDescent="0.35">
      <c r="A14437" s="1">
        <v>45908.152777777781</v>
      </c>
      <c r="B14437" s="1" t="s">
        <v>0</v>
      </c>
      <c r="C14437">
        <v>0.71924299999999997</v>
      </c>
      <c r="D14437">
        <v>68.301190000000005</v>
      </c>
      <c r="E14437">
        <v>13.47758</v>
      </c>
      <c r="F14437">
        <v>96.116720000000001</v>
      </c>
      <c r="G14437">
        <v>12.882630000000001</v>
      </c>
      <c r="H14437">
        <v>0</v>
      </c>
      <c r="I14437">
        <v>842.21749999999997</v>
      </c>
      <c r="R14437">
        <f t="shared" si="445"/>
        <v>0</v>
      </c>
      <c r="AE14437" s="7">
        <f t="shared" si="446"/>
        <v>0</v>
      </c>
    </row>
    <row r="14438" spans="1:31" x14ac:dyDescent="0.35">
      <c r="A14438" s="1">
        <v>45908.159722222219</v>
      </c>
      <c r="B14438" s="1" t="s">
        <v>0</v>
      </c>
      <c r="C14438">
        <v>0.70543199999999995</v>
      </c>
      <c r="D14438">
        <v>73.680340000000001</v>
      </c>
      <c r="E14438">
        <v>13.68567</v>
      </c>
      <c r="F14438">
        <v>96.688649999999996</v>
      </c>
      <c r="G14438">
        <v>13.18078</v>
      </c>
      <c r="H14438">
        <v>0</v>
      </c>
      <c r="I14438">
        <v>842.29989999999998</v>
      </c>
      <c r="R14438">
        <f t="shared" si="445"/>
        <v>0</v>
      </c>
      <c r="AE14438" s="7">
        <f t="shared" si="446"/>
        <v>0</v>
      </c>
    </row>
    <row r="14439" spans="1:31" x14ac:dyDescent="0.35">
      <c r="A14439" s="1">
        <v>45908.166666666664</v>
      </c>
      <c r="B14439" s="1" t="s">
        <v>0</v>
      </c>
      <c r="C14439">
        <v>1.2076119999999999</v>
      </c>
      <c r="D14439">
        <v>53.644509999999997</v>
      </c>
      <c r="E14439">
        <v>13.84571</v>
      </c>
      <c r="F14439">
        <v>97.185940000000002</v>
      </c>
      <c r="G14439">
        <v>13.41901</v>
      </c>
      <c r="H14439">
        <v>0</v>
      </c>
      <c r="I14439">
        <v>842.29989999999998</v>
      </c>
      <c r="R14439">
        <f t="shared" si="445"/>
        <v>0</v>
      </c>
      <c r="AE14439" s="7">
        <f t="shared" si="446"/>
        <v>0</v>
      </c>
    </row>
    <row r="14440" spans="1:31" x14ac:dyDescent="0.35">
      <c r="A14440" s="1">
        <v>45908.173611111109</v>
      </c>
      <c r="B14440" s="1" t="s">
        <v>0</v>
      </c>
      <c r="C14440">
        <v>1.3053250000000001</v>
      </c>
      <c r="D14440">
        <v>45.899380000000001</v>
      </c>
      <c r="E14440">
        <v>14.037240000000001</v>
      </c>
      <c r="F14440">
        <v>96.990700000000004</v>
      </c>
      <c r="G14440">
        <v>13.57912</v>
      </c>
      <c r="H14440">
        <v>0</v>
      </c>
      <c r="I14440">
        <v>842.29989999999998</v>
      </c>
      <c r="R14440">
        <f t="shared" si="445"/>
        <v>0</v>
      </c>
      <c r="AE14440" s="7">
        <f t="shared" si="446"/>
        <v>0</v>
      </c>
    </row>
    <row r="14441" spans="1:31" x14ac:dyDescent="0.35">
      <c r="A14441" s="1">
        <v>45908.180555555555</v>
      </c>
      <c r="B14441" s="1" t="s">
        <v>0</v>
      </c>
      <c r="C14441">
        <v>0.8685039</v>
      </c>
      <c r="D14441">
        <v>41.67606</v>
      </c>
      <c r="E14441">
        <v>13.794980000000001</v>
      </c>
      <c r="F14441">
        <v>96.123059999999995</v>
      </c>
      <c r="G14441">
        <v>13.1998</v>
      </c>
      <c r="H14441">
        <v>0</v>
      </c>
      <c r="I14441">
        <v>842.29989999999998</v>
      </c>
      <c r="R14441">
        <f t="shared" si="445"/>
        <v>0</v>
      </c>
      <c r="AE14441" s="7">
        <f t="shared" si="446"/>
        <v>0</v>
      </c>
    </row>
    <row r="14442" spans="1:31" x14ac:dyDescent="0.35">
      <c r="A14442" s="1">
        <v>45908.1875</v>
      </c>
      <c r="B14442" s="1" t="s">
        <v>0</v>
      </c>
      <c r="C14442">
        <v>0.69394489999999998</v>
      </c>
      <c r="D14442">
        <v>62.047280000000001</v>
      </c>
      <c r="E14442">
        <v>13.61454</v>
      </c>
      <c r="F14442">
        <v>95.772419999999997</v>
      </c>
      <c r="G14442">
        <v>12.964180000000001</v>
      </c>
      <c r="H14442">
        <v>0</v>
      </c>
      <c r="I14442">
        <v>842.29989999999998</v>
      </c>
      <c r="R14442">
        <f t="shared" si="445"/>
        <v>0</v>
      </c>
      <c r="AE14442" s="7">
        <f t="shared" si="446"/>
        <v>0</v>
      </c>
    </row>
    <row r="14443" spans="1:31" x14ac:dyDescent="0.35">
      <c r="A14443" s="1">
        <v>45908.194444444445</v>
      </c>
      <c r="B14443" s="1" t="s">
        <v>0</v>
      </c>
      <c r="C14443">
        <v>0.74045289999999997</v>
      </c>
      <c r="D14443">
        <v>163.72550000000001</v>
      </c>
      <c r="E14443">
        <v>13.30578</v>
      </c>
      <c r="F14443">
        <v>95.374470000000002</v>
      </c>
      <c r="G14443">
        <v>12.593220000000001</v>
      </c>
      <c r="H14443">
        <v>0</v>
      </c>
      <c r="I14443">
        <v>842.29989999999998</v>
      </c>
      <c r="R14443">
        <f t="shared" si="445"/>
        <v>0</v>
      </c>
      <c r="AE14443" s="7">
        <f t="shared" si="446"/>
        <v>0</v>
      </c>
    </row>
    <row r="14444" spans="1:31" x14ac:dyDescent="0.35">
      <c r="A14444" s="1">
        <v>45908.201388888891</v>
      </c>
      <c r="B14444" s="1" t="s">
        <v>0</v>
      </c>
      <c r="C14444">
        <v>0.86103490000000005</v>
      </c>
      <c r="D14444">
        <v>56.247909999999997</v>
      </c>
      <c r="E14444">
        <v>13.1198</v>
      </c>
      <c r="F14444">
        <v>95.557940000000002</v>
      </c>
      <c r="G14444">
        <v>12.43731</v>
      </c>
      <c r="H14444">
        <v>0</v>
      </c>
      <c r="I14444">
        <v>842.29989999999998</v>
      </c>
      <c r="R14444">
        <f t="shared" si="445"/>
        <v>0</v>
      </c>
      <c r="AE14444" s="7">
        <f t="shared" si="446"/>
        <v>0</v>
      </c>
    </row>
    <row r="14445" spans="1:31" x14ac:dyDescent="0.35">
      <c r="A14445" s="1">
        <v>45908.208333333336</v>
      </c>
      <c r="B14445" s="1" t="s">
        <v>0</v>
      </c>
      <c r="C14445">
        <v>0.87558800000000003</v>
      </c>
      <c r="D14445">
        <v>60.139830000000003</v>
      </c>
      <c r="E14445">
        <v>13.137169999999999</v>
      </c>
      <c r="F14445">
        <v>96.36036</v>
      </c>
      <c r="G14445">
        <v>12.58212</v>
      </c>
      <c r="H14445">
        <v>0</v>
      </c>
      <c r="I14445">
        <v>842.29989999999998</v>
      </c>
      <c r="R14445">
        <f t="shared" si="445"/>
        <v>0</v>
      </c>
      <c r="AE14445" s="7">
        <f t="shared" si="446"/>
        <v>0</v>
      </c>
    </row>
    <row r="14446" spans="1:31" x14ac:dyDescent="0.35">
      <c r="A14446" s="1">
        <v>45908.215277777781</v>
      </c>
      <c r="B14446" s="1" t="s">
        <v>0</v>
      </c>
      <c r="C14446">
        <v>0.74846089999999998</v>
      </c>
      <c r="D14446">
        <v>73.927530000000004</v>
      </c>
      <c r="E14446">
        <v>13.02012</v>
      </c>
      <c r="F14446">
        <v>96.470579999999998</v>
      </c>
      <c r="G14446">
        <v>12.48291</v>
      </c>
      <c r="H14446">
        <v>0</v>
      </c>
      <c r="I14446">
        <v>842.33420000000001</v>
      </c>
      <c r="R14446">
        <f t="shared" si="445"/>
        <v>0</v>
      </c>
      <c r="AE14446" s="7">
        <f t="shared" si="446"/>
        <v>0</v>
      </c>
    </row>
    <row r="14447" spans="1:31" x14ac:dyDescent="0.35">
      <c r="A14447" s="1">
        <v>45908.222222222219</v>
      </c>
      <c r="B14447" s="1" t="s">
        <v>0</v>
      </c>
      <c r="C14447">
        <v>0.58191000000000004</v>
      </c>
      <c r="D14447">
        <v>137.21619999999999</v>
      </c>
      <c r="E14447">
        <v>12.95477</v>
      </c>
      <c r="F14447">
        <v>96.545450000000002</v>
      </c>
      <c r="G14447">
        <v>12.42958</v>
      </c>
      <c r="H14447">
        <v>0</v>
      </c>
      <c r="I14447">
        <v>842.44449999999995</v>
      </c>
      <c r="R14447">
        <f t="shared" si="445"/>
        <v>0</v>
      </c>
      <c r="AE14447" s="7">
        <f t="shared" si="446"/>
        <v>0</v>
      </c>
    </row>
    <row r="14448" spans="1:31" x14ac:dyDescent="0.35">
      <c r="A14448" s="1">
        <v>45908.229166666664</v>
      </c>
      <c r="B14448" s="1" t="s">
        <v>0</v>
      </c>
      <c r="C14448">
        <v>0.37404500000000002</v>
      </c>
      <c r="D14448">
        <v>140.18709999999999</v>
      </c>
      <c r="E14448">
        <v>12.796239999999999</v>
      </c>
      <c r="F14448">
        <v>96.611149999999995</v>
      </c>
      <c r="G14448">
        <v>12.281940000000001</v>
      </c>
      <c r="H14448">
        <v>0</v>
      </c>
      <c r="I14448">
        <v>842.57050000000004</v>
      </c>
      <c r="R14448">
        <f t="shared" si="445"/>
        <v>0</v>
      </c>
      <c r="AE14448" s="7">
        <f t="shared" si="446"/>
        <v>0</v>
      </c>
    </row>
    <row r="14449" spans="1:31" x14ac:dyDescent="0.35">
      <c r="A14449" s="1">
        <v>45908.236111111109</v>
      </c>
      <c r="B14449" s="1" t="s">
        <v>0</v>
      </c>
      <c r="C14449">
        <v>0.29154999999999998</v>
      </c>
      <c r="D14449">
        <v>82.339969999999994</v>
      </c>
      <c r="E14449">
        <v>12.52549</v>
      </c>
      <c r="F14449">
        <v>96.340850000000003</v>
      </c>
      <c r="G14449">
        <v>11.96954</v>
      </c>
      <c r="H14449">
        <v>0</v>
      </c>
      <c r="I14449">
        <v>842.6</v>
      </c>
      <c r="R14449">
        <f t="shared" si="445"/>
        <v>0</v>
      </c>
      <c r="AE14449" s="7">
        <f t="shared" si="446"/>
        <v>0</v>
      </c>
    </row>
    <row r="14450" spans="1:31" x14ac:dyDescent="0.35">
      <c r="A14450" s="1">
        <v>45908.243055555555</v>
      </c>
      <c r="B14450" s="1" t="s">
        <v>0</v>
      </c>
      <c r="C14450">
        <v>0.82191899999999996</v>
      </c>
      <c r="D14450">
        <v>53.468940000000003</v>
      </c>
      <c r="E14450">
        <v>12.585140000000001</v>
      </c>
      <c r="F14450">
        <v>96.750420000000005</v>
      </c>
      <c r="G14450">
        <v>12.09334</v>
      </c>
      <c r="H14450">
        <v>0</v>
      </c>
      <c r="I14450">
        <v>842.6</v>
      </c>
      <c r="R14450">
        <f t="shared" si="445"/>
        <v>0</v>
      </c>
      <c r="AE14450" s="7">
        <f t="shared" si="446"/>
        <v>0</v>
      </c>
    </row>
    <row r="14451" spans="1:31" x14ac:dyDescent="0.35">
      <c r="A14451" s="1">
        <v>45908.25</v>
      </c>
      <c r="B14451" s="1" t="s">
        <v>0</v>
      </c>
      <c r="C14451">
        <v>1.1131329999999999</v>
      </c>
      <c r="D14451">
        <v>51.842059999999996</v>
      </c>
      <c r="E14451">
        <v>12.846019999999999</v>
      </c>
      <c r="F14451">
        <v>97.592449999999999</v>
      </c>
      <c r="G14451">
        <v>12.485429999999999</v>
      </c>
      <c r="H14451">
        <v>0</v>
      </c>
      <c r="I14451">
        <v>842.72850000000005</v>
      </c>
      <c r="R14451">
        <f t="shared" si="445"/>
        <v>0</v>
      </c>
      <c r="AE14451" s="7">
        <f t="shared" si="446"/>
        <v>0</v>
      </c>
    </row>
    <row r="14452" spans="1:31" x14ac:dyDescent="0.35">
      <c r="A14452" s="1">
        <v>45908.256944444445</v>
      </c>
      <c r="B14452" s="1" t="s">
        <v>0</v>
      </c>
      <c r="C14452">
        <v>0.61405399999999999</v>
      </c>
      <c r="D14452">
        <v>184.78659999999999</v>
      </c>
      <c r="E14452">
        <v>12.52543</v>
      </c>
      <c r="F14452">
        <v>97.070660000000004</v>
      </c>
      <c r="G14452">
        <v>12.08404</v>
      </c>
      <c r="H14452">
        <v>0</v>
      </c>
      <c r="I14452">
        <v>842.93449999999996</v>
      </c>
      <c r="R14452">
        <f t="shared" si="445"/>
        <v>0</v>
      </c>
      <c r="AE14452" s="7">
        <f t="shared" si="446"/>
        <v>0</v>
      </c>
    </row>
    <row r="14453" spans="1:31" x14ac:dyDescent="0.35">
      <c r="A14453" s="1">
        <v>45908.263888888891</v>
      </c>
      <c r="B14453" s="1" t="s">
        <v>0</v>
      </c>
      <c r="C14453">
        <v>0.24091899999999999</v>
      </c>
      <c r="D14453">
        <v>116.9777</v>
      </c>
      <c r="E14453">
        <v>12.47598</v>
      </c>
      <c r="F14453">
        <v>97.051940000000002</v>
      </c>
      <c r="G14453">
        <v>12.031790000000001</v>
      </c>
      <c r="H14453">
        <v>0</v>
      </c>
      <c r="I14453">
        <v>843.14980000000003</v>
      </c>
      <c r="R14453">
        <f t="shared" si="445"/>
        <v>0</v>
      </c>
      <c r="AE14453" s="7">
        <f t="shared" si="446"/>
        <v>0</v>
      </c>
    </row>
    <row r="14454" spans="1:31" x14ac:dyDescent="0.35">
      <c r="A14454" s="1">
        <v>45908.270833333336</v>
      </c>
      <c r="B14454" s="1" t="s">
        <v>0</v>
      </c>
      <c r="C14454">
        <v>0.52694589999999997</v>
      </c>
      <c r="D14454">
        <v>94.331519999999998</v>
      </c>
      <c r="E14454">
        <v>12.635339999999999</v>
      </c>
      <c r="F14454">
        <v>97.430400000000006</v>
      </c>
      <c r="G14454">
        <v>12.2499</v>
      </c>
      <c r="H14454">
        <v>0</v>
      </c>
      <c r="I14454">
        <v>843.29409999999996</v>
      </c>
      <c r="R14454">
        <f t="shared" si="445"/>
        <v>0</v>
      </c>
      <c r="AE14454" s="7">
        <f t="shared" si="446"/>
        <v>0</v>
      </c>
    </row>
    <row r="14455" spans="1:31" x14ac:dyDescent="0.35">
      <c r="A14455" s="1">
        <v>45908.277777777781</v>
      </c>
      <c r="B14455" s="1" t="s">
        <v>0</v>
      </c>
      <c r="C14455">
        <v>0.74507299999999999</v>
      </c>
      <c r="D14455">
        <v>55.444159999999997</v>
      </c>
      <c r="E14455">
        <v>13.16592</v>
      </c>
      <c r="F14455">
        <v>97.695459999999997</v>
      </c>
      <c r="G14455">
        <v>12.820790000000001</v>
      </c>
      <c r="H14455">
        <v>0</v>
      </c>
      <c r="I14455">
        <v>843.45830000000001</v>
      </c>
      <c r="R14455">
        <f t="shared" si="445"/>
        <v>0</v>
      </c>
      <c r="AE14455" s="7">
        <f t="shared" si="446"/>
        <v>0</v>
      </c>
    </row>
    <row r="14456" spans="1:31" x14ac:dyDescent="0.35">
      <c r="A14456" s="1">
        <v>45908.284722222219</v>
      </c>
      <c r="B14456" s="1" t="s">
        <v>0</v>
      </c>
      <c r="C14456">
        <v>0.72004800000000002</v>
      </c>
      <c r="D14456">
        <v>71.819770000000005</v>
      </c>
      <c r="E14456">
        <v>13.967969999999999</v>
      </c>
      <c r="F14456">
        <v>97.841489999999993</v>
      </c>
      <c r="G14456">
        <v>13.644270000000001</v>
      </c>
      <c r="H14456">
        <v>0</v>
      </c>
      <c r="I14456">
        <v>843.61130000000003</v>
      </c>
      <c r="R14456">
        <f t="shared" si="445"/>
        <v>0</v>
      </c>
      <c r="AE14456" s="7">
        <f t="shared" si="446"/>
        <v>0</v>
      </c>
    </row>
    <row r="14457" spans="1:31" x14ac:dyDescent="0.35">
      <c r="A14457" s="1">
        <v>45908.291666666664</v>
      </c>
      <c r="B14457" s="1" t="s">
        <v>0</v>
      </c>
      <c r="C14457">
        <v>0.67369400000000002</v>
      </c>
      <c r="D14457">
        <v>46.997199999999999</v>
      </c>
      <c r="E14457">
        <v>14.769629999999999</v>
      </c>
      <c r="F14457">
        <v>97.616159999999994</v>
      </c>
      <c r="G14457">
        <v>14.40878</v>
      </c>
      <c r="H14457">
        <v>0</v>
      </c>
      <c r="I14457">
        <v>843.79269999999997</v>
      </c>
      <c r="R14457">
        <f t="shared" si="445"/>
        <v>0</v>
      </c>
      <c r="AE14457" s="7">
        <f t="shared" si="446"/>
        <v>0</v>
      </c>
    </row>
    <row r="14458" spans="1:31" x14ac:dyDescent="0.35">
      <c r="A14458" s="1">
        <v>45908.298611111109</v>
      </c>
      <c r="B14458" s="1" t="s">
        <v>0</v>
      </c>
      <c r="C14458">
        <v>0.23145499999999999</v>
      </c>
      <c r="D14458">
        <v>79.384460000000004</v>
      </c>
      <c r="E14458">
        <v>15.47237</v>
      </c>
      <c r="F14458">
        <v>94.640379999999993</v>
      </c>
      <c r="G14458">
        <v>14.62842</v>
      </c>
      <c r="H14458">
        <v>0</v>
      </c>
      <c r="I14458">
        <v>843.94650000000001</v>
      </c>
      <c r="R14458">
        <f t="shared" si="445"/>
        <v>0</v>
      </c>
      <c r="AE14458" s="7">
        <f t="shared" si="446"/>
        <v>0</v>
      </c>
    </row>
    <row r="14459" spans="1:31" x14ac:dyDescent="0.35">
      <c r="A14459" s="1">
        <v>45908.305555555555</v>
      </c>
      <c r="B14459" s="1" t="s">
        <v>0</v>
      </c>
      <c r="C14459">
        <v>0.44983400000000001</v>
      </c>
      <c r="D14459">
        <v>121.2225</v>
      </c>
      <c r="E14459">
        <v>16.618510000000001</v>
      </c>
      <c r="F14459">
        <v>88.61018</v>
      </c>
      <c r="G14459">
        <v>14.73803</v>
      </c>
      <c r="H14459">
        <v>0</v>
      </c>
      <c r="I14459">
        <v>843.96600000000001</v>
      </c>
      <c r="R14459">
        <f t="shared" si="445"/>
        <v>0</v>
      </c>
      <c r="AE14459" s="7">
        <f t="shared" si="446"/>
        <v>0</v>
      </c>
    </row>
    <row r="14460" spans="1:31" x14ac:dyDescent="0.35">
      <c r="A14460" s="1">
        <v>45908.3125</v>
      </c>
      <c r="B14460" s="1" t="s">
        <v>0</v>
      </c>
      <c r="C14460">
        <v>0.76278290000000004</v>
      </c>
      <c r="D14460">
        <v>53.687199999999997</v>
      </c>
      <c r="E14460">
        <v>18.119160000000001</v>
      </c>
      <c r="F14460">
        <v>82.646159999999995</v>
      </c>
      <c r="G14460">
        <v>15.132239999999999</v>
      </c>
      <c r="H14460">
        <v>0</v>
      </c>
      <c r="I14460">
        <v>844.06870000000004</v>
      </c>
      <c r="R14460">
        <f t="shared" si="445"/>
        <v>0</v>
      </c>
      <c r="AE14460" s="7">
        <f t="shared" si="446"/>
        <v>0</v>
      </c>
    </row>
    <row r="14461" spans="1:31" x14ac:dyDescent="0.35">
      <c r="A14461" s="1">
        <v>45908.319444444445</v>
      </c>
      <c r="B14461" s="1" t="s">
        <v>0</v>
      </c>
      <c r="C14461">
        <v>1.283226</v>
      </c>
      <c r="D14461">
        <v>30.406389999999998</v>
      </c>
      <c r="E14461">
        <v>19.043469999999999</v>
      </c>
      <c r="F14461">
        <v>75.824759999999998</v>
      </c>
      <c r="G14461">
        <v>14.690619999999999</v>
      </c>
      <c r="H14461">
        <v>0</v>
      </c>
      <c r="I14461">
        <v>844.13260000000002</v>
      </c>
      <c r="R14461">
        <f t="shared" si="445"/>
        <v>0</v>
      </c>
      <c r="AE14461" s="7">
        <f t="shared" si="446"/>
        <v>0</v>
      </c>
    </row>
    <row r="14462" spans="1:31" x14ac:dyDescent="0.35">
      <c r="A14462" s="1">
        <v>45908.326388888891</v>
      </c>
      <c r="B14462" s="1" t="s">
        <v>0</v>
      </c>
      <c r="C14462">
        <v>1.229865</v>
      </c>
      <c r="D14462">
        <v>36.156759999999998</v>
      </c>
      <c r="E14462">
        <v>19.999130000000001</v>
      </c>
      <c r="F14462">
        <v>70.741190000000003</v>
      </c>
      <c r="G14462">
        <v>14.53736</v>
      </c>
      <c r="H14462">
        <v>0</v>
      </c>
      <c r="I14462">
        <v>844.25729999999999</v>
      </c>
      <c r="R14462">
        <f t="shared" si="445"/>
        <v>0</v>
      </c>
      <c r="AE14462" s="7">
        <f t="shared" si="446"/>
        <v>0</v>
      </c>
    </row>
    <row r="14463" spans="1:31" x14ac:dyDescent="0.35">
      <c r="A14463" s="1">
        <v>45908.333333333336</v>
      </c>
      <c r="B14463" s="1" t="s">
        <v>0</v>
      </c>
      <c r="C14463">
        <v>1.019655</v>
      </c>
      <c r="D14463">
        <v>28.124739999999999</v>
      </c>
      <c r="E14463">
        <v>20.920259999999999</v>
      </c>
      <c r="F14463">
        <v>67.666460000000001</v>
      </c>
      <c r="G14463">
        <v>14.73269</v>
      </c>
      <c r="H14463">
        <v>0</v>
      </c>
      <c r="I14463">
        <v>844.22209999999995</v>
      </c>
      <c r="R14463">
        <f t="shared" si="445"/>
        <v>0</v>
      </c>
      <c r="AE14463" s="7">
        <f t="shared" si="446"/>
        <v>0</v>
      </c>
    </row>
    <row r="14464" spans="1:31" x14ac:dyDescent="0.35">
      <c r="A14464" s="1">
        <v>45908.340277777781</v>
      </c>
      <c r="B14464" s="1" t="s">
        <v>0</v>
      </c>
      <c r="C14464">
        <v>0.88367289999999998</v>
      </c>
      <c r="D14464">
        <v>35.972360000000002</v>
      </c>
      <c r="E14464">
        <v>22.07348</v>
      </c>
      <c r="F14464">
        <v>65.109120000000004</v>
      </c>
      <c r="G14464">
        <v>15.23019</v>
      </c>
      <c r="H14464">
        <v>0</v>
      </c>
      <c r="I14464">
        <v>844.29989999999998</v>
      </c>
      <c r="R14464">
        <f t="shared" si="445"/>
        <v>0</v>
      </c>
      <c r="AE14464" s="7">
        <f t="shared" si="446"/>
        <v>0</v>
      </c>
    </row>
    <row r="14465" spans="1:31" x14ac:dyDescent="0.35">
      <c r="A14465" s="1">
        <v>45908.347222222219</v>
      </c>
      <c r="B14465" s="1" t="s">
        <v>0</v>
      </c>
      <c r="C14465">
        <v>0.98346500000000003</v>
      </c>
      <c r="D14465">
        <v>34.265470000000001</v>
      </c>
      <c r="E14465">
        <v>22.899290000000001</v>
      </c>
      <c r="F14465">
        <v>61.540610000000001</v>
      </c>
      <c r="G14465">
        <v>15.134829999999999</v>
      </c>
      <c r="H14465">
        <v>0</v>
      </c>
      <c r="I14465">
        <v>844.36630000000002</v>
      </c>
      <c r="R14465">
        <f t="shared" si="445"/>
        <v>0</v>
      </c>
      <c r="AE14465" s="7">
        <f t="shared" si="446"/>
        <v>0</v>
      </c>
    </row>
    <row r="14466" spans="1:31" x14ac:dyDescent="0.35">
      <c r="A14466" s="1">
        <v>45908.354166666664</v>
      </c>
      <c r="B14466" s="1" t="s">
        <v>0</v>
      </c>
      <c r="C14466">
        <v>0.811832</v>
      </c>
      <c r="D14466">
        <v>40.91648</v>
      </c>
      <c r="E14466">
        <v>23.89132</v>
      </c>
      <c r="F14466">
        <v>61.048000000000002</v>
      </c>
      <c r="G14466">
        <v>15.944710000000001</v>
      </c>
      <c r="H14466">
        <v>0</v>
      </c>
      <c r="I14466">
        <v>844.42750000000001</v>
      </c>
      <c r="R14466">
        <f t="shared" si="445"/>
        <v>0</v>
      </c>
      <c r="AE14466" s="7">
        <f t="shared" si="446"/>
        <v>0</v>
      </c>
    </row>
    <row r="14467" spans="1:31" x14ac:dyDescent="0.35">
      <c r="A14467" s="1">
        <v>45908.361111111109</v>
      </c>
      <c r="B14467" s="1" t="s">
        <v>0</v>
      </c>
      <c r="C14467">
        <v>0.63734999999999997</v>
      </c>
      <c r="D14467">
        <v>130.87809999999999</v>
      </c>
      <c r="E14467">
        <v>23.23601</v>
      </c>
      <c r="F14467">
        <v>59.609020000000001</v>
      </c>
      <c r="G14467">
        <v>14.956390000000001</v>
      </c>
      <c r="H14467">
        <v>0</v>
      </c>
      <c r="I14467">
        <v>844.52779999999996</v>
      </c>
      <c r="R14467">
        <f t="shared" si="445"/>
        <v>0</v>
      </c>
      <c r="AE14467" s="7">
        <f t="shared" si="446"/>
        <v>0</v>
      </c>
    </row>
    <row r="14468" spans="1:31" x14ac:dyDescent="0.35">
      <c r="A14468" s="1">
        <v>45908.368055555555</v>
      </c>
      <c r="B14468" s="1" t="s">
        <v>0</v>
      </c>
      <c r="C14468">
        <v>0.67376389999999997</v>
      </c>
      <c r="D14468">
        <v>86.069580000000002</v>
      </c>
      <c r="E14468">
        <v>22.898420000000002</v>
      </c>
      <c r="F14468">
        <v>57.741909999999997</v>
      </c>
      <c r="G14468">
        <v>14.14748</v>
      </c>
      <c r="H14468">
        <v>0</v>
      </c>
      <c r="I14468">
        <v>844.60479999999995</v>
      </c>
      <c r="R14468">
        <f t="shared" ref="R14468:R14531" si="447">ABS(P14468-Q14468)</f>
        <v>0</v>
      </c>
      <c r="AE14468" s="7">
        <f t="shared" ref="AE14468:AE14531" si="448">AA14468</f>
        <v>0</v>
      </c>
    </row>
    <row r="14469" spans="1:31" x14ac:dyDescent="0.35">
      <c r="A14469" s="1">
        <v>45908.375</v>
      </c>
      <c r="B14469" s="1" t="s">
        <v>0</v>
      </c>
      <c r="C14469">
        <v>0.49788199999999999</v>
      </c>
      <c r="D14469">
        <v>349.8938</v>
      </c>
      <c r="E14469">
        <v>23.677689999999998</v>
      </c>
      <c r="F14469">
        <v>56.981079999999999</v>
      </c>
      <c r="G14469">
        <v>14.667820000000001</v>
      </c>
      <c r="H14469">
        <v>0</v>
      </c>
      <c r="I14469">
        <v>844.7</v>
      </c>
      <c r="R14469">
        <f t="shared" si="447"/>
        <v>0</v>
      </c>
      <c r="AE14469" s="7">
        <f t="shared" si="448"/>
        <v>0</v>
      </c>
    </row>
    <row r="14470" spans="1:31" x14ac:dyDescent="0.35">
      <c r="A14470" s="1">
        <v>45908.381944444445</v>
      </c>
      <c r="B14470" s="1" t="s">
        <v>0</v>
      </c>
      <c r="C14470">
        <v>0.93210590000000004</v>
      </c>
      <c r="D14470">
        <v>85.379170000000002</v>
      </c>
      <c r="E14470">
        <v>24.469840000000001</v>
      </c>
      <c r="F14470">
        <v>53.646450000000002</v>
      </c>
      <c r="G14470">
        <v>14.47057</v>
      </c>
      <c r="H14470">
        <v>0</v>
      </c>
      <c r="I14470">
        <v>844.62869999999998</v>
      </c>
      <c r="R14470">
        <f t="shared" si="447"/>
        <v>0</v>
      </c>
      <c r="AE14470" s="7">
        <f t="shared" si="448"/>
        <v>0</v>
      </c>
    </row>
    <row r="14471" spans="1:31" x14ac:dyDescent="0.35">
      <c r="A14471" s="1">
        <v>45908.388888888891</v>
      </c>
      <c r="B14471" s="1" t="s">
        <v>0</v>
      </c>
      <c r="C14471">
        <v>3.1350760000000002</v>
      </c>
      <c r="D14471">
        <v>138.58969999999999</v>
      </c>
      <c r="E14471">
        <v>24.925380000000001</v>
      </c>
      <c r="F14471">
        <v>37.908380000000001</v>
      </c>
      <c r="G14471">
        <v>9.5417590000000008</v>
      </c>
      <c r="H14471">
        <v>0</v>
      </c>
      <c r="I14471">
        <v>844.61350000000004</v>
      </c>
      <c r="R14471">
        <f t="shared" si="447"/>
        <v>0</v>
      </c>
      <c r="AE14471" s="7">
        <f t="shared" si="448"/>
        <v>0</v>
      </c>
    </row>
    <row r="14472" spans="1:31" x14ac:dyDescent="0.35">
      <c r="A14472" s="1">
        <v>45908.395833333336</v>
      </c>
      <c r="B14472" s="1" t="s">
        <v>0</v>
      </c>
      <c r="C14472">
        <v>3.5969220000000002</v>
      </c>
      <c r="D14472">
        <v>129.90600000000001</v>
      </c>
      <c r="E14472">
        <v>24.647950000000002</v>
      </c>
      <c r="F14472">
        <v>32.564839999999997</v>
      </c>
      <c r="G14472">
        <v>7.1276029999999997</v>
      </c>
      <c r="H14472">
        <v>0</v>
      </c>
      <c r="I14472">
        <v>844.71640000000002</v>
      </c>
      <c r="R14472">
        <f t="shared" si="447"/>
        <v>0</v>
      </c>
      <c r="AE14472" s="7">
        <f t="shared" si="448"/>
        <v>0</v>
      </c>
    </row>
    <row r="14473" spans="1:31" x14ac:dyDescent="0.35">
      <c r="A14473" s="1">
        <v>45908.402777777781</v>
      </c>
      <c r="B14473" s="1" t="s">
        <v>0</v>
      </c>
      <c r="C14473">
        <v>4.2103809999999999</v>
      </c>
      <c r="D14473">
        <v>139.87479999999999</v>
      </c>
      <c r="E14473">
        <v>24.802820000000001</v>
      </c>
      <c r="F14473">
        <v>32.48818</v>
      </c>
      <c r="G14473">
        <v>7.2265540000000001</v>
      </c>
      <c r="H14473">
        <v>0</v>
      </c>
      <c r="I14473">
        <v>844.68129999999996</v>
      </c>
      <c r="R14473">
        <f t="shared" si="447"/>
        <v>0</v>
      </c>
      <c r="AE14473" s="7">
        <f t="shared" si="448"/>
        <v>0</v>
      </c>
    </row>
    <row r="14474" spans="1:31" x14ac:dyDescent="0.35">
      <c r="A14474" s="1">
        <v>45908.409722222219</v>
      </c>
      <c r="B14474" s="1" t="s">
        <v>0</v>
      </c>
      <c r="C14474">
        <v>3.8436300000000001</v>
      </c>
      <c r="D14474">
        <v>142.7526</v>
      </c>
      <c r="E14474">
        <v>24.812539999999998</v>
      </c>
      <c r="F14474">
        <v>33.790700000000001</v>
      </c>
      <c r="G14474">
        <v>7.811382</v>
      </c>
      <c r="H14474">
        <v>0</v>
      </c>
      <c r="I14474">
        <v>844.71190000000001</v>
      </c>
      <c r="R14474">
        <f t="shared" si="447"/>
        <v>0</v>
      </c>
      <c r="AE14474" s="7">
        <f t="shared" si="448"/>
        <v>0</v>
      </c>
    </row>
    <row r="14475" spans="1:31" x14ac:dyDescent="0.35">
      <c r="A14475" s="1">
        <v>45908.416666666664</v>
      </c>
      <c r="B14475" s="1" t="s">
        <v>0</v>
      </c>
      <c r="C14475">
        <v>5.0007859999999997</v>
      </c>
      <c r="D14475">
        <v>122.2316</v>
      </c>
      <c r="E14475">
        <v>24.758310000000002</v>
      </c>
      <c r="F14475">
        <v>34.143990000000002</v>
      </c>
      <c r="G14475">
        <v>7.9197420000000003</v>
      </c>
      <c r="H14475">
        <v>0</v>
      </c>
      <c r="I14475">
        <v>844.80769999999995</v>
      </c>
      <c r="R14475">
        <f t="shared" si="447"/>
        <v>0</v>
      </c>
      <c r="AE14475" s="7">
        <f t="shared" si="448"/>
        <v>0</v>
      </c>
    </row>
    <row r="14476" spans="1:31" x14ac:dyDescent="0.35">
      <c r="A14476" s="1">
        <v>45908.423611111109</v>
      </c>
      <c r="B14476" s="1" t="s">
        <v>0</v>
      </c>
      <c r="C14476">
        <v>3.9327190000000001</v>
      </c>
      <c r="D14476">
        <v>118.869</v>
      </c>
      <c r="E14476">
        <v>25.075130000000001</v>
      </c>
      <c r="F14476">
        <v>34.413890000000002</v>
      </c>
      <c r="G14476">
        <v>8.3127680000000002</v>
      </c>
      <c r="H14476">
        <v>0</v>
      </c>
      <c r="I14476">
        <v>844.72019999999998</v>
      </c>
      <c r="R14476">
        <f t="shared" si="447"/>
        <v>0</v>
      </c>
      <c r="AE14476" s="7">
        <f t="shared" si="448"/>
        <v>0</v>
      </c>
    </row>
    <row r="14477" spans="1:31" x14ac:dyDescent="0.35">
      <c r="A14477" s="1">
        <v>45908.430555555555</v>
      </c>
      <c r="B14477" s="1" t="s">
        <v>0</v>
      </c>
      <c r="C14477">
        <v>3.4226709999999998</v>
      </c>
      <c r="D14477">
        <v>151.19640000000001</v>
      </c>
      <c r="E14477">
        <v>25.61666</v>
      </c>
      <c r="F14477">
        <v>35.883330000000001</v>
      </c>
      <c r="G14477">
        <v>9.4073820000000001</v>
      </c>
      <c r="H14477">
        <v>0</v>
      </c>
      <c r="I14477">
        <v>844.54960000000005</v>
      </c>
      <c r="R14477">
        <f t="shared" si="447"/>
        <v>0</v>
      </c>
      <c r="AE14477" s="7">
        <f t="shared" si="448"/>
        <v>0</v>
      </c>
    </row>
    <row r="14478" spans="1:31" x14ac:dyDescent="0.35">
      <c r="A14478" s="1">
        <v>45908.4375</v>
      </c>
      <c r="B14478" s="1" t="s">
        <v>0</v>
      </c>
      <c r="C14478">
        <v>3.952893</v>
      </c>
      <c r="D14478">
        <v>149.39169999999999</v>
      </c>
      <c r="E14478">
        <v>25.473559999999999</v>
      </c>
      <c r="F14478">
        <v>36.569040000000001</v>
      </c>
      <c r="G14478">
        <v>9.563269</v>
      </c>
      <c r="H14478">
        <v>0</v>
      </c>
      <c r="I14478">
        <v>844.45349999999996</v>
      </c>
      <c r="R14478">
        <f t="shared" si="447"/>
        <v>0</v>
      </c>
      <c r="AE14478" s="7">
        <f t="shared" si="448"/>
        <v>0</v>
      </c>
    </row>
    <row r="14479" spans="1:31" x14ac:dyDescent="0.35">
      <c r="A14479" s="1">
        <v>45908.444444444445</v>
      </c>
      <c r="B14479" s="1" t="s">
        <v>0</v>
      </c>
      <c r="C14479">
        <v>4.007409</v>
      </c>
      <c r="D14479">
        <v>163.93809999999999</v>
      </c>
      <c r="E14479">
        <v>25.739409999999999</v>
      </c>
      <c r="F14479">
        <v>37.165520000000001</v>
      </c>
      <c r="G14479">
        <v>10.040480000000001</v>
      </c>
      <c r="H14479">
        <v>0</v>
      </c>
      <c r="I14479">
        <v>844.36879999999996</v>
      </c>
      <c r="R14479">
        <f t="shared" si="447"/>
        <v>0</v>
      </c>
      <c r="AE14479" s="7">
        <f t="shared" si="448"/>
        <v>0</v>
      </c>
    </row>
    <row r="14480" spans="1:31" x14ac:dyDescent="0.35">
      <c r="A14480" s="1">
        <v>45908.451388888891</v>
      </c>
      <c r="B14480" s="1" t="s">
        <v>0</v>
      </c>
      <c r="C14480">
        <v>3.5064470000000001</v>
      </c>
      <c r="D14480">
        <v>158.6808</v>
      </c>
      <c r="E14480">
        <v>25.90831</v>
      </c>
      <c r="F14480">
        <v>37.832790000000003</v>
      </c>
      <c r="G14480">
        <v>10.45434</v>
      </c>
      <c r="H14480">
        <v>0</v>
      </c>
      <c r="I14480">
        <v>844.30550000000005</v>
      </c>
      <c r="R14480">
        <f t="shared" si="447"/>
        <v>0</v>
      </c>
      <c r="AE14480" s="7">
        <f t="shared" si="448"/>
        <v>0</v>
      </c>
    </row>
    <row r="14481" spans="1:31" x14ac:dyDescent="0.35">
      <c r="A14481" s="1">
        <v>45908.458333333336</v>
      </c>
      <c r="B14481" s="1" t="s">
        <v>0</v>
      </c>
      <c r="C14481">
        <v>3.6385019999999999</v>
      </c>
      <c r="D14481">
        <v>132.27070000000001</v>
      </c>
      <c r="E14481">
        <v>25.767810000000001</v>
      </c>
      <c r="F14481">
        <v>37.03322</v>
      </c>
      <c r="G14481">
        <v>10.01271</v>
      </c>
      <c r="H14481">
        <v>0</v>
      </c>
      <c r="I14481">
        <v>844.24159999999995</v>
      </c>
      <c r="R14481">
        <f t="shared" si="447"/>
        <v>0</v>
      </c>
      <c r="AE14481" s="7">
        <f t="shared" si="448"/>
        <v>0</v>
      </c>
    </row>
    <row r="14482" spans="1:31" x14ac:dyDescent="0.35">
      <c r="A14482" s="1">
        <v>45908.465277777781</v>
      </c>
      <c r="B14482" s="1" t="s">
        <v>0</v>
      </c>
      <c r="C14482">
        <v>3.0342060000000002</v>
      </c>
      <c r="D14482">
        <v>142.886</v>
      </c>
      <c r="E14482">
        <v>26.232690000000002</v>
      </c>
      <c r="F14482">
        <v>36.645560000000003</v>
      </c>
      <c r="G14482">
        <v>10.258050000000001</v>
      </c>
      <c r="H14482">
        <v>0</v>
      </c>
      <c r="I14482">
        <v>844.19479999999999</v>
      </c>
      <c r="R14482">
        <f t="shared" si="447"/>
        <v>0</v>
      </c>
      <c r="AE14482" s="7">
        <f t="shared" si="448"/>
        <v>0</v>
      </c>
    </row>
    <row r="14483" spans="1:31" x14ac:dyDescent="0.35">
      <c r="A14483" s="1">
        <v>45908.472222222219</v>
      </c>
      <c r="B14483" s="1" t="s">
        <v>0</v>
      </c>
      <c r="C14483">
        <v>3.6096270000000001</v>
      </c>
      <c r="D14483">
        <v>148.7945</v>
      </c>
      <c r="E14483">
        <v>26.27928</v>
      </c>
      <c r="F14483">
        <v>36.151380000000003</v>
      </c>
      <c r="G14483">
        <v>10.10075</v>
      </c>
      <c r="H14483">
        <v>0</v>
      </c>
      <c r="I14483">
        <v>844.16600000000005</v>
      </c>
      <c r="R14483">
        <f t="shared" si="447"/>
        <v>0</v>
      </c>
      <c r="AE14483" s="7">
        <f t="shared" si="448"/>
        <v>0</v>
      </c>
    </row>
    <row r="14484" spans="1:31" x14ac:dyDescent="0.35">
      <c r="A14484" s="1">
        <v>45908.479166666664</v>
      </c>
      <c r="B14484" s="1" t="s">
        <v>0</v>
      </c>
      <c r="C14484">
        <v>3.449621</v>
      </c>
      <c r="D14484">
        <v>131.65790000000001</v>
      </c>
      <c r="E14484">
        <v>26.298590000000001</v>
      </c>
      <c r="F14484">
        <v>34.568860000000001</v>
      </c>
      <c r="G14484">
        <v>9.4539880000000007</v>
      </c>
      <c r="H14484">
        <v>0</v>
      </c>
      <c r="I14484">
        <v>844.02290000000005</v>
      </c>
      <c r="R14484">
        <f t="shared" si="447"/>
        <v>0</v>
      </c>
      <c r="AE14484" s="7">
        <f t="shared" si="448"/>
        <v>0</v>
      </c>
    </row>
    <row r="14485" spans="1:31" x14ac:dyDescent="0.35">
      <c r="A14485" s="1">
        <v>45908.486111111109</v>
      </c>
      <c r="B14485" s="1" t="s">
        <v>0</v>
      </c>
      <c r="C14485">
        <v>2.8403200000000002</v>
      </c>
      <c r="D14485">
        <v>125.7102</v>
      </c>
      <c r="E14485">
        <v>26.503170000000001</v>
      </c>
      <c r="F14485">
        <v>34.143329999999999</v>
      </c>
      <c r="G14485">
        <v>9.447635</v>
      </c>
      <c r="H14485">
        <v>0</v>
      </c>
      <c r="I14485">
        <v>843.86249999999995</v>
      </c>
      <c r="R14485">
        <f t="shared" si="447"/>
        <v>0</v>
      </c>
      <c r="AE14485" s="7">
        <f t="shared" si="448"/>
        <v>0</v>
      </c>
    </row>
    <row r="14486" spans="1:31" x14ac:dyDescent="0.35">
      <c r="A14486" s="1">
        <v>45908.493055555555</v>
      </c>
      <c r="B14486" s="1" t="s">
        <v>0</v>
      </c>
      <c r="C14486">
        <v>3.4950510000000001</v>
      </c>
      <c r="D14486">
        <v>148.34299999999999</v>
      </c>
      <c r="E14486">
        <v>26.586359999999999</v>
      </c>
      <c r="F14486">
        <v>33.117559999999997</v>
      </c>
      <c r="G14486">
        <v>9.0654310000000002</v>
      </c>
      <c r="H14486">
        <v>0</v>
      </c>
      <c r="I14486">
        <v>843.72059999999999</v>
      </c>
      <c r="R14486">
        <f t="shared" si="447"/>
        <v>0</v>
      </c>
      <c r="AE14486" s="7">
        <f t="shared" si="448"/>
        <v>0</v>
      </c>
    </row>
    <row r="14487" spans="1:31" x14ac:dyDescent="0.35">
      <c r="A14487" s="1">
        <v>45908.5</v>
      </c>
      <c r="B14487" s="1" t="s">
        <v>0</v>
      </c>
      <c r="C14487">
        <v>3.0248119999999998</v>
      </c>
      <c r="D14487">
        <v>161.58799999999999</v>
      </c>
      <c r="E14487">
        <v>26.668089999999999</v>
      </c>
      <c r="F14487">
        <v>32.109650000000002</v>
      </c>
      <c r="G14487">
        <v>8.6712120000000006</v>
      </c>
      <c r="H14487">
        <v>0</v>
      </c>
      <c r="I14487">
        <v>843.56309999999996</v>
      </c>
      <c r="R14487">
        <f t="shared" si="447"/>
        <v>0</v>
      </c>
      <c r="AE14487" s="7">
        <f t="shared" si="448"/>
        <v>0</v>
      </c>
    </row>
    <row r="14488" spans="1:31" x14ac:dyDescent="0.35">
      <c r="A14488" s="1">
        <v>45908.506944444445</v>
      </c>
      <c r="B14488" s="1" t="s">
        <v>0</v>
      </c>
      <c r="C14488">
        <v>3.0150329999999999</v>
      </c>
      <c r="D14488">
        <v>157.31809999999999</v>
      </c>
      <c r="E14488">
        <v>27.53952</v>
      </c>
      <c r="F14488">
        <v>31.795839999999998</v>
      </c>
      <c r="G14488">
        <v>9.2829840000000008</v>
      </c>
      <c r="H14488">
        <v>0</v>
      </c>
      <c r="I14488">
        <v>843.34270000000004</v>
      </c>
      <c r="R14488">
        <f t="shared" si="447"/>
        <v>0</v>
      </c>
      <c r="AE14488" s="7">
        <f t="shared" si="448"/>
        <v>0</v>
      </c>
    </row>
    <row r="14489" spans="1:31" x14ac:dyDescent="0.35">
      <c r="A14489" s="1">
        <v>45908.513888888891</v>
      </c>
      <c r="B14489" s="1" t="s">
        <v>0</v>
      </c>
      <c r="C14489">
        <v>3.7981229999999999</v>
      </c>
      <c r="D14489">
        <v>94.682339999999996</v>
      </c>
      <c r="E14489">
        <v>27.180150000000001</v>
      </c>
      <c r="F14489">
        <v>30.59524</v>
      </c>
      <c r="G14489">
        <v>8.4109490000000005</v>
      </c>
      <c r="H14489">
        <v>0</v>
      </c>
      <c r="I14489">
        <v>843.27970000000005</v>
      </c>
      <c r="R14489">
        <f t="shared" si="447"/>
        <v>0</v>
      </c>
      <c r="AE14489" s="7">
        <f t="shared" si="448"/>
        <v>0</v>
      </c>
    </row>
    <row r="14490" spans="1:31" x14ac:dyDescent="0.35">
      <c r="A14490" s="1">
        <v>45908.520833333336</v>
      </c>
      <c r="B14490" s="1" t="s">
        <v>0</v>
      </c>
      <c r="C14490">
        <v>2.7118069999999999</v>
      </c>
      <c r="D14490">
        <v>94.658529999999999</v>
      </c>
      <c r="E14490">
        <v>27.372170000000001</v>
      </c>
      <c r="F14490">
        <v>30.251840000000001</v>
      </c>
      <c r="G14490">
        <v>8.4107489999999991</v>
      </c>
      <c r="H14490">
        <v>0</v>
      </c>
      <c r="I14490">
        <v>843.00930000000005</v>
      </c>
      <c r="R14490">
        <f t="shared" si="447"/>
        <v>0</v>
      </c>
      <c r="AE14490" s="7">
        <f t="shared" si="448"/>
        <v>0</v>
      </c>
    </row>
    <row r="14491" spans="1:31" x14ac:dyDescent="0.35">
      <c r="A14491" s="1">
        <v>45908.527777777781</v>
      </c>
      <c r="B14491" s="1" t="s">
        <v>0</v>
      </c>
      <c r="C14491">
        <v>3.5496439999999998</v>
      </c>
      <c r="D14491">
        <v>149.4658</v>
      </c>
      <c r="E14491">
        <v>27.337160000000001</v>
      </c>
      <c r="F14491">
        <v>30.119769999999999</v>
      </c>
      <c r="G14491">
        <v>8.3162529999999997</v>
      </c>
      <c r="H14491">
        <v>0</v>
      </c>
      <c r="I14491">
        <v>842.92769999999996</v>
      </c>
      <c r="R14491">
        <f t="shared" si="447"/>
        <v>0</v>
      </c>
      <c r="AE14491" s="7">
        <f t="shared" si="448"/>
        <v>0</v>
      </c>
    </row>
    <row r="14492" spans="1:31" x14ac:dyDescent="0.35">
      <c r="A14492" s="1">
        <v>45908.534722222219</v>
      </c>
      <c r="B14492" s="1" t="s">
        <v>0</v>
      </c>
      <c r="C14492">
        <v>2.9116219999999999</v>
      </c>
      <c r="D14492">
        <v>150.01599999999999</v>
      </c>
      <c r="E14492">
        <v>27.453440000000001</v>
      </c>
      <c r="F14492">
        <v>29.925840000000001</v>
      </c>
      <c r="G14492">
        <v>8.3205690000000008</v>
      </c>
      <c r="H14492">
        <v>0</v>
      </c>
      <c r="I14492">
        <v>842.76620000000003</v>
      </c>
      <c r="R14492">
        <f t="shared" si="447"/>
        <v>0</v>
      </c>
      <c r="AE14492" s="7">
        <f t="shared" si="448"/>
        <v>0</v>
      </c>
    </row>
    <row r="14493" spans="1:31" x14ac:dyDescent="0.35">
      <c r="A14493" s="1">
        <v>45908.541666666664</v>
      </c>
      <c r="B14493" s="1" t="s">
        <v>0</v>
      </c>
      <c r="C14493">
        <v>3.3824000000000001</v>
      </c>
      <c r="D14493">
        <v>95.592010000000002</v>
      </c>
      <c r="E14493">
        <v>27.256640000000001</v>
      </c>
      <c r="F14493">
        <v>29.510449999999999</v>
      </c>
      <c r="G14493">
        <v>7.9462859999999997</v>
      </c>
      <c r="H14493">
        <v>0</v>
      </c>
      <c r="I14493">
        <v>842.52779999999996</v>
      </c>
      <c r="R14493">
        <f t="shared" si="447"/>
        <v>0</v>
      </c>
      <c r="AE14493" s="7">
        <f t="shared" si="448"/>
        <v>0</v>
      </c>
    </row>
    <row r="14494" spans="1:31" x14ac:dyDescent="0.35">
      <c r="A14494" s="1">
        <v>45908.548611111109</v>
      </c>
      <c r="B14494" s="1" t="s">
        <v>0</v>
      </c>
      <c r="C14494">
        <v>2.9169350000000001</v>
      </c>
      <c r="D14494">
        <v>128.19329999999999</v>
      </c>
      <c r="E14494">
        <v>27.719000000000001</v>
      </c>
      <c r="F14494">
        <v>28.97963</v>
      </c>
      <c r="G14494">
        <v>8.0735279999999996</v>
      </c>
      <c r="H14494">
        <v>0</v>
      </c>
      <c r="I14494">
        <v>842.33920000000001</v>
      </c>
      <c r="R14494">
        <f t="shared" si="447"/>
        <v>0</v>
      </c>
      <c r="AE14494" s="7">
        <f t="shared" si="448"/>
        <v>0</v>
      </c>
    </row>
    <row r="14495" spans="1:31" x14ac:dyDescent="0.35">
      <c r="A14495" s="1">
        <v>45908.555555555555</v>
      </c>
      <c r="B14495" s="1" t="s">
        <v>0</v>
      </c>
      <c r="C14495">
        <v>3.7845710000000001</v>
      </c>
      <c r="D14495">
        <v>121.23690000000001</v>
      </c>
      <c r="E14495">
        <v>27.89433</v>
      </c>
      <c r="F14495">
        <v>28.256060000000002</v>
      </c>
      <c r="G14495">
        <v>7.8542290000000001</v>
      </c>
      <c r="H14495">
        <v>0</v>
      </c>
      <c r="I14495">
        <v>842.27189999999996</v>
      </c>
      <c r="R14495">
        <f t="shared" si="447"/>
        <v>0</v>
      </c>
      <c r="AE14495" s="7">
        <f t="shared" si="448"/>
        <v>0</v>
      </c>
    </row>
    <row r="14496" spans="1:31" x14ac:dyDescent="0.35">
      <c r="A14496" s="1">
        <v>45908.5625</v>
      </c>
      <c r="B14496" s="1" t="s">
        <v>0</v>
      </c>
      <c r="C14496">
        <v>2.9411130000000001</v>
      </c>
      <c r="D14496">
        <v>122.3334</v>
      </c>
      <c r="E14496">
        <v>27.599900000000002</v>
      </c>
      <c r="F14496">
        <v>28.36036</v>
      </c>
      <c r="G14496">
        <v>7.6575040000000003</v>
      </c>
      <c r="H14496">
        <v>0</v>
      </c>
      <c r="I14496">
        <v>842.14779999999996</v>
      </c>
      <c r="R14496">
        <f t="shared" si="447"/>
        <v>0</v>
      </c>
      <c r="AE14496" s="7">
        <f t="shared" si="448"/>
        <v>0</v>
      </c>
    </row>
    <row r="14497" spans="1:31" x14ac:dyDescent="0.35">
      <c r="A14497" s="1">
        <v>45908.569444444445</v>
      </c>
      <c r="B14497" s="1" t="s">
        <v>0</v>
      </c>
      <c r="C14497">
        <v>3.335045</v>
      </c>
      <c r="D14497">
        <v>147.57060000000001</v>
      </c>
      <c r="E14497">
        <v>28.098800000000001</v>
      </c>
      <c r="F14497">
        <v>28.30001</v>
      </c>
      <c r="G14497">
        <v>8.0497549999999993</v>
      </c>
      <c r="H14497">
        <v>0</v>
      </c>
      <c r="I14497">
        <v>842.04300000000001</v>
      </c>
      <c r="R14497">
        <f t="shared" si="447"/>
        <v>0</v>
      </c>
      <c r="AE14497" s="7">
        <f t="shared" si="448"/>
        <v>0</v>
      </c>
    </row>
    <row r="14498" spans="1:31" x14ac:dyDescent="0.35">
      <c r="A14498" s="1">
        <v>45908.576388888891</v>
      </c>
      <c r="B14498" s="1" t="s">
        <v>0</v>
      </c>
      <c r="C14498">
        <v>2.9703729999999999</v>
      </c>
      <c r="D14498">
        <v>127.2467</v>
      </c>
      <c r="E14498">
        <v>27.839510000000001</v>
      </c>
      <c r="F14498">
        <v>27.896000000000001</v>
      </c>
      <c r="G14498">
        <v>7.615666</v>
      </c>
      <c r="H14498">
        <v>0</v>
      </c>
      <c r="I14498">
        <v>841.91499999999996</v>
      </c>
      <c r="R14498">
        <f t="shared" si="447"/>
        <v>0</v>
      </c>
      <c r="AE14498" s="7">
        <f t="shared" si="448"/>
        <v>0</v>
      </c>
    </row>
    <row r="14499" spans="1:31" x14ac:dyDescent="0.35">
      <c r="A14499" s="1">
        <v>45908.583333333336</v>
      </c>
      <c r="B14499" s="1" t="s">
        <v>0</v>
      </c>
      <c r="C14499">
        <v>2.9801519999999999</v>
      </c>
      <c r="D14499">
        <v>90.962999999999994</v>
      </c>
      <c r="E14499">
        <v>28.11187</v>
      </c>
      <c r="F14499">
        <v>27.439959999999999</v>
      </c>
      <c r="G14499">
        <v>7.6079829999999999</v>
      </c>
      <c r="H14499">
        <v>0</v>
      </c>
      <c r="I14499">
        <v>841.80550000000005</v>
      </c>
      <c r="R14499">
        <f t="shared" si="447"/>
        <v>0</v>
      </c>
      <c r="AE14499" s="7">
        <f t="shared" si="448"/>
        <v>0</v>
      </c>
    </row>
    <row r="14500" spans="1:31" x14ac:dyDescent="0.35">
      <c r="A14500" s="1">
        <v>45908.590277777781</v>
      </c>
      <c r="B14500" s="1" t="s">
        <v>0</v>
      </c>
      <c r="C14500">
        <v>3.350676</v>
      </c>
      <c r="D14500">
        <v>79.35136</v>
      </c>
      <c r="E14500">
        <v>28.473610000000001</v>
      </c>
      <c r="F14500">
        <v>27.527999999999999</v>
      </c>
      <c r="G14500">
        <v>7.9623359999999996</v>
      </c>
      <c r="H14500">
        <v>0</v>
      </c>
      <c r="I14500">
        <v>841.65160000000003</v>
      </c>
      <c r="R14500">
        <f t="shared" si="447"/>
        <v>0</v>
      </c>
      <c r="AE14500" s="7">
        <f t="shared" si="448"/>
        <v>0</v>
      </c>
    </row>
    <row r="14501" spans="1:31" x14ac:dyDescent="0.35">
      <c r="A14501" s="1">
        <v>45908.597222222219</v>
      </c>
      <c r="B14501" s="1" t="s">
        <v>0</v>
      </c>
      <c r="C14501">
        <v>3.0215779999999999</v>
      </c>
      <c r="D14501">
        <v>103.8128</v>
      </c>
      <c r="E14501">
        <v>28.144580000000001</v>
      </c>
      <c r="F14501">
        <v>27.19089</v>
      </c>
      <c r="G14501">
        <v>7.5037219999999998</v>
      </c>
      <c r="H14501">
        <v>0</v>
      </c>
      <c r="I14501">
        <v>841.5213</v>
      </c>
      <c r="R14501">
        <f t="shared" si="447"/>
        <v>0</v>
      </c>
      <c r="AE14501" s="7">
        <f t="shared" si="448"/>
        <v>0</v>
      </c>
    </row>
    <row r="14502" spans="1:31" x14ac:dyDescent="0.35">
      <c r="A14502" s="1">
        <v>45908.604166666664</v>
      </c>
      <c r="B14502" s="1" t="s">
        <v>0</v>
      </c>
      <c r="C14502">
        <v>2.7326739999999998</v>
      </c>
      <c r="D14502">
        <v>139.15299999999999</v>
      </c>
      <c r="E14502">
        <v>28.12321</v>
      </c>
      <c r="F14502">
        <v>27.780149999999999</v>
      </c>
      <c r="G14502">
        <v>7.8005839999999997</v>
      </c>
      <c r="H14502">
        <v>0</v>
      </c>
      <c r="I14502">
        <v>841.36210000000005</v>
      </c>
      <c r="R14502">
        <f t="shared" si="447"/>
        <v>0</v>
      </c>
      <c r="AE14502" s="7">
        <f t="shared" si="448"/>
        <v>0</v>
      </c>
    </row>
    <row r="14503" spans="1:31" x14ac:dyDescent="0.35">
      <c r="A14503" s="1">
        <v>45908.611111111109</v>
      </c>
      <c r="B14503" s="1" t="s">
        <v>0</v>
      </c>
      <c r="C14503">
        <v>2.352833</v>
      </c>
      <c r="D14503">
        <v>147.42760000000001</v>
      </c>
      <c r="E14503">
        <v>28.650600000000001</v>
      </c>
      <c r="F14503">
        <v>28.046060000000001</v>
      </c>
      <c r="G14503">
        <v>8.3927219999999991</v>
      </c>
      <c r="H14503">
        <v>0</v>
      </c>
      <c r="I14503">
        <v>841.2758</v>
      </c>
      <c r="R14503">
        <f t="shared" si="447"/>
        <v>0</v>
      </c>
      <c r="AE14503" s="7">
        <f t="shared" si="448"/>
        <v>0</v>
      </c>
    </row>
    <row r="14504" spans="1:31" x14ac:dyDescent="0.35">
      <c r="A14504" s="1">
        <v>45908.618055555555</v>
      </c>
      <c r="B14504" s="1" t="s">
        <v>0</v>
      </c>
      <c r="C14504">
        <v>3.4879669999999998</v>
      </c>
      <c r="D14504">
        <v>62.36009</v>
      </c>
      <c r="E14504">
        <v>28.765270000000001</v>
      </c>
      <c r="F14504">
        <v>28.054770000000001</v>
      </c>
      <c r="G14504">
        <v>8.4945629999999994</v>
      </c>
      <c r="H14504">
        <v>0</v>
      </c>
      <c r="I14504">
        <v>841.10059999999999</v>
      </c>
      <c r="R14504">
        <f t="shared" si="447"/>
        <v>0</v>
      </c>
      <c r="AE14504" s="7">
        <f t="shared" si="448"/>
        <v>0</v>
      </c>
    </row>
    <row r="14505" spans="1:31" x14ac:dyDescent="0.35">
      <c r="A14505" s="1">
        <v>45908.625</v>
      </c>
      <c r="B14505" s="1" t="s">
        <v>0</v>
      </c>
      <c r="C14505">
        <v>2.8552580000000001</v>
      </c>
      <c r="D14505">
        <v>111.2366</v>
      </c>
      <c r="E14505">
        <v>28.50609</v>
      </c>
      <c r="F14505">
        <v>27.363589999999999</v>
      </c>
      <c r="G14505">
        <v>7.9065839999999996</v>
      </c>
      <c r="H14505">
        <v>0</v>
      </c>
      <c r="I14505">
        <v>840.98030000000006</v>
      </c>
      <c r="R14505">
        <f t="shared" si="447"/>
        <v>0</v>
      </c>
      <c r="AE14505" s="7">
        <f t="shared" si="448"/>
        <v>0</v>
      </c>
    </row>
    <row r="14506" spans="1:31" x14ac:dyDescent="0.35">
      <c r="A14506" s="1">
        <v>45908.631944444445</v>
      </c>
      <c r="B14506" s="1" t="s">
        <v>0</v>
      </c>
      <c r="C14506">
        <v>2.2050700000000001</v>
      </c>
      <c r="D14506">
        <v>101.8775</v>
      </c>
      <c r="E14506">
        <v>27.668620000000001</v>
      </c>
      <c r="F14506">
        <v>27.867170000000002</v>
      </c>
      <c r="G14506">
        <v>7.4577590000000002</v>
      </c>
      <c r="H14506">
        <v>0</v>
      </c>
      <c r="I14506">
        <v>840.84469999999999</v>
      </c>
      <c r="R14506">
        <f t="shared" si="447"/>
        <v>0</v>
      </c>
      <c r="AE14506" s="7">
        <f t="shared" si="448"/>
        <v>0</v>
      </c>
    </row>
    <row r="14507" spans="1:31" x14ac:dyDescent="0.35">
      <c r="A14507" s="1">
        <v>45908.638888888891</v>
      </c>
      <c r="B14507" s="1" t="s">
        <v>0</v>
      </c>
      <c r="C14507">
        <v>1.0054099999999999</v>
      </c>
      <c r="D14507">
        <v>117.9059</v>
      </c>
      <c r="E14507">
        <v>28.663609999999998</v>
      </c>
      <c r="F14507">
        <v>27.466200000000001</v>
      </c>
      <c r="G14507">
        <v>8.0943769999999997</v>
      </c>
      <c r="H14507">
        <v>0</v>
      </c>
      <c r="I14507">
        <v>840.58609999999999</v>
      </c>
      <c r="R14507">
        <f t="shared" si="447"/>
        <v>0</v>
      </c>
      <c r="AE14507" s="7">
        <f t="shared" si="448"/>
        <v>0</v>
      </c>
    </row>
    <row r="14508" spans="1:31" x14ac:dyDescent="0.35">
      <c r="A14508" s="1">
        <v>45908.645833333336</v>
      </c>
      <c r="B14508" s="1" t="s">
        <v>0</v>
      </c>
      <c r="C14508">
        <v>1.344217</v>
      </c>
      <c r="D14508">
        <v>47.278640000000003</v>
      </c>
      <c r="E14508">
        <v>28.904199999999999</v>
      </c>
      <c r="F14508">
        <v>27.996079999999999</v>
      </c>
      <c r="G14508">
        <v>8.5828950000000006</v>
      </c>
      <c r="H14508">
        <v>0</v>
      </c>
      <c r="I14508">
        <v>840.41430000000003</v>
      </c>
      <c r="R14508">
        <f t="shared" si="447"/>
        <v>0</v>
      </c>
      <c r="AE14508" s="7">
        <f t="shared" si="448"/>
        <v>0</v>
      </c>
    </row>
    <row r="14509" spans="1:31" x14ac:dyDescent="0.35">
      <c r="A14509" s="1">
        <v>45908.652777777781</v>
      </c>
      <c r="B14509" s="1" t="s">
        <v>0</v>
      </c>
      <c r="C14509">
        <v>2.2639119999999999</v>
      </c>
      <c r="D14509">
        <v>59.953330000000001</v>
      </c>
      <c r="E14509">
        <v>28.972840000000001</v>
      </c>
      <c r="F14509">
        <v>28.100860000000001</v>
      </c>
      <c r="G14509">
        <v>8.6955220000000004</v>
      </c>
      <c r="H14509">
        <v>0</v>
      </c>
      <c r="I14509">
        <v>840.46889999999996</v>
      </c>
      <c r="R14509">
        <f t="shared" si="447"/>
        <v>0</v>
      </c>
      <c r="AE14509" s="7">
        <f t="shared" si="448"/>
        <v>0</v>
      </c>
    </row>
    <row r="14510" spans="1:31" x14ac:dyDescent="0.35">
      <c r="A14510" s="1">
        <v>45908.659722222219</v>
      </c>
      <c r="B14510" s="1" t="s">
        <v>0</v>
      </c>
      <c r="C14510">
        <v>2.2357930000000001</v>
      </c>
      <c r="D14510">
        <v>353.84320000000002</v>
      </c>
      <c r="E14510">
        <v>29.1296</v>
      </c>
      <c r="F14510">
        <v>31.836290000000002</v>
      </c>
      <c r="G14510">
        <v>10.650779999999999</v>
      </c>
      <c r="H14510">
        <v>0</v>
      </c>
      <c r="I14510">
        <v>840.72209999999995</v>
      </c>
      <c r="R14510">
        <f t="shared" si="447"/>
        <v>0</v>
      </c>
      <c r="AE14510" s="7">
        <f t="shared" si="448"/>
        <v>0</v>
      </c>
    </row>
    <row r="14511" spans="1:31" x14ac:dyDescent="0.35">
      <c r="A14511" s="1">
        <v>45908.666666666664</v>
      </c>
      <c r="B14511" s="1" t="s">
        <v>0</v>
      </c>
      <c r="C14511">
        <v>2.2285550000000001</v>
      </c>
      <c r="D14511">
        <v>315.23360000000002</v>
      </c>
      <c r="E14511">
        <v>27.50534</v>
      </c>
      <c r="F14511">
        <v>38.948009999999996</v>
      </c>
      <c r="G14511">
        <v>12.29589</v>
      </c>
      <c r="H14511">
        <v>0</v>
      </c>
      <c r="I14511">
        <v>840.91390000000001</v>
      </c>
      <c r="R14511">
        <f t="shared" si="447"/>
        <v>0</v>
      </c>
      <c r="AE14511" s="7">
        <f t="shared" si="448"/>
        <v>0</v>
      </c>
    </row>
    <row r="14512" spans="1:31" x14ac:dyDescent="0.35">
      <c r="A14512" s="1">
        <v>45908.673611111109</v>
      </c>
      <c r="B14512" s="1" t="s">
        <v>0</v>
      </c>
      <c r="C14512">
        <v>2.9151639999999999</v>
      </c>
      <c r="D14512">
        <v>303.3501</v>
      </c>
      <c r="E14512">
        <v>26.729369999999999</v>
      </c>
      <c r="F14512">
        <v>42.479390000000002</v>
      </c>
      <c r="G14512">
        <v>12.942880000000001</v>
      </c>
      <c r="H14512">
        <v>0</v>
      </c>
      <c r="I14512">
        <v>840.98599999999999</v>
      </c>
      <c r="R14512">
        <f t="shared" si="447"/>
        <v>0</v>
      </c>
      <c r="AE14512" s="7">
        <f t="shared" si="448"/>
        <v>0</v>
      </c>
    </row>
    <row r="14513" spans="1:31" x14ac:dyDescent="0.35">
      <c r="A14513" s="1">
        <v>45908.680555555555</v>
      </c>
      <c r="B14513" s="1" t="s">
        <v>0</v>
      </c>
      <c r="C14513">
        <v>2.7920410000000002</v>
      </c>
      <c r="D14513">
        <v>293.86160000000001</v>
      </c>
      <c r="E14513">
        <v>26.393419999999999</v>
      </c>
      <c r="F14513">
        <v>43.383830000000003</v>
      </c>
      <c r="G14513">
        <v>12.95735</v>
      </c>
      <c r="H14513">
        <v>0</v>
      </c>
      <c r="I14513">
        <v>841.05930000000001</v>
      </c>
      <c r="R14513">
        <f t="shared" si="447"/>
        <v>0</v>
      </c>
      <c r="AE14513" s="7">
        <f t="shared" si="448"/>
        <v>0</v>
      </c>
    </row>
    <row r="14514" spans="1:31" x14ac:dyDescent="0.35">
      <c r="A14514" s="1">
        <v>45908.6875</v>
      </c>
      <c r="B14514" s="1" t="s">
        <v>0</v>
      </c>
      <c r="C14514">
        <v>2.578058</v>
      </c>
      <c r="D14514">
        <v>295.88929999999999</v>
      </c>
      <c r="E14514">
        <v>25.660530000000001</v>
      </c>
      <c r="F14514">
        <v>46.313160000000003</v>
      </c>
      <c r="G14514">
        <v>13.2986</v>
      </c>
      <c r="H14514">
        <v>0</v>
      </c>
      <c r="I14514">
        <v>841.16160000000002</v>
      </c>
      <c r="R14514">
        <f t="shared" si="447"/>
        <v>0</v>
      </c>
      <c r="AE14514" s="7">
        <f t="shared" si="448"/>
        <v>0</v>
      </c>
    </row>
    <row r="14515" spans="1:31" x14ac:dyDescent="0.35">
      <c r="A14515" s="1">
        <v>45908.694444444445</v>
      </c>
      <c r="B14515" s="1" t="s">
        <v>0</v>
      </c>
      <c r="C14515">
        <v>1.6555979999999999</v>
      </c>
      <c r="D14515">
        <v>310.70339999999999</v>
      </c>
      <c r="E14515">
        <v>25.78322</v>
      </c>
      <c r="F14515">
        <v>48.145580000000002</v>
      </c>
      <c r="G14515">
        <v>14.009790000000001</v>
      </c>
      <c r="H14515">
        <v>0</v>
      </c>
      <c r="I14515">
        <v>841.12829999999997</v>
      </c>
      <c r="R14515">
        <f t="shared" si="447"/>
        <v>0</v>
      </c>
      <c r="AE14515" s="7">
        <f t="shared" si="448"/>
        <v>0</v>
      </c>
    </row>
    <row r="14516" spans="1:31" x14ac:dyDescent="0.35">
      <c r="A14516" s="1">
        <v>45908.701388888891</v>
      </c>
      <c r="B14516" s="1" t="s">
        <v>0</v>
      </c>
      <c r="C14516">
        <v>1.658601</v>
      </c>
      <c r="D14516">
        <v>321.73950000000002</v>
      </c>
      <c r="E14516">
        <v>26.06392</v>
      </c>
      <c r="F14516">
        <v>46.987659999999998</v>
      </c>
      <c r="G14516">
        <v>13.888500000000001</v>
      </c>
      <c r="H14516">
        <v>0</v>
      </c>
      <c r="I14516">
        <v>841.28</v>
      </c>
      <c r="R14516">
        <f t="shared" si="447"/>
        <v>0</v>
      </c>
      <c r="AE14516" s="7">
        <f t="shared" si="448"/>
        <v>0</v>
      </c>
    </row>
    <row r="14517" spans="1:31" x14ac:dyDescent="0.35">
      <c r="A14517" s="1">
        <v>45908.708333333336</v>
      </c>
      <c r="B14517" s="1" t="s">
        <v>0</v>
      </c>
      <c r="C14517">
        <v>1.6480520000000001</v>
      </c>
      <c r="D14517">
        <v>249.86519999999999</v>
      </c>
      <c r="E14517">
        <v>25.875330000000002</v>
      </c>
      <c r="F14517">
        <v>45.905160000000002</v>
      </c>
      <c r="G14517">
        <v>13.35975</v>
      </c>
      <c r="H14517">
        <v>0</v>
      </c>
      <c r="I14517">
        <v>841.29989999999998</v>
      </c>
      <c r="R14517">
        <f t="shared" si="447"/>
        <v>0</v>
      </c>
      <c r="AE14517" s="7">
        <f t="shared" si="448"/>
        <v>0</v>
      </c>
    </row>
    <row r="14518" spans="1:31" x14ac:dyDescent="0.35">
      <c r="A14518" s="1">
        <v>45908.715277777781</v>
      </c>
      <c r="B14518" s="1" t="s">
        <v>0</v>
      </c>
      <c r="C14518">
        <v>1.4220569999999999</v>
      </c>
      <c r="D14518">
        <v>272.10289999999998</v>
      </c>
      <c r="E14518">
        <v>25.507000000000001</v>
      </c>
      <c r="F14518">
        <v>44.971899999999998</v>
      </c>
      <c r="G14518">
        <v>12.71049</v>
      </c>
      <c r="H14518">
        <v>0</v>
      </c>
      <c r="I14518">
        <v>841.31949999999995</v>
      </c>
      <c r="R14518">
        <f t="shared" si="447"/>
        <v>0</v>
      </c>
      <c r="AE14518" s="7">
        <f t="shared" si="448"/>
        <v>0</v>
      </c>
    </row>
    <row r="14519" spans="1:31" x14ac:dyDescent="0.35">
      <c r="A14519" s="1">
        <v>45908.722222222219</v>
      </c>
      <c r="B14519" s="1" t="s">
        <v>0</v>
      </c>
      <c r="C14519">
        <v>1.2193929999999999</v>
      </c>
      <c r="D14519">
        <v>292.30079999999998</v>
      </c>
      <c r="E14519">
        <v>25.018239999999999</v>
      </c>
      <c r="F14519">
        <v>45.43835</v>
      </c>
      <c r="G14519">
        <v>12.426159999999999</v>
      </c>
      <c r="H14519">
        <v>0</v>
      </c>
      <c r="I14519">
        <v>841.35550000000001</v>
      </c>
      <c r="R14519">
        <f t="shared" si="447"/>
        <v>0</v>
      </c>
      <c r="AE14519" s="7">
        <f t="shared" si="448"/>
        <v>0</v>
      </c>
    </row>
    <row r="14520" spans="1:31" x14ac:dyDescent="0.35">
      <c r="A14520" s="1">
        <v>45908.729166666664</v>
      </c>
      <c r="B14520" s="1" t="s">
        <v>0</v>
      </c>
      <c r="C14520">
        <v>0.49235190000000001</v>
      </c>
      <c r="D14520">
        <v>261.56990000000002</v>
      </c>
      <c r="E14520">
        <v>24.652570000000001</v>
      </c>
      <c r="F14520">
        <v>47.491950000000003</v>
      </c>
      <c r="G14520">
        <v>12.76458</v>
      </c>
      <c r="H14520">
        <v>0</v>
      </c>
      <c r="I14520">
        <v>841.29989999999998</v>
      </c>
      <c r="R14520">
        <f t="shared" si="447"/>
        <v>0</v>
      </c>
      <c r="AE14520" s="7">
        <f t="shared" si="448"/>
        <v>0</v>
      </c>
    </row>
    <row r="14521" spans="1:31" x14ac:dyDescent="0.35">
      <c r="A14521" s="1">
        <v>45908.736111111109</v>
      </c>
      <c r="B14521" s="1" t="s">
        <v>0</v>
      </c>
      <c r="C14521">
        <v>0.29421000000000003</v>
      </c>
      <c r="D14521">
        <v>22.89742</v>
      </c>
      <c r="E14521">
        <v>24.084820000000001</v>
      </c>
      <c r="F14521">
        <v>52.60698</v>
      </c>
      <c r="G14521">
        <v>13.808350000000001</v>
      </c>
      <c r="H14521">
        <v>0</v>
      </c>
      <c r="I14521">
        <v>841.29989999999998</v>
      </c>
      <c r="R14521">
        <f t="shared" si="447"/>
        <v>0</v>
      </c>
      <c r="AE14521" s="7">
        <f t="shared" si="448"/>
        <v>0</v>
      </c>
    </row>
    <row r="14522" spans="1:31" x14ac:dyDescent="0.35">
      <c r="A14522" s="1">
        <v>45908.743055555555</v>
      </c>
      <c r="B14522" s="1" t="s">
        <v>0</v>
      </c>
      <c r="C14522">
        <v>0.76339889999999999</v>
      </c>
      <c r="D14522">
        <v>268.8066</v>
      </c>
      <c r="E14522">
        <v>22.48996</v>
      </c>
      <c r="F14522">
        <v>58.142749999999999</v>
      </c>
      <c r="G14522">
        <v>13.86347</v>
      </c>
      <c r="H14522">
        <v>0</v>
      </c>
      <c r="I14522">
        <v>841.33600000000001</v>
      </c>
      <c r="R14522">
        <f t="shared" si="447"/>
        <v>0</v>
      </c>
      <c r="AE14522" s="7">
        <f t="shared" si="448"/>
        <v>0</v>
      </c>
    </row>
    <row r="14523" spans="1:31" x14ac:dyDescent="0.35">
      <c r="A14523" s="1">
        <v>45908.75</v>
      </c>
      <c r="B14523" s="1" t="s">
        <v>0</v>
      </c>
      <c r="C14523">
        <v>0.55164899999999994</v>
      </c>
      <c r="D14523">
        <v>259.64940000000001</v>
      </c>
      <c r="E14523">
        <v>21.588419999999999</v>
      </c>
      <c r="F14523">
        <v>64.663669999999996</v>
      </c>
      <c r="G14523">
        <v>14.65634</v>
      </c>
      <c r="H14523">
        <v>0</v>
      </c>
      <c r="I14523">
        <v>841.53639999999996</v>
      </c>
      <c r="R14523">
        <f t="shared" si="447"/>
        <v>0</v>
      </c>
      <c r="AE14523" s="7">
        <f t="shared" si="448"/>
        <v>0</v>
      </c>
    </row>
    <row r="14524" spans="1:31" x14ac:dyDescent="0.35">
      <c r="A14524" s="1">
        <v>45908.756944444445</v>
      </c>
      <c r="B14524" s="1" t="s">
        <v>0</v>
      </c>
      <c r="C14524">
        <v>0.31566499999999997</v>
      </c>
      <c r="D14524">
        <v>102.3626</v>
      </c>
      <c r="E14524">
        <v>21.140460000000001</v>
      </c>
      <c r="F14524">
        <v>66.292289999999994</v>
      </c>
      <c r="G14524">
        <v>14.62542</v>
      </c>
      <c r="H14524">
        <v>0</v>
      </c>
      <c r="I14524">
        <v>841.6</v>
      </c>
      <c r="R14524">
        <f t="shared" si="447"/>
        <v>0</v>
      </c>
      <c r="AE14524" s="7">
        <f t="shared" si="448"/>
        <v>0</v>
      </c>
    </row>
    <row r="14525" spans="1:31" x14ac:dyDescent="0.35">
      <c r="A14525" s="1">
        <v>45908.763888888891</v>
      </c>
      <c r="B14525" s="1" t="s">
        <v>0</v>
      </c>
      <c r="C14525">
        <v>1.510761</v>
      </c>
      <c r="D14525">
        <v>92.088560000000001</v>
      </c>
      <c r="E14525">
        <v>21.320509999999999</v>
      </c>
      <c r="F14525">
        <v>65.280159999999995</v>
      </c>
      <c r="G14525">
        <v>14.554220000000001</v>
      </c>
      <c r="H14525">
        <v>0</v>
      </c>
      <c r="I14525">
        <v>841.75130000000001</v>
      </c>
      <c r="R14525">
        <f t="shared" si="447"/>
        <v>0</v>
      </c>
      <c r="AE14525" s="7">
        <f t="shared" si="448"/>
        <v>0</v>
      </c>
    </row>
    <row r="14526" spans="1:31" x14ac:dyDescent="0.35">
      <c r="A14526" s="1">
        <v>45908.770833333336</v>
      </c>
      <c r="B14526" s="1" t="s">
        <v>0</v>
      </c>
      <c r="C14526">
        <v>1.747179</v>
      </c>
      <c r="D14526">
        <v>114.75660000000001</v>
      </c>
      <c r="E14526">
        <v>22.988479999999999</v>
      </c>
      <c r="F14526">
        <v>55.532989999999998</v>
      </c>
      <c r="G14526">
        <v>13.601800000000001</v>
      </c>
      <c r="H14526">
        <v>0</v>
      </c>
      <c r="I14526">
        <v>841.995</v>
      </c>
      <c r="R14526">
        <f t="shared" si="447"/>
        <v>0</v>
      </c>
      <c r="AE14526" s="7">
        <f t="shared" si="448"/>
        <v>0</v>
      </c>
    </row>
    <row r="14527" spans="1:31" x14ac:dyDescent="0.35">
      <c r="A14527" s="1">
        <v>45908.777777777781</v>
      </c>
      <c r="B14527" s="1" t="s">
        <v>0</v>
      </c>
      <c r="C14527">
        <v>0.80282299999999995</v>
      </c>
      <c r="D14527">
        <v>125.4573</v>
      </c>
      <c r="E14527">
        <v>22.898630000000001</v>
      </c>
      <c r="F14527">
        <v>55.481160000000003</v>
      </c>
      <c r="G14527">
        <v>13.53158</v>
      </c>
      <c r="H14527">
        <v>0</v>
      </c>
      <c r="I14527">
        <v>842.10479999999995</v>
      </c>
      <c r="R14527">
        <f t="shared" si="447"/>
        <v>0</v>
      </c>
      <c r="AE14527" s="7">
        <f t="shared" si="448"/>
        <v>0</v>
      </c>
    </row>
    <row r="14528" spans="1:31" x14ac:dyDescent="0.35">
      <c r="A14528" s="1">
        <v>45908.784722222219</v>
      </c>
      <c r="B14528" s="1" t="s">
        <v>0</v>
      </c>
      <c r="C14528">
        <v>1.2242440000000001</v>
      </c>
      <c r="D14528">
        <v>130.2681</v>
      </c>
      <c r="E14528">
        <v>22.240390000000001</v>
      </c>
      <c r="F14528">
        <v>57.627090000000003</v>
      </c>
      <c r="G14528">
        <v>13.49375</v>
      </c>
      <c r="H14528">
        <v>0</v>
      </c>
      <c r="I14528">
        <v>842.21669999999995</v>
      </c>
      <c r="R14528">
        <f t="shared" si="447"/>
        <v>0</v>
      </c>
      <c r="AE14528" s="7">
        <f t="shared" si="448"/>
        <v>0</v>
      </c>
    </row>
    <row r="14529" spans="1:31" x14ac:dyDescent="0.35">
      <c r="A14529" s="1">
        <v>45908.791666666664</v>
      </c>
      <c r="B14529" s="1" t="s">
        <v>0</v>
      </c>
      <c r="C14529">
        <v>1.3789370000000001</v>
      </c>
      <c r="D14529">
        <v>119.3475</v>
      </c>
      <c r="E14529">
        <v>22.2043</v>
      </c>
      <c r="F14529">
        <v>57.5503</v>
      </c>
      <c r="G14529">
        <v>13.43892</v>
      </c>
      <c r="H14529">
        <v>0</v>
      </c>
      <c r="I14529">
        <v>842.33029999999997</v>
      </c>
      <c r="R14529">
        <f t="shared" si="447"/>
        <v>0</v>
      </c>
      <c r="AE14529" s="7">
        <f t="shared" si="448"/>
        <v>0</v>
      </c>
    </row>
    <row r="14530" spans="1:31" x14ac:dyDescent="0.35">
      <c r="A14530" s="1">
        <v>45908.798611111109</v>
      </c>
      <c r="B14530" s="1" t="s">
        <v>0</v>
      </c>
      <c r="C14530">
        <v>1.3306579999999999</v>
      </c>
      <c r="D14530">
        <v>142.47829999999999</v>
      </c>
      <c r="E14530">
        <v>22.208670000000001</v>
      </c>
      <c r="F14530">
        <v>57.351750000000003</v>
      </c>
      <c r="G14530">
        <v>13.39559</v>
      </c>
      <c r="H14530">
        <v>0</v>
      </c>
      <c r="I14530">
        <v>842.44399999999996</v>
      </c>
      <c r="R14530">
        <f t="shared" si="447"/>
        <v>0</v>
      </c>
      <c r="AE14530" s="7">
        <f t="shared" si="448"/>
        <v>0</v>
      </c>
    </row>
    <row r="14531" spans="1:31" x14ac:dyDescent="0.35">
      <c r="A14531" s="1">
        <v>45908.805555555555</v>
      </c>
      <c r="B14531" s="1" t="s">
        <v>0</v>
      </c>
      <c r="C14531">
        <v>0.793597</v>
      </c>
      <c r="D14531">
        <v>125.43300000000001</v>
      </c>
      <c r="E14531">
        <v>21.996770000000001</v>
      </c>
      <c r="F14531">
        <v>57.449559999999998</v>
      </c>
      <c r="G14531">
        <v>13.22377</v>
      </c>
      <c r="H14531">
        <v>0</v>
      </c>
      <c r="I14531">
        <v>842.53610000000003</v>
      </c>
      <c r="R14531">
        <f t="shared" si="447"/>
        <v>0</v>
      </c>
      <c r="AE14531" s="7">
        <f t="shared" si="448"/>
        <v>0</v>
      </c>
    </row>
    <row r="14532" spans="1:31" x14ac:dyDescent="0.35">
      <c r="A14532" s="1">
        <v>45908.8125</v>
      </c>
      <c r="B14532" s="1" t="s">
        <v>0</v>
      </c>
      <c r="C14532">
        <v>0.23624999999999999</v>
      </c>
      <c r="D14532">
        <v>339.96620000000001</v>
      </c>
      <c r="E14532">
        <v>21.064900000000002</v>
      </c>
      <c r="F14532">
        <v>62.396639999999998</v>
      </c>
      <c r="G14532">
        <v>13.609109999999999</v>
      </c>
      <c r="H14532">
        <v>0</v>
      </c>
      <c r="I14532">
        <v>842.7</v>
      </c>
      <c r="R14532">
        <f t="shared" ref="R14532:R14595" si="449">ABS(P14532-Q14532)</f>
        <v>0</v>
      </c>
      <c r="AE14532" s="7">
        <f t="shared" ref="AE14532:AE14595" si="450">AA14532</f>
        <v>0</v>
      </c>
    </row>
    <row r="14533" spans="1:31" x14ac:dyDescent="0.35">
      <c r="A14533" s="1">
        <v>45908.819444444445</v>
      </c>
      <c r="B14533" s="1" t="s">
        <v>0</v>
      </c>
      <c r="C14533">
        <v>0.41154400000000002</v>
      </c>
      <c r="D14533">
        <v>256.56400000000002</v>
      </c>
      <c r="E14533">
        <v>19.86429</v>
      </c>
      <c r="F14533">
        <v>69.16507</v>
      </c>
      <c r="G14533">
        <v>14.053330000000001</v>
      </c>
      <c r="H14533">
        <v>0</v>
      </c>
      <c r="I14533">
        <v>842.7</v>
      </c>
      <c r="R14533">
        <f t="shared" si="449"/>
        <v>0</v>
      </c>
      <c r="AE14533" s="7">
        <f t="shared" si="450"/>
        <v>0</v>
      </c>
    </row>
    <row r="14534" spans="1:31" x14ac:dyDescent="0.35">
      <c r="A14534" s="1">
        <v>45908.826388888891</v>
      </c>
      <c r="B14534" s="1" t="s">
        <v>0</v>
      </c>
      <c r="C14534">
        <v>0.35131600000000002</v>
      </c>
      <c r="D14534">
        <v>1.5046060000000001</v>
      </c>
      <c r="E14534">
        <v>19.38691</v>
      </c>
      <c r="F14534">
        <v>71.449539999999999</v>
      </c>
      <c r="G14534">
        <v>14.10361</v>
      </c>
      <c r="H14534">
        <v>0</v>
      </c>
      <c r="I14534">
        <v>842.77829999999994</v>
      </c>
      <c r="R14534">
        <f t="shared" si="449"/>
        <v>0</v>
      </c>
      <c r="AE14534" s="7">
        <f t="shared" si="450"/>
        <v>0</v>
      </c>
    </row>
    <row r="14535" spans="1:31" x14ac:dyDescent="0.35">
      <c r="A14535" s="1">
        <v>45908.833333333336</v>
      </c>
      <c r="B14535" s="1" t="s">
        <v>0</v>
      </c>
      <c r="C14535">
        <v>1.279299</v>
      </c>
      <c r="D14535">
        <v>51.048639999999999</v>
      </c>
      <c r="E14535">
        <v>19.416260000000001</v>
      </c>
      <c r="F14535">
        <v>73.135080000000002</v>
      </c>
      <c r="G14535">
        <v>14.48795</v>
      </c>
      <c r="H14535">
        <v>0</v>
      </c>
      <c r="I14535">
        <v>842.96040000000005</v>
      </c>
      <c r="R14535">
        <f t="shared" si="449"/>
        <v>0</v>
      </c>
      <c r="AE14535" s="7">
        <f t="shared" si="450"/>
        <v>0</v>
      </c>
    </row>
    <row r="14536" spans="1:31" x14ac:dyDescent="0.35">
      <c r="A14536" s="1">
        <v>45908.840277777781</v>
      </c>
      <c r="B14536" s="1" t="s">
        <v>0</v>
      </c>
      <c r="C14536">
        <v>0.70874300000000001</v>
      </c>
      <c r="D14536">
        <v>55.456159999999997</v>
      </c>
      <c r="E14536">
        <v>19.989640000000001</v>
      </c>
      <c r="F14536">
        <v>69.230050000000006</v>
      </c>
      <c r="G14536">
        <v>14.19618</v>
      </c>
      <c r="H14536">
        <v>0</v>
      </c>
      <c r="I14536">
        <v>843.0222</v>
      </c>
      <c r="R14536">
        <f t="shared" si="449"/>
        <v>0</v>
      </c>
      <c r="AE14536" s="7">
        <f t="shared" si="450"/>
        <v>0</v>
      </c>
    </row>
    <row r="14537" spans="1:31" x14ac:dyDescent="0.35">
      <c r="A14537" s="1">
        <v>45908.847222222219</v>
      </c>
      <c r="B14537" s="1" t="s">
        <v>0</v>
      </c>
      <c r="C14537">
        <v>0.32222400000000001</v>
      </c>
      <c r="D14537">
        <v>59.159759999999999</v>
      </c>
      <c r="E14537">
        <v>20.12116</v>
      </c>
      <c r="F14537">
        <v>69.271969999999996</v>
      </c>
      <c r="G14537">
        <v>14.32784</v>
      </c>
      <c r="H14537">
        <v>0</v>
      </c>
      <c r="I14537">
        <v>843.18409999999994</v>
      </c>
      <c r="R14537">
        <f t="shared" si="449"/>
        <v>0</v>
      </c>
      <c r="AE14537" s="7">
        <f t="shared" si="450"/>
        <v>0</v>
      </c>
    </row>
    <row r="14538" spans="1:31" x14ac:dyDescent="0.35">
      <c r="A14538" s="1">
        <v>45908.854166666664</v>
      </c>
      <c r="B14538" s="1" t="s">
        <v>0</v>
      </c>
      <c r="C14538">
        <v>1.016799</v>
      </c>
      <c r="D14538">
        <v>207.95590000000001</v>
      </c>
      <c r="E14538">
        <v>20.37547</v>
      </c>
      <c r="F14538">
        <v>68.433400000000006</v>
      </c>
      <c r="G14538">
        <v>14.384919999999999</v>
      </c>
      <c r="H14538">
        <v>0</v>
      </c>
      <c r="I14538">
        <v>843.36710000000005</v>
      </c>
      <c r="R14538">
        <f t="shared" si="449"/>
        <v>0</v>
      </c>
      <c r="AE14538" s="7">
        <f t="shared" si="450"/>
        <v>0</v>
      </c>
    </row>
    <row r="14539" spans="1:31" x14ac:dyDescent="0.35">
      <c r="A14539" s="1">
        <v>45908.861111111109</v>
      </c>
      <c r="B14539" s="1" t="s">
        <v>0</v>
      </c>
      <c r="C14539">
        <v>2.3745470000000002</v>
      </c>
      <c r="D14539">
        <v>238.49889999999999</v>
      </c>
      <c r="E14539">
        <v>21.279990000000002</v>
      </c>
      <c r="F14539">
        <v>66.382710000000003</v>
      </c>
      <c r="G14539">
        <v>14.779579999999999</v>
      </c>
      <c r="H14539">
        <v>0</v>
      </c>
      <c r="I14539">
        <v>843.42240000000004</v>
      </c>
      <c r="R14539">
        <f t="shared" si="449"/>
        <v>0</v>
      </c>
      <c r="AE14539" s="7">
        <f t="shared" si="450"/>
        <v>0</v>
      </c>
    </row>
    <row r="14540" spans="1:31" x14ac:dyDescent="0.35">
      <c r="A14540" s="1">
        <v>45908.868055555555</v>
      </c>
      <c r="B14540" s="1" t="s">
        <v>0</v>
      </c>
      <c r="C14540">
        <v>3.7245110000000001</v>
      </c>
      <c r="D14540">
        <v>252.2174</v>
      </c>
      <c r="E14540">
        <v>21.754740000000002</v>
      </c>
      <c r="F14540">
        <v>70.578090000000003</v>
      </c>
      <c r="G14540">
        <v>16.186039999999998</v>
      </c>
      <c r="H14540">
        <v>0</v>
      </c>
      <c r="I14540">
        <v>843.63300000000004</v>
      </c>
      <c r="R14540">
        <f t="shared" si="449"/>
        <v>0</v>
      </c>
      <c r="AE14540" s="7">
        <f t="shared" si="450"/>
        <v>0</v>
      </c>
    </row>
    <row r="14541" spans="1:31" x14ac:dyDescent="0.35">
      <c r="A14541" s="1">
        <v>45908.875</v>
      </c>
      <c r="B14541" s="1" t="s">
        <v>0</v>
      </c>
      <c r="C14541">
        <v>3.3478270000000001</v>
      </c>
      <c r="D14541">
        <v>246.83199999999999</v>
      </c>
      <c r="E14541">
        <v>21.283349999999999</v>
      </c>
      <c r="F14541">
        <v>72.500879999999995</v>
      </c>
      <c r="G14541">
        <v>16.157820000000001</v>
      </c>
      <c r="H14541">
        <v>0</v>
      </c>
      <c r="I14541">
        <v>843.83699999999999</v>
      </c>
      <c r="R14541">
        <f t="shared" si="449"/>
        <v>0</v>
      </c>
      <c r="AE14541" s="7">
        <f t="shared" si="450"/>
        <v>0</v>
      </c>
    </row>
    <row r="14542" spans="1:31" x14ac:dyDescent="0.35">
      <c r="A14542" s="1">
        <v>45908.881944444445</v>
      </c>
      <c r="B14542" s="1" t="s">
        <v>0</v>
      </c>
      <c r="C14542">
        <v>2.3640750000000001</v>
      </c>
      <c r="D14542">
        <v>274.37849999999997</v>
      </c>
      <c r="E14542">
        <v>21.058979999999998</v>
      </c>
      <c r="F14542">
        <v>72.822689999999994</v>
      </c>
      <c r="G14542">
        <v>16.011690000000002</v>
      </c>
      <c r="H14542">
        <v>0</v>
      </c>
      <c r="I14542">
        <v>843.90300000000002</v>
      </c>
      <c r="R14542">
        <f t="shared" si="449"/>
        <v>0</v>
      </c>
      <c r="AE14542" s="7">
        <f t="shared" si="450"/>
        <v>0</v>
      </c>
    </row>
    <row r="14543" spans="1:31" x14ac:dyDescent="0.35">
      <c r="A14543" s="1">
        <v>45908.888888888891</v>
      </c>
      <c r="B14543" s="1" t="s">
        <v>0</v>
      </c>
      <c r="C14543">
        <v>1.594922</v>
      </c>
      <c r="D14543">
        <v>295.63560000000001</v>
      </c>
      <c r="E14543">
        <v>20.85087</v>
      </c>
      <c r="F14543">
        <v>71.921980000000005</v>
      </c>
      <c r="G14543">
        <v>15.61698</v>
      </c>
      <c r="H14543">
        <v>0</v>
      </c>
      <c r="I14543">
        <v>844.0566</v>
      </c>
      <c r="R14543">
        <f t="shared" si="449"/>
        <v>0</v>
      </c>
      <c r="AE14543" s="7">
        <f t="shared" si="450"/>
        <v>0</v>
      </c>
    </row>
    <row r="14544" spans="1:31" x14ac:dyDescent="0.35">
      <c r="A14544" s="1">
        <v>45908.895833333336</v>
      </c>
      <c r="B14544" s="1" t="s">
        <v>0</v>
      </c>
      <c r="C14544">
        <v>0.86641789999999996</v>
      </c>
      <c r="D14544">
        <v>275.08609999999999</v>
      </c>
      <c r="E14544">
        <v>20.75376</v>
      </c>
      <c r="F14544">
        <v>72.545779999999993</v>
      </c>
      <c r="G14544">
        <v>15.65827</v>
      </c>
      <c r="H14544">
        <v>0</v>
      </c>
      <c r="I14544">
        <v>844.28679999999997</v>
      </c>
      <c r="R14544">
        <f t="shared" si="449"/>
        <v>0</v>
      </c>
      <c r="AE14544" s="7">
        <f t="shared" si="450"/>
        <v>0</v>
      </c>
    </row>
    <row r="14545" spans="1:31" x14ac:dyDescent="0.35">
      <c r="A14545" s="1">
        <v>45908.902777777781</v>
      </c>
      <c r="B14545" s="1" t="s">
        <v>0</v>
      </c>
      <c r="C14545">
        <v>0.74650799999999995</v>
      </c>
      <c r="D14545">
        <v>138.50559999999999</v>
      </c>
      <c r="E14545">
        <v>20.691279999999999</v>
      </c>
      <c r="F14545">
        <v>72.795490000000001</v>
      </c>
      <c r="G14545">
        <v>15.65179</v>
      </c>
      <c r="H14545">
        <v>0</v>
      </c>
      <c r="I14545">
        <v>844.38340000000005</v>
      </c>
      <c r="R14545">
        <f t="shared" si="449"/>
        <v>0</v>
      </c>
      <c r="AE14545" s="7">
        <f t="shared" si="450"/>
        <v>0</v>
      </c>
    </row>
    <row r="14546" spans="1:31" x14ac:dyDescent="0.35">
      <c r="A14546" s="1">
        <v>45908.909722222219</v>
      </c>
      <c r="B14546" s="1" t="s">
        <v>0</v>
      </c>
      <c r="C14546">
        <v>0.60988189999999998</v>
      </c>
      <c r="D14546">
        <v>205.18629999999999</v>
      </c>
      <c r="E14546">
        <v>20.299980000000001</v>
      </c>
      <c r="F14546">
        <v>74.79974</v>
      </c>
      <c r="G14546">
        <v>15.697509999999999</v>
      </c>
      <c r="H14546">
        <v>0</v>
      </c>
      <c r="I14546">
        <v>844.34199999999998</v>
      </c>
      <c r="R14546">
        <f t="shared" si="449"/>
        <v>0</v>
      </c>
      <c r="AE14546" s="7">
        <f t="shared" si="450"/>
        <v>0</v>
      </c>
    </row>
    <row r="14547" spans="1:31" x14ac:dyDescent="0.35">
      <c r="A14547" s="1">
        <v>45908.916666666664</v>
      </c>
      <c r="B14547" s="1" t="s">
        <v>0</v>
      </c>
      <c r="C14547">
        <v>0.24062500000000001</v>
      </c>
      <c r="D14547">
        <v>138.22890000000001</v>
      </c>
      <c r="E14547">
        <v>20.257809999999999</v>
      </c>
      <c r="F14547">
        <v>75.575569999999999</v>
      </c>
      <c r="G14547">
        <v>15.81837</v>
      </c>
      <c r="H14547">
        <v>0</v>
      </c>
      <c r="I14547">
        <v>844.4</v>
      </c>
      <c r="R14547">
        <f t="shared" si="449"/>
        <v>0</v>
      </c>
      <c r="AE14547" s="7">
        <f t="shared" si="450"/>
        <v>0</v>
      </c>
    </row>
    <row r="14548" spans="1:31" x14ac:dyDescent="0.35">
      <c r="A14548" s="1">
        <v>45908.923611111109</v>
      </c>
      <c r="B14548" s="1" t="s">
        <v>0</v>
      </c>
      <c r="C14548">
        <v>0.236425</v>
      </c>
      <c r="D14548">
        <v>251.21770000000001</v>
      </c>
      <c r="E14548">
        <v>20.007760000000001</v>
      </c>
      <c r="F14548">
        <v>77.012929999999997</v>
      </c>
      <c r="G14548">
        <v>15.8711</v>
      </c>
      <c r="H14548">
        <v>0</v>
      </c>
      <c r="I14548">
        <v>844.4</v>
      </c>
      <c r="R14548">
        <f t="shared" si="449"/>
        <v>0</v>
      </c>
      <c r="AE14548" s="7">
        <f t="shared" si="450"/>
        <v>0</v>
      </c>
    </row>
    <row r="14549" spans="1:31" x14ac:dyDescent="0.35">
      <c r="A14549" s="1">
        <v>45908.930555555555</v>
      </c>
      <c r="B14549" s="1" t="s">
        <v>0</v>
      </c>
      <c r="C14549">
        <v>0.69140400000000002</v>
      </c>
      <c r="D14549">
        <v>95.512820000000005</v>
      </c>
      <c r="E14549">
        <v>19.81728</v>
      </c>
      <c r="F14549">
        <v>78.541700000000006</v>
      </c>
      <c r="G14549">
        <v>15.99466</v>
      </c>
      <c r="H14549">
        <v>0</v>
      </c>
      <c r="I14549">
        <v>844.4</v>
      </c>
      <c r="R14549">
        <f t="shared" si="449"/>
        <v>0</v>
      </c>
      <c r="AE14549" s="7">
        <f t="shared" si="450"/>
        <v>0</v>
      </c>
    </row>
    <row r="14550" spans="1:31" x14ac:dyDescent="0.35">
      <c r="A14550" s="1">
        <v>45908.9375</v>
      </c>
      <c r="B14550" s="1" t="s">
        <v>0</v>
      </c>
      <c r="C14550">
        <v>0.32309900000000003</v>
      </c>
      <c r="D14550">
        <v>7.3088550000000003</v>
      </c>
      <c r="E14550">
        <v>19.496549999999999</v>
      </c>
      <c r="F14550">
        <v>78.389399999999995</v>
      </c>
      <c r="G14550">
        <v>15.653219999999999</v>
      </c>
      <c r="H14550">
        <v>0</v>
      </c>
      <c r="I14550">
        <v>844.4</v>
      </c>
      <c r="R14550">
        <f t="shared" si="449"/>
        <v>0</v>
      </c>
      <c r="AE14550" s="7">
        <f t="shared" si="450"/>
        <v>0</v>
      </c>
    </row>
    <row r="14551" spans="1:31" x14ac:dyDescent="0.35">
      <c r="A14551" s="1">
        <v>45908.944444444445</v>
      </c>
      <c r="B14551" s="1" t="s">
        <v>0</v>
      </c>
      <c r="C14551">
        <v>1.2267079999999999</v>
      </c>
      <c r="D14551">
        <v>28.30996</v>
      </c>
      <c r="E14551">
        <v>18.798850000000002</v>
      </c>
      <c r="F14551">
        <v>79.561040000000006</v>
      </c>
      <c r="G14551">
        <v>15.206060000000001</v>
      </c>
      <c r="H14551">
        <v>0</v>
      </c>
      <c r="I14551">
        <v>844.4</v>
      </c>
      <c r="R14551">
        <f t="shared" si="449"/>
        <v>0</v>
      </c>
      <c r="AE14551" s="7">
        <f t="shared" si="450"/>
        <v>0</v>
      </c>
    </row>
    <row r="14552" spans="1:31" x14ac:dyDescent="0.35">
      <c r="A14552" s="1">
        <v>45908.951388888891</v>
      </c>
      <c r="B14552" s="1" t="s">
        <v>0</v>
      </c>
      <c r="C14552">
        <v>0.77336689999999997</v>
      </c>
      <c r="D14552">
        <v>57.610120000000002</v>
      </c>
      <c r="E14552">
        <v>18.37294</v>
      </c>
      <c r="F14552">
        <v>82.238879999999995</v>
      </c>
      <c r="G14552">
        <v>15.30425</v>
      </c>
      <c r="H14552">
        <v>0</v>
      </c>
      <c r="I14552">
        <v>844.4</v>
      </c>
      <c r="R14552">
        <f t="shared" si="449"/>
        <v>0</v>
      </c>
      <c r="AE14552" s="7">
        <f t="shared" si="450"/>
        <v>0</v>
      </c>
    </row>
    <row r="14553" spans="1:31" x14ac:dyDescent="0.35">
      <c r="A14553" s="1">
        <v>45908.958333333336</v>
      </c>
      <c r="B14553" s="1" t="s">
        <v>0</v>
      </c>
      <c r="C14553">
        <v>0.34126400000000001</v>
      </c>
      <c r="D14553">
        <v>184.54329999999999</v>
      </c>
      <c r="E14553">
        <v>17.846119999999999</v>
      </c>
      <c r="F14553">
        <v>84.738159999999993</v>
      </c>
      <c r="G14553">
        <v>15.25675</v>
      </c>
      <c r="H14553">
        <v>0</v>
      </c>
      <c r="I14553">
        <v>844.32629999999995</v>
      </c>
      <c r="R14553">
        <f t="shared" si="449"/>
        <v>0</v>
      </c>
      <c r="AE14553" s="7">
        <f t="shared" si="450"/>
        <v>0</v>
      </c>
    </row>
    <row r="14554" spans="1:31" x14ac:dyDescent="0.35">
      <c r="A14554" s="1">
        <v>45908.965277777781</v>
      </c>
      <c r="B14554" s="1" t="s">
        <v>0</v>
      </c>
      <c r="C14554">
        <v>0.50400699999999998</v>
      </c>
      <c r="D14554">
        <v>206.82300000000001</v>
      </c>
      <c r="E14554">
        <v>17.359079999999999</v>
      </c>
      <c r="F14554">
        <v>87.312349999999995</v>
      </c>
      <c r="G14554">
        <v>15.242889999999999</v>
      </c>
      <c r="H14554">
        <v>0</v>
      </c>
      <c r="I14554">
        <v>844.29079999999999</v>
      </c>
      <c r="R14554">
        <f t="shared" si="449"/>
        <v>0</v>
      </c>
      <c r="AE14554" s="7">
        <f t="shared" si="450"/>
        <v>0</v>
      </c>
    </row>
    <row r="14555" spans="1:31" x14ac:dyDescent="0.35">
      <c r="A14555" s="1">
        <v>45908.972222222219</v>
      </c>
      <c r="B14555" s="1" t="s">
        <v>0</v>
      </c>
      <c r="C14555">
        <v>0.63388500000000003</v>
      </c>
      <c r="D14555">
        <v>151.59280000000001</v>
      </c>
      <c r="E14555">
        <v>17.108920000000001</v>
      </c>
      <c r="F14555">
        <v>88.45984</v>
      </c>
      <c r="G14555">
        <v>15.2011</v>
      </c>
      <c r="H14555">
        <v>0</v>
      </c>
      <c r="I14555">
        <v>844.09050000000002</v>
      </c>
      <c r="R14555">
        <f t="shared" si="449"/>
        <v>0</v>
      </c>
      <c r="AE14555" s="7">
        <f t="shared" si="450"/>
        <v>0</v>
      </c>
    </row>
    <row r="14556" spans="1:31" x14ac:dyDescent="0.35">
      <c r="A14556" s="1">
        <v>45908.979166666664</v>
      </c>
      <c r="B14556" s="1" t="s">
        <v>0</v>
      </c>
      <c r="C14556">
        <v>0.92101789999999994</v>
      </c>
      <c r="D14556">
        <v>52.397889999999997</v>
      </c>
      <c r="E14556">
        <v>16.780519999999999</v>
      </c>
      <c r="F14556">
        <v>88.770619999999994</v>
      </c>
      <c r="G14556">
        <v>14.93154</v>
      </c>
      <c r="H14556">
        <v>0</v>
      </c>
      <c r="I14556">
        <v>843.93020000000001</v>
      </c>
      <c r="R14556">
        <f t="shared" si="449"/>
        <v>0</v>
      </c>
      <c r="AE14556" s="7">
        <f t="shared" si="450"/>
        <v>0</v>
      </c>
    </row>
    <row r="14557" spans="1:31" x14ac:dyDescent="0.35">
      <c r="A14557" s="1">
        <v>45908.986111111109</v>
      </c>
      <c r="B14557" s="1" t="s">
        <v>0</v>
      </c>
      <c r="C14557">
        <v>1.0525340000000001</v>
      </c>
      <c r="D14557">
        <v>55.471220000000002</v>
      </c>
      <c r="E14557">
        <v>16.72232</v>
      </c>
      <c r="F14557">
        <v>90.074820000000003</v>
      </c>
      <c r="G14557">
        <v>15.10075</v>
      </c>
      <c r="H14557">
        <v>0</v>
      </c>
      <c r="I14557">
        <v>843.78599999999994</v>
      </c>
      <c r="R14557">
        <f t="shared" si="449"/>
        <v>0</v>
      </c>
      <c r="AE14557" s="7">
        <f t="shared" si="450"/>
        <v>0</v>
      </c>
    </row>
    <row r="14558" spans="1:31" x14ac:dyDescent="0.35">
      <c r="A14558" s="1">
        <v>45908.993055555555</v>
      </c>
      <c r="B14558" s="1" t="s">
        <v>0</v>
      </c>
      <c r="C14558">
        <v>0.68665089999999995</v>
      </c>
      <c r="D14558">
        <v>45.57009</v>
      </c>
      <c r="E14558">
        <v>16.410340000000001</v>
      </c>
      <c r="F14558">
        <v>90.648240000000001</v>
      </c>
      <c r="G14558">
        <v>14.891170000000001</v>
      </c>
      <c r="H14558">
        <v>0</v>
      </c>
      <c r="I14558">
        <v>843.73360000000002</v>
      </c>
      <c r="R14558">
        <f t="shared" si="449"/>
        <v>0</v>
      </c>
      <c r="AE14558" s="7">
        <f t="shared" si="450"/>
        <v>0</v>
      </c>
    </row>
    <row r="14559" spans="1:31" x14ac:dyDescent="0.35">
      <c r="A14559" s="1">
        <v>45909</v>
      </c>
      <c r="B14559" s="1" t="s">
        <v>0</v>
      </c>
      <c r="C14559">
        <v>0.94165399999999999</v>
      </c>
      <c r="D14559">
        <v>40.487139999999997</v>
      </c>
      <c r="E14559">
        <v>16.294779999999999</v>
      </c>
      <c r="F14559">
        <v>91.756569999999996</v>
      </c>
      <c r="G14559">
        <v>14.965400000000001</v>
      </c>
      <c r="H14559">
        <v>0</v>
      </c>
      <c r="I14559">
        <v>843.68460000000005</v>
      </c>
      <c r="R14559">
        <f t="shared" si="449"/>
        <v>0</v>
      </c>
      <c r="AE14559" s="7">
        <f t="shared" si="450"/>
        <v>0</v>
      </c>
    </row>
    <row r="14560" spans="1:31" x14ac:dyDescent="0.35">
      <c r="A14560" s="1">
        <v>45909.006944444445</v>
      </c>
      <c r="B14560" s="1" t="s">
        <v>0</v>
      </c>
      <c r="C14560">
        <v>0.555114</v>
      </c>
      <c r="D14560">
        <v>145.3295</v>
      </c>
      <c r="E14560">
        <v>16.16695</v>
      </c>
      <c r="F14560">
        <v>91.659949999999995</v>
      </c>
      <c r="G14560">
        <v>14.8226</v>
      </c>
      <c r="H14560">
        <v>0</v>
      </c>
      <c r="I14560">
        <v>843.6</v>
      </c>
      <c r="R14560">
        <f t="shared" si="449"/>
        <v>0</v>
      </c>
      <c r="AE14560" s="7">
        <f t="shared" si="450"/>
        <v>0</v>
      </c>
    </row>
    <row r="14561" spans="1:31" x14ac:dyDescent="0.35">
      <c r="A14561" s="1">
        <v>45909.013888888891</v>
      </c>
      <c r="B14561" s="1" t="s">
        <v>0</v>
      </c>
      <c r="C14561">
        <v>0.65074799999999999</v>
      </c>
      <c r="D14561">
        <v>58.857170000000004</v>
      </c>
      <c r="E14561">
        <v>15.9747</v>
      </c>
      <c r="F14561">
        <v>91.68092</v>
      </c>
      <c r="G14561">
        <v>14.63574</v>
      </c>
      <c r="H14561">
        <v>0</v>
      </c>
      <c r="I14561">
        <v>843.52750000000003</v>
      </c>
      <c r="R14561">
        <f t="shared" si="449"/>
        <v>0</v>
      </c>
      <c r="AE14561" s="7">
        <f t="shared" si="450"/>
        <v>0</v>
      </c>
    </row>
    <row r="14562" spans="1:31" x14ac:dyDescent="0.35">
      <c r="A14562" s="1">
        <v>45909.020833333336</v>
      </c>
      <c r="B14562" s="1" t="s">
        <v>0</v>
      </c>
      <c r="C14562">
        <v>0.91578199999999998</v>
      </c>
      <c r="D14562">
        <v>48.628050000000002</v>
      </c>
      <c r="E14562">
        <v>15.94833</v>
      </c>
      <c r="F14562">
        <v>92.458309999999997</v>
      </c>
      <c r="G14562">
        <v>14.74052</v>
      </c>
      <c r="H14562">
        <v>0</v>
      </c>
      <c r="I14562">
        <v>843.48019999999997</v>
      </c>
      <c r="R14562">
        <f t="shared" si="449"/>
        <v>0</v>
      </c>
      <c r="AE14562" s="7">
        <f t="shared" si="450"/>
        <v>0</v>
      </c>
    </row>
    <row r="14563" spans="1:31" x14ac:dyDescent="0.35">
      <c r="A14563" s="1">
        <v>45909.027777777781</v>
      </c>
      <c r="B14563" s="1" t="s">
        <v>0</v>
      </c>
      <c r="C14563">
        <v>1.1106689999999999</v>
      </c>
      <c r="D14563">
        <v>38.413110000000003</v>
      </c>
      <c r="E14563">
        <v>15.795170000000001</v>
      </c>
      <c r="F14563">
        <v>91.899259999999998</v>
      </c>
      <c r="G14563">
        <v>14.49478</v>
      </c>
      <c r="H14563">
        <v>0</v>
      </c>
      <c r="I14563">
        <v>843.4</v>
      </c>
      <c r="R14563">
        <f t="shared" si="449"/>
        <v>0</v>
      </c>
      <c r="AE14563" s="7">
        <f t="shared" si="450"/>
        <v>0</v>
      </c>
    </row>
    <row r="14564" spans="1:31" x14ac:dyDescent="0.35">
      <c r="A14564" s="1">
        <v>45909.034722222219</v>
      </c>
      <c r="B14564" s="1" t="s">
        <v>0</v>
      </c>
      <c r="C14564">
        <v>0.61817699999999998</v>
      </c>
      <c r="D14564">
        <v>133.36060000000001</v>
      </c>
      <c r="E14564">
        <v>15.62397</v>
      </c>
      <c r="F14564">
        <v>92.288399999999996</v>
      </c>
      <c r="G14564">
        <v>14.39038</v>
      </c>
      <c r="H14564">
        <v>0</v>
      </c>
      <c r="I14564">
        <v>843.34680000000003</v>
      </c>
      <c r="R14564">
        <f t="shared" si="449"/>
        <v>0</v>
      </c>
      <c r="AE14564" s="7">
        <f t="shared" si="450"/>
        <v>0</v>
      </c>
    </row>
    <row r="14565" spans="1:31" x14ac:dyDescent="0.35">
      <c r="A14565" s="1">
        <v>45909.041666666664</v>
      </c>
      <c r="B14565" s="1" t="s">
        <v>0</v>
      </c>
      <c r="C14565">
        <v>0.41325200000000001</v>
      </c>
      <c r="D14565">
        <v>67.917079999999999</v>
      </c>
      <c r="E14565">
        <v>15.4259</v>
      </c>
      <c r="F14565">
        <v>92.735529999999997</v>
      </c>
      <c r="G14565">
        <v>14.26881</v>
      </c>
      <c r="H14565">
        <v>0</v>
      </c>
      <c r="I14565">
        <v>843.21389999999997</v>
      </c>
      <c r="R14565">
        <f t="shared" si="449"/>
        <v>0</v>
      </c>
      <c r="AE14565" s="7">
        <f t="shared" si="450"/>
        <v>0</v>
      </c>
    </row>
    <row r="14566" spans="1:31" x14ac:dyDescent="0.35">
      <c r="A14566" s="1">
        <v>45909.048611111109</v>
      </c>
      <c r="B14566" s="1" t="s">
        <v>0</v>
      </c>
      <c r="C14566">
        <v>0.76652799999999999</v>
      </c>
      <c r="D14566">
        <v>57.861870000000003</v>
      </c>
      <c r="E14566">
        <v>15.37649</v>
      </c>
      <c r="F14566">
        <v>93.635450000000006</v>
      </c>
      <c r="G14566">
        <v>14.368919999999999</v>
      </c>
      <c r="H14566">
        <v>0</v>
      </c>
      <c r="I14566">
        <v>843.18960000000004</v>
      </c>
      <c r="R14566">
        <f t="shared" si="449"/>
        <v>0</v>
      </c>
      <c r="AE14566" s="7">
        <f t="shared" si="450"/>
        <v>0</v>
      </c>
    </row>
    <row r="14567" spans="1:31" x14ac:dyDescent="0.35">
      <c r="A14567" s="1">
        <v>45909.055555555555</v>
      </c>
      <c r="B14567" s="1" t="s">
        <v>0</v>
      </c>
      <c r="C14567">
        <v>0.81298700000000002</v>
      </c>
      <c r="D14567">
        <v>49.15334</v>
      </c>
      <c r="E14567">
        <v>15.423679999999999</v>
      </c>
      <c r="F14567">
        <v>94.183070000000001</v>
      </c>
      <c r="G14567">
        <v>14.50614</v>
      </c>
      <c r="H14567">
        <v>0</v>
      </c>
      <c r="I14567">
        <v>843.1</v>
      </c>
      <c r="R14567">
        <f t="shared" si="449"/>
        <v>0</v>
      </c>
      <c r="AE14567" s="7">
        <f t="shared" si="450"/>
        <v>0</v>
      </c>
    </row>
    <row r="14568" spans="1:31" x14ac:dyDescent="0.35">
      <c r="A14568" s="1">
        <v>45909.0625</v>
      </c>
      <c r="B14568" s="1" t="s">
        <v>0</v>
      </c>
      <c r="C14568">
        <v>1.192828</v>
      </c>
      <c r="D14568">
        <v>38.803260000000002</v>
      </c>
      <c r="E14568">
        <v>15.30279</v>
      </c>
      <c r="F14568">
        <v>93.854550000000003</v>
      </c>
      <c r="G14568">
        <v>14.33202</v>
      </c>
      <c r="H14568">
        <v>0</v>
      </c>
      <c r="I14568">
        <v>843.03359999999998</v>
      </c>
      <c r="R14568">
        <f t="shared" si="449"/>
        <v>0</v>
      </c>
      <c r="AE14568" s="7">
        <f t="shared" si="450"/>
        <v>0</v>
      </c>
    </row>
    <row r="14569" spans="1:31" x14ac:dyDescent="0.35">
      <c r="A14569" s="1">
        <v>45909.069444444445</v>
      </c>
      <c r="B14569" s="1" t="s">
        <v>0</v>
      </c>
      <c r="C14569">
        <v>1.204917</v>
      </c>
      <c r="D14569">
        <v>41.887419999999999</v>
      </c>
      <c r="E14569">
        <v>15.333869999999999</v>
      </c>
      <c r="F14569">
        <v>94.114779999999996</v>
      </c>
      <c r="G14569">
        <v>14.405720000000001</v>
      </c>
      <c r="H14569">
        <v>0</v>
      </c>
      <c r="I14569">
        <v>842.95669999999996</v>
      </c>
      <c r="R14569">
        <f t="shared" si="449"/>
        <v>0</v>
      </c>
      <c r="AE14569" s="7">
        <f t="shared" si="450"/>
        <v>0</v>
      </c>
    </row>
    <row r="14570" spans="1:31" x14ac:dyDescent="0.35">
      <c r="A14570" s="1">
        <v>45909.076388888891</v>
      </c>
      <c r="B14570" s="1" t="s">
        <v>0</v>
      </c>
      <c r="C14570">
        <v>0.81433089999999997</v>
      </c>
      <c r="D14570">
        <v>51.159649999999999</v>
      </c>
      <c r="E14570">
        <v>15.33226</v>
      </c>
      <c r="F14570">
        <v>94.184799999999996</v>
      </c>
      <c r="G14570">
        <v>14.415620000000001</v>
      </c>
      <c r="H14570">
        <v>0</v>
      </c>
      <c r="I14570">
        <v>842.91179999999997</v>
      </c>
      <c r="R14570">
        <f t="shared" si="449"/>
        <v>0</v>
      </c>
      <c r="AE14570" s="7">
        <f t="shared" si="450"/>
        <v>0</v>
      </c>
    </row>
    <row r="14571" spans="1:31" x14ac:dyDescent="0.35">
      <c r="A14571" s="1">
        <v>45909.083333333336</v>
      </c>
      <c r="B14571" s="1" t="s">
        <v>0</v>
      </c>
      <c r="C14571">
        <v>0.58245590000000003</v>
      </c>
      <c r="D14571">
        <v>62.878950000000003</v>
      </c>
      <c r="E14571">
        <v>15.282</v>
      </c>
      <c r="F14571">
        <v>94.054779999999994</v>
      </c>
      <c r="G14571">
        <v>14.344329999999999</v>
      </c>
      <c r="H14571">
        <v>0</v>
      </c>
      <c r="I14571">
        <v>842.86450000000002</v>
      </c>
      <c r="R14571">
        <f t="shared" si="449"/>
        <v>0</v>
      </c>
      <c r="AE14571" s="7">
        <f t="shared" si="450"/>
        <v>0</v>
      </c>
    </row>
    <row r="14572" spans="1:31" x14ac:dyDescent="0.35">
      <c r="A14572" s="1">
        <v>45909.090277777781</v>
      </c>
      <c r="B14572" s="1" t="s">
        <v>0</v>
      </c>
      <c r="C14572">
        <v>0.57787790000000006</v>
      </c>
      <c r="D14572">
        <v>50.489339999999999</v>
      </c>
      <c r="E14572">
        <v>15.08893</v>
      </c>
      <c r="F14572">
        <v>93.837860000000006</v>
      </c>
      <c r="G14572">
        <v>14.11689</v>
      </c>
      <c r="H14572">
        <v>0</v>
      </c>
      <c r="I14572">
        <v>842.79989999999998</v>
      </c>
      <c r="R14572">
        <f t="shared" si="449"/>
        <v>0</v>
      </c>
      <c r="AE14572" s="7">
        <f t="shared" si="450"/>
        <v>0</v>
      </c>
    </row>
    <row r="14573" spans="1:31" x14ac:dyDescent="0.35">
      <c r="A14573" s="1">
        <v>45909.097222222219</v>
      </c>
      <c r="B14573" s="1" t="s">
        <v>0</v>
      </c>
      <c r="C14573">
        <v>1.176105</v>
      </c>
      <c r="D14573">
        <v>40.595280000000002</v>
      </c>
      <c r="E14573">
        <v>14.912240000000001</v>
      </c>
      <c r="F14573">
        <v>93.809520000000006</v>
      </c>
      <c r="G14573">
        <v>13.936719999999999</v>
      </c>
      <c r="H14573">
        <v>0</v>
      </c>
      <c r="I14573">
        <v>842.72209999999995</v>
      </c>
      <c r="R14573">
        <f t="shared" si="449"/>
        <v>0</v>
      </c>
      <c r="AE14573" s="7">
        <f t="shared" si="450"/>
        <v>0</v>
      </c>
    </row>
    <row r="14574" spans="1:31" x14ac:dyDescent="0.35">
      <c r="A14574" s="1">
        <v>45909.104166666664</v>
      </c>
      <c r="B14574" s="1" t="s">
        <v>0</v>
      </c>
      <c r="C14574">
        <v>0.48292299999999999</v>
      </c>
      <c r="D14574">
        <v>76.984589999999997</v>
      </c>
      <c r="E14574">
        <v>14.732089999999999</v>
      </c>
      <c r="F14574">
        <v>94.652500000000003</v>
      </c>
      <c r="G14574">
        <v>13.895519999999999</v>
      </c>
      <c r="H14574">
        <v>0</v>
      </c>
      <c r="I14574">
        <v>842.62729999999999</v>
      </c>
      <c r="R14574">
        <f t="shared" si="449"/>
        <v>0</v>
      </c>
      <c r="AE14574" s="7">
        <f t="shared" si="450"/>
        <v>0</v>
      </c>
    </row>
    <row r="14575" spans="1:31" x14ac:dyDescent="0.35">
      <c r="A14575" s="1">
        <v>45909.111111111109</v>
      </c>
      <c r="B14575" s="1" t="s">
        <v>0</v>
      </c>
      <c r="C14575">
        <v>0.67184600000000005</v>
      </c>
      <c r="D14575">
        <v>62.374899999999997</v>
      </c>
      <c r="E14575">
        <v>14.603870000000001</v>
      </c>
      <c r="F14575">
        <v>94.973179999999999</v>
      </c>
      <c r="G14575">
        <v>13.82014</v>
      </c>
      <c r="H14575">
        <v>0</v>
      </c>
      <c r="I14575">
        <v>842.63210000000004</v>
      </c>
      <c r="R14575">
        <f t="shared" si="449"/>
        <v>0</v>
      </c>
      <c r="AE14575" s="7">
        <f t="shared" si="450"/>
        <v>0</v>
      </c>
    </row>
    <row r="14576" spans="1:31" x14ac:dyDescent="0.35">
      <c r="A14576" s="1">
        <v>45909.118055555555</v>
      </c>
      <c r="B14576" s="1" t="s">
        <v>0</v>
      </c>
      <c r="C14576">
        <v>0.124859</v>
      </c>
      <c r="D14576">
        <v>157.3877</v>
      </c>
      <c r="E14576">
        <v>14.50023</v>
      </c>
      <c r="F14576">
        <v>95.270840000000007</v>
      </c>
      <c r="G14576">
        <v>13.76521</v>
      </c>
      <c r="H14576">
        <v>0</v>
      </c>
      <c r="I14576">
        <v>842.61030000000005</v>
      </c>
      <c r="R14576">
        <f t="shared" si="449"/>
        <v>0</v>
      </c>
      <c r="AE14576" s="7">
        <f t="shared" si="450"/>
        <v>0</v>
      </c>
    </row>
    <row r="14577" spans="1:31" x14ac:dyDescent="0.35">
      <c r="A14577" s="1">
        <v>45909.125</v>
      </c>
      <c r="B14577" s="1" t="s">
        <v>0</v>
      </c>
      <c r="C14577">
        <v>0.47037200000000001</v>
      </c>
      <c r="D14577">
        <v>113.8133</v>
      </c>
      <c r="E14577">
        <v>14.451750000000001</v>
      </c>
      <c r="F14577">
        <v>95.565460000000002</v>
      </c>
      <c r="G14577">
        <v>13.764480000000001</v>
      </c>
      <c r="H14577">
        <v>0</v>
      </c>
      <c r="I14577">
        <v>842.6</v>
      </c>
      <c r="R14577">
        <f t="shared" si="449"/>
        <v>0</v>
      </c>
      <c r="AE14577" s="7">
        <f t="shared" si="450"/>
        <v>0</v>
      </c>
    </row>
    <row r="14578" spans="1:31" x14ac:dyDescent="0.35">
      <c r="A14578" s="1">
        <v>45909.131944444445</v>
      </c>
      <c r="B14578" s="1" t="s">
        <v>0</v>
      </c>
      <c r="C14578">
        <v>0.41358099999999998</v>
      </c>
      <c r="D14578">
        <v>172.24930000000001</v>
      </c>
      <c r="E14578">
        <v>14.19627</v>
      </c>
      <c r="F14578">
        <v>95.379679999999993</v>
      </c>
      <c r="G14578">
        <v>13.48029</v>
      </c>
      <c r="H14578">
        <v>0</v>
      </c>
      <c r="I14578">
        <v>842.67380000000003</v>
      </c>
      <c r="R14578">
        <f t="shared" si="449"/>
        <v>0</v>
      </c>
      <c r="AE14578" s="7">
        <f t="shared" si="450"/>
        <v>0</v>
      </c>
    </row>
    <row r="14579" spans="1:31" x14ac:dyDescent="0.35">
      <c r="A14579" s="1">
        <v>45909.138888888891</v>
      </c>
      <c r="B14579" s="1" t="s">
        <v>0</v>
      </c>
      <c r="C14579">
        <v>0.50196989999999997</v>
      </c>
      <c r="D14579">
        <v>64.903909999999996</v>
      </c>
      <c r="E14579">
        <v>14.148849999999999</v>
      </c>
      <c r="F14579">
        <v>95.751689999999996</v>
      </c>
      <c r="G14579">
        <v>13.49277</v>
      </c>
      <c r="H14579">
        <v>0</v>
      </c>
      <c r="I14579">
        <v>842.7</v>
      </c>
      <c r="R14579">
        <f t="shared" si="449"/>
        <v>0</v>
      </c>
      <c r="AE14579" s="7">
        <f t="shared" si="450"/>
        <v>0</v>
      </c>
    </row>
    <row r="14580" spans="1:31" x14ac:dyDescent="0.35">
      <c r="A14580" s="1">
        <v>45909.145833333336</v>
      </c>
      <c r="B14580" s="1" t="s">
        <v>0</v>
      </c>
      <c r="C14580">
        <v>0.27307700000000001</v>
      </c>
      <c r="D14580">
        <v>101.4062</v>
      </c>
      <c r="E14580">
        <v>13.99705</v>
      </c>
      <c r="F14580">
        <v>95.261880000000005</v>
      </c>
      <c r="G14580">
        <v>13.2631</v>
      </c>
      <c r="H14580">
        <v>0</v>
      </c>
      <c r="I14580">
        <v>842.7672</v>
      </c>
      <c r="R14580">
        <f t="shared" si="449"/>
        <v>0</v>
      </c>
      <c r="AE14580" s="7">
        <f t="shared" si="450"/>
        <v>0</v>
      </c>
    </row>
    <row r="14581" spans="1:31" x14ac:dyDescent="0.35">
      <c r="A14581" s="1">
        <v>45909.152777777781</v>
      </c>
      <c r="B14581" s="1" t="s">
        <v>0</v>
      </c>
      <c r="C14581">
        <v>0.35801500000000003</v>
      </c>
      <c r="D14581">
        <v>156.9521</v>
      </c>
      <c r="E14581">
        <v>13.896940000000001</v>
      </c>
      <c r="F14581">
        <v>95.720309999999998</v>
      </c>
      <c r="G14581">
        <v>13.237</v>
      </c>
      <c r="H14581">
        <v>0</v>
      </c>
      <c r="I14581">
        <v>842.79989999999998</v>
      </c>
      <c r="R14581">
        <f t="shared" si="449"/>
        <v>0</v>
      </c>
      <c r="AE14581" s="7">
        <f t="shared" si="450"/>
        <v>0</v>
      </c>
    </row>
    <row r="14582" spans="1:31" x14ac:dyDescent="0.35">
      <c r="A14582" s="1">
        <v>45909.159722222219</v>
      </c>
      <c r="B14582" s="1" t="s">
        <v>0</v>
      </c>
      <c r="C14582">
        <v>0.59007200000000004</v>
      </c>
      <c r="D14582">
        <v>65.425190000000001</v>
      </c>
      <c r="E14582">
        <v>13.709239999999999</v>
      </c>
      <c r="F14582">
        <v>95.425669999999997</v>
      </c>
      <c r="G14582">
        <v>13.002980000000001</v>
      </c>
      <c r="H14582">
        <v>0</v>
      </c>
      <c r="I14582">
        <v>842.88419999999996</v>
      </c>
      <c r="R14582">
        <f t="shared" si="449"/>
        <v>0</v>
      </c>
      <c r="AE14582" s="7">
        <f t="shared" si="450"/>
        <v>0</v>
      </c>
    </row>
    <row r="14583" spans="1:31" x14ac:dyDescent="0.35">
      <c r="A14583" s="1">
        <v>45909.166666666664</v>
      </c>
      <c r="B14583" s="1" t="s">
        <v>0</v>
      </c>
      <c r="C14583">
        <v>0.90199890000000005</v>
      </c>
      <c r="D14583">
        <v>47.881920000000001</v>
      </c>
      <c r="E14583">
        <v>13.685779999999999</v>
      </c>
      <c r="F14583">
        <v>95.730159999999998</v>
      </c>
      <c r="G14583">
        <v>13.02834</v>
      </c>
      <c r="H14583">
        <v>0</v>
      </c>
      <c r="I14583">
        <v>842.9</v>
      </c>
      <c r="R14583">
        <f t="shared" si="449"/>
        <v>0</v>
      </c>
      <c r="AE14583" s="7">
        <f t="shared" si="450"/>
        <v>0</v>
      </c>
    </row>
    <row r="14584" spans="1:31" x14ac:dyDescent="0.35">
      <c r="A14584" s="1">
        <v>45909.173611111109</v>
      </c>
      <c r="B14584" s="1" t="s">
        <v>0</v>
      </c>
      <c r="C14584">
        <v>1.0662400000000001</v>
      </c>
      <c r="D14584">
        <v>52.208359999999999</v>
      </c>
      <c r="E14584">
        <v>13.910780000000001</v>
      </c>
      <c r="F14584">
        <v>96.394940000000005</v>
      </c>
      <c r="G14584">
        <v>13.35849</v>
      </c>
      <c r="H14584">
        <v>0</v>
      </c>
      <c r="I14584">
        <v>842.9</v>
      </c>
      <c r="R14584">
        <f t="shared" si="449"/>
        <v>0</v>
      </c>
      <c r="AE14584" s="7">
        <f t="shared" si="450"/>
        <v>0</v>
      </c>
    </row>
    <row r="14585" spans="1:31" x14ac:dyDescent="0.35">
      <c r="A14585" s="1">
        <v>45909.180555555555</v>
      </c>
      <c r="B14585" s="1" t="s">
        <v>0</v>
      </c>
      <c r="C14585">
        <v>0.35230299999999998</v>
      </c>
      <c r="D14585">
        <v>145.80340000000001</v>
      </c>
      <c r="E14585">
        <v>13.73603</v>
      </c>
      <c r="F14585">
        <v>96.461979999999997</v>
      </c>
      <c r="G14585">
        <v>13.19501</v>
      </c>
      <c r="H14585">
        <v>0</v>
      </c>
      <c r="I14585">
        <v>842.9</v>
      </c>
      <c r="R14585">
        <f t="shared" si="449"/>
        <v>0</v>
      </c>
      <c r="AE14585" s="7">
        <f t="shared" si="450"/>
        <v>0</v>
      </c>
    </row>
    <row r="14586" spans="1:31" x14ac:dyDescent="0.35">
      <c r="A14586" s="1">
        <v>45909.1875</v>
      </c>
      <c r="B14586" s="1" t="s">
        <v>0</v>
      </c>
      <c r="C14586">
        <v>0.60747399999999996</v>
      </c>
      <c r="D14586">
        <v>58.443710000000003</v>
      </c>
      <c r="E14586">
        <v>13.61002</v>
      </c>
      <c r="F14586">
        <v>96.272130000000004</v>
      </c>
      <c r="G14586">
        <v>13.03928</v>
      </c>
      <c r="H14586">
        <v>0</v>
      </c>
      <c r="I14586">
        <v>842.9</v>
      </c>
      <c r="R14586">
        <f t="shared" si="449"/>
        <v>0</v>
      </c>
      <c r="AE14586" s="7">
        <f t="shared" si="450"/>
        <v>0</v>
      </c>
    </row>
    <row r="14587" spans="1:31" x14ac:dyDescent="0.35">
      <c r="A14587" s="1">
        <v>45909.194444444445</v>
      </c>
      <c r="B14587" s="1" t="s">
        <v>0</v>
      </c>
      <c r="C14587">
        <v>0.46870600000000001</v>
      </c>
      <c r="D14587">
        <v>87.895650000000003</v>
      </c>
      <c r="E14587">
        <v>13.438029999999999</v>
      </c>
      <c r="F14587">
        <v>96.356409999999997</v>
      </c>
      <c r="G14587">
        <v>12.8813</v>
      </c>
      <c r="H14587">
        <v>0</v>
      </c>
      <c r="I14587">
        <v>842.87620000000004</v>
      </c>
      <c r="R14587">
        <f t="shared" si="449"/>
        <v>0</v>
      </c>
      <c r="AE14587" s="7">
        <f t="shared" si="450"/>
        <v>0</v>
      </c>
    </row>
    <row r="14588" spans="1:31" x14ac:dyDescent="0.35">
      <c r="A14588" s="1">
        <v>45909.201388888891</v>
      </c>
      <c r="B14588" s="1" t="s">
        <v>0</v>
      </c>
      <c r="C14588">
        <v>0.52637889999999998</v>
      </c>
      <c r="D14588">
        <v>88.4161</v>
      </c>
      <c r="E14588">
        <v>13.306710000000001</v>
      </c>
      <c r="F14588">
        <v>96.478549999999998</v>
      </c>
      <c r="G14588">
        <v>12.76976</v>
      </c>
      <c r="H14588">
        <v>0</v>
      </c>
      <c r="I14588">
        <v>842.8338</v>
      </c>
      <c r="R14588">
        <f t="shared" si="449"/>
        <v>0</v>
      </c>
      <c r="AE14588" s="7">
        <f t="shared" si="450"/>
        <v>0</v>
      </c>
    </row>
    <row r="14589" spans="1:31" x14ac:dyDescent="0.35">
      <c r="A14589" s="1">
        <v>45909.208333333336</v>
      </c>
      <c r="B14589" s="1" t="s">
        <v>0</v>
      </c>
      <c r="C14589">
        <v>0.43135400000000002</v>
      </c>
      <c r="D14589">
        <v>79.950450000000004</v>
      </c>
      <c r="E14589">
        <v>13.470470000000001</v>
      </c>
      <c r="F14589">
        <v>97.071039999999996</v>
      </c>
      <c r="G14589">
        <v>13.026630000000001</v>
      </c>
      <c r="H14589">
        <v>0</v>
      </c>
      <c r="I14589">
        <v>842.9</v>
      </c>
      <c r="R14589">
        <f t="shared" si="449"/>
        <v>0</v>
      </c>
      <c r="AE14589" s="7">
        <f t="shared" si="450"/>
        <v>0</v>
      </c>
    </row>
    <row r="14590" spans="1:31" x14ac:dyDescent="0.35">
      <c r="A14590" s="1">
        <v>45909.215277777781</v>
      </c>
      <c r="B14590" s="1" t="s">
        <v>0</v>
      </c>
      <c r="C14590">
        <v>0.20216000000000001</v>
      </c>
      <c r="D14590">
        <v>105.5938</v>
      </c>
      <c r="E14590">
        <v>13.246639999999999</v>
      </c>
      <c r="F14590">
        <v>96.642769999999999</v>
      </c>
      <c r="G14590">
        <v>12.735889999999999</v>
      </c>
      <c r="H14590">
        <v>0</v>
      </c>
      <c r="I14590">
        <v>842.95719999999994</v>
      </c>
      <c r="R14590">
        <f t="shared" si="449"/>
        <v>0</v>
      </c>
      <c r="AE14590" s="7">
        <f t="shared" si="450"/>
        <v>0</v>
      </c>
    </row>
    <row r="14591" spans="1:31" x14ac:dyDescent="0.35">
      <c r="A14591" s="1">
        <v>45909.222222222219</v>
      </c>
      <c r="B14591" s="1" t="s">
        <v>0</v>
      </c>
      <c r="C14591">
        <v>0.28904400000000002</v>
      </c>
      <c r="D14591">
        <v>53.485439999999997</v>
      </c>
      <c r="E14591">
        <v>13.17155</v>
      </c>
      <c r="F14591">
        <v>96.778630000000007</v>
      </c>
      <c r="G14591">
        <v>12.682460000000001</v>
      </c>
      <c r="H14591">
        <v>0</v>
      </c>
      <c r="I14591">
        <v>843.06679999999994</v>
      </c>
      <c r="R14591">
        <f t="shared" si="449"/>
        <v>0</v>
      </c>
      <c r="AE14591" s="7">
        <f t="shared" si="450"/>
        <v>0</v>
      </c>
    </row>
    <row r="14592" spans="1:31" x14ac:dyDescent="0.35">
      <c r="A14592" s="1">
        <v>45909.229166666664</v>
      </c>
      <c r="B14592" s="1" t="s">
        <v>0</v>
      </c>
      <c r="C14592">
        <v>0.31692500000000001</v>
      </c>
      <c r="D14592">
        <v>128.5686</v>
      </c>
      <c r="E14592">
        <v>13.10533</v>
      </c>
      <c r="F14592">
        <v>96.933350000000004</v>
      </c>
      <c r="G14592">
        <v>12.64081</v>
      </c>
      <c r="H14592">
        <v>0</v>
      </c>
      <c r="I14592">
        <v>843.16449999999998</v>
      </c>
      <c r="R14592">
        <f t="shared" si="449"/>
        <v>0</v>
      </c>
      <c r="AE14592" s="7">
        <f t="shared" si="450"/>
        <v>0</v>
      </c>
    </row>
    <row r="14593" spans="1:31" x14ac:dyDescent="0.35">
      <c r="A14593" s="1">
        <v>45909.236111111109</v>
      </c>
      <c r="B14593" s="1" t="s">
        <v>0</v>
      </c>
      <c r="C14593">
        <v>0.50910290000000002</v>
      </c>
      <c r="D14593">
        <v>38.084110000000003</v>
      </c>
      <c r="E14593">
        <v>12.99206</v>
      </c>
      <c r="F14593">
        <v>96.753010000000003</v>
      </c>
      <c r="G14593">
        <v>12.49949</v>
      </c>
      <c r="H14593">
        <v>0</v>
      </c>
      <c r="I14593">
        <v>843.25620000000004</v>
      </c>
      <c r="R14593">
        <f t="shared" si="449"/>
        <v>0</v>
      </c>
      <c r="AE14593" s="7">
        <f t="shared" si="450"/>
        <v>0</v>
      </c>
    </row>
    <row r="14594" spans="1:31" x14ac:dyDescent="0.35">
      <c r="A14594" s="1">
        <v>45909.243055555555</v>
      </c>
      <c r="B14594" s="1" t="s">
        <v>0</v>
      </c>
      <c r="C14594">
        <v>0.25396000000000002</v>
      </c>
      <c r="D14594">
        <v>113.35469999999999</v>
      </c>
      <c r="E14594">
        <v>12.95326</v>
      </c>
      <c r="F14594">
        <v>96.948589999999996</v>
      </c>
      <c r="G14594">
        <v>12.49156</v>
      </c>
      <c r="H14594">
        <v>0</v>
      </c>
      <c r="I14594">
        <v>843.34109999999998</v>
      </c>
      <c r="R14594">
        <f t="shared" si="449"/>
        <v>0</v>
      </c>
      <c r="AE14594" s="7">
        <f t="shared" si="450"/>
        <v>0</v>
      </c>
    </row>
    <row r="14595" spans="1:31" x14ac:dyDescent="0.35">
      <c r="A14595" s="1">
        <v>45909.25</v>
      </c>
      <c r="B14595" s="1" t="s">
        <v>0</v>
      </c>
      <c r="C14595">
        <v>0.170653</v>
      </c>
      <c r="D14595">
        <v>138.86420000000001</v>
      </c>
      <c r="E14595">
        <v>12.927519999999999</v>
      </c>
      <c r="F14595">
        <v>97.252369999999999</v>
      </c>
      <c r="G14595">
        <v>12.51357</v>
      </c>
      <c r="H14595">
        <v>0</v>
      </c>
      <c r="I14595">
        <v>843.50350000000003</v>
      </c>
      <c r="R14595">
        <f t="shared" si="449"/>
        <v>0</v>
      </c>
      <c r="AE14595" s="7">
        <f t="shared" si="450"/>
        <v>0</v>
      </c>
    </row>
    <row r="14596" spans="1:31" x14ac:dyDescent="0.35">
      <c r="A14596" s="1">
        <v>45909.256944444445</v>
      </c>
      <c r="B14596" s="1" t="s">
        <v>0</v>
      </c>
      <c r="C14596">
        <v>0.66175899999999999</v>
      </c>
      <c r="D14596">
        <v>46.103900000000003</v>
      </c>
      <c r="E14596">
        <v>12.89231</v>
      </c>
      <c r="F14596">
        <v>97.366730000000004</v>
      </c>
      <c r="G14596">
        <v>12.49635</v>
      </c>
      <c r="H14596">
        <v>0</v>
      </c>
      <c r="I14596">
        <v>843.60910000000001</v>
      </c>
      <c r="R14596">
        <f t="shared" ref="R14596:R14659" si="451">ABS(P14596-Q14596)</f>
        <v>0</v>
      </c>
      <c r="AE14596" s="7">
        <f t="shared" ref="AE14596:AE14659" si="452">AA14596</f>
        <v>0</v>
      </c>
    </row>
    <row r="14597" spans="1:31" x14ac:dyDescent="0.35">
      <c r="A14597" s="1">
        <v>45909.263888888891</v>
      </c>
      <c r="B14597" s="1" t="s">
        <v>0</v>
      </c>
      <c r="C14597">
        <v>0.411607</v>
      </c>
      <c r="D14597">
        <v>78.260570000000001</v>
      </c>
      <c r="E14597">
        <v>13.250019999999999</v>
      </c>
      <c r="F14597">
        <v>97.812539999999998</v>
      </c>
      <c r="G14597">
        <v>12.92305</v>
      </c>
      <c r="H14597">
        <v>0</v>
      </c>
      <c r="I14597">
        <v>843.7</v>
      </c>
      <c r="R14597">
        <f t="shared" si="451"/>
        <v>0</v>
      </c>
      <c r="AE14597" s="7">
        <f t="shared" si="452"/>
        <v>0</v>
      </c>
    </row>
    <row r="14598" spans="1:31" x14ac:dyDescent="0.35">
      <c r="A14598" s="1">
        <v>45909.270833333336</v>
      </c>
      <c r="B14598" s="1" t="s">
        <v>0</v>
      </c>
      <c r="C14598">
        <v>0.408275</v>
      </c>
      <c r="D14598">
        <v>81.043400000000005</v>
      </c>
      <c r="E14598">
        <v>13.413130000000001</v>
      </c>
      <c r="F14598">
        <v>97.819059999999993</v>
      </c>
      <c r="G14598">
        <v>13.0869</v>
      </c>
      <c r="H14598">
        <v>0</v>
      </c>
      <c r="I14598">
        <v>843.7</v>
      </c>
      <c r="R14598">
        <f t="shared" si="451"/>
        <v>0</v>
      </c>
      <c r="AE14598" s="7">
        <f t="shared" si="452"/>
        <v>0</v>
      </c>
    </row>
    <row r="14599" spans="1:31" x14ac:dyDescent="0.35">
      <c r="A14599" s="1">
        <v>45909.277777777781</v>
      </c>
      <c r="B14599" s="1" t="s">
        <v>0</v>
      </c>
      <c r="C14599">
        <v>0.371504</v>
      </c>
      <c r="D14599">
        <v>159.39609999999999</v>
      </c>
      <c r="E14599">
        <v>13.83947</v>
      </c>
      <c r="F14599">
        <v>98.173259999999999</v>
      </c>
      <c r="G14599">
        <v>13.568</v>
      </c>
      <c r="H14599">
        <v>0</v>
      </c>
      <c r="I14599">
        <v>843.78110000000004</v>
      </c>
      <c r="R14599">
        <f t="shared" si="451"/>
        <v>0</v>
      </c>
      <c r="AE14599" s="7">
        <f t="shared" si="452"/>
        <v>0</v>
      </c>
    </row>
    <row r="14600" spans="1:31" x14ac:dyDescent="0.35">
      <c r="A14600" s="1">
        <v>45909.284722222219</v>
      </c>
      <c r="B14600" s="1" t="s">
        <v>0</v>
      </c>
      <c r="C14600">
        <v>0.38003700000000001</v>
      </c>
      <c r="D14600">
        <v>172.5899</v>
      </c>
      <c r="E14600">
        <v>14.395189999999999</v>
      </c>
      <c r="F14600">
        <v>98.424430000000001</v>
      </c>
      <c r="G14600">
        <v>14.162419999999999</v>
      </c>
      <c r="H14600">
        <v>0</v>
      </c>
      <c r="I14600">
        <v>843.84349999999995</v>
      </c>
      <c r="R14600">
        <f t="shared" si="451"/>
        <v>0</v>
      </c>
      <c r="AE14600" s="7">
        <f t="shared" si="452"/>
        <v>0</v>
      </c>
    </row>
    <row r="14601" spans="1:31" x14ac:dyDescent="0.35">
      <c r="A14601" s="1">
        <v>45909.291666666664</v>
      </c>
      <c r="B14601" s="1" t="s">
        <v>0</v>
      </c>
      <c r="C14601">
        <v>0.48730499999999999</v>
      </c>
      <c r="D14601">
        <v>188.99449999999999</v>
      </c>
      <c r="E14601">
        <v>15.353669999999999</v>
      </c>
      <c r="F14601">
        <v>98.239270000000005</v>
      </c>
      <c r="G14601">
        <v>15.090479999999999</v>
      </c>
      <c r="H14601">
        <v>0</v>
      </c>
      <c r="I14601">
        <v>843.96040000000005</v>
      </c>
      <c r="R14601">
        <f t="shared" si="451"/>
        <v>0</v>
      </c>
      <c r="AE14601" s="7">
        <f t="shared" si="452"/>
        <v>0</v>
      </c>
    </row>
    <row r="14602" spans="1:31" x14ac:dyDescent="0.35">
      <c r="A14602" s="1">
        <v>45909.298611111109</v>
      </c>
      <c r="B14602" s="1" t="s">
        <v>0</v>
      </c>
      <c r="C14602">
        <v>0.38523099999999999</v>
      </c>
      <c r="D14602">
        <v>189.36429999999999</v>
      </c>
      <c r="E14602">
        <v>16.588360000000002</v>
      </c>
      <c r="F14602">
        <v>92.671629999999993</v>
      </c>
      <c r="G14602">
        <v>15.40241</v>
      </c>
      <c r="H14602">
        <v>0</v>
      </c>
      <c r="I14602">
        <v>844.01729999999998</v>
      </c>
      <c r="R14602">
        <f t="shared" si="451"/>
        <v>0</v>
      </c>
      <c r="AE14602" s="7">
        <f t="shared" si="452"/>
        <v>0</v>
      </c>
    </row>
    <row r="14603" spans="1:31" x14ac:dyDescent="0.35">
      <c r="A14603" s="1">
        <v>45909.305555555555</v>
      </c>
      <c r="B14603" s="1" t="s">
        <v>0</v>
      </c>
      <c r="C14603">
        <v>0.58841299999999996</v>
      </c>
      <c r="D14603">
        <v>41.712449999999997</v>
      </c>
      <c r="E14603">
        <v>18.38974</v>
      </c>
      <c r="F14603">
        <v>83.009479999999996</v>
      </c>
      <c r="G14603">
        <v>15.46144</v>
      </c>
      <c r="H14603">
        <v>0</v>
      </c>
      <c r="I14603">
        <v>844.12869999999998</v>
      </c>
      <c r="R14603">
        <f t="shared" si="451"/>
        <v>0</v>
      </c>
      <c r="AE14603" s="7">
        <f t="shared" si="452"/>
        <v>0</v>
      </c>
    </row>
    <row r="14604" spans="1:31" x14ac:dyDescent="0.35">
      <c r="A14604" s="1">
        <v>45909.3125</v>
      </c>
      <c r="B14604" s="1" t="s">
        <v>0</v>
      </c>
      <c r="C14604">
        <v>1.0372110000000001</v>
      </c>
      <c r="D14604">
        <v>32.057670000000002</v>
      </c>
      <c r="E14604">
        <v>19.42454</v>
      </c>
      <c r="F14604">
        <v>75.748530000000002</v>
      </c>
      <c r="G14604">
        <v>15.046290000000001</v>
      </c>
      <c r="H14604">
        <v>0</v>
      </c>
      <c r="I14604">
        <v>844.27059999999994</v>
      </c>
      <c r="R14604">
        <f t="shared" si="451"/>
        <v>0</v>
      </c>
      <c r="AE14604" s="7">
        <f t="shared" si="452"/>
        <v>0</v>
      </c>
    </row>
    <row r="14605" spans="1:31" x14ac:dyDescent="0.35">
      <c r="A14605" s="1">
        <v>45909.319444444445</v>
      </c>
      <c r="B14605" s="1" t="s">
        <v>0</v>
      </c>
      <c r="C14605">
        <v>0.92494489999999996</v>
      </c>
      <c r="D14605">
        <v>31.374199999999998</v>
      </c>
      <c r="E14605">
        <v>20.41799</v>
      </c>
      <c r="F14605">
        <v>72.329679999999996</v>
      </c>
      <c r="G14605">
        <v>15.28762</v>
      </c>
      <c r="H14605">
        <v>0</v>
      </c>
      <c r="I14605">
        <v>844.29989999999998</v>
      </c>
      <c r="R14605">
        <f t="shared" si="451"/>
        <v>0</v>
      </c>
      <c r="AE14605" s="7">
        <f t="shared" si="452"/>
        <v>0</v>
      </c>
    </row>
    <row r="14606" spans="1:31" x14ac:dyDescent="0.35">
      <c r="A14606" s="1">
        <v>45909.326388888891</v>
      </c>
      <c r="B14606" s="1" t="s">
        <v>0</v>
      </c>
      <c r="C14606">
        <v>0.72143400000000002</v>
      </c>
      <c r="D14606">
        <v>11.51473</v>
      </c>
      <c r="E14606">
        <v>21.36327</v>
      </c>
      <c r="F14606">
        <v>68.957440000000005</v>
      </c>
      <c r="G14606">
        <v>15.449</v>
      </c>
      <c r="H14606">
        <v>0</v>
      </c>
      <c r="I14606">
        <v>844.37070000000006</v>
      </c>
      <c r="R14606">
        <f t="shared" si="451"/>
        <v>0</v>
      </c>
      <c r="AE14606" s="7">
        <f t="shared" si="452"/>
        <v>0</v>
      </c>
    </row>
    <row r="14607" spans="1:31" x14ac:dyDescent="0.35">
      <c r="A14607" s="1">
        <v>45909.333333333336</v>
      </c>
      <c r="B14607" s="1" t="s">
        <v>0</v>
      </c>
      <c r="C14607">
        <v>1.2766040000000001</v>
      </c>
      <c r="D14607">
        <v>22.687609999999999</v>
      </c>
      <c r="E14607">
        <v>21.684239999999999</v>
      </c>
      <c r="F14607">
        <v>67.080910000000003</v>
      </c>
      <c r="G14607">
        <v>15.3268</v>
      </c>
      <c r="H14607">
        <v>0</v>
      </c>
      <c r="I14607">
        <v>844.4</v>
      </c>
      <c r="R14607">
        <f t="shared" si="451"/>
        <v>0</v>
      </c>
      <c r="AE14607" s="7">
        <f t="shared" si="452"/>
        <v>0</v>
      </c>
    </row>
    <row r="14608" spans="1:31" x14ac:dyDescent="0.35">
      <c r="A14608" s="1">
        <v>45909.340277777781</v>
      </c>
      <c r="B14608" s="1" t="s">
        <v>0</v>
      </c>
      <c r="C14608">
        <v>1.2083820000000001</v>
      </c>
      <c r="D14608">
        <v>28.673279999999998</v>
      </c>
      <c r="E14608">
        <v>21.7606</v>
      </c>
      <c r="F14608">
        <v>65.171170000000004</v>
      </c>
      <c r="G14608">
        <v>14.95041</v>
      </c>
      <c r="H14608">
        <v>0</v>
      </c>
      <c r="I14608">
        <v>844.4</v>
      </c>
      <c r="R14608">
        <f t="shared" si="451"/>
        <v>0</v>
      </c>
      <c r="AE14608" s="7">
        <f t="shared" si="452"/>
        <v>0</v>
      </c>
    </row>
    <row r="14609" spans="1:31" x14ac:dyDescent="0.35">
      <c r="A14609" s="1">
        <v>45909.347222222219</v>
      </c>
      <c r="B14609" s="1" t="s">
        <v>0</v>
      </c>
      <c r="C14609">
        <v>0.99917299999999998</v>
      </c>
      <c r="D14609">
        <v>21.22383</v>
      </c>
      <c r="E14609">
        <v>22.839839999999999</v>
      </c>
      <c r="F14609">
        <v>62.587009999999999</v>
      </c>
      <c r="G14609">
        <v>15.341430000000001</v>
      </c>
      <c r="H14609">
        <v>0</v>
      </c>
      <c r="I14609">
        <v>844.4</v>
      </c>
      <c r="R14609">
        <f t="shared" si="451"/>
        <v>0</v>
      </c>
      <c r="AE14609" s="7">
        <f t="shared" si="452"/>
        <v>0</v>
      </c>
    </row>
    <row r="14610" spans="1:31" x14ac:dyDescent="0.35">
      <c r="A14610" s="1">
        <v>45909.354166666664</v>
      </c>
      <c r="B14610" s="1" t="s">
        <v>0</v>
      </c>
      <c r="C14610">
        <v>0.54758189999999995</v>
      </c>
      <c r="D14610">
        <v>62.909939999999999</v>
      </c>
      <c r="E14610">
        <v>23.47503</v>
      </c>
      <c r="F14610">
        <v>62.757109999999997</v>
      </c>
      <c r="G14610">
        <v>15.973179999999999</v>
      </c>
      <c r="H14610">
        <v>0</v>
      </c>
      <c r="I14610">
        <v>844.4</v>
      </c>
      <c r="R14610">
        <f t="shared" si="451"/>
        <v>0</v>
      </c>
      <c r="AE14610" s="7">
        <f t="shared" si="452"/>
        <v>0</v>
      </c>
    </row>
    <row r="14611" spans="1:31" x14ac:dyDescent="0.35">
      <c r="A14611" s="1">
        <v>45909.361111111109</v>
      </c>
      <c r="B14611" s="1" t="s">
        <v>0</v>
      </c>
      <c r="C14611">
        <v>0.96910099999999999</v>
      </c>
      <c r="D14611">
        <v>308.78089999999997</v>
      </c>
      <c r="E14611">
        <v>24.027889999999999</v>
      </c>
      <c r="F14611">
        <v>58.028689999999997</v>
      </c>
      <c r="G14611">
        <v>15.2805</v>
      </c>
      <c r="H14611">
        <v>0</v>
      </c>
      <c r="I14611">
        <v>844.4</v>
      </c>
      <c r="R14611">
        <f t="shared" si="451"/>
        <v>0</v>
      </c>
      <c r="AE14611" s="7">
        <f t="shared" si="452"/>
        <v>0</v>
      </c>
    </row>
    <row r="14612" spans="1:31" x14ac:dyDescent="0.35">
      <c r="A14612" s="1">
        <v>45909.368055555555</v>
      </c>
      <c r="B14612" s="1" t="s">
        <v>0</v>
      </c>
      <c r="C14612">
        <v>1.9023060000000001</v>
      </c>
      <c r="D14612">
        <v>279.20670000000001</v>
      </c>
      <c r="E14612">
        <v>23.723569999999999</v>
      </c>
      <c r="F14612">
        <v>60.442070000000001</v>
      </c>
      <c r="G14612">
        <v>15.63021</v>
      </c>
      <c r="H14612">
        <v>0</v>
      </c>
      <c r="I14612">
        <v>844.44849999999997</v>
      </c>
      <c r="R14612">
        <f t="shared" si="451"/>
        <v>0</v>
      </c>
      <c r="AE14612" s="7">
        <f t="shared" si="452"/>
        <v>0</v>
      </c>
    </row>
    <row r="14613" spans="1:31" x14ac:dyDescent="0.35">
      <c r="A14613" s="1">
        <v>45909.375</v>
      </c>
      <c r="B14613" s="1" t="s">
        <v>0</v>
      </c>
      <c r="C14613">
        <v>2.0668549999999999</v>
      </c>
      <c r="D14613">
        <v>273.02510000000001</v>
      </c>
      <c r="E14613">
        <v>24.071439999999999</v>
      </c>
      <c r="F14613">
        <v>60.049300000000002</v>
      </c>
      <c r="G14613">
        <v>15.855409999999999</v>
      </c>
      <c r="H14613">
        <v>0</v>
      </c>
      <c r="I14613">
        <v>844.47749999999996</v>
      </c>
      <c r="R14613">
        <f t="shared" si="451"/>
        <v>0</v>
      </c>
      <c r="AE14613" s="7">
        <f t="shared" si="452"/>
        <v>0</v>
      </c>
    </row>
    <row r="14614" spans="1:31" x14ac:dyDescent="0.35">
      <c r="A14614" s="1">
        <v>45909.381944444445</v>
      </c>
      <c r="B14614" s="1" t="s">
        <v>0</v>
      </c>
      <c r="C14614">
        <v>1.9950909999999999</v>
      </c>
      <c r="D14614">
        <v>286.06279999999998</v>
      </c>
      <c r="E14614">
        <v>24.348880000000001</v>
      </c>
      <c r="F14614">
        <v>58.854300000000002</v>
      </c>
      <c r="G14614">
        <v>15.79954</v>
      </c>
      <c r="H14614">
        <v>0</v>
      </c>
      <c r="I14614">
        <v>844.54100000000005</v>
      </c>
      <c r="R14614">
        <f t="shared" si="451"/>
        <v>0</v>
      </c>
      <c r="AE14614" s="7">
        <f t="shared" si="452"/>
        <v>0</v>
      </c>
    </row>
    <row r="14615" spans="1:31" x14ac:dyDescent="0.35">
      <c r="A14615" s="1">
        <v>45909.388888888891</v>
      </c>
      <c r="B14615" s="1" t="s">
        <v>0</v>
      </c>
      <c r="C14615">
        <v>2.0948060000000002</v>
      </c>
      <c r="D14615">
        <v>304.65750000000003</v>
      </c>
      <c r="E14615">
        <v>24.493819999999999</v>
      </c>
      <c r="F14615">
        <v>59.461260000000003</v>
      </c>
      <c r="G14615">
        <v>16.096050000000002</v>
      </c>
      <c r="H14615">
        <v>0</v>
      </c>
      <c r="I14615">
        <v>844.68799999999999</v>
      </c>
      <c r="R14615">
        <f t="shared" si="451"/>
        <v>0</v>
      </c>
      <c r="AE14615" s="7">
        <f t="shared" si="452"/>
        <v>0</v>
      </c>
    </row>
    <row r="14616" spans="1:31" x14ac:dyDescent="0.35">
      <c r="A14616" s="1">
        <v>45909.395833333336</v>
      </c>
      <c r="B14616" s="1" t="s">
        <v>0</v>
      </c>
      <c r="C14616">
        <v>1.9028449999999999</v>
      </c>
      <c r="D14616">
        <v>284.07560000000001</v>
      </c>
      <c r="E14616">
        <v>24.725899999999999</v>
      </c>
      <c r="F14616">
        <v>60.43074</v>
      </c>
      <c r="G14616">
        <v>16.56728</v>
      </c>
      <c r="H14616">
        <v>0</v>
      </c>
      <c r="I14616">
        <v>844.68449999999996</v>
      </c>
      <c r="R14616">
        <f t="shared" si="451"/>
        <v>0</v>
      </c>
      <c r="AE14616" s="7">
        <f t="shared" si="452"/>
        <v>0</v>
      </c>
    </row>
    <row r="14617" spans="1:31" x14ac:dyDescent="0.35">
      <c r="A14617" s="1">
        <v>45909.402777777781</v>
      </c>
      <c r="B14617" s="1" t="s">
        <v>0</v>
      </c>
      <c r="C14617">
        <v>1.6442019999999999</v>
      </c>
      <c r="D14617">
        <v>296.97489999999999</v>
      </c>
      <c r="E14617">
        <v>25.19163</v>
      </c>
      <c r="F14617">
        <v>55.452620000000003</v>
      </c>
      <c r="G14617">
        <v>15.651809999999999</v>
      </c>
      <c r="H14617">
        <v>0</v>
      </c>
      <c r="I14617">
        <v>844.64859999999999</v>
      </c>
      <c r="R14617">
        <f t="shared" si="451"/>
        <v>0</v>
      </c>
      <c r="AE14617" s="7">
        <f t="shared" si="452"/>
        <v>0</v>
      </c>
    </row>
    <row r="14618" spans="1:31" x14ac:dyDescent="0.35">
      <c r="A14618" s="1">
        <v>45909.409722222219</v>
      </c>
      <c r="B14618" s="1" t="s">
        <v>0</v>
      </c>
      <c r="C14618">
        <v>1.7891090000000001</v>
      </c>
      <c r="D14618">
        <v>23.742080000000001</v>
      </c>
      <c r="E14618">
        <v>25.928000000000001</v>
      </c>
      <c r="F14618">
        <v>48.160510000000002</v>
      </c>
      <c r="G14618">
        <v>14.035270000000001</v>
      </c>
      <c r="H14618">
        <v>0</v>
      </c>
      <c r="I14618">
        <v>844.70399999999995</v>
      </c>
      <c r="R14618">
        <f t="shared" si="451"/>
        <v>0</v>
      </c>
      <c r="AE14618" s="7">
        <f t="shared" si="452"/>
        <v>0</v>
      </c>
    </row>
    <row r="14619" spans="1:31" x14ac:dyDescent="0.35">
      <c r="A14619" s="1">
        <v>45909.416666666664</v>
      </c>
      <c r="B14619" s="1" t="s">
        <v>0</v>
      </c>
      <c r="C14619">
        <v>2.8787430000000001</v>
      </c>
      <c r="D14619">
        <v>165.31989999999999</v>
      </c>
      <c r="E14619">
        <v>25.88158</v>
      </c>
      <c r="F14619">
        <v>45.515079999999998</v>
      </c>
      <c r="G14619">
        <v>13.068720000000001</v>
      </c>
      <c r="H14619">
        <v>0</v>
      </c>
      <c r="I14619">
        <v>844.67250000000001</v>
      </c>
      <c r="R14619">
        <f t="shared" si="451"/>
        <v>0</v>
      </c>
      <c r="AE14619" s="7">
        <f t="shared" si="452"/>
        <v>0</v>
      </c>
    </row>
    <row r="14620" spans="1:31" x14ac:dyDescent="0.35">
      <c r="A14620" s="1">
        <v>45909.423611111109</v>
      </c>
      <c r="B14620" s="1" t="s">
        <v>0</v>
      </c>
      <c r="C14620">
        <v>3.8459400000000001</v>
      </c>
      <c r="D14620">
        <v>151.93539999999999</v>
      </c>
      <c r="E14620">
        <v>25.77243</v>
      </c>
      <c r="F14620">
        <v>38.141640000000002</v>
      </c>
      <c r="G14620">
        <v>10.44341</v>
      </c>
      <c r="H14620">
        <v>0</v>
      </c>
      <c r="I14620">
        <v>844.61099999999999</v>
      </c>
      <c r="R14620">
        <f t="shared" si="451"/>
        <v>0</v>
      </c>
      <c r="AE14620" s="7">
        <f t="shared" si="452"/>
        <v>0</v>
      </c>
    </row>
    <row r="14621" spans="1:31" x14ac:dyDescent="0.35">
      <c r="A14621" s="1">
        <v>45909.430555555555</v>
      </c>
      <c r="B14621" s="1" t="s">
        <v>0</v>
      </c>
      <c r="C14621">
        <v>3.1451630000000002</v>
      </c>
      <c r="D14621">
        <v>155.4126</v>
      </c>
      <c r="E14621">
        <v>26.057220000000001</v>
      </c>
      <c r="F14621">
        <v>37.817070000000001</v>
      </c>
      <c r="G14621">
        <v>10.568580000000001</v>
      </c>
      <c r="H14621">
        <v>0</v>
      </c>
      <c r="I14621">
        <v>844.56910000000005</v>
      </c>
      <c r="R14621">
        <f t="shared" si="451"/>
        <v>0</v>
      </c>
      <c r="AE14621" s="7">
        <f t="shared" si="452"/>
        <v>0</v>
      </c>
    </row>
    <row r="14622" spans="1:31" x14ac:dyDescent="0.35">
      <c r="A14622" s="1">
        <v>45909.4375</v>
      </c>
      <c r="B14622" s="1" t="s">
        <v>0</v>
      </c>
      <c r="C14622">
        <v>3.1105130000000001</v>
      </c>
      <c r="D14622">
        <v>146.34870000000001</v>
      </c>
      <c r="E14622">
        <v>26.355319999999999</v>
      </c>
      <c r="F14622">
        <v>37.665680000000002</v>
      </c>
      <c r="G14622">
        <v>10.779159999999999</v>
      </c>
      <c r="H14622">
        <v>0</v>
      </c>
      <c r="I14622">
        <v>844.50549999999998</v>
      </c>
      <c r="R14622">
        <f t="shared" si="451"/>
        <v>0</v>
      </c>
      <c r="AE14622" s="7">
        <f t="shared" si="452"/>
        <v>0</v>
      </c>
    </row>
    <row r="14623" spans="1:31" x14ac:dyDescent="0.35">
      <c r="A14623" s="1">
        <v>45909.444444444445</v>
      </c>
      <c r="B14623" s="1" t="s">
        <v>0</v>
      </c>
      <c r="C14623">
        <v>3.4095810000000002</v>
      </c>
      <c r="D14623">
        <v>168.92590000000001</v>
      </c>
      <c r="E14623">
        <v>26.571300000000001</v>
      </c>
      <c r="F14623">
        <v>38.880690000000001</v>
      </c>
      <c r="G14623">
        <v>11.4474</v>
      </c>
      <c r="H14623">
        <v>0</v>
      </c>
      <c r="I14623">
        <v>844.34450000000004</v>
      </c>
      <c r="R14623">
        <f t="shared" si="451"/>
        <v>0</v>
      </c>
      <c r="AE14623" s="7">
        <f t="shared" si="452"/>
        <v>0</v>
      </c>
    </row>
    <row r="14624" spans="1:31" x14ac:dyDescent="0.35">
      <c r="A14624" s="1">
        <v>45909.451388888891</v>
      </c>
      <c r="B14624" s="1" t="s">
        <v>0</v>
      </c>
      <c r="C14624">
        <v>2.4888919999999999</v>
      </c>
      <c r="D14624">
        <v>136.7885</v>
      </c>
      <c r="E14624">
        <v>26.762619999999998</v>
      </c>
      <c r="F14624">
        <v>39.26932</v>
      </c>
      <c r="G14624">
        <v>11.77632</v>
      </c>
      <c r="H14624">
        <v>0</v>
      </c>
      <c r="I14624">
        <v>844.22529999999995</v>
      </c>
      <c r="R14624">
        <f t="shared" si="451"/>
        <v>0</v>
      </c>
      <c r="AE14624" s="7">
        <f t="shared" si="452"/>
        <v>0</v>
      </c>
    </row>
    <row r="14625" spans="1:31" x14ac:dyDescent="0.35">
      <c r="A14625" s="1">
        <v>45909.458333333336</v>
      </c>
      <c r="B14625" s="1" t="s">
        <v>0</v>
      </c>
      <c r="C14625">
        <v>2.8982239999999999</v>
      </c>
      <c r="D14625">
        <v>133.94479999999999</v>
      </c>
      <c r="E14625">
        <v>26.553529999999999</v>
      </c>
      <c r="F14625">
        <v>38.67409</v>
      </c>
      <c r="G14625">
        <v>11.35852</v>
      </c>
      <c r="H14625">
        <v>0</v>
      </c>
      <c r="I14625">
        <v>844.12099999999998</v>
      </c>
      <c r="R14625">
        <f t="shared" si="451"/>
        <v>0</v>
      </c>
      <c r="AE14625" s="7">
        <f t="shared" si="452"/>
        <v>0</v>
      </c>
    </row>
    <row r="14626" spans="1:31" x14ac:dyDescent="0.35">
      <c r="A14626" s="1">
        <v>45909.465277777781</v>
      </c>
      <c r="B14626" s="1" t="s">
        <v>0</v>
      </c>
      <c r="C14626">
        <v>3.180968</v>
      </c>
      <c r="D14626">
        <v>121.9164</v>
      </c>
      <c r="E14626">
        <v>26.46528</v>
      </c>
      <c r="F14626">
        <v>39.211370000000002</v>
      </c>
      <c r="G14626">
        <v>11.490259999999999</v>
      </c>
      <c r="H14626">
        <v>0</v>
      </c>
      <c r="I14626">
        <v>844.04060000000004</v>
      </c>
      <c r="R14626">
        <f t="shared" si="451"/>
        <v>0</v>
      </c>
      <c r="AE14626" s="7">
        <f t="shared" si="452"/>
        <v>0</v>
      </c>
    </row>
    <row r="14627" spans="1:31" x14ac:dyDescent="0.35">
      <c r="A14627" s="1">
        <v>45909.472222222219</v>
      </c>
      <c r="B14627" s="1" t="s">
        <v>0</v>
      </c>
      <c r="C14627">
        <v>3.4891220000000001</v>
      </c>
      <c r="D14627">
        <v>151.53890000000001</v>
      </c>
      <c r="E14627">
        <v>26.300519999999999</v>
      </c>
      <c r="F14627">
        <v>39.719149999999999</v>
      </c>
      <c r="G14627">
        <v>11.53975</v>
      </c>
      <c r="H14627">
        <v>0</v>
      </c>
      <c r="I14627">
        <v>843.94500000000005</v>
      </c>
      <c r="R14627">
        <f t="shared" si="451"/>
        <v>0</v>
      </c>
      <c r="AE14627" s="7">
        <f t="shared" si="452"/>
        <v>0</v>
      </c>
    </row>
    <row r="14628" spans="1:31" x14ac:dyDescent="0.35">
      <c r="A14628" s="1">
        <v>45909.479166666664</v>
      </c>
      <c r="B14628" s="1" t="s">
        <v>0</v>
      </c>
      <c r="C14628">
        <v>2.499441</v>
      </c>
      <c r="D14628">
        <v>142.67349999999999</v>
      </c>
      <c r="E14628">
        <v>26.429369999999999</v>
      </c>
      <c r="F14628">
        <v>40.019979999999997</v>
      </c>
      <c r="G14628">
        <v>11.76792</v>
      </c>
      <c r="H14628">
        <v>0</v>
      </c>
      <c r="I14628">
        <v>843.7758</v>
      </c>
      <c r="R14628">
        <f t="shared" si="451"/>
        <v>0</v>
      </c>
      <c r="AE14628" s="7">
        <f t="shared" si="452"/>
        <v>0</v>
      </c>
    </row>
    <row r="14629" spans="1:31" x14ac:dyDescent="0.35">
      <c r="A14629" s="1">
        <v>45909.486111111109</v>
      </c>
      <c r="B14629" s="1" t="s">
        <v>0</v>
      </c>
      <c r="C14629">
        <v>3.0770179999999998</v>
      </c>
      <c r="D14629">
        <v>116.86920000000001</v>
      </c>
      <c r="E14629">
        <v>26.446349999999999</v>
      </c>
      <c r="F14629">
        <v>38.548490000000001</v>
      </c>
      <c r="G14629">
        <v>11.21589</v>
      </c>
      <c r="H14629">
        <v>0</v>
      </c>
      <c r="I14629">
        <v>843.70180000000005</v>
      </c>
      <c r="R14629">
        <f t="shared" si="451"/>
        <v>0</v>
      </c>
      <c r="AE14629" s="7">
        <f t="shared" si="452"/>
        <v>0</v>
      </c>
    </row>
    <row r="14630" spans="1:31" x14ac:dyDescent="0.35">
      <c r="A14630" s="1">
        <v>45909.493055555555</v>
      </c>
      <c r="B14630" s="1" t="s">
        <v>0</v>
      </c>
      <c r="C14630">
        <v>3.3178740000000002</v>
      </c>
      <c r="D14630">
        <v>113.2085</v>
      </c>
      <c r="E14630">
        <v>26.372699999999998</v>
      </c>
      <c r="F14630">
        <v>38.324759999999998</v>
      </c>
      <c r="G14630">
        <v>11.06338</v>
      </c>
      <c r="H14630">
        <v>0</v>
      </c>
      <c r="I14630">
        <v>843.53530000000001</v>
      </c>
      <c r="R14630">
        <f t="shared" si="451"/>
        <v>0</v>
      </c>
      <c r="AE14630" s="7">
        <f t="shared" si="452"/>
        <v>0</v>
      </c>
    </row>
    <row r="14631" spans="1:31" x14ac:dyDescent="0.35">
      <c r="A14631" s="1">
        <v>45909.5</v>
      </c>
      <c r="B14631" s="1" t="s">
        <v>0</v>
      </c>
      <c r="C14631">
        <v>3.4990549999999998</v>
      </c>
      <c r="D14631">
        <v>93.594220000000007</v>
      </c>
      <c r="E14631">
        <v>26.785830000000001</v>
      </c>
      <c r="F14631">
        <v>37.415689999999998</v>
      </c>
      <c r="G14631">
        <v>11.06751</v>
      </c>
      <c r="H14631">
        <v>0</v>
      </c>
      <c r="I14631">
        <v>843.34220000000005</v>
      </c>
      <c r="R14631">
        <f t="shared" si="451"/>
        <v>0</v>
      </c>
      <c r="AE14631" s="7">
        <f t="shared" si="452"/>
        <v>0</v>
      </c>
    </row>
    <row r="14632" spans="1:31" x14ac:dyDescent="0.35">
      <c r="A14632" s="1">
        <v>45909.506944444445</v>
      </c>
      <c r="B14632" s="1" t="s">
        <v>0</v>
      </c>
      <c r="C14632">
        <v>3.4189750000000001</v>
      </c>
      <c r="D14632">
        <v>90.103160000000003</v>
      </c>
      <c r="E14632">
        <v>27.03126</v>
      </c>
      <c r="F14632">
        <v>36.442439999999998</v>
      </c>
      <c r="G14632">
        <v>10.88884</v>
      </c>
      <c r="H14632">
        <v>0</v>
      </c>
      <c r="I14632">
        <v>843.2056</v>
      </c>
      <c r="R14632">
        <f t="shared" si="451"/>
        <v>0</v>
      </c>
      <c r="AE14632" s="7">
        <f t="shared" si="452"/>
        <v>0</v>
      </c>
    </row>
    <row r="14633" spans="1:31" x14ac:dyDescent="0.35">
      <c r="A14633" s="1">
        <v>45909.513888888891</v>
      </c>
      <c r="B14633" s="1" t="s">
        <v>0</v>
      </c>
      <c r="C14633">
        <v>3.9364919999999999</v>
      </c>
      <c r="D14633">
        <v>81.646000000000001</v>
      </c>
      <c r="E14633">
        <v>27.547190000000001</v>
      </c>
      <c r="F14633">
        <v>35.411749999999998</v>
      </c>
      <c r="G14633">
        <v>10.910819999999999</v>
      </c>
      <c r="H14633">
        <v>0</v>
      </c>
      <c r="I14633">
        <v>843.02099999999996</v>
      </c>
      <c r="R14633">
        <f t="shared" si="451"/>
        <v>0</v>
      </c>
      <c r="AE14633" s="7">
        <f t="shared" si="452"/>
        <v>0</v>
      </c>
    </row>
    <row r="14634" spans="1:31" x14ac:dyDescent="0.35">
      <c r="A14634" s="1">
        <v>45909.520833333336</v>
      </c>
      <c r="B14634" s="1" t="s">
        <v>0</v>
      </c>
      <c r="C14634">
        <v>4.2243950000000003</v>
      </c>
      <c r="D14634">
        <v>87.391059999999996</v>
      </c>
      <c r="E14634">
        <v>27.746379999999998</v>
      </c>
      <c r="F14634">
        <v>34.641939999999998</v>
      </c>
      <c r="G14634">
        <v>10.75494</v>
      </c>
      <c r="H14634">
        <v>0</v>
      </c>
      <c r="I14634">
        <v>842.84799999999996</v>
      </c>
      <c r="R14634">
        <f t="shared" si="451"/>
        <v>0</v>
      </c>
      <c r="AE14634" s="7">
        <f t="shared" si="452"/>
        <v>0</v>
      </c>
    </row>
    <row r="14635" spans="1:31" x14ac:dyDescent="0.35">
      <c r="A14635" s="1">
        <v>45909.527777777781</v>
      </c>
      <c r="B14635" s="1" t="s">
        <v>0</v>
      </c>
      <c r="C14635">
        <v>2.7731759999999999</v>
      </c>
      <c r="D14635">
        <v>134.55529999999999</v>
      </c>
      <c r="E14635">
        <v>27.99474</v>
      </c>
      <c r="F14635">
        <v>33.890500000000003</v>
      </c>
      <c r="G14635">
        <v>10.64062</v>
      </c>
      <c r="H14635">
        <v>0</v>
      </c>
      <c r="I14635">
        <v>842.66830000000004</v>
      </c>
      <c r="R14635">
        <f t="shared" si="451"/>
        <v>0</v>
      </c>
      <c r="AE14635" s="7">
        <f t="shared" si="452"/>
        <v>0</v>
      </c>
    </row>
    <row r="14636" spans="1:31" x14ac:dyDescent="0.35">
      <c r="A14636" s="1">
        <v>45909.534722222219</v>
      </c>
      <c r="B14636" s="1" t="s">
        <v>0</v>
      </c>
      <c r="C14636">
        <v>3.696637</v>
      </c>
      <c r="D14636">
        <v>93.290930000000003</v>
      </c>
      <c r="E14636">
        <v>28.079260000000001</v>
      </c>
      <c r="F14636">
        <v>32.42089</v>
      </c>
      <c r="G14636">
        <v>10.051880000000001</v>
      </c>
      <c r="H14636">
        <v>0</v>
      </c>
      <c r="I14636">
        <v>842.53809999999999</v>
      </c>
      <c r="R14636">
        <f t="shared" si="451"/>
        <v>0</v>
      </c>
      <c r="AE14636" s="7">
        <f t="shared" si="452"/>
        <v>0</v>
      </c>
    </row>
    <row r="14637" spans="1:31" x14ac:dyDescent="0.35">
      <c r="A14637" s="1">
        <v>45909.541666666664</v>
      </c>
      <c r="B14637" s="1" t="s">
        <v>0</v>
      </c>
      <c r="C14637">
        <v>3.1544029999999998</v>
      </c>
      <c r="D14637">
        <v>130.57140000000001</v>
      </c>
      <c r="E14637">
        <v>28.237880000000001</v>
      </c>
      <c r="F14637">
        <v>32.23986</v>
      </c>
      <c r="G14637">
        <v>10.1044</v>
      </c>
      <c r="H14637">
        <v>0</v>
      </c>
      <c r="I14637">
        <v>842.39940000000001</v>
      </c>
      <c r="R14637">
        <f t="shared" si="451"/>
        <v>0</v>
      </c>
      <c r="AE14637" s="7">
        <f t="shared" si="452"/>
        <v>0</v>
      </c>
    </row>
    <row r="14638" spans="1:31" x14ac:dyDescent="0.35">
      <c r="A14638" s="1">
        <v>45909.548611111109</v>
      </c>
      <c r="B14638" s="1" t="s">
        <v>0</v>
      </c>
      <c r="C14638">
        <v>3.6192519999999999</v>
      </c>
      <c r="D14638">
        <v>120.0779</v>
      </c>
      <c r="E14638">
        <v>28.418849999999999</v>
      </c>
      <c r="F14638">
        <v>31.79448</v>
      </c>
      <c r="G14638">
        <v>10.05566</v>
      </c>
      <c r="H14638">
        <v>0</v>
      </c>
      <c r="I14638">
        <v>842.23910000000001</v>
      </c>
      <c r="R14638">
        <f t="shared" si="451"/>
        <v>0</v>
      </c>
      <c r="AE14638" s="7">
        <f t="shared" si="452"/>
        <v>0</v>
      </c>
    </row>
    <row r="14639" spans="1:31" x14ac:dyDescent="0.35">
      <c r="A14639" s="1">
        <v>45909.555555555555</v>
      </c>
      <c r="B14639" s="1" t="s">
        <v>0</v>
      </c>
      <c r="C14639">
        <v>3.9508909999999999</v>
      </c>
      <c r="D14639">
        <v>96.85436</v>
      </c>
      <c r="E14639">
        <v>28.60398</v>
      </c>
      <c r="F14639">
        <v>31.227219999999999</v>
      </c>
      <c r="G14639">
        <v>9.9463969999999993</v>
      </c>
      <c r="H14639">
        <v>0</v>
      </c>
      <c r="I14639">
        <v>842.14229999999998</v>
      </c>
      <c r="R14639">
        <f t="shared" si="451"/>
        <v>0</v>
      </c>
      <c r="AE14639" s="7">
        <f t="shared" si="452"/>
        <v>0</v>
      </c>
    </row>
    <row r="14640" spans="1:31" x14ac:dyDescent="0.35">
      <c r="A14640" s="1">
        <v>45909.5625</v>
      </c>
      <c r="B14640" s="1" t="s">
        <v>0</v>
      </c>
      <c r="C14640">
        <v>3.4709500000000002</v>
      </c>
      <c r="D14640">
        <v>128.2116</v>
      </c>
      <c r="E14640">
        <v>28.684010000000001</v>
      </c>
      <c r="F14640">
        <v>30.484400000000001</v>
      </c>
      <c r="G14640">
        <v>9.6566069999999993</v>
      </c>
      <c r="H14640">
        <v>0</v>
      </c>
      <c r="I14640">
        <v>842.01009999999997</v>
      </c>
      <c r="R14640">
        <f t="shared" si="451"/>
        <v>0</v>
      </c>
      <c r="AE14640" s="7">
        <f t="shared" si="452"/>
        <v>0</v>
      </c>
    </row>
    <row r="14641" spans="1:31" x14ac:dyDescent="0.35">
      <c r="A14641" s="1">
        <v>45909.569444444445</v>
      </c>
      <c r="B14641" s="1" t="s">
        <v>0</v>
      </c>
      <c r="C14641">
        <v>2.623796</v>
      </c>
      <c r="D14641">
        <v>113.4966</v>
      </c>
      <c r="E14641">
        <v>28.779219999999999</v>
      </c>
      <c r="F14641">
        <v>31.146540000000002</v>
      </c>
      <c r="G14641">
        <v>10.060449999999999</v>
      </c>
      <c r="H14641">
        <v>0</v>
      </c>
      <c r="I14641">
        <v>841.798</v>
      </c>
      <c r="R14641">
        <f t="shared" si="451"/>
        <v>0</v>
      </c>
      <c r="AE14641" s="7">
        <f t="shared" si="452"/>
        <v>0</v>
      </c>
    </row>
    <row r="14642" spans="1:31" x14ac:dyDescent="0.35">
      <c r="A14642" s="1">
        <v>45909.576388888891</v>
      </c>
      <c r="B14642" s="1" t="s">
        <v>0</v>
      </c>
      <c r="C14642">
        <v>3.0422910000000001</v>
      </c>
      <c r="D14642">
        <v>111.6793</v>
      </c>
      <c r="E14642">
        <v>28.122050000000002</v>
      </c>
      <c r="F14642">
        <v>31.20795</v>
      </c>
      <c r="G14642">
        <v>9.521217</v>
      </c>
      <c r="H14642">
        <v>0</v>
      </c>
      <c r="I14642">
        <v>841.73580000000004</v>
      </c>
      <c r="R14642">
        <f t="shared" si="451"/>
        <v>0</v>
      </c>
      <c r="AE14642" s="7">
        <f t="shared" si="452"/>
        <v>0</v>
      </c>
    </row>
    <row r="14643" spans="1:31" x14ac:dyDescent="0.35">
      <c r="A14643" s="1">
        <v>45909.583333333336</v>
      </c>
      <c r="B14643" s="1" t="s">
        <v>0</v>
      </c>
      <c r="C14643">
        <v>2.3797830000000002</v>
      </c>
      <c r="D14643">
        <v>152.55000000000001</v>
      </c>
      <c r="E14643">
        <v>28.580819999999999</v>
      </c>
      <c r="F14643">
        <v>31.89425</v>
      </c>
      <c r="G14643">
        <v>10.24187</v>
      </c>
      <c r="H14643">
        <v>0</v>
      </c>
      <c r="I14643">
        <v>841.56380000000001</v>
      </c>
      <c r="R14643">
        <f t="shared" si="451"/>
        <v>0</v>
      </c>
      <c r="AE14643" s="7">
        <f t="shared" si="452"/>
        <v>0</v>
      </c>
    </row>
    <row r="14644" spans="1:31" x14ac:dyDescent="0.35">
      <c r="A14644" s="1">
        <v>45909.590277777781</v>
      </c>
      <c r="B14644" s="1" t="s">
        <v>0</v>
      </c>
      <c r="C14644">
        <v>2.987698</v>
      </c>
      <c r="D14644">
        <v>108.4554</v>
      </c>
      <c r="E14644">
        <v>28.99344</v>
      </c>
      <c r="F14644">
        <v>30.806229999999999</v>
      </c>
      <c r="G14644">
        <v>10.07896</v>
      </c>
      <c r="H14644">
        <v>0</v>
      </c>
      <c r="I14644">
        <v>841.41030000000001</v>
      </c>
      <c r="R14644">
        <f t="shared" si="451"/>
        <v>0</v>
      </c>
      <c r="AE14644" s="7">
        <f t="shared" si="452"/>
        <v>0</v>
      </c>
    </row>
    <row r="14645" spans="1:31" x14ac:dyDescent="0.35">
      <c r="A14645" s="1">
        <v>45909.597222222219</v>
      </c>
      <c r="B14645" s="1" t="s">
        <v>0</v>
      </c>
      <c r="C14645">
        <v>2.863343</v>
      </c>
      <c r="D14645">
        <v>97.339160000000007</v>
      </c>
      <c r="E14645">
        <v>28.789290000000001</v>
      </c>
      <c r="F14645">
        <v>31.03745</v>
      </c>
      <c r="G14645">
        <v>10.01615</v>
      </c>
      <c r="H14645">
        <v>0</v>
      </c>
      <c r="I14645">
        <v>841.31209999999999</v>
      </c>
      <c r="R14645">
        <f t="shared" si="451"/>
        <v>0</v>
      </c>
      <c r="AE14645" s="7">
        <f t="shared" si="452"/>
        <v>0</v>
      </c>
    </row>
    <row r="14646" spans="1:31" x14ac:dyDescent="0.35">
      <c r="A14646" s="1">
        <v>45909.604166666664</v>
      </c>
      <c r="B14646" s="1" t="s">
        <v>0</v>
      </c>
      <c r="C14646">
        <v>3.5420980000000002</v>
      </c>
      <c r="D14646">
        <v>101.2813</v>
      </c>
      <c r="E14646">
        <v>28.327729999999999</v>
      </c>
      <c r="F14646">
        <v>31.97833</v>
      </c>
      <c r="G14646">
        <v>10.057969999999999</v>
      </c>
      <c r="H14646">
        <v>0</v>
      </c>
      <c r="I14646">
        <v>841.24519999999995</v>
      </c>
      <c r="R14646">
        <f t="shared" si="451"/>
        <v>0</v>
      </c>
      <c r="AE14646" s="7">
        <f t="shared" si="452"/>
        <v>0</v>
      </c>
    </row>
    <row r="14647" spans="1:31" x14ac:dyDescent="0.35">
      <c r="A14647" s="1">
        <v>45909.611111111109</v>
      </c>
      <c r="B14647" s="1" t="s">
        <v>0</v>
      </c>
      <c r="C14647">
        <v>3.973144</v>
      </c>
      <c r="D14647">
        <v>82.869609999999994</v>
      </c>
      <c r="E14647">
        <v>27.971489999999999</v>
      </c>
      <c r="F14647">
        <v>34.799430000000001</v>
      </c>
      <c r="G14647">
        <v>11.022040000000001</v>
      </c>
      <c r="H14647">
        <v>0</v>
      </c>
      <c r="I14647">
        <v>841.1825</v>
      </c>
      <c r="R14647">
        <f t="shared" si="451"/>
        <v>0</v>
      </c>
      <c r="AE14647" s="7">
        <f t="shared" si="452"/>
        <v>0</v>
      </c>
    </row>
    <row r="14648" spans="1:31" x14ac:dyDescent="0.35">
      <c r="A14648" s="1">
        <v>45909.618055555555</v>
      </c>
      <c r="B14648" s="1" t="s">
        <v>0</v>
      </c>
      <c r="C14648">
        <v>3.087952</v>
      </c>
      <c r="D14648">
        <v>101.4365</v>
      </c>
      <c r="E14648">
        <v>27.6037</v>
      </c>
      <c r="F14648">
        <v>35.6798</v>
      </c>
      <c r="G14648">
        <v>11.07551</v>
      </c>
      <c r="H14648">
        <v>0</v>
      </c>
      <c r="I14648">
        <v>841.09810000000004</v>
      </c>
      <c r="R14648">
        <f t="shared" si="451"/>
        <v>0</v>
      </c>
      <c r="AE14648" s="7">
        <f t="shared" si="452"/>
        <v>0</v>
      </c>
    </row>
    <row r="14649" spans="1:31" x14ac:dyDescent="0.35">
      <c r="A14649" s="1">
        <v>45909.625</v>
      </c>
      <c r="B14649" s="1" t="s">
        <v>0</v>
      </c>
      <c r="C14649">
        <v>2.6964070000000002</v>
      </c>
      <c r="D14649">
        <v>90.412409999999994</v>
      </c>
      <c r="E14649">
        <v>28.191410000000001</v>
      </c>
      <c r="F14649">
        <v>35.745150000000002</v>
      </c>
      <c r="G14649">
        <v>11.61914</v>
      </c>
      <c r="H14649">
        <v>0</v>
      </c>
      <c r="I14649">
        <v>841.0883</v>
      </c>
      <c r="R14649">
        <f t="shared" si="451"/>
        <v>0</v>
      </c>
      <c r="AE14649" s="7">
        <f t="shared" si="452"/>
        <v>0</v>
      </c>
    </row>
    <row r="14650" spans="1:31" x14ac:dyDescent="0.35">
      <c r="A14650" s="1">
        <v>45909.631944444445</v>
      </c>
      <c r="B14650" s="1" t="s">
        <v>0</v>
      </c>
      <c r="C14650">
        <v>3.335353</v>
      </c>
      <c r="D14650">
        <v>86.93732</v>
      </c>
      <c r="E14650">
        <v>28.131609999999998</v>
      </c>
      <c r="F14650">
        <v>34.450090000000003</v>
      </c>
      <c r="G14650">
        <v>11.01108</v>
      </c>
      <c r="H14650">
        <v>0</v>
      </c>
      <c r="I14650">
        <v>841.09960000000001</v>
      </c>
      <c r="R14650">
        <f t="shared" si="451"/>
        <v>0</v>
      </c>
      <c r="AE14650" s="7">
        <f t="shared" si="452"/>
        <v>0</v>
      </c>
    </row>
    <row r="14651" spans="1:31" x14ac:dyDescent="0.35">
      <c r="A14651" s="1">
        <v>45909.638888888891</v>
      </c>
      <c r="B14651" s="1" t="s">
        <v>0</v>
      </c>
      <c r="C14651">
        <v>3.2733680000000001</v>
      </c>
      <c r="D14651">
        <v>80.144739999999999</v>
      </c>
      <c r="E14651">
        <v>28.158840000000001</v>
      </c>
      <c r="F14651">
        <v>34.915709999999997</v>
      </c>
      <c r="G14651">
        <v>11.235889999999999</v>
      </c>
      <c r="H14651">
        <v>0</v>
      </c>
      <c r="I14651">
        <v>841.04960000000005</v>
      </c>
      <c r="R14651">
        <f t="shared" si="451"/>
        <v>0</v>
      </c>
      <c r="AE14651" s="7">
        <f t="shared" si="452"/>
        <v>0</v>
      </c>
    </row>
    <row r="14652" spans="1:31" x14ac:dyDescent="0.35">
      <c r="A14652" s="1">
        <v>45909.645833333336</v>
      </c>
      <c r="B14652" s="1" t="s">
        <v>0</v>
      </c>
      <c r="C14652">
        <v>3.449621</v>
      </c>
      <c r="D14652">
        <v>66.646230000000003</v>
      </c>
      <c r="E14652">
        <v>28.35689</v>
      </c>
      <c r="F14652">
        <v>35.180999999999997</v>
      </c>
      <c r="G14652">
        <v>11.526249999999999</v>
      </c>
      <c r="H14652">
        <v>0</v>
      </c>
      <c r="I14652">
        <v>840.99450000000002</v>
      </c>
      <c r="R14652">
        <f t="shared" si="451"/>
        <v>0</v>
      </c>
      <c r="AE14652" s="7">
        <f t="shared" si="452"/>
        <v>0</v>
      </c>
    </row>
    <row r="14653" spans="1:31" x14ac:dyDescent="0.35">
      <c r="A14653" s="1">
        <v>45909.652777777781</v>
      </c>
      <c r="B14653" s="1" t="s">
        <v>0</v>
      </c>
      <c r="C14653">
        <v>0.94435599999999997</v>
      </c>
      <c r="D14653">
        <v>172.21100000000001</v>
      </c>
      <c r="E14653">
        <v>28.02495</v>
      </c>
      <c r="F14653">
        <v>36.26614</v>
      </c>
      <c r="G14653">
        <v>11.684229999999999</v>
      </c>
      <c r="H14653">
        <v>0</v>
      </c>
      <c r="I14653">
        <v>841.02229999999997</v>
      </c>
      <c r="R14653">
        <f t="shared" si="451"/>
        <v>0</v>
      </c>
      <c r="AE14653" s="7">
        <f t="shared" si="452"/>
        <v>0</v>
      </c>
    </row>
    <row r="14654" spans="1:31" x14ac:dyDescent="0.35">
      <c r="A14654" s="1">
        <v>45909.659722222219</v>
      </c>
      <c r="B14654" s="1" t="s">
        <v>0</v>
      </c>
      <c r="C14654">
        <v>2.0707819999999999</v>
      </c>
      <c r="D14654">
        <v>300.43490000000003</v>
      </c>
      <c r="E14654">
        <v>27.252379999999999</v>
      </c>
      <c r="F14654">
        <v>41.050960000000003</v>
      </c>
      <c r="G14654">
        <v>12.740539999999999</v>
      </c>
      <c r="H14654">
        <v>0</v>
      </c>
      <c r="I14654">
        <v>841.1</v>
      </c>
      <c r="R14654">
        <f t="shared" si="451"/>
        <v>0</v>
      </c>
      <c r="AE14654" s="7">
        <f t="shared" si="452"/>
        <v>0</v>
      </c>
    </row>
    <row r="14655" spans="1:31" x14ac:dyDescent="0.35">
      <c r="A14655" s="1">
        <v>45909.666666666664</v>
      </c>
      <c r="B14655" s="1" t="s">
        <v>0</v>
      </c>
      <c r="C14655">
        <v>1.3030919999999999</v>
      </c>
      <c r="D14655">
        <v>310.25389999999999</v>
      </c>
      <c r="E14655">
        <v>26.35182</v>
      </c>
      <c r="F14655">
        <v>51.282179999999997</v>
      </c>
      <c r="G14655">
        <v>15.50915</v>
      </c>
      <c r="H14655">
        <v>0</v>
      </c>
      <c r="I14655">
        <v>841.07330000000002</v>
      </c>
      <c r="R14655">
        <f t="shared" si="451"/>
        <v>0</v>
      </c>
      <c r="AE14655" s="7">
        <f t="shared" si="452"/>
        <v>0</v>
      </c>
    </row>
    <row r="14656" spans="1:31" x14ac:dyDescent="0.35">
      <c r="A14656" s="1">
        <v>45909.673611111109</v>
      </c>
      <c r="B14656" s="1" t="s">
        <v>0</v>
      </c>
      <c r="C14656">
        <v>1.842554</v>
      </c>
      <c r="D14656">
        <v>324.5677</v>
      </c>
      <c r="E14656">
        <v>25.969629999999999</v>
      </c>
      <c r="F14656">
        <v>55.207430000000002</v>
      </c>
      <c r="G14656">
        <v>16.309760000000001</v>
      </c>
      <c r="H14656">
        <v>0</v>
      </c>
      <c r="I14656">
        <v>841.1</v>
      </c>
      <c r="R14656">
        <f t="shared" si="451"/>
        <v>0</v>
      </c>
      <c r="AE14656" s="7">
        <f t="shared" si="452"/>
        <v>0</v>
      </c>
    </row>
    <row r="14657" spans="1:31" x14ac:dyDescent="0.35">
      <c r="A14657" s="1">
        <v>45909.680555555555</v>
      </c>
      <c r="B14657" s="1" t="s">
        <v>0</v>
      </c>
      <c r="C14657">
        <v>1.1302270000000001</v>
      </c>
      <c r="D14657">
        <v>320.71010000000001</v>
      </c>
      <c r="E14657">
        <v>26.041440000000001</v>
      </c>
      <c r="F14657">
        <v>55.101590000000002</v>
      </c>
      <c r="G14657">
        <v>16.347059999999999</v>
      </c>
      <c r="H14657">
        <v>0</v>
      </c>
      <c r="I14657">
        <v>841.1</v>
      </c>
      <c r="R14657">
        <f t="shared" si="451"/>
        <v>0</v>
      </c>
      <c r="AE14657" s="7">
        <f t="shared" si="452"/>
        <v>0</v>
      </c>
    </row>
    <row r="14658" spans="1:31" x14ac:dyDescent="0.35">
      <c r="A14658" s="1">
        <v>45909.6875</v>
      </c>
      <c r="B14658" s="1" t="s">
        <v>0</v>
      </c>
      <c r="C14658">
        <v>1.722742</v>
      </c>
      <c r="D14658">
        <v>304.62220000000002</v>
      </c>
      <c r="E14658">
        <v>25.69032</v>
      </c>
      <c r="F14658">
        <v>56.236629999999998</v>
      </c>
      <c r="G14658">
        <v>16.33689</v>
      </c>
      <c r="H14658">
        <v>0</v>
      </c>
      <c r="I14658">
        <v>841.04679999999996</v>
      </c>
      <c r="R14658">
        <f t="shared" si="451"/>
        <v>0</v>
      </c>
      <c r="AE14658" s="7">
        <f t="shared" si="452"/>
        <v>0</v>
      </c>
    </row>
    <row r="14659" spans="1:31" x14ac:dyDescent="0.35">
      <c r="A14659" s="1">
        <v>45909.694444444445</v>
      </c>
      <c r="B14659" s="1" t="s">
        <v>0</v>
      </c>
      <c r="C14659">
        <v>1.732829</v>
      </c>
      <c r="D14659">
        <v>302.03440000000001</v>
      </c>
      <c r="E14659">
        <v>25.226870000000002</v>
      </c>
      <c r="F14659">
        <v>58.222070000000002</v>
      </c>
      <c r="G14659">
        <v>16.454360000000001</v>
      </c>
      <c r="H14659">
        <v>0</v>
      </c>
      <c r="I14659">
        <v>841.01900000000001</v>
      </c>
      <c r="R14659">
        <f t="shared" si="451"/>
        <v>0</v>
      </c>
      <c r="AE14659" s="7">
        <f t="shared" si="452"/>
        <v>0</v>
      </c>
    </row>
    <row r="14660" spans="1:31" x14ac:dyDescent="0.35">
      <c r="A14660" s="1">
        <v>45909.701388888891</v>
      </c>
      <c r="B14660" s="1" t="s">
        <v>0</v>
      </c>
      <c r="C14660">
        <v>1.583834</v>
      </c>
      <c r="D14660">
        <v>318.39269999999999</v>
      </c>
      <c r="E14660">
        <v>25.220179999999999</v>
      </c>
      <c r="F14660">
        <v>58.806460000000001</v>
      </c>
      <c r="G14660">
        <v>16.60567</v>
      </c>
      <c r="H14660">
        <v>0</v>
      </c>
      <c r="I14660">
        <v>841.04079999999999</v>
      </c>
      <c r="R14660">
        <f t="shared" ref="R14660:R14723" si="453">ABS(P14660-Q14660)</f>
        <v>0</v>
      </c>
      <c r="AE14660" s="7">
        <f t="shared" ref="AE14660:AE14723" si="454">AA14660</f>
        <v>0</v>
      </c>
    </row>
    <row r="14661" spans="1:31" x14ac:dyDescent="0.35">
      <c r="A14661" s="1">
        <v>45909.708333333336</v>
      </c>
      <c r="B14661" s="1" t="s">
        <v>0</v>
      </c>
      <c r="C14661">
        <v>1.0670869999999999</v>
      </c>
      <c r="D14661">
        <v>346.416</v>
      </c>
      <c r="E14661">
        <v>25.39481</v>
      </c>
      <c r="F14661">
        <v>57.899799999999999</v>
      </c>
      <c r="G14661">
        <v>16.524290000000001</v>
      </c>
      <c r="H14661">
        <v>0</v>
      </c>
      <c r="I14661">
        <v>841</v>
      </c>
      <c r="R14661">
        <f t="shared" si="453"/>
        <v>0</v>
      </c>
      <c r="AE14661" s="7">
        <f t="shared" si="454"/>
        <v>0</v>
      </c>
    </row>
    <row r="14662" spans="1:31" x14ac:dyDescent="0.35">
      <c r="A14662" s="1">
        <v>45909.715277777781</v>
      </c>
      <c r="B14662" s="1" t="s">
        <v>0</v>
      </c>
      <c r="C14662">
        <v>0.98323389999999999</v>
      </c>
      <c r="D14662">
        <v>280.98239999999998</v>
      </c>
      <c r="E14662">
        <v>24.84337</v>
      </c>
      <c r="F14662">
        <v>59.978230000000003</v>
      </c>
      <c r="G14662">
        <v>16.557770000000001</v>
      </c>
      <c r="H14662">
        <v>0</v>
      </c>
      <c r="I14662">
        <v>841</v>
      </c>
      <c r="R14662">
        <f t="shared" si="453"/>
        <v>0</v>
      </c>
      <c r="AE14662" s="7">
        <f t="shared" si="454"/>
        <v>0</v>
      </c>
    </row>
    <row r="14663" spans="1:31" x14ac:dyDescent="0.35">
      <c r="A14663" s="1">
        <v>45909.722222222219</v>
      </c>
      <c r="B14663" s="1" t="s">
        <v>0</v>
      </c>
      <c r="C14663">
        <v>0.87912990000000002</v>
      </c>
      <c r="D14663">
        <v>299.92809999999997</v>
      </c>
      <c r="E14663">
        <v>24.130980000000001</v>
      </c>
      <c r="F14663">
        <v>60.580419999999997</v>
      </c>
      <c r="G14663">
        <v>16.047920000000001</v>
      </c>
      <c r="H14663">
        <v>0</v>
      </c>
      <c r="I14663">
        <v>841.1155</v>
      </c>
      <c r="R14663">
        <f t="shared" si="453"/>
        <v>0</v>
      </c>
      <c r="AE14663" s="7">
        <f t="shared" si="454"/>
        <v>0</v>
      </c>
    </row>
    <row r="14664" spans="1:31" x14ac:dyDescent="0.35">
      <c r="A14664" s="1">
        <v>45909.729166666664</v>
      </c>
      <c r="B14664" s="1" t="s">
        <v>0</v>
      </c>
      <c r="C14664">
        <v>0.94958500000000001</v>
      </c>
      <c r="D14664">
        <v>2.0805880000000001</v>
      </c>
      <c r="E14664">
        <v>23.782959999999999</v>
      </c>
      <c r="F14664">
        <v>60.442459999999997</v>
      </c>
      <c r="G14664">
        <v>15.684939999999999</v>
      </c>
      <c r="H14664">
        <v>0</v>
      </c>
      <c r="I14664">
        <v>841.34050000000002</v>
      </c>
      <c r="R14664">
        <f t="shared" si="453"/>
        <v>0</v>
      </c>
      <c r="AE14664" s="7">
        <f t="shared" si="454"/>
        <v>0</v>
      </c>
    </row>
    <row r="14665" spans="1:31" x14ac:dyDescent="0.35">
      <c r="A14665" s="1">
        <v>45909.736111111109</v>
      </c>
      <c r="B14665" s="1" t="s">
        <v>0</v>
      </c>
      <c r="C14665">
        <v>0.31323600000000001</v>
      </c>
      <c r="D14665">
        <v>359.37439999999998</v>
      </c>
      <c r="E14665">
        <v>23.006250000000001</v>
      </c>
      <c r="F14665">
        <v>64.395920000000004</v>
      </c>
      <c r="G14665">
        <v>15.940950000000001</v>
      </c>
      <c r="H14665">
        <v>0</v>
      </c>
      <c r="I14665">
        <v>841.46630000000005</v>
      </c>
      <c r="R14665">
        <f t="shared" si="453"/>
        <v>0</v>
      </c>
      <c r="AE14665" s="7">
        <f t="shared" si="454"/>
        <v>0</v>
      </c>
    </row>
    <row r="14666" spans="1:31" x14ac:dyDescent="0.35">
      <c r="A14666" s="1">
        <v>45909.743055555555</v>
      </c>
      <c r="B14666" s="1" t="s">
        <v>0</v>
      </c>
      <c r="C14666">
        <v>0.61702190000000001</v>
      </c>
      <c r="D14666">
        <v>240.3304</v>
      </c>
      <c r="E14666">
        <v>21.994980000000002</v>
      </c>
      <c r="F14666">
        <v>66.782780000000002</v>
      </c>
      <c r="G14666">
        <v>15.55058</v>
      </c>
      <c r="H14666">
        <v>0</v>
      </c>
      <c r="I14666">
        <v>841.5951</v>
      </c>
      <c r="R14666">
        <f t="shared" si="453"/>
        <v>0</v>
      </c>
      <c r="AE14666" s="7">
        <f t="shared" si="454"/>
        <v>0</v>
      </c>
    </row>
    <row r="14667" spans="1:31" x14ac:dyDescent="0.35">
      <c r="A14667" s="1">
        <v>45909.75</v>
      </c>
      <c r="B14667" s="1" t="s">
        <v>0</v>
      </c>
      <c r="C14667">
        <v>0.78557500000000002</v>
      </c>
      <c r="D14667">
        <v>194.54040000000001</v>
      </c>
      <c r="E14667">
        <v>21.336919999999999</v>
      </c>
      <c r="F14667">
        <v>71.564520000000002</v>
      </c>
      <c r="G14667">
        <v>16.004390000000001</v>
      </c>
      <c r="H14667">
        <v>0</v>
      </c>
      <c r="I14667">
        <v>841.70399999999995</v>
      </c>
      <c r="R14667">
        <f t="shared" si="453"/>
        <v>0</v>
      </c>
      <c r="AE14667" s="7">
        <f t="shared" si="454"/>
        <v>0</v>
      </c>
    </row>
    <row r="14668" spans="1:31" x14ac:dyDescent="0.35">
      <c r="A14668" s="1">
        <v>45909.756944444445</v>
      </c>
      <c r="B14668" s="1" t="s">
        <v>0</v>
      </c>
      <c r="C14668">
        <v>0.221333</v>
      </c>
      <c r="D14668">
        <v>142.23920000000001</v>
      </c>
      <c r="E14668">
        <v>21.068580000000001</v>
      </c>
      <c r="F14668">
        <v>72.350610000000003</v>
      </c>
      <c r="G14668">
        <v>15.9184</v>
      </c>
      <c r="H14668">
        <v>0</v>
      </c>
      <c r="I14668">
        <v>841.81709999999998</v>
      </c>
      <c r="R14668">
        <f t="shared" si="453"/>
        <v>0</v>
      </c>
      <c r="AE14668" s="7">
        <f t="shared" si="454"/>
        <v>0</v>
      </c>
    </row>
    <row r="14669" spans="1:31" x14ac:dyDescent="0.35">
      <c r="A14669" s="1">
        <v>45909.763888888891</v>
      </c>
      <c r="B14669" s="1" t="s">
        <v>0</v>
      </c>
      <c r="C14669">
        <v>0.61154790000000003</v>
      </c>
      <c r="D14669">
        <v>33.332129999999999</v>
      </c>
      <c r="E14669">
        <v>20.461580000000001</v>
      </c>
      <c r="F14669">
        <v>74.627070000000003</v>
      </c>
      <c r="G14669">
        <v>15.81462</v>
      </c>
      <c r="H14669">
        <v>0</v>
      </c>
      <c r="I14669">
        <v>841.923</v>
      </c>
      <c r="R14669">
        <f t="shared" si="453"/>
        <v>0</v>
      </c>
      <c r="AE14669" s="7">
        <f t="shared" si="454"/>
        <v>0</v>
      </c>
    </row>
    <row r="14670" spans="1:31" x14ac:dyDescent="0.35">
      <c r="A14670" s="1">
        <v>45909.770833333336</v>
      </c>
      <c r="B14670" s="1" t="s">
        <v>0</v>
      </c>
      <c r="C14670">
        <v>0.41143200000000002</v>
      </c>
      <c r="D14670">
        <v>72.163409999999999</v>
      </c>
      <c r="E14670">
        <v>19.9178</v>
      </c>
      <c r="F14670">
        <v>78.726650000000006</v>
      </c>
      <c r="G14670">
        <v>16.12886</v>
      </c>
      <c r="H14670">
        <v>0</v>
      </c>
      <c r="I14670">
        <v>842.09500000000003</v>
      </c>
      <c r="R14670">
        <f t="shared" si="453"/>
        <v>0</v>
      </c>
      <c r="AE14670" s="7">
        <f t="shared" si="454"/>
        <v>0</v>
      </c>
    </row>
    <row r="14671" spans="1:31" x14ac:dyDescent="0.35">
      <c r="A14671" s="1">
        <v>45909.777777777781</v>
      </c>
      <c r="B14671" s="1" t="s">
        <v>0</v>
      </c>
      <c r="C14671">
        <v>0.61340300000000003</v>
      </c>
      <c r="D14671">
        <v>48.083100000000002</v>
      </c>
      <c r="E14671">
        <v>19.576139999999999</v>
      </c>
      <c r="F14671">
        <v>81.049160000000001</v>
      </c>
      <c r="G14671">
        <v>16.251550000000002</v>
      </c>
      <c r="H14671">
        <v>0</v>
      </c>
      <c r="I14671">
        <v>842.19280000000003</v>
      </c>
      <c r="R14671">
        <f t="shared" si="453"/>
        <v>0</v>
      </c>
      <c r="AE14671" s="7">
        <f t="shared" si="454"/>
        <v>0</v>
      </c>
    </row>
    <row r="14672" spans="1:31" x14ac:dyDescent="0.35">
      <c r="A14672" s="1">
        <v>45909.784722222219</v>
      </c>
      <c r="B14672" s="1" t="s">
        <v>0</v>
      </c>
      <c r="C14672">
        <v>1.1083590000000001</v>
      </c>
      <c r="D14672">
        <v>41.057810000000003</v>
      </c>
      <c r="E14672">
        <v>19.377800000000001</v>
      </c>
      <c r="F14672">
        <v>80.967659999999995</v>
      </c>
      <c r="G14672">
        <v>16.042290000000001</v>
      </c>
      <c r="H14672">
        <v>0</v>
      </c>
      <c r="I14672">
        <v>842.13459999999998</v>
      </c>
      <c r="R14672">
        <f t="shared" si="453"/>
        <v>0</v>
      </c>
      <c r="AE14672" s="7">
        <f t="shared" si="454"/>
        <v>0</v>
      </c>
    </row>
    <row r="14673" spans="1:31" x14ac:dyDescent="0.35">
      <c r="A14673" s="1">
        <v>45909.791666666664</v>
      </c>
      <c r="B14673" s="1" t="s">
        <v>0</v>
      </c>
      <c r="C14673">
        <v>1.2905409999999999</v>
      </c>
      <c r="D14673">
        <v>45.624110000000002</v>
      </c>
      <c r="E14673">
        <v>19.436800000000002</v>
      </c>
      <c r="F14673">
        <v>79.515919999999994</v>
      </c>
      <c r="G14673">
        <v>15.817270000000001</v>
      </c>
      <c r="H14673">
        <v>0</v>
      </c>
      <c r="I14673">
        <v>842.32830000000001</v>
      </c>
      <c r="R14673">
        <f t="shared" si="453"/>
        <v>0</v>
      </c>
      <c r="AE14673" s="7">
        <f t="shared" si="454"/>
        <v>0</v>
      </c>
    </row>
    <row r="14674" spans="1:31" x14ac:dyDescent="0.35">
      <c r="A14674" s="1">
        <v>45909.798611111109</v>
      </c>
      <c r="B14674" s="1" t="s">
        <v>0</v>
      </c>
      <c r="C14674">
        <v>0.90026300000000004</v>
      </c>
      <c r="D14674">
        <v>60.103879999999997</v>
      </c>
      <c r="E14674">
        <v>19.28622</v>
      </c>
      <c r="F14674">
        <v>80.242739999999998</v>
      </c>
      <c r="G14674">
        <v>15.811920000000001</v>
      </c>
      <c r="H14674">
        <v>0</v>
      </c>
      <c r="I14674">
        <v>842.47479999999996</v>
      </c>
      <c r="R14674">
        <f t="shared" si="453"/>
        <v>0</v>
      </c>
      <c r="AE14674" s="7">
        <f t="shared" si="454"/>
        <v>0</v>
      </c>
    </row>
    <row r="14675" spans="1:31" x14ac:dyDescent="0.35">
      <c r="A14675" s="1">
        <v>45909.805555555555</v>
      </c>
      <c r="B14675" s="1" t="s">
        <v>0</v>
      </c>
      <c r="C14675">
        <v>0.50110889999999997</v>
      </c>
      <c r="D14675">
        <v>40.372889999999998</v>
      </c>
      <c r="E14675">
        <v>19.02122</v>
      </c>
      <c r="F14675">
        <v>81.139560000000003</v>
      </c>
      <c r="G14675">
        <v>15.72808</v>
      </c>
      <c r="H14675">
        <v>0</v>
      </c>
      <c r="I14675">
        <v>842.5</v>
      </c>
      <c r="R14675">
        <f t="shared" si="453"/>
        <v>0</v>
      </c>
      <c r="AE14675" s="7">
        <f t="shared" si="454"/>
        <v>0</v>
      </c>
    </row>
    <row r="14676" spans="1:31" x14ac:dyDescent="0.35">
      <c r="A14676" s="1">
        <v>45909.8125</v>
      </c>
      <c r="B14676" s="1" t="s">
        <v>0</v>
      </c>
      <c r="C14676">
        <v>0.45830399999999999</v>
      </c>
      <c r="D14676">
        <v>346.00119999999998</v>
      </c>
      <c r="E14676">
        <v>18.707619999999999</v>
      </c>
      <c r="F14676">
        <v>83.431399999999996</v>
      </c>
      <c r="G14676">
        <v>15.85778</v>
      </c>
      <c r="H14676">
        <v>0</v>
      </c>
      <c r="I14676">
        <v>842.5</v>
      </c>
      <c r="R14676">
        <f t="shared" si="453"/>
        <v>0</v>
      </c>
      <c r="AE14676" s="7">
        <f t="shared" si="454"/>
        <v>0</v>
      </c>
    </row>
    <row r="14677" spans="1:31" x14ac:dyDescent="0.35">
      <c r="A14677" s="1">
        <v>45909.819444444445</v>
      </c>
      <c r="B14677" s="1" t="s">
        <v>0</v>
      </c>
      <c r="C14677">
        <v>9.6809999999999993E-2</v>
      </c>
      <c r="D14677">
        <v>88.598889999999997</v>
      </c>
      <c r="E14677">
        <v>18.573810000000002</v>
      </c>
      <c r="F14677">
        <v>84.088449999999995</v>
      </c>
      <c r="G14677">
        <v>15.848459999999999</v>
      </c>
      <c r="H14677">
        <v>0</v>
      </c>
      <c r="I14677">
        <v>842.50459999999998</v>
      </c>
      <c r="R14677">
        <f t="shared" si="453"/>
        <v>0</v>
      </c>
      <c r="AE14677" s="7">
        <f t="shared" si="454"/>
        <v>0</v>
      </c>
    </row>
    <row r="14678" spans="1:31" x14ac:dyDescent="0.35">
      <c r="A14678" s="1">
        <v>45909.826388888891</v>
      </c>
      <c r="B14678" s="1" t="s">
        <v>0</v>
      </c>
      <c r="C14678">
        <v>0.103005</v>
      </c>
      <c r="D14678">
        <v>136.25280000000001</v>
      </c>
      <c r="E14678">
        <v>18.4833</v>
      </c>
      <c r="F14678">
        <v>83.787570000000002</v>
      </c>
      <c r="G14678">
        <v>15.70388</v>
      </c>
      <c r="H14678">
        <v>0</v>
      </c>
      <c r="I14678">
        <v>842.6413</v>
      </c>
      <c r="R14678">
        <f t="shared" si="453"/>
        <v>0</v>
      </c>
      <c r="AE14678" s="7">
        <f t="shared" si="454"/>
        <v>0</v>
      </c>
    </row>
    <row r="14679" spans="1:31" x14ac:dyDescent="0.35">
      <c r="A14679" s="1">
        <v>45909.833333333336</v>
      </c>
      <c r="B14679" s="1" t="s">
        <v>0</v>
      </c>
      <c r="C14679">
        <v>0.33205899999999999</v>
      </c>
      <c r="D14679">
        <v>39.76652</v>
      </c>
      <c r="E14679">
        <v>18.338460000000001</v>
      </c>
      <c r="F14679">
        <v>84.999430000000004</v>
      </c>
      <c r="G14679">
        <v>15.786989999999999</v>
      </c>
      <c r="H14679">
        <v>0</v>
      </c>
      <c r="I14679">
        <v>842.76250000000005</v>
      </c>
      <c r="R14679">
        <f t="shared" si="453"/>
        <v>0</v>
      </c>
      <c r="AE14679" s="7">
        <f t="shared" si="454"/>
        <v>0</v>
      </c>
    </row>
    <row r="14680" spans="1:31" x14ac:dyDescent="0.35">
      <c r="A14680" s="1">
        <v>45909.840277777781</v>
      </c>
      <c r="B14680" s="1" t="s">
        <v>0</v>
      </c>
      <c r="C14680">
        <v>0.31699500000000003</v>
      </c>
      <c r="D14680">
        <v>83.029780000000002</v>
      </c>
      <c r="E14680">
        <v>18.273289999999999</v>
      </c>
      <c r="F14680">
        <v>86.385649999999998</v>
      </c>
      <c r="G14680">
        <v>15.97688</v>
      </c>
      <c r="H14680">
        <v>0</v>
      </c>
      <c r="I14680">
        <v>842.89170000000001</v>
      </c>
      <c r="R14680">
        <f t="shared" si="453"/>
        <v>0</v>
      </c>
      <c r="AE14680" s="7">
        <f t="shared" si="454"/>
        <v>0</v>
      </c>
    </row>
    <row r="14681" spans="1:31" x14ac:dyDescent="0.35">
      <c r="A14681" s="1">
        <v>45909.847222222219</v>
      </c>
      <c r="B14681" s="1" t="s">
        <v>0</v>
      </c>
      <c r="C14681">
        <v>0.37566899999999998</v>
      </c>
      <c r="D14681">
        <v>95.344890000000007</v>
      </c>
      <c r="E14681">
        <v>18.42389</v>
      </c>
      <c r="F14681">
        <v>86.060460000000006</v>
      </c>
      <c r="G14681">
        <v>16.06504</v>
      </c>
      <c r="H14681">
        <v>0</v>
      </c>
      <c r="I14681">
        <v>842.97209999999995</v>
      </c>
      <c r="R14681">
        <f t="shared" si="453"/>
        <v>0</v>
      </c>
      <c r="AE14681" s="7">
        <f t="shared" si="454"/>
        <v>0</v>
      </c>
    </row>
    <row r="14682" spans="1:31" x14ac:dyDescent="0.35">
      <c r="A14682" s="1">
        <v>45909.854166666664</v>
      </c>
      <c r="B14682" s="1" t="s">
        <v>0</v>
      </c>
      <c r="C14682">
        <v>0.68798090000000001</v>
      </c>
      <c r="D14682">
        <v>52.504060000000003</v>
      </c>
      <c r="E14682">
        <v>18.540870000000002</v>
      </c>
      <c r="F14682">
        <v>86.086470000000006</v>
      </c>
      <c r="G14682">
        <v>16.18496</v>
      </c>
      <c r="H14682">
        <v>0</v>
      </c>
      <c r="I14682">
        <v>843.27149999999995</v>
      </c>
      <c r="R14682">
        <f t="shared" si="453"/>
        <v>0</v>
      </c>
      <c r="AE14682" s="7">
        <f t="shared" si="454"/>
        <v>0</v>
      </c>
    </row>
    <row r="14683" spans="1:31" x14ac:dyDescent="0.35">
      <c r="A14683" s="1">
        <v>45909.861111111109</v>
      </c>
      <c r="B14683" s="1" t="s">
        <v>0</v>
      </c>
      <c r="C14683">
        <v>0.78666700000000001</v>
      </c>
      <c r="D14683">
        <v>41.811839999999997</v>
      </c>
      <c r="E14683">
        <v>18.752410000000001</v>
      </c>
      <c r="F14683">
        <v>83.485730000000004</v>
      </c>
      <c r="G14683">
        <v>15.90888</v>
      </c>
      <c r="H14683">
        <v>0</v>
      </c>
      <c r="I14683">
        <v>843.56119999999999</v>
      </c>
      <c r="R14683">
        <f t="shared" si="453"/>
        <v>0</v>
      </c>
      <c r="AE14683" s="7">
        <f t="shared" si="454"/>
        <v>0</v>
      </c>
    </row>
    <row r="14684" spans="1:31" x14ac:dyDescent="0.35">
      <c r="A14684" s="1">
        <v>45909.868055555555</v>
      </c>
      <c r="B14684" s="1" t="s">
        <v>0</v>
      </c>
      <c r="C14684">
        <v>1.2454190000000001</v>
      </c>
      <c r="D14684">
        <v>38.840580000000003</v>
      </c>
      <c r="E14684">
        <v>19.2606</v>
      </c>
      <c r="F14684">
        <v>80.011520000000004</v>
      </c>
      <c r="G14684">
        <v>15.73842</v>
      </c>
      <c r="H14684">
        <v>0</v>
      </c>
      <c r="I14684">
        <v>843.66030000000001</v>
      </c>
      <c r="R14684">
        <f t="shared" si="453"/>
        <v>0</v>
      </c>
      <c r="AE14684" s="7">
        <f t="shared" si="454"/>
        <v>0</v>
      </c>
    </row>
    <row r="14685" spans="1:31" x14ac:dyDescent="0.35">
      <c r="A14685" s="1">
        <v>45909.875</v>
      </c>
      <c r="B14685" s="1" t="s">
        <v>0</v>
      </c>
      <c r="C14685">
        <v>0.86365289999999995</v>
      </c>
      <c r="D14685">
        <v>51.992049999999999</v>
      </c>
      <c r="E14685">
        <v>19.165880000000001</v>
      </c>
      <c r="F14685">
        <v>82.272419999999997</v>
      </c>
      <c r="G14685">
        <v>16.078209999999999</v>
      </c>
      <c r="H14685">
        <v>0</v>
      </c>
      <c r="I14685">
        <v>843.83010000000002</v>
      </c>
      <c r="R14685">
        <f t="shared" si="453"/>
        <v>0</v>
      </c>
      <c r="AE14685" s="7">
        <f t="shared" si="454"/>
        <v>0</v>
      </c>
    </row>
    <row r="14686" spans="1:31" x14ac:dyDescent="0.35">
      <c r="A14686" s="1">
        <v>45909.881944444445</v>
      </c>
      <c r="B14686" s="1" t="s">
        <v>0</v>
      </c>
      <c r="C14686">
        <v>0.49573299999999998</v>
      </c>
      <c r="D14686">
        <v>47.068359999999998</v>
      </c>
      <c r="E14686">
        <v>18.984870000000001</v>
      </c>
      <c r="F14686">
        <v>80.740840000000006</v>
      </c>
      <c r="G14686">
        <v>15.61623</v>
      </c>
      <c r="H14686">
        <v>0</v>
      </c>
      <c r="I14686">
        <v>844.024</v>
      </c>
      <c r="R14686">
        <f t="shared" si="453"/>
        <v>0</v>
      </c>
      <c r="AE14686" s="7">
        <f t="shared" si="454"/>
        <v>0</v>
      </c>
    </row>
    <row r="14687" spans="1:31" x14ac:dyDescent="0.35">
      <c r="A14687" s="1">
        <v>45909.888888888891</v>
      </c>
      <c r="B14687" s="1" t="s">
        <v>0</v>
      </c>
      <c r="C14687">
        <v>0.53127199999999997</v>
      </c>
      <c r="D14687">
        <v>112.5718</v>
      </c>
      <c r="E14687">
        <v>19.13204</v>
      </c>
      <c r="F14687">
        <v>81.982460000000003</v>
      </c>
      <c r="G14687">
        <v>15.997159999999999</v>
      </c>
      <c r="H14687">
        <v>0</v>
      </c>
      <c r="I14687">
        <v>844.2346</v>
      </c>
      <c r="R14687">
        <f t="shared" si="453"/>
        <v>0</v>
      </c>
      <c r="AE14687" s="7">
        <f t="shared" si="454"/>
        <v>0</v>
      </c>
    </row>
    <row r="14688" spans="1:31" x14ac:dyDescent="0.35">
      <c r="A14688" s="1">
        <v>45909.895833333336</v>
      </c>
      <c r="B14688" s="1" t="s">
        <v>0</v>
      </c>
      <c r="C14688">
        <v>0.34610800000000003</v>
      </c>
      <c r="D14688">
        <v>197.90559999999999</v>
      </c>
      <c r="E14688">
        <v>19.212330000000001</v>
      </c>
      <c r="F14688">
        <v>80.985730000000004</v>
      </c>
      <c r="G14688">
        <v>15.88139</v>
      </c>
      <c r="H14688">
        <v>0</v>
      </c>
      <c r="I14688">
        <v>844.29989999999998</v>
      </c>
      <c r="R14688">
        <f t="shared" si="453"/>
        <v>0</v>
      </c>
      <c r="AE14688" s="7">
        <f t="shared" si="454"/>
        <v>0</v>
      </c>
    </row>
    <row r="14689" spans="1:31" x14ac:dyDescent="0.35">
      <c r="A14689" s="1">
        <v>45909.902777777781</v>
      </c>
      <c r="B14689" s="1" t="s">
        <v>0</v>
      </c>
      <c r="C14689">
        <v>0.33144299999999999</v>
      </c>
      <c r="D14689">
        <v>127.93380000000001</v>
      </c>
      <c r="E14689">
        <v>19.303750000000001</v>
      </c>
      <c r="F14689">
        <v>80.87912</v>
      </c>
      <c r="G14689">
        <v>15.95191</v>
      </c>
      <c r="H14689">
        <v>0</v>
      </c>
      <c r="I14689">
        <v>844.30830000000003</v>
      </c>
      <c r="R14689">
        <f t="shared" si="453"/>
        <v>0</v>
      </c>
      <c r="AE14689" s="7">
        <f t="shared" si="454"/>
        <v>0</v>
      </c>
    </row>
    <row r="14690" spans="1:31" x14ac:dyDescent="0.35">
      <c r="A14690" s="1">
        <v>45909.909722222219</v>
      </c>
      <c r="B14690" s="1" t="s">
        <v>0</v>
      </c>
      <c r="C14690">
        <v>0.46343499999999999</v>
      </c>
      <c r="D14690">
        <v>43.022840000000002</v>
      </c>
      <c r="E14690">
        <v>19.29635</v>
      </c>
      <c r="F14690">
        <v>80.724429999999998</v>
      </c>
      <c r="G14690">
        <v>15.91282</v>
      </c>
      <c r="H14690">
        <v>0</v>
      </c>
      <c r="I14690">
        <v>844.4</v>
      </c>
      <c r="R14690">
        <f t="shared" si="453"/>
        <v>0</v>
      </c>
      <c r="AE14690" s="7">
        <f t="shared" si="454"/>
        <v>0</v>
      </c>
    </row>
    <row r="14691" spans="1:31" x14ac:dyDescent="0.35">
      <c r="A14691" s="1">
        <v>45909.916666666664</v>
      </c>
      <c r="B14691" s="1" t="s">
        <v>0</v>
      </c>
      <c r="C14691">
        <v>0.67434499999999997</v>
      </c>
      <c r="D14691">
        <v>203.5642</v>
      </c>
      <c r="E14691">
        <v>18.806940000000001</v>
      </c>
      <c r="F14691">
        <v>85.850719999999995</v>
      </c>
      <c r="G14691">
        <v>16.40211</v>
      </c>
      <c r="H14691">
        <v>0</v>
      </c>
      <c r="I14691">
        <v>844.4384</v>
      </c>
      <c r="R14691">
        <f t="shared" si="453"/>
        <v>0</v>
      </c>
      <c r="AE14691" s="7">
        <f t="shared" si="454"/>
        <v>0</v>
      </c>
    </row>
    <row r="14692" spans="1:31" x14ac:dyDescent="0.35">
      <c r="A14692" s="1">
        <v>45909.923611111109</v>
      </c>
      <c r="B14692" s="1" t="s">
        <v>0</v>
      </c>
      <c r="C14692">
        <v>0.64523200000000003</v>
      </c>
      <c r="D14692">
        <v>51.76923</v>
      </c>
      <c r="E14692">
        <v>18.663239999999998</v>
      </c>
      <c r="F14692">
        <v>87.618600000000001</v>
      </c>
      <c r="G14692">
        <v>16.582789999999999</v>
      </c>
      <c r="H14692">
        <v>0</v>
      </c>
      <c r="I14692">
        <v>844.5616</v>
      </c>
      <c r="R14692">
        <f t="shared" si="453"/>
        <v>0</v>
      </c>
      <c r="AE14692" s="7">
        <f t="shared" si="454"/>
        <v>0</v>
      </c>
    </row>
    <row r="14693" spans="1:31" x14ac:dyDescent="0.35">
      <c r="A14693" s="1">
        <v>45909.930555555555</v>
      </c>
      <c r="B14693" s="1" t="s">
        <v>0</v>
      </c>
      <c r="C14693">
        <v>0.91980689999999998</v>
      </c>
      <c r="D14693">
        <v>122.05</v>
      </c>
      <c r="E14693">
        <v>18.656939999999999</v>
      </c>
      <c r="F14693">
        <v>89.021900000000002</v>
      </c>
      <c r="G14693">
        <v>16.82668</v>
      </c>
      <c r="H14693">
        <v>0</v>
      </c>
      <c r="I14693">
        <v>844.59059999999999</v>
      </c>
      <c r="R14693">
        <f t="shared" si="453"/>
        <v>0</v>
      </c>
      <c r="AE14693" s="7">
        <f t="shared" si="454"/>
        <v>0</v>
      </c>
    </row>
    <row r="14694" spans="1:31" x14ac:dyDescent="0.35">
      <c r="A14694" s="1">
        <v>45909.9375</v>
      </c>
      <c r="B14694" s="1" t="s">
        <v>0</v>
      </c>
      <c r="C14694">
        <v>0.69246099999999999</v>
      </c>
      <c r="D14694">
        <v>46.812330000000003</v>
      </c>
      <c r="E14694">
        <v>18.581379999999999</v>
      </c>
      <c r="F14694">
        <v>88.635810000000006</v>
      </c>
      <c r="G14694">
        <v>16.682729999999999</v>
      </c>
      <c r="H14694">
        <v>0</v>
      </c>
      <c r="I14694">
        <v>844.7</v>
      </c>
      <c r="R14694">
        <f t="shared" si="453"/>
        <v>0</v>
      </c>
      <c r="AE14694" s="7">
        <f t="shared" si="454"/>
        <v>0</v>
      </c>
    </row>
    <row r="14695" spans="1:31" x14ac:dyDescent="0.35">
      <c r="A14695" s="1">
        <v>45909.944444444445</v>
      </c>
      <c r="B14695" s="1" t="s">
        <v>0</v>
      </c>
      <c r="C14695">
        <v>0.50481189999999998</v>
      </c>
      <c r="D14695">
        <v>90.788730000000001</v>
      </c>
      <c r="E14695">
        <v>18.498460000000001</v>
      </c>
      <c r="F14695">
        <v>90.717200000000005</v>
      </c>
      <c r="G14695">
        <v>16.967659999999999</v>
      </c>
      <c r="H14695">
        <v>0</v>
      </c>
      <c r="I14695">
        <v>844.7</v>
      </c>
      <c r="R14695">
        <f t="shared" si="453"/>
        <v>0</v>
      </c>
      <c r="AE14695" s="7">
        <f t="shared" si="454"/>
        <v>0</v>
      </c>
    </row>
    <row r="14696" spans="1:31" x14ac:dyDescent="0.35">
      <c r="A14696" s="1">
        <v>45909.951388888891</v>
      </c>
      <c r="B14696" s="1" t="s">
        <v>0</v>
      </c>
      <c r="C14696">
        <v>0.59626699999999999</v>
      </c>
      <c r="D14696">
        <v>295.9973</v>
      </c>
      <c r="E14696">
        <v>18.324590000000001</v>
      </c>
      <c r="F14696">
        <v>91.821190000000001</v>
      </c>
      <c r="G14696">
        <v>16.98649</v>
      </c>
      <c r="H14696">
        <v>0</v>
      </c>
      <c r="I14696">
        <v>844.7</v>
      </c>
      <c r="R14696">
        <f t="shared" si="453"/>
        <v>0</v>
      </c>
      <c r="AE14696" s="7">
        <f t="shared" si="454"/>
        <v>0</v>
      </c>
    </row>
    <row r="14697" spans="1:31" x14ac:dyDescent="0.35">
      <c r="A14697" s="1">
        <v>45909.958333333336</v>
      </c>
      <c r="B14697" s="1" t="s">
        <v>0</v>
      </c>
      <c r="C14697">
        <v>1.2422550000000001</v>
      </c>
      <c r="D14697">
        <v>50.123959999999997</v>
      </c>
      <c r="E14697">
        <v>18.396899999999999</v>
      </c>
      <c r="F14697">
        <v>91.730930000000001</v>
      </c>
      <c r="G14697">
        <v>17.042729999999999</v>
      </c>
      <c r="H14697">
        <v>0</v>
      </c>
      <c r="I14697">
        <v>844.7</v>
      </c>
      <c r="R14697">
        <f t="shared" si="453"/>
        <v>0</v>
      </c>
      <c r="AE14697" s="7">
        <f t="shared" si="454"/>
        <v>0</v>
      </c>
    </row>
    <row r="14698" spans="1:31" x14ac:dyDescent="0.35">
      <c r="A14698" s="1">
        <v>45909.965277777781</v>
      </c>
      <c r="B14698" s="1" t="s">
        <v>0</v>
      </c>
      <c r="C14698">
        <v>1.2397210000000001</v>
      </c>
      <c r="D14698">
        <v>45.657049999999998</v>
      </c>
      <c r="E14698">
        <v>18.46771</v>
      </c>
      <c r="F14698">
        <v>90.897120000000001</v>
      </c>
      <c r="G14698">
        <v>16.967839999999999</v>
      </c>
      <c r="H14698">
        <v>0.1</v>
      </c>
      <c r="I14698">
        <v>844.7</v>
      </c>
      <c r="R14698">
        <f t="shared" si="453"/>
        <v>0</v>
      </c>
      <c r="AE14698" s="7">
        <f t="shared" si="454"/>
        <v>0</v>
      </c>
    </row>
    <row r="14699" spans="1:31" x14ac:dyDescent="0.35">
      <c r="A14699" s="1">
        <v>45909.972222222219</v>
      </c>
      <c r="B14699" s="1" t="s">
        <v>0</v>
      </c>
      <c r="C14699">
        <v>1.2340230000000001</v>
      </c>
      <c r="D14699">
        <v>43.165689999999998</v>
      </c>
      <c r="E14699">
        <v>18.644290000000002</v>
      </c>
      <c r="F14699">
        <v>89.471580000000003</v>
      </c>
      <c r="G14699">
        <v>16.89377</v>
      </c>
      <c r="H14699">
        <v>0</v>
      </c>
      <c r="I14699">
        <v>844.78629999999998</v>
      </c>
      <c r="R14699">
        <f t="shared" si="453"/>
        <v>0</v>
      </c>
      <c r="AE14699" s="7">
        <f t="shared" si="454"/>
        <v>0</v>
      </c>
    </row>
    <row r="14700" spans="1:31" x14ac:dyDescent="0.35">
      <c r="A14700" s="1">
        <v>45909.979166666664</v>
      </c>
      <c r="B14700" s="1" t="s">
        <v>0</v>
      </c>
      <c r="C14700">
        <v>1.2303269999999999</v>
      </c>
      <c r="D14700">
        <v>32.926839999999999</v>
      </c>
      <c r="E14700">
        <v>18.705770000000001</v>
      </c>
      <c r="F14700">
        <v>88.785979999999995</v>
      </c>
      <c r="G14700">
        <v>16.832419999999999</v>
      </c>
      <c r="H14700">
        <v>0</v>
      </c>
      <c r="I14700">
        <v>844.79989999999998</v>
      </c>
      <c r="R14700">
        <f t="shared" si="453"/>
        <v>0</v>
      </c>
      <c r="AE14700" s="7">
        <f t="shared" si="454"/>
        <v>0</v>
      </c>
    </row>
    <row r="14701" spans="1:31" x14ac:dyDescent="0.35">
      <c r="A14701" s="1">
        <v>45909.986111111109</v>
      </c>
      <c r="B14701" s="1" t="s">
        <v>0</v>
      </c>
      <c r="C14701">
        <v>1.5284709999999999</v>
      </c>
      <c r="D14701">
        <v>85.32226</v>
      </c>
      <c r="E14701">
        <v>18.97908</v>
      </c>
      <c r="F14701">
        <v>89.003919999999994</v>
      </c>
      <c r="G14701">
        <v>17.14038</v>
      </c>
      <c r="H14701">
        <v>0</v>
      </c>
      <c r="I14701">
        <v>844.90880000000004</v>
      </c>
      <c r="R14701">
        <f t="shared" si="453"/>
        <v>0</v>
      </c>
      <c r="AE14701" s="7">
        <f t="shared" si="454"/>
        <v>0</v>
      </c>
    </row>
    <row r="14702" spans="1:31" x14ac:dyDescent="0.35">
      <c r="A14702" s="1">
        <v>45909.993055555555</v>
      </c>
      <c r="B14702" s="1" t="s">
        <v>0</v>
      </c>
      <c r="C14702">
        <v>5.1172870000000001</v>
      </c>
      <c r="D14702">
        <v>36.137450000000001</v>
      </c>
      <c r="E14702">
        <v>17.440429999999999</v>
      </c>
      <c r="F14702">
        <v>83.278090000000006</v>
      </c>
      <c r="G14702">
        <v>14.58877</v>
      </c>
      <c r="H14702">
        <v>0</v>
      </c>
      <c r="I14702">
        <v>845.24659999999994</v>
      </c>
      <c r="R14702">
        <f t="shared" si="453"/>
        <v>0</v>
      </c>
      <c r="AE14702" s="7">
        <f t="shared" si="454"/>
        <v>0</v>
      </c>
    </row>
    <row r="14703" spans="1:31" x14ac:dyDescent="0.35">
      <c r="A14703" s="1">
        <v>45910</v>
      </c>
      <c r="B14703" s="1" t="s">
        <v>0</v>
      </c>
      <c r="C14703">
        <v>1.497517</v>
      </c>
      <c r="D14703">
        <v>176.28829999999999</v>
      </c>
      <c r="E14703">
        <v>16.20655</v>
      </c>
      <c r="F14703">
        <v>88.99915</v>
      </c>
      <c r="G14703">
        <v>14.396710000000001</v>
      </c>
      <c r="H14703">
        <v>0</v>
      </c>
      <c r="I14703">
        <v>844.93449999999996</v>
      </c>
      <c r="R14703">
        <f t="shared" si="453"/>
        <v>0</v>
      </c>
      <c r="AE14703" s="7">
        <f t="shared" si="454"/>
        <v>0</v>
      </c>
    </row>
    <row r="14704" spans="1:31" x14ac:dyDescent="0.35">
      <c r="A14704" s="1">
        <v>45910.006944444445</v>
      </c>
      <c r="B14704" s="1" t="s">
        <v>0</v>
      </c>
      <c r="C14704">
        <v>0.64472790000000002</v>
      </c>
      <c r="D14704">
        <v>280.96269999999998</v>
      </c>
      <c r="E14704">
        <v>15.999879999999999</v>
      </c>
      <c r="F14704">
        <v>93.594390000000004</v>
      </c>
      <c r="G14704">
        <v>14.98113</v>
      </c>
      <c r="H14704">
        <v>0</v>
      </c>
      <c r="I14704">
        <v>844.68020000000001</v>
      </c>
      <c r="R14704">
        <f t="shared" si="453"/>
        <v>0</v>
      </c>
      <c r="AE14704" s="7">
        <f t="shared" si="454"/>
        <v>0</v>
      </c>
    </row>
    <row r="14705" spans="1:31" x14ac:dyDescent="0.35">
      <c r="A14705" s="1">
        <v>45910.013888888891</v>
      </c>
      <c r="B14705" s="1" t="s">
        <v>0</v>
      </c>
      <c r="C14705">
        <v>0.8207989</v>
      </c>
      <c r="D14705">
        <v>251.22900000000001</v>
      </c>
      <c r="E14705">
        <v>16.088439999999999</v>
      </c>
      <c r="F14705">
        <v>94.949370000000002</v>
      </c>
      <c r="G14705">
        <v>15.29266</v>
      </c>
      <c r="H14705">
        <v>0</v>
      </c>
      <c r="I14705">
        <v>844.50080000000003</v>
      </c>
      <c r="R14705">
        <f t="shared" si="453"/>
        <v>0</v>
      </c>
      <c r="AE14705" s="7">
        <f t="shared" si="454"/>
        <v>0</v>
      </c>
    </row>
    <row r="14706" spans="1:31" x14ac:dyDescent="0.35">
      <c r="A14706" s="1">
        <v>45910.020833333336</v>
      </c>
      <c r="B14706" s="1" t="s">
        <v>0</v>
      </c>
      <c r="C14706">
        <v>0.53337900000000005</v>
      </c>
      <c r="D14706">
        <v>191.60980000000001</v>
      </c>
      <c r="E14706">
        <v>16.1145</v>
      </c>
      <c r="F14706">
        <v>95.752859999999998</v>
      </c>
      <c r="G14706">
        <v>15.45002</v>
      </c>
      <c r="H14706">
        <v>0</v>
      </c>
      <c r="I14706">
        <v>844.28930000000003</v>
      </c>
      <c r="R14706">
        <f t="shared" si="453"/>
        <v>0</v>
      </c>
      <c r="AE14706" s="7">
        <f t="shared" si="454"/>
        <v>0</v>
      </c>
    </row>
    <row r="14707" spans="1:31" x14ac:dyDescent="0.35">
      <c r="A14707" s="1">
        <v>45910.027777777781</v>
      </c>
      <c r="B14707" s="1" t="s">
        <v>0</v>
      </c>
      <c r="C14707">
        <v>0.65135690000000002</v>
      </c>
      <c r="D14707">
        <v>240.3323</v>
      </c>
      <c r="E14707">
        <v>16.08502</v>
      </c>
      <c r="F14707">
        <v>95.915559999999999</v>
      </c>
      <c r="G14707">
        <v>15.44713</v>
      </c>
      <c r="H14707">
        <v>0.2</v>
      </c>
      <c r="I14707">
        <v>844.11649999999997</v>
      </c>
      <c r="R14707">
        <f t="shared" si="453"/>
        <v>0</v>
      </c>
      <c r="AE14707" s="7">
        <f t="shared" si="454"/>
        <v>0</v>
      </c>
    </row>
    <row r="14708" spans="1:31" x14ac:dyDescent="0.35">
      <c r="A14708" s="1">
        <v>45910.034722222219</v>
      </c>
      <c r="B14708" s="1" t="s">
        <v>0</v>
      </c>
      <c r="C14708">
        <v>0.78426589999999996</v>
      </c>
      <c r="D14708">
        <v>244.98060000000001</v>
      </c>
      <c r="E14708">
        <v>16.217980000000001</v>
      </c>
      <c r="F14708">
        <v>96.567800000000005</v>
      </c>
      <c r="G14708">
        <v>15.685320000000001</v>
      </c>
      <c r="H14708">
        <v>6.2</v>
      </c>
      <c r="I14708">
        <v>844</v>
      </c>
      <c r="R14708">
        <f t="shared" si="453"/>
        <v>0</v>
      </c>
      <c r="AE14708" s="7">
        <f t="shared" si="454"/>
        <v>0</v>
      </c>
    </row>
    <row r="14709" spans="1:31" x14ac:dyDescent="0.35">
      <c r="A14709" s="1">
        <v>45910.041666666664</v>
      </c>
      <c r="B14709" s="1" t="s">
        <v>0</v>
      </c>
      <c r="C14709">
        <v>0.51306499999999999</v>
      </c>
      <c r="D14709">
        <v>67.005030000000005</v>
      </c>
      <c r="E14709">
        <v>16.344529999999999</v>
      </c>
      <c r="F14709">
        <v>96.699910000000003</v>
      </c>
      <c r="G14709">
        <v>15.83283</v>
      </c>
      <c r="H14709">
        <v>0.9</v>
      </c>
      <c r="I14709">
        <v>844</v>
      </c>
      <c r="R14709">
        <f t="shared" si="453"/>
        <v>0</v>
      </c>
      <c r="AE14709" s="7">
        <f t="shared" si="454"/>
        <v>0</v>
      </c>
    </row>
    <row r="14710" spans="1:31" x14ac:dyDescent="0.35">
      <c r="A14710" s="1">
        <v>45910.048611111109</v>
      </c>
      <c r="B14710" s="1" t="s">
        <v>0</v>
      </c>
      <c r="C14710">
        <v>0.63919789999999999</v>
      </c>
      <c r="D14710">
        <v>190.739</v>
      </c>
      <c r="E14710">
        <v>16.500209999999999</v>
      </c>
      <c r="F14710">
        <v>96.672870000000003</v>
      </c>
      <c r="G14710">
        <v>15.983610000000001</v>
      </c>
      <c r="H14710">
        <v>0.1</v>
      </c>
      <c r="I14710">
        <v>844</v>
      </c>
      <c r="R14710">
        <f t="shared" si="453"/>
        <v>0</v>
      </c>
      <c r="AE14710" s="7">
        <f t="shared" si="454"/>
        <v>0</v>
      </c>
    </row>
    <row r="14711" spans="1:31" x14ac:dyDescent="0.35">
      <c r="A14711" s="1">
        <v>45910.055555555555</v>
      </c>
      <c r="B14711" s="1" t="s">
        <v>0</v>
      </c>
      <c r="C14711">
        <v>1.179584</v>
      </c>
      <c r="D14711">
        <v>78.290850000000006</v>
      </c>
      <c r="E14711">
        <v>16.63524</v>
      </c>
      <c r="F14711">
        <v>96.814700000000002</v>
      </c>
      <c r="G14711">
        <v>16.14115</v>
      </c>
      <c r="H14711">
        <v>0</v>
      </c>
      <c r="I14711">
        <v>843.86329999999998</v>
      </c>
      <c r="R14711">
        <f t="shared" si="453"/>
        <v>0</v>
      </c>
      <c r="AE14711" s="7">
        <f t="shared" si="454"/>
        <v>0</v>
      </c>
    </row>
    <row r="14712" spans="1:31" x14ac:dyDescent="0.35">
      <c r="A14712" s="1">
        <v>45910.0625</v>
      </c>
      <c r="B14712" s="1" t="s">
        <v>0</v>
      </c>
      <c r="C14712">
        <v>1.567202</v>
      </c>
      <c r="D14712">
        <v>51.12659</v>
      </c>
      <c r="E14712">
        <v>16.635079999999999</v>
      </c>
      <c r="F14712">
        <v>95.144800000000004</v>
      </c>
      <c r="G14712">
        <v>15.86835</v>
      </c>
      <c r="H14712">
        <v>0</v>
      </c>
      <c r="I14712">
        <v>843.7</v>
      </c>
      <c r="R14712">
        <f t="shared" si="453"/>
        <v>0</v>
      </c>
      <c r="AE14712" s="7">
        <f t="shared" si="454"/>
        <v>0</v>
      </c>
    </row>
    <row r="14713" spans="1:31" x14ac:dyDescent="0.35">
      <c r="A14713" s="1">
        <v>45910.069444444445</v>
      </c>
      <c r="B14713" s="1" t="s">
        <v>0</v>
      </c>
      <c r="C14713">
        <v>1.413972</v>
      </c>
      <c r="D14713">
        <v>37.107950000000002</v>
      </c>
      <c r="E14713">
        <v>16.668790000000001</v>
      </c>
      <c r="F14713">
        <v>93.92465</v>
      </c>
      <c r="G14713">
        <v>15.700189999999999</v>
      </c>
      <c r="H14713">
        <v>0</v>
      </c>
      <c r="I14713">
        <v>843.65560000000005</v>
      </c>
      <c r="R14713">
        <f t="shared" si="453"/>
        <v>0</v>
      </c>
      <c r="AE14713" s="7">
        <f t="shared" si="454"/>
        <v>0</v>
      </c>
    </row>
    <row r="14714" spans="1:31" x14ac:dyDescent="0.35">
      <c r="A14714" s="1">
        <v>45910.076388888891</v>
      </c>
      <c r="B14714" s="1" t="s">
        <v>0</v>
      </c>
      <c r="C14714">
        <v>0.701596</v>
      </c>
      <c r="D14714">
        <v>40.143230000000003</v>
      </c>
      <c r="E14714">
        <v>16.56917</v>
      </c>
      <c r="F14714">
        <v>93.849189999999993</v>
      </c>
      <c r="G14714">
        <v>15.58877</v>
      </c>
      <c r="H14714">
        <v>0</v>
      </c>
      <c r="I14714">
        <v>843.6155</v>
      </c>
      <c r="R14714">
        <f t="shared" si="453"/>
        <v>0</v>
      </c>
      <c r="AE14714" s="7">
        <f t="shared" si="454"/>
        <v>0</v>
      </c>
    </row>
    <row r="14715" spans="1:31" x14ac:dyDescent="0.35">
      <c r="A14715" s="1">
        <v>45910.083333333336</v>
      </c>
      <c r="B14715" s="1" t="s">
        <v>0</v>
      </c>
      <c r="C14715">
        <v>0.36512699999999998</v>
      </c>
      <c r="D14715">
        <v>282.10469999999998</v>
      </c>
      <c r="E14715">
        <v>16.527460000000001</v>
      </c>
      <c r="F14715">
        <v>94.995239999999995</v>
      </c>
      <c r="G14715">
        <v>15.73681</v>
      </c>
      <c r="H14715">
        <v>0</v>
      </c>
      <c r="I14715">
        <v>843.7</v>
      </c>
      <c r="R14715">
        <f t="shared" si="453"/>
        <v>0</v>
      </c>
      <c r="AE14715" s="7">
        <f t="shared" si="454"/>
        <v>0</v>
      </c>
    </row>
    <row r="14716" spans="1:31" x14ac:dyDescent="0.35">
      <c r="A14716" s="1">
        <v>45910.090277777781</v>
      </c>
      <c r="B14716" s="1" t="s">
        <v>0</v>
      </c>
      <c r="C14716">
        <v>0.90592589999999995</v>
      </c>
      <c r="D14716">
        <v>123.8942</v>
      </c>
      <c r="E14716">
        <v>16.531970000000001</v>
      </c>
      <c r="F14716">
        <v>95.616590000000002</v>
      </c>
      <c r="G14716">
        <v>15.84329</v>
      </c>
      <c r="H14716">
        <v>0</v>
      </c>
      <c r="I14716">
        <v>843.7</v>
      </c>
      <c r="R14716">
        <f t="shared" si="453"/>
        <v>0</v>
      </c>
      <c r="AE14716" s="7">
        <f t="shared" si="454"/>
        <v>0</v>
      </c>
    </row>
    <row r="14717" spans="1:31" x14ac:dyDescent="0.35">
      <c r="A14717" s="1">
        <v>45910.097222222219</v>
      </c>
      <c r="B14717" s="1" t="s">
        <v>0</v>
      </c>
      <c r="C14717">
        <v>1.1527879999999999</v>
      </c>
      <c r="D14717">
        <v>147.88040000000001</v>
      </c>
      <c r="E14717">
        <v>16.58548</v>
      </c>
      <c r="F14717">
        <v>96.148690000000002</v>
      </c>
      <c r="G14717">
        <v>15.98343</v>
      </c>
      <c r="H14717">
        <v>0</v>
      </c>
      <c r="I14717">
        <v>843.62130000000002</v>
      </c>
      <c r="R14717">
        <f t="shared" si="453"/>
        <v>0</v>
      </c>
      <c r="AE14717" s="7">
        <f t="shared" si="454"/>
        <v>0</v>
      </c>
    </row>
    <row r="14718" spans="1:31" x14ac:dyDescent="0.35">
      <c r="A14718" s="1">
        <v>45910.104166666664</v>
      </c>
      <c r="B14718" s="1" t="s">
        <v>0</v>
      </c>
      <c r="C14718">
        <v>0.94288590000000005</v>
      </c>
      <c r="D14718">
        <v>61.702240000000003</v>
      </c>
      <c r="E14718">
        <v>16.64301</v>
      </c>
      <c r="F14718">
        <v>96.033000000000001</v>
      </c>
      <c r="G14718">
        <v>16.02187</v>
      </c>
      <c r="H14718">
        <v>0</v>
      </c>
      <c r="I14718">
        <v>843.69309999999996</v>
      </c>
      <c r="R14718">
        <f t="shared" si="453"/>
        <v>0</v>
      </c>
      <c r="AE14718" s="7">
        <f t="shared" si="454"/>
        <v>0</v>
      </c>
    </row>
    <row r="14719" spans="1:31" x14ac:dyDescent="0.35">
      <c r="A14719" s="1">
        <v>45910.111111111109</v>
      </c>
      <c r="B14719" s="1" t="s">
        <v>0</v>
      </c>
      <c r="C14719">
        <v>0.76170499999999997</v>
      </c>
      <c r="D14719">
        <v>75.363820000000004</v>
      </c>
      <c r="E14719">
        <v>16.595120000000001</v>
      </c>
      <c r="F14719">
        <v>95.912149999999997</v>
      </c>
      <c r="G14719">
        <v>15.954470000000001</v>
      </c>
      <c r="H14719">
        <v>0.1</v>
      </c>
      <c r="I14719">
        <v>843.63879999999995</v>
      </c>
      <c r="R14719">
        <f t="shared" si="453"/>
        <v>0</v>
      </c>
      <c r="AE14719" s="7">
        <f t="shared" si="454"/>
        <v>0</v>
      </c>
    </row>
    <row r="14720" spans="1:31" x14ac:dyDescent="0.35">
      <c r="A14720" s="1">
        <v>45910.118055555555</v>
      </c>
      <c r="B14720" s="1" t="s">
        <v>0</v>
      </c>
      <c r="C14720">
        <v>0.97414800000000001</v>
      </c>
      <c r="D14720">
        <v>32.039230000000003</v>
      </c>
      <c r="E14720">
        <v>16.54393</v>
      </c>
      <c r="F14720">
        <v>95.32499</v>
      </c>
      <c r="G14720">
        <v>15.807309999999999</v>
      </c>
      <c r="H14720">
        <v>0</v>
      </c>
      <c r="I14720">
        <v>843.66099999999994</v>
      </c>
      <c r="R14720">
        <f t="shared" si="453"/>
        <v>0</v>
      </c>
      <c r="AE14720" s="7">
        <f t="shared" si="454"/>
        <v>0</v>
      </c>
    </row>
    <row r="14721" spans="1:31" x14ac:dyDescent="0.35">
      <c r="A14721" s="1">
        <v>45910.125</v>
      </c>
      <c r="B14721" s="1" t="s">
        <v>0</v>
      </c>
      <c r="C14721">
        <v>0.48980400000000002</v>
      </c>
      <c r="D14721">
        <v>280.11590000000001</v>
      </c>
      <c r="E14721">
        <v>16.548100000000002</v>
      </c>
      <c r="F14721">
        <v>95.086749999999995</v>
      </c>
      <c r="G14721">
        <v>15.772399999999999</v>
      </c>
      <c r="H14721">
        <v>0</v>
      </c>
      <c r="I14721">
        <v>843.79989999999998</v>
      </c>
      <c r="R14721">
        <f t="shared" si="453"/>
        <v>0</v>
      </c>
      <c r="AE14721" s="7">
        <f t="shared" si="454"/>
        <v>0</v>
      </c>
    </row>
    <row r="14722" spans="1:31" x14ac:dyDescent="0.35">
      <c r="A14722" s="1">
        <v>45910.131944444445</v>
      </c>
      <c r="B14722" s="1" t="s">
        <v>0</v>
      </c>
      <c r="C14722">
        <v>0.32476500000000003</v>
      </c>
      <c r="D14722">
        <v>311.67689999999999</v>
      </c>
      <c r="E14722">
        <v>16.4802</v>
      </c>
      <c r="F14722">
        <v>95.344070000000002</v>
      </c>
      <c r="G14722">
        <v>15.74718</v>
      </c>
      <c r="H14722">
        <v>0</v>
      </c>
      <c r="I14722">
        <v>843.7971</v>
      </c>
      <c r="R14722">
        <f t="shared" si="453"/>
        <v>0</v>
      </c>
      <c r="AE14722" s="7">
        <f t="shared" si="454"/>
        <v>0</v>
      </c>
    </row>
    <row r="14723" spans="1:31" x14ac:dyDescent="0.35">
      <c r="A14723" s="1">
        <v>45910.138888888891</v>
      </c>
      <c r="B14723" s="1" t="s">
        <v>0</v>
      </c>
      <c r="C14723">
        <v>0.49804999999999999</v>
      </c>
      <c r="D14723">
        <v>37.508780000000002</v>
      </c>
      <c r="E14723">
        <v>16.37246</v>
      </c>
      <c r="F14723">
        <v>95.319239999999994</v>
      </c>
      <c r="G14723">
        <v>15.63592</v>
      </c>
      <c r="H14723">
        <v>0</v>
      </c>
      <c r="I14723">
        <v>843.72360000000003</v>
      </c>
      <c r="R14723">
        <f t="shared" si="453"/>
        <v>0</v>
      </c>
      <c r="AE14723" s="7">
        <f t="shared" si="454"/>
        <v>0</v>
      </c>
    </row>
    <row r="14724" spans="1:31" x14ac:dyDescent="0.35">
      <c r="A14724" s="1">
        <v>45910.145833333336</v>
      </c>
      <c r="B14724" s="1" t="s">
        <v>0</v>
      </c>
      <c r="C14724">
        <v>0.695191</v>
      </c>
      <c r="D14724">
        <v>45.430529999999997</v>
      </c>
      <c r="E14724">
        <v>16.328990000000001</v>
      </c>
      <c r="F14724">
        <v>95.630790000000005</v>
      </c>
      <c r="G14724">
        <v>15.643599999999999</v>
      </c>
      <c r="H14724">
        <v>0</v>
      </c>
      <c r="I14724">
        <v>843.75300000000004</v>
      </c>
      <c r="R14724">
        <f t="shared" ref="R14724:R14787" si="455">ABS(P14724-Q14724)</f>
        <v>0</v>
      </c>
      <c r="AE14724" s="7">
        <f t="shared" ref="AE14724:AE14787" si="456">AA14724</f>
        <v>0</v>
      </c>
    </row>
    <row r="14725" spans="1:31" x14ac:dyDescent="0.35">
      <c r="A14725" s="1">
        <v>45910.152777777781</v>
      </c>
      <c r="B14725" s="1" t="s">
        <v>0</v>
      </c>
      <c r="C14725">
        <v>0.55239799999999994</v>
      </c>
      <c r="D14725">
        <v>70.635800000000003</v>
      </c>
      <c r="E14725">
        <v>16.338719999999999</v>
      </c>
      <c r="F14725">
        <v>96.224080000000001</v>
      </c>
      <c r="G14725">
        <v>15.74991</v>
      </c>
      <c r="H14725">
        <v>0</v>
      </c>
      <c r="I14725">
        <v>843.79989999999998</v>
      </c>
      <c r="R14725">
        <f t="shared" si="455"/>
        <v>0</v>
      </c>
      <c r="AE14725" s="7">
        <f t="shared" si="456"/>
        <v>0</v>
      </c>
    </row>
    <row r="14726" spans="1:31" x14ac:dyDescent="0.35">
      <c r="A14726" s="1">
        <v>45910.159722222219</v>
      </c>
      <c r="B14726" s="1" t="s">
        <v>0</v>
      </c>
      <c r="C14726">
        <v>0.39668999999999999</v>
      </c>
      <c r="D14726">
        <v>6.8283690000000004</v>
      </c>
      <c r="E14726">
        <v>16.32694</v>
      </c>
      <c r="F14726">
        <v>96.378280000000004</v>
      </c>
      <c r="G14726">
        <v>15.76322</v>
      </c>
      <c r="H14726">
        <v>0</v>
      </c>
      <c r="I14726">
        <v>843.79989999999998</v>
      </c>
      <c r="R14726">
        <f t="shared" si="455"/>
        <v>0</v>
      </c>
      <c r="AE14726" s="7">
        <f t="shared" si="456"/>
        <v>0</v>
      </c>
    </row>
    <row r="14727" spans="1:31" x14ac:dyDescent="0.35">
      <c r="A14727" s="1">
        <v>45910.166666666664</v>
      </c>
      <c r="B14727" s="1" t="s">
        <v>0</v>
      </c>
      <c r="C14727">
        <v>0.60046699999999997</v>
      </c>
      <c r="D14727">
        <v>90.921559999999999</v>
      </c>
      <c r="E14727">
        <v>16.31305</v>
      </c>
      <c r="F14727">
        <v>96.308019999999999</v>
      </c>
      <c r="G14727">
        <v>15.73798</v>
      </c>
      <c r="H14727">
        <v>0</v>
      </c>
      <c r="I14727">
        <v>843.79989999999998</v>
      </c>
      <c r="R14727">
        <f t="shared" si="455"/>
        <v>0</v>
      </c>
      <c r="AE14727" s="7">
        <f t="shared" si="456"/>
        <v>0</v>
      </c>
    </row>
    <row r="14728" spans="1:31" x14ac:dyDescent="0.35">
      <c r="A14728" s="1">
        <v>45910.173611111109</v>
      </c>
      <c r="B14728" s="1" t="s">
        <v>0</v>
      </c>
      <c r="C14728">
        <v>0.81193700000000002</v>
      </c>
      <c r="D14728">
        <v>37.347529999999999</v>
      </c>
      <c r="E14728">
        <v>16.238189999999999</v>
      </c>
      <c r="F14728">
        <v>95.375190000000003</v>
      </c>
      <c r="G14728">
        <v>15.511369999999999</v>
      </c>
      <c r="H14728">
        <v>0</v>
      </c>
      <c r="I14728">
        <v>843.79989999999998</v>
      </c>
      <c r="R14728">
        <f t="shared" si="455"/>
        <v>0</v>
      </c>
      <c r="AE14728" s="7">
        <f t="shared" si="456"/>
        <v>0</v>
      </c>
    </row>
    <row r="14729" spans="1:31" x14ac:dyDescent="0.35">
      <c r="A14729" s="1">
        <v>45910.180555555555</v>
      </c>
      <c r="B14729" s="1" t="s">
        <v>0</v>
      </c>
      <c r="C14729">
        <v>0.34204099999999998</v>
      </c>
      <c r="D14729">
        <v>52.05471</v>
      </c>
      <c r="E14729">
        <v>16.242149999999999</v>
      </c>
      <c r="F14729">
        <v>95.454700000000003</v>
      </c>
      <c r="G14729">
        <v>15.528420000000001</v>
      </c>
      <c r="H14729">
        <v>0</v>
      </c>
      <c r="I14729">
        <v>843.71280000000002</v>
      </c>
      <c r="R14729">
        <f t="shared" si="455"/>
        <v>0</v>
      </c>
      <c r="AE14729" s="7">
        <f t="shared" si="456"/>
        <v>0</v>
      </c>
    </row>
    <row r="14730" spans="1:31" x14ac:dyDescent="0.35">
      <c r="A14730" s="1">
        <v>45910.1875</v>
      </c>
      <c r="B14730" s="1" t="s">
        <v>0</v>
      </c>
      <c r="C14730">
        <v>0.62256599999999995</v>
      </c>
      <c r="D14730">
        <v>56.356760000000001</v>
      </c>
      <c r="E14730">
        <v>16.22363</v>
      </c>
      <c r="F14730">
        <v>95.465710000000001</v>
      </c>
      <c r="G14730">
        <v>15.51174</v>
      </c>
      <c r="H14730">
        <v>0</v>
      </c>
      <c r="I14730">
        <v>843.7</v>
      </c>
      <c r="R14730">
        <f t="shared" si="455"/>
        <v>0</v>
      </c>
      <c r="AE14730" s="7">
        <f t="shared" si="456"/>
        <v>0</v>
      </c>
    </row>
    <row r="14731" spans="1:31" x14ac:dyDescent="0.35">
      <c r="A14731" s="1">
        <v>45910.194444444445</v>
      </c>
      <c r="B14731" s="1" t="s">
        <v>0</v>
      </c>
      <c r="C14731">
        <v>0.88444290000000003</v>
      </c>
      <c r="D14731">
        <v>45.137880000000003</v>
      </c>
      <c r="E14731">
        <v>16.219010000000001</v>
      </c>
      <c r="F14731">
        <v>95.266980000000004</v>
      </c>
      <c r="G14731">
        <v>15.474679999999999</v>
      </c>
      <c r="H14731">
        <v>0</v>
      </c>
      <c r="I14731">
        <v>843.65930000000003</v>
      </c>
      <c r="R14731">
        <f t="shared" si="455"/>
        <v>0</v>
      </c>
      <c r="AE14731" s="7">
        <f t="shared" si="456"/>
        <v>0</v>
      </c>
    </row>
    <row r="14732" spans="1:31" x14ac:dyDescent="0.35">
      <c r="A14732" s="1">
        <v>45910.201388888891</v>
      </c>
      <c r="B14732" s="1" t="s">
        <v>0</v>
      </c>
      <c r="C14732">
        <v>0.70010499999999998</v>
      </c>
      <c r="D14732">
        <v>17.927679999999999</v>
      </c>
      <c r="E14732">
        <v>16.189</v>
      </c>
      <c r="F14732">
        <v>94.863200000000006</v>
      </c>
      <c r="G14732">
        <v>15.3786</v>
      </c>
      <c r="H14732">
        <v>0</v>
      </c>
      <c r="I14732">
        <v>843.80200000000002</v>
      </c>
      <c r="R14732">
        <f t="shared" si="455"/>
        <v>0</v>
      </c>
      <c r="AE14732" s="7">
        <f t="shared" si="456"/>
        <v>0</v>
      </c>
    </row>
    <row r="14733" spans="1:31" x14ac:dyDescent="0.35">
      <c r="A14733" s="1">
        <v>45910.208333333336</v>
      </c>
      <c r="B14733" s="1" t="s">
        <v>0</v>
      </c>
      <c r="C14733">
        <v>0.62502999999999997</v>
      </c>
      <c r="D14733">
        <v>42.901789999999998</v>
      </c>
      <c r="E14733">
        <v>16.26718</v>
      </c>
      <c r="F14733">
        <v>95.221080000000001</v>
      </c>
      <c r="G14733">
        <v>15.51506</v>
      </c>
      <c r="H14733">
        <v>0</v>
      </c>
      <c r="I14733">
        <v>843.9</v>
      </c>
      <c r="R14733">
        <f t="shared" si="455"/>
        <v>0</v>
      </c>
      <c r="AE14733" s="7">
        <f t="shared" si="456"/>
        <v>0</v>
      </c>
    </row>
    <row r="14734" spans="1:31" x14ac:dyDescent="0.35">
      <c r="A14734" s="1">
        <v>45910.215277777781</v>
      </c>
      <c r="B14734" s="1" t="s">
        <v>0</v>
      </c>
      <c r="C14734">
        <v>0.92363600000000001</v>
      </c>
      <c r="D14734">
        <v>48.006979999999999</v>
      </c>
      <c r="E14734">
        <v>16.332889999999999</v>
      </c>
      <c r="F14734">
        <v>95.150970000000001</v>
      </c>
      <c r="G14734">
        <v>15.56894</v>
      </c>
      <c r="H14734">
        <v>0</v>
      </c>
      <c r="I14734">
        <v>843.98979999999995</v>
      </c>
      <c r="R14734">
        <f t="shared" si="455"/>
        <v>0</v>
      </c>
      <c r="AE14734" s="7">
        <f t="shared" si="456"/>
        <v>0</v>
      </c>
    </row>
    <row r="14735" spans="1:31" x14ac:dyDescent="0.35">
      <c r="A14735" s="1">
        <v>45910.222222222219</v>
      </c>
      <c r="B14735" s="1" t="s">
        <v>0</v>
      </c>
      <c r="C14735">
        <v>1.109283</v>
      </c>
      <c r="D14735">
        <v>32.038200000000003</v>
      </c>
      <c r="E14735">
        <v>16.402709999999999</v>
      </c>
      <c r="F14735">
        <v>94.696010000000001</v>
      </c>
      <c r="G14735">
        <v>15.5634</v>
      </c>
      <c r="H14735">
        <v>0</v>
      </c>
      <c r="I14735">
        <v>844.06010000000003</v>
      </c>
      <c r="R14735">
        <f t="shared" si="455"/>
        <v>0</v>
      </c>
      <c r="AE14735" s="7">
        <f t="shared" si="456"/>
        <v>0</v>
      </c>
    </row>
    <row r="14736" spans="1:31" x14ac:dyDescent="0.35">
      <c r="A14736" s="1">
        <v>45910.229166666664</v>
      </c>
      <c r="B14736" s="1" t="s">
        <v>0</v>
      </c>
      <c r="C14736">
        <v>1.215004</v>
      </c>
      <c r="D14736">
        <v>45.926099999999998</v>
      </c>
      <c r="E14736">
        <v>16.437660000000001</v>
      </c>
      <c r="F14736">
        <v>94.269270000000006</v>
      </c>
      <c r="G14736">
        <v>15.527850000000001</v>
      </c>
      <c r="H14736">
        <v>0</v>
      </c>
      <c r="I14736">
        <v>844.16959999999995</v>
      </c>
      <c r="R14736">
        <f t="shared" si="455"/>
        <v>0</v>
      </c>
      <c r="AE14736" s="7">
        <f t="shared" si="456"/>
        <v>0</v>
      </c>
    </row>
    <row r="14737" spans="1:31" x14ac:dyDescent="0.35">
      <c r="A14737" s="1">
        <v>45910.236111111109</v>
      </c>
      <c r="B14737" s="1" t="s">
        <v>0</v>
      </c>
      <c r="C14737">
        <v>0.84404599999999996</v>
      </c>
      <c r="D14737">
        <v>65.414569999999998</v>
      </c>
      <c r="E14737">
        <v>16.469550000000002</v>
      </c>
      <c r="F14737">
        <v>94.660240000000002</v>
      </c>
      <c r="G14737">
        <v>15.624129999999999</v>
      </c>
      <c r="H14737">
        <v>0</v>
      </c>
      <c r="I14737">
        <v>844.2672</v>
      </c>
      <c r="R14737">
        <f t="shared" si="455"/>
        <v>0</v>
      </c>
      <c r="AE14737" s="7">
        <f t="shared" si="456"/>
        <v>0</v>
      </c>
    </row>
    <row r="14738" spans="1:31" x14ac:dyDescent="0.35">
      <c r="A14738" s="1">
        <v>45910.243055555555</v>
      </c>
      <c r="B14738" s="1" t="s">
        <v>0</v>
      </c>
      <c r="C14738">
        <v>0.28125299999999998</v>
      </c>
      <c r="D14738">
        <v>198.96440000000001</v>
      </c>
      <c r="E14738">
        <v>16.508430000000001</v>
      </c>
      <c r="F14738">
        <v>95.269270000000006</v>
      </c>
      <c r="G14738">
        <v>15.76299</v>
      </c>
      <c r="H14738">
        <v>0</v>
      </c>
      <c r="I14738">
        <v>844.29989999999998</v>
      </c>
      <c r="R14738">
        <f t="shared" si="455"/>
        <v>0</v>
      </c>
      <c r="AE14738" s="7">
        <f t="shared" si="456"/>
        <v>0</v>
      </c>
    </row>
    <row r="14739" spans="1:31" x14ac:dyDescent="0.35">
      <c r="A14739" s="1">
        <v>45910.25</v>
      </c>
      <c r="B14739" s="1" t="s">
        <v>0</v>
      </c>
      <c r="C14739">
        <v>0.33671400000000001</v>
      </c>
      <c r="D14739">
        <v>37.099580000000003</v>
      </c>
      <c r="E14739">
        <v>16.512709999999998</v>
      </c>
      <c r="F14739">
        <v>94.984830000000002</v>
      </c>
      <c r="G14739">
        <v>15.72049</v>
      </c>
      <c r="H14739">
        <v>0</v>
      </c>
      <c r="I14739">
        <v>844.29989999999998</v>
      </c>
      <c r="R14739">
        <f t="shared" si="455"/>
        <v>0</v>
      </c>
      <c r="AE14739" s="7">
        <f t="shared" si="456"/>
        <v>0</v>
      </c>
    </row>
    <row r="14740" spans="1:31" x14ac:dyDescent="0.35">
      <c r="A14740" s="1">
        <v>45910.256944444445</v>
      </c>
      <c r="B14740" s="1" t="s">
        <v>0</v>
      </c>
      <c r="C14740">
        <v>0.5324759</v>
      </c>
      <c r="D14740">
        <v>54.36103</v>
      </c>
      <c r="E14740">
        <v>16.514479999999999</v>
      </c>
      <c r="F14740">
        <v>94.965170000000001</v>
      </c>
      <c r="G14740">
        <v>15.719060000000001</v>
      </c>
      <c r="H14740">
        <v>0</v>
      </c>
      <c r="I14740">
        <v>844.32309999999995</v>
      </c>
      <c r="R14740">
        <f t="shared" si="455"/>
        <v>0</v>
      </c>
      <c r="AE14740" s="7">
        <f t="shared" si="456"/>
        <v>0</v>
      </c>
    </row>
    <row r="14741" spans="1:31" x14ac:dyDescent="0.35">
      <c r="A14741" s="1">
        <v>45910.263888888891</v>
      </c>
      <c r="B14741" s="1" t="s">
        <v>0</v>
      </c>
      <c r="C14741">
        <v>0.40680490000000002</v>
      </c>
      <c r="D14741">
        <v>14.94364</v>
      </c>
      <c r="E14741">
        <v>16.579499999999999</v>
      </c>
      <c r="F14741">
        <v>95.063329999999993</v>
      </c>
      <c r="G14741">
        <v>15.799849999999999</v>
      </c>
      <c r="H14741">
        <v>0</v>
      </c>
      <c r="I14741">
        <v>844.4</v>
      </c>
      <c r="R14741">
        <f t="shared" si="455"/>
        <v>0</v>
      </c>
      <c r="AE14741" s="7">
        <f t="shared" si="456"/>
        <v>0</v>
      </c>
    </row>
    <row r="14742" spans="1:31" x14ac:dyDescent="0.35">
      <c r="A14742" s="1">
        <v>45910.270833333336</v>
      </c>
      <c r="B14742" s="1" t="s">
        <v>0</v>
      </c>
      <c r="C14742">
        <v>0.69536600000000004</v>
      </c>
      <c r="D14742">
        <v>19.329499999999999</v>
      </c>
      <c r="E14742">
        <v>16.64668</v>
      </c>
      <c r="F14742">
        <v>95.065929999999994</v>
      </c>
      <c r="G14742">
        <v>15.86698</v>
      </c>
      <c r="H14742">
        <v>0</v>
      </c>
      <c r="I14742">
        <v>844.49059999999997</v>
      </c>
      <c r="R14742">
        <f t="shared" si="455"/>
        <v>0</v>
      </c>
      <c r="AE14742" s="7">
        <f t="shared" si="456"/>
        <v>0</v>
      </c>
    </row>
    <row r="14743" spans="1:31" x14ac:dyDescent="0.35">
      <c r="A14743" s="1">
        <v>45910.277777777781</v>
      </c>
      <c r="B14743" s="1" t="s">
        <v>0</v>
      </c>
      <c r="C14743">
        <v>0.61912560000000005</v>
      </c>
      <c r="D14743">
        <v>38.955979999999997</v>
      </c>
      <c r="E14743">
        <v>16.743980000000001</v>
      </c>
      <c r="F14743">
        <v>93.880160000000004</v>
      </c>
      <c r="G14743">
        <v>15.767440000000001</v>
      </c>
      <c r="H14743">
        <v>0</v>
      </c>
      <c r="I14743">
        <v>844.52949999999998</v>
      </c>
      <c r="R14743">
        <f t="shared" si="455"/>
        <v>0</v>
      </c>
      <c r="AE14743" s="7">
        <f t="shared" si="456"/>
        <v>0</v>
      </c>
    </row>
    <row r="14744" spans="1:31" x14ac:dyDescent="0.35">
      <c r="A14744" s="1">
        <v>45910.284722222219</v>
      </c>
      <c r="B14744" s="1" t="s">
        <v>0</v>
      </c>
      <c r="C14744">
        <v>0.46802690000000002</v>
      </c>
      <c r="D14744">
        <v>197.93620000000001</v>
      </c>
      <c r="E14744">
        <v>16.923539999999999</v>
      </c>
      <c r="F14744">
        <v>94.593909999999994</v>
      </c>
      <c r="G14744">
        <v>16.064450000000001</v>
      </c>
      <c r="H14744">
        <v>0</v>
      </c>
      <c r="I14744">
        <v>844.63260000000002</v>
      </c>
      <c r="R14744">
        <f t="shared" si="455"/>
        <v>0</v>
      </c>
      <c r="AE14744" s="7">
        <f t="shared" si="456"/>
        <v>0</v>
      </c>
    </row>
    <row r="14745" spans="1:31" x14ac:dyDescent="0.35">
      <c r="A14745" s="1">
        <v>45910.291666666664</v>
      </c>
      <c r="B14745" s="1" t="s">
        <v>0</v>
      </c>
      <c r="C14745">
        <v>0.35242200000000001</v>
      </c>
      <c r="D14745">
        <v>257.06040000000002</v>
      </c>
      <c r="E14745">
        <v>17.1614</v>
      </c>
      <c r="F14745">
        <v>94.74718</v>
      </c>
      <c r="G14745">
        <v>16.326039999999999</v>
      </c>
      <c r="H14745">
        <v>0</v>
      </c>
      <c r="I14745">
        <v>844.7</v>
      </c>
      <c r="R14745">
        <f t="shared" si="455"/>
        <v>0</v>
      </c>
      <c r="AE14745" s="7">
        <f t="shared" si="456"/>
        <v>0</v>
      </c>
    </row>
    <row r="14746" spans="1:31" x14ac:dyDescent="0.35">
      <c r="A14746" s="1">
        <v>45910.298611111109</v>
      </c>
      <c r="B14746" s="1" t="s">
        <v>0</v>
      </c>
      <c r="C14746">
        <v>0.47199590000000002</v>
      </c>
      <c r="D14746">
        <v>45.53651</v>
      </c>
      <c r="E14746">
        <v>17.287849999999999</v>
      </c>
      <c r="F14746">
        <v>93.546729999999997</v>
      </c>
      <c r="G14746">
        <v>16.251740000000002</v>
      </c>
      <c r="H14746">
        <v>0</v>
      </c>
      <c r="I14746">
        <v>844.78949999999998</v>
      </c>
      <c r="R14746">
        <f t="shared" si="455"/>
        <v>0</v>
      </c>
      <c r="AE14746" s="7">
        <f t="shared" si="456"/>
        <v>0</v>
      </c>
    </row>
    <row r="14747" spans="1:31" x14ac:dyDescent="0.35">
      <c r="A14747" s="1">
        <v>45910.305555555555</v>
      </c>
      <c r="B14747" s="1" t="s">
        <v>0</v>
      </c>
      <c r="C14747">
        <v>1.113518</v>
      </c>
      <c r="D14747">
        <v>23.712759999999999</v>
      </c>
      <c r="E14747">
        <v>17.597919999999998</v>
      </c>
      <c r="F14747">
        <v>92.039320000000004</v>
      </c>
      <c r="G14747">
        <v>16.302720000000001</v>
      </c>
      <c r="H14747">
        <v>0</v>
      </c>
      <c r="I14747">
        <v>844.88340000000005</v>
      </c>
      <c r="R14747">
        <f t="shared" si="455"/>
        <v>0</v>
      </c>
      <c r="AE14747" s="7">
        <f t="shared" si="456"/>
        <v>0</v>
      </c>
    </row>
    <row r="14748" spans="1:31" x14ac:dyDescent="0.35">
      <c r="A14748" s="1">
        <v>45910.3125</v>
      </c>
      <c r="B14748" s="1" t="s">
        <v>0</v>
      </c>
      <c r="C14748">
        <v>0.88913989999999998</v>
      </c>
      <c r="D14748">
        <v>27.50357</v>
      </c>
      <c r="E14748">
        <v>17.91235</v>
      </c>
      <c r="F14748">
        <v>89.206959999999995</v>
      </c>
      <c r="G14748">
        <v>16.124749999999999</v>
      </c>
      <c r="H14748">
        <v>0</v>
      </c>
      <c r="I14748">
        <v>845.04880000000003</v>
      </c>
      <c r="R14748">
        <f t="shared" si="455"/>
        <v>0</v>
      </c>
      <c r="AE14748" s="7">
        <f t="shared" si="456"/>
        <v>0</v>
      </c>
    </row>
    <row r="14749" spans="1:31" x14ac:dyDescent="0.35">
      <c r="A14749" s="1">
        <v>45910.319444444445</v>
      </c>
      <c r="B14749" s="1" t="s">
        <v>0</v>
      </c>
      <c r="C14749">
        <v>0.39896500000000001</v>
      </c>
      <c r="D14749">
        <v>243.0042</v>
      </c>
      <c r="E14749">
        <v>18.197759999999999</v>
      </c>
      <c r="F14749">
        <v>89.918779999999998</v>
      </c>
      <c r="G14749">
        <v>16.530480000000001</v>
      </c>
      <c r="H14749">
        <v>0</v>
      </c>
      <c r="I14749">
        <v>845.1</v>
      </c>
      <c r="R14749">
        <f t="shared" si="455"/>
        <v>0</v>
      </c>
      <c r="AE14749" s="7">
        <f t="shared" si="456"/>
        <v>0</v>
      </c>
    </row>
    <row r="14750" spans="1:31" x14ac:dyDescent="0.35">
      <c r="A14750" s="1">
        <v>45910.326388888891</v>
      </c>
      <c r="B14750" s="1" t="s">
        <v>0</v>
      </c>
      <c r="C14750">
        <v>0.500031</v>
      </c>
      <c r="D14750">
        <v>324.64010000000002</v>
      </c>
      <c r="E14750">
        <v>18.47175</v>
      </c>
      <c r="F14750">
        <v>88.473590000000002</v>
      </c>
      <c r="G14750">
        <v>16.544969999999999</v>
      </c>
      <c r="H14750">
        <v>0</v>
      </c>
      <c r="I14750">
        <v>845.1</v>
      </c>
      <c r="R14750">
        <f t="shared" si="455"/>
        <v>0</v>
      </c>
      <c r="AE14750" s="7">
        <f t="shared" si="456"/>
        <v>0</v>
      </c>
    </row>
    <row r="14751" spans="1:31" x14ac:dyDescent="0.35">
      <c r="A14751" s="1">
        <v>45910.333333333336</v>
      </c>
      <c r="B14751" s="1" t="s">
        <v>0</v>
      </c>
      <c r="C14751">
        <v>0.46416289999999999</v>
      </c>
      <c r="D14751">
        <v>243.22149999999999</v>
      </c>
      <c r="E14751">
        <v>18.66825</v>
      </c>
      <c r="F14751">
        <v>86.300290000000004</v>
      </c>
      <c r="G14751">
        <v>16.347370000000002</v>
      </c>
      <c r="H14751">
        <v>0</v>
      </c>
      <c r="I14751">
        <v>845.18299999999999</v>
      </c>
      <c r="R14751">
        <f t="shared" si="455"/>
        <v>0</v>
      </c>
      <c r="AE14751" s="7">
        <f t="shared" si="456"/>
        <v>0</v>
      </c>
    </row>
    <row r="14752" spans="1:31" x14ac:dyDescent="0.35">
      <c r="A14752" s="1">
        <v>45910.340277777781</v>
      </c>
      <c r="B14752" s="1" t="s">
        <v>0</v>
      </c>
      <c r="C14752">
        <v>0.56341600000000003</v>
      </c>
      <c r="D14752">
        <v>231.56479999999999</v>
      </c>
      <c r="E14752">
        <v>19.0809</v>
      </c>
      <c r="F14752">
        <v>84.155889999999999</v>
      </c>
      <c r="G14752">
        <v>16.35896</v>
      </c>
      <c r="H14752">
        <v>0</v>
      </c>
      <c r="I14752">
        <v>845.23860000000002</v>
      </c>
      <c r="R14752">
        <f t="shared" si="455"/>
        <v>0</v>
      </c>
      <c r="AE14752" s="7">
        <f t="shared" si="456"/>
        <v>0</v>
      </c>
    </row>
    <row r="14753" spans="1:31" x14ac:dyDescent="0.35">
      <c r="A14753" s="1">
        <v>45910.347222222219</v>
      </c>
      <c r="B14753" s="1" t="s">
        <v>0</v>
      </c>
      <c r="C14753">
        <v>0.38624599999999998</v>
      </c>
      <c r="D14753">
        <v>281.86509999999998</v>
      </c>
      <c r="E14753">
        <v>19.474450000000001</v>
      </c>
      <c r="F14753">
        <v>80.937129999999996</v>
      </c>
      <c r="G14753">
        <v>16.128810000000001</v>
      </c>
      <c r="H14753">
        <v>0</v>
      </c>
      <c r="I14753">
        <v>845.24770000000001</v>
      </c>
      <c r="R14753">
        <f t="shared" si="455"/>
        <v>0</v>
      </c>
      <c r="AE14753" s="7">
        <f t="shared" si="456"/>
        <v>0</v>
      </c>
    </row>
    <row r="14754" spans="1:31" x14ac:dyDescent="0.35">
      <c r="A14754" s="1">
        <v>45910.354166666664</v>
      </c>
      <c r="B14754" s="1" t="s">
        <v>0</v>
      </c>
      <c r="C14754">
        <v>0.46220299999999997</v>
      </c>
      <c r="D14754">
        <v>318.7122</v>
      </c>
      <c r="E14754">
        <v>20.700320000000001</v>
      </c>
      <c r="F14754">
        <v>75.557599999999994</v>
      </c>
      <c r="G14754">
        <v>16.236910000000002</v>
      </c>
      <c r="H14754">
        <v>0</v>
      </c>
      <c r="I14754">
        <v>845.18150000000003</v>
      </c>
      <c r="R14754">
        <f t="shared" si="455"/>
        <v>0</v>
      </c>
      <c r="AE14754" s="7">
        <f t="shared" si="456"/>
        <v>0</v>
      </c>
    </row>
    <row r="14755" spans="1:31" x14ac:dyDescent="0.35">
      <c r="A14755" s="1">
        <v>45910.361111111109</v>
      </c>
      <c r="B14755" s="1" t="s">
        <v>0</v>
      </c>
      <c r="C14755">
        <v>1.4914339999999999</v>
      </c>
      <c r="D14755">
        <v>325.35059999999999</v>
      </c>
      <c r="E14755">
        <v>21.689150000000001</v>
      </c>
      <c r="F14755">
        <v>69.006990000000002</v>
      </c>
      <c r="G14755">
        <v>15.759449999999999</v>
      </c>
      <c r="H14755">
        <v>0</v>
      </c>
      <c r="I14755">
        <v>845.1</v>
      </c>
      <c r="R14755">
        <f t="shared" si="455"/>
        <v>0</v>
      </c>
      <c r="AE14755" s="7">
        <f t="shared" si="456"/>
        <v>0</v>
      </c>
    </row>
    <row r="14756" spans="1:31" x14ac:dyDescent="0.35">
      <c r="A14756" s="1">
        <v>45910.368055555555</v>
      </c>
      <c r="B14756" s="1" t="s">
        <v>0</v>
      </c>
      <c r="C14756">
        <v>1.3773200000000001</v>
      </c>
      <c r="D14756">
        <v>351.74110000000002</v>
      </c>
      <c r="E14756">
        <v>22.315670000000001</v>
      </c>
      <c r="F14756">
        <v>69.334400000000002</v>
      </c>
      <c r="G14756">
        <v>16.44473</v>
      </c>
      <c r="H14756">
        <v>0</v>
      </c>
      <c r="I14756">
        <v>845.1</v>
      </c>
      <c r="R14756">
        <f t="shared" si="455"/>
        <v>0</v>
      </c>
      <c r="AE14756" s="7">
        <f t="shared" si="456"/>
        <v>0</v>
      </c>
    </row>
    <row r="14757" spans="1:31" x14ac:dyDescent="0.35">
      <c r="A14757" s="1">
        <v>45910.375</v>
      </c>
      <c r="B14757" s="1" t="s">
        <v>0</v>
      </c>
      <c r="C14757">
        <v>0.71117200000000003</v>
      </c>
      <c r="D14757">
        <v>29.525179999999999</v>
      </c>
      <c r="E14757">
        <v>23.501180000000002</v>
      </c>
      <c r="F14757">
        <v>64.256519999999995</v>
      </c>
      <c r="G14757">
        <v>16.368410000000001</v>
      </c>
      <c r="H14757">
        <v>0</v>
      </c>
      <c r="I14757">
        <v>845.1</v>
      </c>
      <c r="R14757">
        <f t="shared" si="455"/>
        <v>0</v>
      </c>
      <c r="AE14757" s="7">
        <f t="shared" si="456"/>
        <v>0</v>
      </c>
    </row>
    <row r="14758" spans="1:31" x14ac:dyDescent="0.35">
      <c r="A14758" s="1">
        <v>45910.381944444445</v>
      </c>
      <c r="B14758" s="1" t="s">
        <v>0</v>
      </c>
      <c r="C14758">
        <v>2.116212</v>
      </c>
      <c r="D14758">
        <v>97.089219999999997</v>
      </c>
      <c r="E14758">
        <v>23.497140000000002</v>
      </c>
      <c r="F14758">
        <v>57.932969999999997</v>
      </c>
      <c r="G14758">
        <v>14.73737</v>
      </c>
      <c r="H14758">
        <v>0</v>
      </c>
      <c r="I14758">
        <v>845.17269999999996</v>
      </c>
      <c r="R14758">
        <f t="shared" si="455"/>
        <v>0</v>
      </c>
      <c r="AE14758" s="7">
        <f t="shared" si="456"/>
        <v>0</v>
      </c>
    </row>
    <row r="14759" spans="1:31" x14ac:dyDescent="0.35">
      <c r="A14759" s="1">
        <v>45910.388888888891</v>
      </c>
      <c r="B14759" s="1" t="s">
        <v>0</v>
      </c>
      <c r="C14759">
        <v>2.7441469999999999</v>
      </c>
      <c r="D14759">
        <v>85.977090000000004</v>
      </c>
      <c r="E14759">
        <v>23.816079999999999</v>
      </c>
      <c r="F14759">
        <v>52.937309999999997</v>
      </c>
      <c r="G14759">
        <v>13.6568</v>
      </c>
      <c r="H14759">
        <v>0</v>
      </c>
      <c r="I14759">
        <v>845.26969999999994</v>
      </c>
      <c r="R14759">
        <f t="shared" si="455"/>
        <v>0</v>
      </c>
      <c r="AE14759" s="7">
        <f t="shared" si="456"/>
        <v>0</v>
      </c>
    </row>
    <row r="14760" spans="1:31" x14ac:dyDescent="0.35">
      <c r="A14760" s="1">
        <v>45910.395833333336</v>
      </c>
      <c r="B14760" s="1" t="s">
        <v>0</v>
      </c>
      <c r="C14760">
        <v>2.2759079999999998</v>
      </c>
      <c r="D14760">
        <v>128.50880000000001</v>
      </c>
      <c r="E14760">
        <v>23.822610000000001</v>
      </c>
      <c r="F14760">
        <v>51.42257</v>
      </c>
      <c r="G14760">
        <v>13.21888</v>
      </c>
      <c r="H14760">
        <v>0</v>
      </c>
      <c r="I14760">
        <v>845.29989999999998</v>
      </c>
      <c r="R14760">
        <f t="shared" si="455"/>
        <v>0</v>
      </c>
      <c r="AE14760" s="7">
        <f t="shared" si="456"/>
        <v>0</v>
      </c>
    </row>
    <row r="14761" spans="1:31" x14ac:dyDescent="0.35">
      <c r="A14761" s="1">
        <v>45910.402777777781</v>
      </c>
      <c r="B14761" s="1" t="s">
        <v>0</v>
      </c>
      <c r="C14761">
        <v>2.8149869999999999</v>
      </c>
      <c r="D14761">
        <v>122.0877</v>
      </c>
      <c r="E14761">
        <v>23.83539</v>
      </c>
      <c r="F14761">
        <v>51.11148</v>
      </c>
      <c r="G14761">
        <v>13.13876</v>
      </c>
      <c r="H14761">
        <v>0</v>
      </c>
      <c r="I14761">
        <v>845.2396</v>
      </c>
      <c r="R14761">
        <f t="shared" si="455"/>
        <v>0</v>
      </c>
      <c r="AE14761" s="7">
        <f t="shared" si="456"/>
        <v>0</v>
      </c>
    </row>
    <row r="14762" spans="1:31" x14ac:dyDescent="0.35">
      <c r="A14762" s="1">
        <v>45910.409722222219</v>
      </c>
      <c r="B14762" s="1" t="s">
        <v>0</v>
      </c>
      <c r="C14762">
        <v>2.2435700000000001</v>
      </c>
      <c r="D14762">
        <v>104.3319</v>
      </c>
      <c r="E14762">
        <v>24.39913</v>
      </c>
      <c r="F14762">
        <v>51.343730000000001</v>
      </c>
      <c r="G14762">
        <v>13.72601</v>
      </c>
      <c r="H14762">
        <v>0</v>
      </c>
      <c r="I14762">
        <v>845.17250000000001</v>
      </c>
      <c r="R14762">
        <f t="shared" si="455"/>
        <v>0</v>
      </c>
      <c r="AE14762" s="7">
        <f t="shared" si="456"/>
        <v>0</v>
      </c>
    </row>
    <row r="14763" spans="1:31" x14ac:dyDescent="0.35">
      <c r="A14763" s="1">
        <v>45910.416666666664</v>
      </c>
      <c r="B14763" s="1" t="s">
        <v>0</v>
      </c>
      <c r="C14763">
        <v>3.0071789999999998</v>
      </c>
      <c r="D14763">
        <v>111.31440000000001</v>
      </c>
      <c r="E14763">
        <v>24.606960000000001</v>
      </c>
      <c r="F14763">
        <v>49.604080000000003</v>
      </c>
      <c r="G14763">
        <v>13.38998</v>
      </c>
      <c r="H14763">
        <v>0</v>
      </c>
      <c r="I14763">
        <v>845.09889999999996</v>
      </c>
      <c r="R14763">
        <f t="shared" si="455"/>
        <v>0</v>
      </c>
      <c r="AE14763" s="7">
        <f t="shared" si="456"/>
        <v>0</v>
      </c>
    </row>
    <row r="14764" spans="1:31" x14ac:dyDescent="0.35">
      <c r="A14764" s="1">
        <v>45910.423611111109</v>
      </c>
      <c r="B14764" s="1" t="s">
        <v>0</v>
      </c>
      <c r="C14764">
        <v>3.9759929999999999</v>
      </c>
      <c r="D14764">
        <v>136.92910000000001</v>
      </c>
      <c r="E14764">
        <v>24.27637</v>
      </c>
      <c r="F14764">
        <v>50.075339999999997</v>
      </c>
      <c r="G14764">
        <v>13.229229999999999</v>
      </c>
      <c r="H14764">
        <v>0</v>
      </c>
      <c r="I14764">
        <v>845.06029999999998</v>
      </c>
      <c r="R14764">
        <f t="shared" si="455"/>
        <v>0</v>
      </c>
      <c r="AE14764" s="7">
        <f t="shared" si="456"/>
        <v>0</v>
      </c>
    </row>
    <row r="14765" spans="1:31" x14ac:dyDescent="0.35">
      <c r="A14765" s="1">
        <v>45910.430555555555</v>
      </c>
      <c r="B14765" s="1" t="s">
        <v>0</v>
      </c>
      <c r="C14765">
        <v>2.7930419999999998</v>
      </c>
      <c r="D14765">
        <v>101.7735</v>
      </c>
      <c r="E14765">
        <v>24.91094</v>
      </c>
      <c r="F14765">
        <v>51.155610000000003</v>
      </c>
      <c r="G14765">
        <v>14.14119</v>
      </c>
      <c r="H14765">
        <v>0</v>
      </c>
      <c r="I14765">
        <v>844.96849999999995</v>
      </c>
      <c r="R14765">
        <f t="shared" si="455"/>
        <v>0</v>
      </c>
      <c r="AE14765" s="7">
        <f t="shared" si="456"/>
        <v>0</v>
      </c>
    </row>
    <row r="14766" spans="1:31" x14ac:dyDescent="0.35">
      <c r="A14766" s="1">
        <v>45910.4375</v>
      </c>
      <c r="B14766" s="1" t="s">
        <v>0</v>
      </c>
      <c r="C14766">
        <v>2.7777189999999998</v>
      </c>
      <c r="D14766">
        <v>89.793430000000001</v>
      </c>
      <c r="E14766">
        <v>25.178879999999999</v>
      </c>
      <c r="F14766">
        <v>49.845199999999998</v>
      </c>
      <c r="G14766">
        <v>13.986929999999999</v>
      </c>
      <c r="H14766">
        <v>0</v>
      </c>
      <c r="I14766">
        <v>844.81629999999996</v>
      </c>
      <c r="R14766">
        <f t="shared" si="455"/>
        <v>0</v>
      </c>
      <c r="AE14766" s="7">
        <f t="shared" si="456"/>
        <v>0</v>
      </c>
    </row>
    <row r="14767" spans="1:31" x14ac:dyDescent="0.35">
      <c r="A14767" s="1">
        <v>45910.444444444445</v>
      </c>
      <c r="B14767" s="1" t="s">
        <v>0</v>
      </c>
      <c r="C14767">
        <v>2.468102</v>
      </c>
      <c r="D14767">
        <v>96.229399999999998</v>
      </c>
      <c r="E14767">
        <v>25.331779999999998</v>
      </c>
      <c r="F14767">
        <v>49.625909999999998</v>
      </c>
      <c r="G14767">
        <v>14.057130000000001</v>
      </c>
      <c r="H14767">
        <v>0</v>
      </c>
      <c r="I14767">
        <v>844.69079999999997</v>
      </c>
      <c r="R14767">
        <f t="shared" si="455"/>
        <v>0</v>
      </c>
      <c r="AE14767" s="7">
        <f t="shared" si="456"/>
        <v>0</v>
      </c>
    </row>
    <row r="14768" spans="1:31" x14ac:dyDescent="0.35">
      <c r="A14768" s="1">
        <v>45910.451388888891</v>
      </c>
      <c r="B14768" s="1" t="s">
        <v>0</v>
      </c>
      <c r="C14768">
        <v>2.5825239999999998</v>
      </c>
      <c r="D14768">
        <v>87.110990000000001</v>
      </c>
      <c r="E14768">
        <v>25.53274</v>
      </c>
      <c r="F14768">
        <v>49.614359999999998</v>
      </c>
      <c r="G14768">
        <v>14.240550000000001</v>
      </c>
      <c r="H14768">
        <v>0</v>
      </c>
      <c r="I14768">
        <v>844.53330000000005</v>
      </c>
      <c r="R14768">
        <f t="shared" si="455"/>
        <v>0</v>
      </c>
      <c r="AE14768" s="7">
        <f t="shared" si="456"/>
        <v>0</v>
      </c>
    </row>
    <row r="14769" spans="1:31" x14ac:dyDescent="0.35">
      <c r="A14769" s="1">
        <v>45910.458333333336</v>
      </c>
      <c r="B14769" s="1" t="s">
        <v>0</v>
      </c>
      <c r="C14769">
        <v>3.47634</v>
      </c>
      <c r="D14769">
        <v>83.336460000000002</v>
      </c>
      <c r="E14769">
        <v>24.560500000000001</v>
      </c>
      <c r="F14769">
        <v>50.727530000000002</v>
      </c>
      <c r="G14769">
        <v>13.69243</v>
      </c>
      <c r="H14769">
        <v>0</v>
      </c>
      <c r="I14769">
        <v>844.34059999999999</v>
      </c>
      <c r="R14769">
        <f t="shared" si="455"/>
        <v>0</v>
      </c>
      <c r="AE14769" s="7">
        <f t="shared" si="456"/>
        <v>0</v>
      </c>
    </row>
    <row r="14770" spans="1:31" x14ac:dyDescent="0.35">
      <c r="A14770" s="1">
        <v>45910.465277777781</v>
      </c>
      <c r="B14770" s="1" t="s">
        <v>0</v>
      </c>
      <c r="C14770">
        <v>3.9180890000000002</v>
      </c>
      <c r="D14770">
        <v>76.061099999999996</v>
      </c>
      <c r="E14770">
        <v>25.374510000000001</v>
      </c>
      <c r="F14770">
        <v>50.708159999999999</v>
      </c>
      <c r="G14770">
        <v>14.43069</v>
      </c>
      <c r="H14770">
        <v>0</v>
      </c>
      <c r="I14770">
        <v>844.07240000000002</v>
      </c>
      <c r="R14770">
        <f t="shared" si="455"/>
        <v>0</v>
      </c>
      <c r="AE14770" s="7">
        <f t="shared" si="456"/>
        <v>0</v>
      </c>
    </row>
    <row r="14771" spans="1:31" x14ac:dyDescent="0.35">
      <c r="A14771" s="1">
        <v>45910.472222222219</v>
      </c>
      <c r="B14771" s="1" t="s">
        <v>0</v>
      </c>
      <c r="C14771">
        <v>4.5619630000000004</v>
      </c>
      <c r="D14771">
        <v>82.838999999999999</v>
      </c>
      <c r="E14771">
        <v>25.51435</v>
      </c>
      <c r="F14771">
        <v>49.442360000000001</v>
      </c>
      <c r="G14771">
        <v>14.17085</v>
      </c>
      <c r="H14771">
        <v>0</v>
      </c>
      <c r="I14771">
        <v>843.9606</v>
      </c>
      <c r="R14771">
        <f t="shared" si="455"/>
        <v>0</v>
      </c>
      <c r="AE14771" s="7">
        <f t="shared" si="456"/>
        <v>0</v>
      </c>
    </row>
    <row r="14772" spans="1:31" x14ac:dyDescent="0.35">
      <c r="A14772" s="1">
        <v>45910.479166666664</v>
      </c>
      <c r="B14772" s="1" t="s">
        <v>0</v>
      </c>
      <c r="C14772">
        <v>4.3300390000000002</v>
      </c>
      <c r="D14772">
        <v>87.476479999999995</v>
      </c>
      <c r="E14772">
        <v>25.66816</v>
      </c>
      <c r="F14772">
        <v>49.418010000000002</v>
      </c>
      <c r="G14772">
        <v>14.30453</v>
      </c>
      <c r="H14772">
        <v>0</v>
      </c>
      <c r="I14772">
        <v>843.77059999999994</v>
      </c>
      <c r="R14772">
        <f t="shared" si="455"/>
        <v>0</v>
      </c>
      <c r="AE14772" s="7">
        <f t="shared" si="456"/>
        <v>0</v>
      </c>
    </row>
    <row r="14773" spans="1:31" x14ac:dyDescent="0.35">
      <c r="A14773" s="1">
        <v>45910.486111111109</v>
      </c>
      <c r="B14773" s="1" t="s">
        <v>0</v>
      </c>
      <c r="C14773">
        <v>4.0589219999999999</v>
      </c>
      <c r="D14773">
        <v>91.451819999999998</v>
      </c>
      <c r="E14773">
        <v>25.61008</v>
      </c>
      <c r="F14773">
        <v>49.410809999999998</v>
      </c>
      <c r="G14773">
        <v>14.249079999999999</v>
      </c>
      <c r="H14773">
        <v>0</v>
      </c>
      <c r="I14773">
        <v>843.70029999999997</v>
      </c>
      <c r="R14773">
        <f t="shared" si="455"/>
        <v>0</v>
      </c>
      <c r="AE14773" s="7">
        <f t="shared" si="456"/>
        <v>0</v>
      </c>
    </row>
    <row r="14774" spans="1:31" x14ac:dyDescent="0.35">
      <c r="A14774" s="1">
        <v>45910.493055555555</v>
      </c>
      <c r="B14774" s="1" t="s">
        <v>0</v>
      </c>
      <c r="C14774">
        <v>4.6013099999999998</v>
      </c>
      <c r="D14774">
        <v>81.171880000000002</v>
      </c>
      <c r="E14774">
        <v>25.92005</v>
      </c>
      <c r="F14774">
        <v>48.042470000000002</v>
      </c>
      <c r="G14774">
        <v>14.1012</v>
      </c>
      <c r="H14774">
        <v>0</v>
      </c>
      <c r="I14774">
        <v>843.64660000000003</v>
      </c>
      <c r="R14774">
        <f t="shared" si="455"/>
        <v>0</v>
      </c>
      <c r="AE14774" s="7">
        <f t="shared" si="456"/>
        <v>0</v>
      </c>
    </row>
    <row r="14775" spans="1:31" x14ac:dyDescent="0.35">
      <c r="A14775" s="1">
        <v>45910.5</v>
      </c>
      <c r="B14775" s="1" t="s">
        <v>0</v>
      </c>
      <c r="C14775">
        <v>3.7369849999999998</v>
      </c>
      <c r="D14775">
        <v>105.26819999999999</v>
      </c>
      <c r="E14775">
        <v>25.896599999999999</v>
      </c>
      <c r="F14775">
        <v>47.454090000000001</v>
      </c>
      <c r="G14775">
        <v>13.88837</v>
      </c>
      <c r="H14775">
        <v>0</v>
      </c>
      <c r="I14775">
        <v>843.57929999999999</v>
      </c>
      <c r="R14775">
        <f t="shared" si="455"/>
        <v>0</v>
      </c>
      <c r="AE14775" s="7">
        <f t="shared" si="456"/>
        <v>0</v>
      </c>
    </row>
    <row r="14776" spans="1:31" x14ac:dyDescent="0.35">
      <c r="A14776" s="1">
        <v>45910.506944444445</v>
      </c>
      <c r="B14776" s="1" t="s">
        <v>0</v>
      </c>
      <c r="C14776">
        <v>3.7253579999999999</v>
      </c>
      <c r="D14776">
        <v>106.54040000000001</v>
      </c>
      <c r="E14776">
        <v>26.095970000000001</v>
      </c>
      <c r="F14776">
        <v>46.536189999999998</v>
      </c>
      <c r="G14776">
        <v>13.76623</v>
      </c>
      <c r="H14776">
        <v>0</v>
      </c>
      <c r="I14776">
        <v>843.57209999999998</v>
      </c>
      <c r="R14776">
        <f t="shared" si="455"/>
        <v>0</v>
      </c>
      <c r="AE14776" s="7">
        <f t="shared" si="456"/>
        <v>0</v>
      </c>
    </row>
    <row r="14777" spans="1:31" x14ac:dyDescent="0.35">
      <c r="A14777" s="1">
        <v>45910.513888888891</v>
      </c>
      <c r="B14777" s="1" t="s">
        <v>0</v>
      </c>
      <c r="C14777">
        <v>3.3139470000000002</v>
      </c>
      <c r="D14777">
        <v>111.205</v>
      </c>
      <c r="E14777">
        <v>26.419029999999999</v>
      </c>
      <c r="F14777">
        <v>46.272500000000001</v>
      </c>
      <c r="G14777">
        <v>13.975540000000001</v>
      </c>
      <c r="H14777">
        <v>0</v>
      </c>
      <c r="I14777">
        <v>843.43910000000005</v>
      </c>
      <c r="R14777">
        <f t="shared" si="455"/>
        <v>0</v>
      </c>
      <c r="AE14777" s="7">
        <f t="shared" si="456"/>
        <v>0</v>
      </c>
    </row>
    <row r="14778" spans="1:31" x14ac:dyDescent="0.35">
      <c r="A14778" s="1">
        <v>45910.520833333336</v>
      </c>
      <c r="B14778" s="1" t="s">
        <v>0</v>
      </c>
      <c r="C14778">
        <v>3.2801439999999999</v>
      </c>
      <c r="D14778">
        <v>104.58329999999999</v>
      </c>
      <c r="E14778">
        <v>26.360700000000001</v>
      </c>
      <c r="F14778">
        <v>45.460380000000001</v>
      </c>
      <c r="G14778">
        <v>13.6472</v>
      </c>
      <c r="H14778">
        <v>0</v>
      </c>
      <c r="I14778">
        <v>843.1893</v>
      </c>
      <c r="R14778">
        <f t="shared" si="455"/>
        <v>0</v>
      </c>
      <c r="AE14778" s="7">
        <f t="shared" si="456"/>
        <v>0</v>
      </c>
    </row>
    <row r="14779" spans="1:31" x14ac:dyDescent="0.35">
      <c r="A14779" s="1">
        <v>45910.527777777781</v>
      </c>
      <c r="B14779" s="1" t="s">
        <v>0</v>
      </c>
      <c r="C14779">
        <v>4.2399490000000002</v>
      </c>
      <c r="D14779">
        <v>98.495590000000007</v>
      </c>
      <c r="E14779">
        <v>26.391649999999998</v>
      </c>
      <c r="F14779">
        <v>45.559339999999999</v>
      </c>
      <c r="G14779">
        <v>13.712590000000001</v>
      </c>
      <c r="H14779">
        <v>0</v>
      </c>
      <c r="I14779">
        <v>843.0095</v>
      </c>
      <c r="R14779">
        <f t="shared" si="455"/>
        <v>0</v>
      </c>
      <c r="AE14779" s="7">
        <f t="shared" si="456"/>
        <v>0</v>
      </c>
    </row>
    <row r="14780" spans="1:31" x14ac:dyDescent="0.35">
      <c r="A14780" s="1">
        <v>45910.534722222219</v>
      </c>
      <c r="B14780" s="1" t="s">
        <v>0</v>
      </c>
      <c r="C14780">
        <v>3.9345669999999999</v>
      </c>
      <c r="D14780">
        <v>98.657079999999993</v>
      </c>
      <c r="E14780">
        <v>26.483619999999998</v>
      </c>
      <c r="F14780">
        <v>45.630330000000001</v>
      </c>
      <c r="G14780">
        <v>13.81528</v>
      </c>
      <c r="H14780">
        <v>0</v>
      </c>
      <c r="I14780">
        <v>842.822</v>
      </c>
      <c r="R14780">
        <f t="shared" si="455"/>
        <v>0</v>
      </c>
      <c r="AE14780" s="7">
        <f t="shared" si="456"/>
        <v>0</v>
      </c>
    </row>
    <row r="14781" spans="1:31" x14ac:dyDescent="0.35">
      <c r="A14781" s="1">
        <v>45910.541666666664</v>
      </c>
      <c r="B14781" s="1" t="s">
        <v>0</v>
      </c>
      <c r="C14781">
        <v>2.9783810000000002</v>
      </c>
      <c r="D14781">
        <v>118.8796</v>
      </c>
      <c r="E14781">
        <v>26.787130000000001</v>
      </c>
      <c r="F14781">
        <v>44.529580000000003</v>
      </c>
      <c r="G14781">
        <v>13.709820000000001</v>
      </c>
      <c r="H14781">
        <v>0</v>
      </c>
      <c r="I14781">
        <v>842.59199999999998</v>
      </c>
      <c r="R14781">
        <f t="shared" si="455"/>
        <v>0</v>
      </c>
      <c r="AE14781" s="7">
        <f t="shared" si="456"/>
        <v>0</v>
      </c>
    </row>
    <row r="14782" spans="1:31" x14ac:dyDescent="0.35">
      <c r="A14782" s="1">
        <v>45910.548611111109</v>
      </c>
      <c r="B14782" s="1" t="s">
        <v>0</v>
      </c>
      <c r="C14782">
        <v>3.4287540000000001</v>
      </c>
      <c r="D14782">
        <v>123.3903</v>
      </c>
      <c r="E14782">
        <v>27.060140000000001</v>
      </c>
      <c r="F14782">
        <v>42.196550000000002</v>
      </c>
      <c r="G14782">
        <v>13.132350000000001</v>
      </c>
      <c r="H14782">
        <v>0</v>
      </c>
      <c r="I14782">
        <v>842.50710000000004</v>
      </c>
      <c r="R14782">
        <f t="shared" si="455"/>
        <v>0</v>
      </c>
      <c r="AE14782" s="7">
        <f t="shared" si="456"/>
        <v>0</v>
      </c>
    </row>
    <row r="14783" spans="1:31" x14ac:dyDescent="0.35">
      <c r="A14783" s="1">
        <v>45910.555555555555</v>
      </c>
      <c r="B14783" s="1" t="s">
        <v>0</v>
      </c>
      <c r="C14783">
        <v>3.8224550000000002</v>
      </c>
      <c r="D14783">
        <v>94.272109999999998</v>
      </c>
      <c r="E14783">
        <v>27.597529999999999</v>
      </c>
      <c r="F14783">
        <v>41.419939999999997</v>
      </c>
      <c r="G14783">
        <v>13.335599999999999</v>
      </c>
      <c r="H14783">
        <v>0</v>
      </c>
      <c r="I14783">
        <v>842.33479999999997</v>
      </c>
      <c r="R14783">
        <f t="shared" si="455"/>
        <v>0</v>
      </c>
      <c r="AE14783" s="7">
        <f t="shared" si="456"/>
        <v>0</v>
      </c>
    </row>
    <row r="14784" spans="1:31" x14ac:dyDescent="0.35">
      <c r="A14784" s="1">
        <v>45910.5625</v>
      </c>
      <c r="B14784" s="1" t="s">
        <v>0</v>
      </c>
      <c r="C14784">
        <v>3.6207919999999998</v>
      </c>
      <c r="D14784">
        <v>109.5502</v>
      </c>
      <c r="E14784">
        <v>26.75788</v>
      </c>
      <c r="F14784">
        <v>41.695509999999999</v>
      </c>
      <c r="G14784">
        <v>12.68304</v>
      </c>
      <c r="H14784">
        <v>0</v>
      </c>
      <c r="I14784">
        <v>842.26700000000005</v>
      </c>
      <c r="R14784">
        <f t="shared" si="455"/>
        <v>0</v>
      </c>
      <c r="AE14784" s="7">
        <f t="shared" si="456"/>
        <v>0</v>
      </c>
    </row>
    <row r="14785" spans="1:31" x14ac:dyDescent="0.35">
      <c r="A14785" s="1">
        <v>45910.569444444445</v>
      </c>
      <c r="B14785" s="1" t="s">
        <v>0</v>
      </c>
      <c r="C14785">
        <v>4.2758310000000002</v>
      </c>
      <c r="D14785">
        <v>110.90860000000001</v>
      </c>
      <c r="E14785">
        <v>26.052980000000002</v>
      </c>
      <c r="F14785">
        <v>44.970869999999998</v>
      </c>
      <c r="G14785">
        <v>13.201930000000001</v>
      </c>
      <c r="H14785">
        <v>0</v>
      </c>
      <c r="I14785">
        <v>842.16780000000006</v>
      </c>
      <c r="R14785">
        <f t="shared" si="455"/>
        <v>0</v>
      </c>
      <c r="AE14785" s="7">
        <f t="shared" si="456"/>
        <v>0</v>
      </c>
    </row>
    <row r="14786" spans="1:31" x14ac:dyDescent="0.35">
      <c r="A14786" s="1">
        <v>45910.576388888891</v>
      </c>
      <c r="B14786" s="1" t="s">
        <v>0</v>
      </c>
      <c r="C14786">
        <v>3.5291619999999999</v>
      </c>
      <c r="D14786">
        <v>96.097080000000005</v>
      </c>
      <c r="E14786">
        <v>26.089300000000001</v>
      </c>
      <c r="F14786">
        <v>47.48704</v>
      </c>
      <c r="G14786">
        <v>14.07452</v>
      </c>
      <c r="H14786">
        <v>0</v>
      </c>
      <c r="I14786">
        <v>841.84029999999996</v>
      </c>
      <c r="R14786">
        <f t="shared" si="455"/>
        <v>0</v>
      </c>
      <c r="AE14786" s="7">
        <f t="shared" si="456"/>
        <v>0</v>
      </c>
    </row>
    <row r="14787" spans="1:31" x14ac:dyDescent="0.35">
      <c r="A14787" s="1">
        <v>45910.583333333336</v>
      </c>
      <c r="B14787" s="1" t="s">
        <v>0</v>
      </c>
      <c r="C14787">
        <v>3.1514769999999999</v>
      </c>
      <c r="D14787">
        <v>105.50920000000001</v>
      </c>
      <c r="E14787">
        <v>25.634979999999999</v>
      </c>
      <c r="F14787">
        <v>48.609479999999998</v>
      </c>
      <c r="G14787">
        <v>14.017099999999999</v>
      </c>
      <c r="H14787">
        <v>0</v>
      </c>
      <c r="I14787">
        <v>841.64430000000004</v>
      </c>
      <c r="R14787">
        <f t="shared" si="455"/>
        <v>0</v>
      </c>
      <c r="AE14787" s="7">
        <f t="shared" si="456"/>
        <v>0</v>
      </c>
    </row>
    <row r="14788" spans="1:31" x14ac:dyDescent="0.35">
      <c r="A14788" s="1">
        <v>45910.590277777781</v>
      </c>
      <c r="B14788" s="1" t="s">
        <v>0</v>
      </c>
      <c r="C14788">
        <v>3.3047840000000002</v>
      </c>
      <c r="D14788">
        <v>78.809629999999999</v>
      </c>
      <c r="E14788">
        <v>25.35211</v>
      </c>
      <c r="F14788">
        <v>50.290059999999997</v>
      </c>
      <c r="G14788">
        <v>14.28467</v>
      </c>
      <c r="H14788">
        <v>0</v>
      </c>
      <c r="I14788">
        <v>841.55730000000005</v>
      </c>
      <c r="R14788">
        <f t="shared" ref="R14788:R14851" si="457">ABS(P14788-Q14788)</f>
        <v>0</v>
      </c>
      <c r="AE14788" s="7">
        <f t="shared" ref="AE14788:AE14851" si="458">AA14788</f>
        <v>0</v>
      </c>
    </row>
    <row r="14789" spans="1:31" x14ac:dyDescent="0.35">
      <c r="A14789" s="1">
        <v>45910.597222222219</v>
      </c>
      <c r="B14789" s="1" t="s">
        <v>0</v>
      </c>
      <c r="C14789">
        <v>2.4832709999999998</v>
      </c>
      <c r="D14789">
        <v>69.798810000000003</v>
      </c>
      <c r="E14789">
        <v>25.530830000000002</v>
      </c>
      <c r="F14789">
        <v>51.67736</v>
      </c>
      <c r="G14789">
        <v>14.8726</v>
      </c>
      <c r="H14789">
        <v>0</v>
      </c>
      <c r="I14789">
        <v>841.45259999999996</v>
      </c>
      <c r="R14789">
        <f t="shared" si="457"/>
        <v>0</v>
      </c>
      <c r="AE14789" s="7">
        <f t="shared" si="458"/>
        <v>0</v>
      </c>
    </row>
    <row r="14790" spans="1:31" x14ac:dyDescent="0.35">
      <c r="A14790" s="1">
        <v>45910.604166666664</v>
      </c>
      <c r="B14790" s="1" t="s">
        <v>0</v>
      </c>
      <c r="C14790">
        <v>2.1074549999999999</v>
      </c>
      <c r="D14790">
        <v>38.136940000000003</v>
      </c>
      <c r="E14790">
        <v>26.749680000000001</v>
      </c>
      <c r="F14790">
        <v>49.380890000000001</v>
      </c>
      <c r="G14790">
        <v>15.28463</v>
      </c>
      <c r="H14790">
        <v>0</v>
      </c>
      <c r="I14790">
        <v>841.56960000000004</v>
      </c>
      <c r="R14790">
        <f t="shared" si="457"/>
        <v>0</v>
      </c>
      <c r="AE14790" s="7">
        <f t="shared" si="458"/>
        <v>0</v>
      </c>
    </row>
    <row r="14791" spans="1:31" x14ac:dyDescent="0.35">
      <c r="A14791" s="1">
        <v>45910.611111111109</v>
      </c>
      <c r="B14791" s="1" t="s">
        <v>0</v>
      </c>
      <c r="C14791">
        <v>1.74153</v>
      </c>
      <c r="D14791">
        <v>304.29430000000002</v>
      </c>
      <c r="E14791">
        <v>26.325099999999999</v>
      </c>
      <c r="F14791">
        <v>51.507869999999997</v>
      </c>
      <c r="G14791">
        <v>15.54045</v>
      </c>
      <c r="H14791">
        <v>0</v>
      </c>
      <c r="I14791">
        <v>841.51279999999997</v>
      </c>
      <c r="R14791">
        <f t="shared" si="457"/>
        <v>0</v>
      </c>
      <c r="AE14791" s="7">
        <f t="shared" si="458"/>
        <v>0</v>
      </c>
    </row>
    <row r="14792" spans="1:31" x14ac:dyDescent="0.35">
      <c r="A14792" s="1">
        <v>45910.618055555555</v>
      </c>
      <c r="B14792" s="1" t="s">
        <v>0</v>
      </c>
      <c r="C14792">
        <v>2.4829629999999998</v>
      </c>
      <c r="D14792">
        <v>288.37939999999998</v>
      </c>
      <c r="E14792">
        <v>25.135069999999999</v>
      </c>
      <c r="F14792">
        <v>54.737740000000002</v>
      </c>
      <c r="G14792">
        <v>15.401960000000001</v>
      </c>
      <c r="H14792">
        <v>0</v>
      </c>
      <c r="I14792">
        <v>841.32709999999997</v>
      </c>
      <c r="R14792">
        <f t="shared" si="457"/>
        <v>0</v>
      </c>
      <c r="AE14792" s="7">
        <f t="shared" si="458"/>
        <v>0</v>
      </c>
    </row>
    <row r="14793" spans="1:31" x14ac:dyDescent="0.35">
      <c r="A14793" s="1">
        <v>45910.625</v>
      </c>
      <c r="B14793" s="1" t="s">
        <v>0</v>
      </c>
      <c r="C14793">
        <v>2.9330280000000002</v>
      </c>
      <c r="D14793">
        <v>292.76459999999997</v>
      </c>
      <c r="E14793">
        <v>24.622309999999999</v>
      </c>
      <c r="F14793">
        <v>55.596679999999999</v>
      </c>
      <c r="G14793">
        <v>15.167920000000001</v>
      </c>
      <c r="H14793">
        <v>0</v>
      </c>
      <c r="I14793">
        <v>841.38199999999995</v>
      </c>
      <c r="R14793">
        <f t="shared" si="457"/>
        <v>0</v>
      </c>
      <c r="AE14793" s="7">
        <f t="shared" si="458"/>
        <v>0</v>
      </c>
    </row>
    <row r="14794" spans="1:31" x14ac:dyDescent="0.35">
      <c r="A14794" s="1">
        <v>45910.631944444445</v>
      </c>
      <c r="B14794" s="1" t="s">
        <v>0</v>
      </c>
      <c r="C14794">
        <v>1.6073189999999999</v>
      </c>
      <c r="D14794">
        <v>286.31939999999997</v>
      </c>
      <c r="E14794">
        <v>24.470479999999998</v>
      </c>
      <c r="F14794">
        <v>58.246459999999999</v>
      </c>
      <c r="G14794">
        <v>15.75272</v>
      </c>
      <c r="H14794">
        <v>0</v>
      </c>
      <c r="I14794">
        <v>841.43460000000005</v>
      </c>
      <c r="R14794">
        <f t="shared" si="457"/>
        <v>0</v>
      </c>
      <c r="AE14794" s="7">
        <f t="shared" si="458"/>
        <v>0</v>
      </c>
    </row>
    <row r="14795" spans="1:31" x14ac:dyDescent="0.35">
      <c r="A14795" s="1">
        <v>45910.638888888891</v>
      </c>
      <c r="B14795" s="1" t="s">
        <v>0</v>
      </c>
      <c r="C14795">
        <v>2.0105680000000001</v>
      </c>
      <c r="D14795">
        <v>277.51870000000002</v>
      </c>
      <c r="E14795">
        <v>24.479120000000002</v>
      </c>
      <c r="F14795">
        <v>56.229059999999997</v>
      </c>
      <c r="G14795">
        <v>15.21142</v>
      </c>
      <c r="H14795">
        <v>0</v>
      </c>
      <c r="I14795">
        <v>841.46849999999995</v>
      </c>
      <c r="R14795">
        <f t="shared" si="457"/>
        <v>0</v>
      </c>
      <c r="AE14795" s="7">
        <f t="shared" si="458"/>
        <v>0</v>
      </c>
    </row>
    <row r="14796" spans="1:31" x14ac:dyDescent="0.35">
      <c r="A14796" s="1">
        <v>45910.645833333336</v>
      </c>
      <c r="B14796" s="1" t="s">
        <v>0</v>
      </c>
      <c r="C14796">
        <v>1.5162279999999999</v>
      </c>
      <c r="D14796">
        <v>328.83019999999999</v>
      </c>
      <c r="E14796">
        <v>24.644829999999999</v>
      </c>
      <c r="F14796">
        <v>57.973559999999999</v>
      </c>
      <c r="G14796">
        <v>15.84135</v>
      </c>
      <c r="H14796">
        <v>0</v>
      </c>
      <c r="I14796">
        <v>841.47299999999996</v>
      </c>
      <c r="R14796">
        <f t="shared" si="457"/>
        <v>0</v>
      </c>
      <c r="AE14796" s="7">
        <f t="shared" si="458"/>
        <v>0</v>
      </c>
    </row>
    <row r="14797" spans="1:31" x14ac:dyDescent="0.35">
      <c r="A14797" s="1">
        <v>45910.652777777781</v>
      </c>
      <c r="B14797" s="1" t="s">
        <v>0</v>
      </c>
      <c r="C14797">
        <v>1.8156810000000001</v>
      </c>
      <c r="D14797">
        <v>343.45030000000003</v>
      </c>
      <c r="E14797">
        <v>24.435410000000001</v>
      </c>
      <c r="F14797">
        <v>59.775649999999999</v>
      </c>
      <c r="G14797">
        <v>16.126069999999999</v>
      </c>
      <c r="H14797">
        <v>0</v>
      </c>
      <c r="I14797">
        <v>841.61239999999998</v>
      </c>
      <c r="R14797">
        <f t="shared" si="457"/>
        <v>0</v>
      </c>
      <c r="AE14797" s="7">
        <f t="shared" si="458"/>
        <v>0</v>
      </c>
    </row>
    <row r="14798" spans="1:31" x14ac:dyDescent="0.35">
      <c r="A14798" s="1">
        <v>45910.659722222219</v>
      </c>
      <c r="B14798" s="1" t="s">
        <v>0</v>
      </c>
      <c r="C14798">
        <v>1.598387</v>
      </c>
      <c r="D14798">
        <v>210.5772</v>
      </c>
      <c r="E14798">
        <v>24.189979999999998</v>
      </c>
      <c r="F14798">
        <v>60.608139999999999</v>
      </c>
      <c r="G14798">
        <v>16.111280000000001</v>
      </c>
      <c r="H14798">
        <v>0</v>
      </c>
      <c r="I14798">
        <v>841.51099999999997</v>
      </c>
      <c r="R14798">
        <f t="shared" si="457"/>
        <v>0</v>
      </c>
      <c r="AE14798" s="7">
        <f t="shared" si="458"/>
        <v>0</v>
      </c>
    </row>
    <row r="14799" spans="1:31" x14ac:dyDescent="0.35">
      <c r="A14799" s="1">
        <v>45910.666666666664</v>
      </c>
      <c r="B14799" s="1" t="s">
        <v>0</v>
      </c>
      <c r="C14799">
        <v>5.7628870000000001</v>
      </c>
      <c r="D14799">
        <v>120.8959</v>
      </c>
      <c r="E14799">
        <v>19.666119999999999</v>
      </c>
      <c r="F14799">
        <v>72.544409999999999</v>
      </c>
      <c r="G14799">
        <v>14.51421</v>
      </c>
      <c r="H14799">
        <v>0</v>
      </c>
      <c r="I14799">
        <v>842.11810000000003</v>
      </c>
      <c r="R14799">
        <f t="shared" si="457"/>
        <v>0</v>
      </c>
      <c r="AE14799" s="7">
        <f t="shared" si="458"/>
        <v>0</v>
      </c>
    </row>
    <row r="14800" spans="1:31" x14ac:dyDescent="0.35">
      <c r="A14800" s="1">
        <v>45910.673611111109</v>
      </c>
      <c r="B14800" s="1" t="s">
        <v>0</v>
      </c>
      <c r="C14800">
        <v>5.5435590000000001</v>
      </c>
      <c r="D14800">
        <v>94.962119999999999</v>
      </c>
      <c r="E14800">
        <v>17.561209999999999</v>
      </c>
      <c r="F14800">
        <v>89.5321</v>
      </c>
      <c r="G14800">
        <v>15.82493</v>
      </c>
      <c r="H14800">
        <v>0</v>
      </c>
      <c r="I14800">
        <v>842.54729999999995</v>
      </c>
      <c r="R14800">
        <f t="shared" si="457"/>
        <v>0</v>
      </c>
      <c r="AE14800" s="7">
        <f t="shared" si="458"/>
        <v>0</v>
      </c>
    </row>
    <row r="14801" spans="1:31" x14ac:dyDescent="0.35">
      <c r="A14801" s="1">
        <v>45910.680555555555</v>
      </c>
      <c r="B14801" s="1" t="s">
        <v>0</v>
      </c>
      <c r="C14801">
        <v>3.9657520000000002</v>
      </c>
      <c r="D14801">
        <v>87.955380000000005</v>
      </c>
      <c r="E14801">
        <v>17.672940000000001</v>
      </c>
      <c r="F14801">
        <v>90.099209999999999</v>
      </c>
      <c r="G14801">
        <v>16.04429</v>
      </c>
      <c r="H14801">
        <v>0</v>
      </c>
      <c r="I14801">
        <v>842.47730000000001</v>
      </c>
      <c r="R14801">
        <f t="shared" si="457"/>
        <v>0</v>
      </c>
      <c r="AE14801" s="7">
        <f t="shared" si="458"/>
        <v>0</v>
      </c>
    </row>
    <row r="14802" spans="1:31" x14ac:dyDescent="0.35">
      <c r="A14802" s="1">
        <v>45910.6875</v>
      </c>
      <c r="B14802" s="1" t="s">
        <v>0</v>
      </c>
      <c r="C14802">
        <v>2.3897930000000001</v>
      </c>
      <c r="D14802">
        <v>104.9653</v>
      </c>
      <c r="E14802">
        <v>18.09468</v>
      </c>
      <c r="F14802">
        <v>90.322909999999993</v>
      </c>
      <c r="G14802">
        <v>16.499610000000001</v>
      </c>
      <c r="H14802">
        <v>0</v>
      </c>
      <c r="I14802">
        <v>842.6934</v>
      </c>
      <c r="R14802">
        <f t="shared" si="457"/>
        <v>0</v>
      </c>
      <c r="AE14802" s="7">
        <f t="shared" si="458"/>
        <v>0</v>
      </c>
    </row>
    <row r="14803" spans="1:31" x14ac:dyDescent="0.35">
      <c r="A14803" s="1">
        <v>45910.694444444445</v>
      </c>
      <c r="B14803" s="1" t="s">
        <v>0</v>
      </c>
      <c r="C14803">
        <v>2.849329</v>
      </c>
      <c r="D14803">
        <v>117.474</v>
      </c>
      <c r="E14803">
        <v>18.24051</v>
      </c>
      <c r="F14803">
        <v>88.917760000000001</v>
      </c>
      <c r="G14803">
        <v>16.397210000000001</v>
      </c>
      <c r="H14803">
        <v>0</v>
      </c>
      <c r="I14803">
        <v>842.59630000000004</v>
      </c>
      <c r="R14803">
        <f t="shared" si="457"/>
        <v>0</v>
      </c>
      <c r="AE14803" s="7">
        <f t="shared" si="458"/>
        <v>0</v>
      </c>
    </row>
    <row r="14804" spans="1:31" x14ac:dyDescent="0.35">
      <c r="A14804" s="1">
        <v>45910.701388888891</v>
      </c>
      <c r="B14804" s="1" t="s">
        <v>0</v>
      </c>
      <c r="C14804">
        <v>2.020578</v>
      </c>
      <c r="D14804">
        <v>107.43940000000001</v>
      </c>
      <c r="E14804">
        <v>18.076419999999999</v>
      </c>
      <c r="F14804">
        <v>87.871009999999998</v>
      </c>
      <c r="G14804">
        <v>16.048970000000001</v>
      </c>
      <c r="H14804">
        <v>0</v>
      </c>
      <c r="I14804">
        <v>842.61080000000004</v>
      </c>
      <c r="R14804">
        <f t="shared" si="457"/>
        <v>0</v>
      </c>
      <c r="AE14804" s="7">
        <f t="shared" si="458"/>
        <v>0</v>
      </c>
    </row>
    <row r="14805" spans="1:31" x14ac:dyDescent="0.35">
      <c r="A14805" s="1">
        <v>45910.708333333336</v>
      </c>
      <c r="B14805" s="1" t="s">
        <v>0</v>
      </c>
      <c r="C14805">
        <v>2.3585310000000002</v>
      </c>
      <c r="D14805">
        <v>113.1322</v>
      </c>
      <c r="E14805">
        <v>18.21425</v>
      </c>
      <c r="F14805">
        <v>82.653919999999999</v>
      </c>
      <c r="G14805">
        <v>15.227040000000001</v>
      </c>
      <c r="H14805">
        <v>0.8</v>
      </c>
      <c r="I14805">
        <v>842.79200000000003</v>
      </c>
      <c r="R14805">
        <f t="shared" si="457"/>
        <v>0</v>
      </c>
      <c r="AE14805" s="7">
        <f t="shared" si="458"/>
        <v>0</v>
      </c>
    </row>
    <row r="14806" spans="1:31" x14ac:dyDescent="0.35">
      <c r="A14806" s="1">
        <v>45910.715277777781</v>
      </c>
      <c r="B14806" s="1" t="s">
        <v>0</v>
      </c>
      <c r="C14806">
        <v>2.5222329999999999</v>
      </c>
      <c r="D14806">
        <v>127.0271</v>
      </c>
      <c r="E14806">
        <v>18.47775</v>
      </c>
      <c r="F14806">
        <v>79.480580000000003</v>
      </c>
      <c r="G14806">
        <v>14.875299999999999</v>
      </c>
      <c r="H14806">
        <v>7.5</v>
      </c>
      <c r="I14806">
        <v>842.81899999999996</v>
      </c>
      <c r="R14806">
        <f t="shared" si="457"/>
        <v>0</v>
      </c>
      <c r="AE14806" s="7">
        <f t="shared" si="458"/>
        <v>0</v>
      </c>
    </row>
    <row r="14807" spans="1:31" x14ac:dyDescent="0.35">
      <c r="A14807" s="1">
        <v>45910.722222222219</v>
      </c>
      <c r="B14807" s="1" t="s">
        <v>0</v>
      </c>
      <c r="C14807">
        <v>2.2846880000000001</v>
      </c>
      <c r="D14807">
        <v>121.52509999999999</v>
      </c>
      <c r="E14807">
        <v>18.456219999999998</v>
      </c>
      <c r="F14807">
        <v>77.69323</v>
      </c>
      <c r="G14807">
        <v>14.50412</v>
      </c>
      <c r="H14807">
        <v>1.7</v>
      </c>
      <c r="I14807">
        <v>842.6318</v>
      </c>
      <c r="R14807">
        <f t="shared" si="457"/>
        <v>0</v>
      </c>
      <c r="AE14807" s="7">
        <f t="shared" si="458"/>
        <v>0</v>
      </c>
    </row>
    <row r="14808" spans="1:31" x14ac:dyDescent="0.35">
      <c r="A14808" s="1">
        <v>45910.729166666664</v>
      </c>
      <c r="B14808" s="1" t="s">
        <v>0</v>
      </c>
      <c r="C14808">
        <v>2.0774810000000001</v>
      </c>
      <c r="D14808">
        <v>114.8053</v>
      </c>
      <c r="E14808">
        <v>18.41442</v>
      </c>
      <c r="F14808">
        <v>77.7239</v>
      </c>
      <c r="G14808">
        <v>14.46481</v>
      </c>
      <c r="H14808">
        <v>0.5</v>
      </c>
      <c r="I14808">
        <v>842.62260000000003</v>
      </c>
      <c r="R14808">
        <f t="shared" si="457"/>
        <v>0</v>
      </c>
      <c r="AE14808" s="7">
        <f t="shared" si="458"/>
        <v>0</v>
      </c>
    </row>
    <row r="14809" spans="1:31" x14ac:dyDescent="0.35">
      <c r="A14809" s="1">
        <v>45910.736111111109</v>
      </c>
      <c r="B14809" s="1" t="s">
        <v>0</v>
      </c>
      <c r="C14809">
        <v>3.0267369999999998</v>
      </c>
      <c r="D14809">
        <v>150.27180000000001</v>
      </c>
      <c r="E14809">
        <v>18.946339999999999</v>
      </c>
      <c r="F14809">
        <v>71.931399999999996</v>
      </c>
      <c r="G14809">
        <v>13.78651</v>
      </c>
      <c r="H14809">
        <v>0.2</v>
      </c>
      <c r="I14809">
        <v>842.92750000000001</v>
      </c>
      <c r="R14809">
        <f t="shared" si="457"/>
        <v>0</v>
      </c>
      <c r="AE14809" s="7">
        <f t="shared" si="458"/>
        <v>0</v>
      </c>
    </row>
    <row r="14810" spans="1:31" x14ac:dyDescent="0.35">
      <c r="A14810" s="1">
        <v>45910.743055555555</v>
      </c>
      <c r="B14810" s="1" t="s">
        <v>0</v>
      </c>
      <c r="C14810">
        <v>2.4372250000000002</v>
      </c>
      <c r="D14810">
        <v>143.43049999999999</v>
      </c>
      <c r="E14810">
        <v>19.035419999999998</v>
      </c>
      <c r="F14810">
        <v>70.315860000000001</v>
      </c>
      <c r="G14810">
        <v>13.52242</v>
      </c>
      <c r="H14810">
        <v>0.1</v>
      </c>
      <c r="I14810">
        <v>843.2047</v>
      </c>
      <c r="R14810">
        <f t="shared" si="457"/>
        <v>0</v>
      </c>
      <c r="AE14810" s="7">
        <f t="shared" si="458"/>
        <v>0</v>
      </c>
    </row>
    <row r="14811" spans="1:31" x14ac:dyDescent="0.35">
      <c r="A14811" s="1">
        <v>45910.75</v>
      </c>
      <c r="B14811" s="1" t="s">
        <v>0</v>
      </c>
      <c r="C14811">
        <v>2.3552200000000001</v>
      </c>
      <c r="D14811">
        <v>102.70350000000001</v>
      </c>
      <c r="E14811">
        <v>18.989370000000001</v>
      </c>
      <c r="F14811">
        <v>70.453379999999996</v>
      </c>
      <c r="G14811">
        <v>13.50741</v>
      </c>
      <c r="H14811">
        <v>0</v>
      </c>
      <c r="I14811">
        <v>843.28139999999996</v>
      </c>
      <c r="R14811">
        <f t="shared" si="457"/>
        <v>0</v>
      </c>
      <c r="AE14811" s="7">
        <f t="shared" si="458"/>
        <v>0</v>
      </c>
    </row>
    <row r="14812" spans="1:31" x14ac:dyDescent="0.35">
      <c r="A14812" s="1">
        <v>45910.756944444445</v>
      </c>
      <c r="B14812" s="1" t="s">
        <v>0</v>
      </c>
      <c r="C14812">
        <v>2.2998569999999998</v>
      </c>
      <c r="D14812">
        <v>109.6533</v>
      </c>
      <c r="E14812">
        <v>18.793399999999998</v>
      </c>
      <c r="F14812">
        <v>70.758960000000002</v>
      </c>
      <c r="G14812">
        <v>13.38824</v>
      </c>
      <c r="H14812">
        <v>0</v>
      </c>
      <c r="I14812">
        <v>843.22850000000005</v>
      </c>
      <c r="R14812">
        <f t="shared" si="457"/>
        <v>0</v>
      </c>
      <c r="AE14812" s="7">
        <f t="shared" si="458"/>
        <v>0</v>
      </c>
    </row>
    <row r="14813" spans="1:31" x14ac:dyDescent="0.35">
      <c r="A14813" s="1">
        <v>45910.763888888891</v>
      </c>
      <c r="B14813" s="1" t="s">
        <v>0</v>
      </c>
      <c r="C14813">
        <v>1.384558</v>
      </c>
      <c r="D14813">
        <v>121.3463</v>
      </c>
      <c r="E14813">
        <v>18.92428</v>
      </c>
      <c r="F14813">
        <v>71.146929999999998</v>
      </c>
      <c r="G14813">
        <v>13.59712</v>
      </c>
      <c r="H14813">
        <v>0</v>
      </c>
      <c r="I14813">
        <v>843.29989999999998</v>
      </c>
      <c r="R14813">
        <f t="shared" si="457"/>
        <v>0</v>
      </c>
      <c r="AE14813" s="7">
        <f t="shared" si="458"/>
        <v>0</v>
      </c>
    </row>
    <row r="14814" spans="1:31" x14ac:dyDescent="0.35">
      <c r="A14814" s="1">
        <v>45910.770833333336</v>
      </c>
      <c r="B14814" s="1" t="s">
        <v>0</v>
      </c>
      <c r="C14814">
        <v>1.709498</v>
      </c>
      <c r="D14814">
        <v>170.0077</v>
      </c>
      <c r="E14814">
        <v>18.59271</v>
      </c>
      <c r="F14814">
        <v>74.248599999999996</v>
      </c>
      <c r="G14814">
        <v>13.9315</v>
      </c>
      <c r="H14814">
        <v>0</v>
      </c>
      <c r="I14814">
        <v>843.38379999999995</v>
      </c>
      <c r="R14814">
        <f t="shared" si="457"/>
        <v>0</v>
      </c>
      <c r="AE14814" s="7">
        <f t="shared" si="458"/>
        <v>0</v>
      </c>
    </row>
    <row r="14815" spans="1:31" x14ac:dyDescent="0.35">
      <c r="A14815" s="1">
        <v>45910.777777777781</v>
      </c>
      <c r="B14815" s="1" t="s">
        <v>0</v>
      </c>
      <c r="C14815">
        <v>2.2106140000000001</v>
      </c>
      <c r="D14815">
        <v>150.2893</v>
      </c>
      <c r="E14815">
        <v>19.033090000000001</v>
      </c>
      <c r="F14815">
        <v>71.047650000000004</v>
      </c>
      <c r="G14815">
        <v>13.67882</v>
      </c>
      <c r="H14815">
        <v>0</v>
      </c>
      <c r="I14815">
        <v>843.39300000000003</v>
      </c>
      <c r="R14815">
        <f t="shared" si="457"/>
        <v>0</v>
      </c>
      <c r="AE14815" s="7">
        <f t="shared" si="458"/>
        <v>0</v>
      </c>
    </row>
    <row r="14816" spans="1:31" x14ac:dyDescent="0.35">
      <c r="A14816" s="1">
        <v>45910.784722222219</v>
      </c>
      <c r="B14816" s="1" t="s">
        <v>0</v>
      </c>
      <c r="C14816">
        <v>2.3569909999999998</v>
      </c>
      <c r="D14816">
        <v>150.8749</v>
      </c>
      <c r="E14816">
        <v>18.952919999999999</v>
      </c>
      <c r="F14816">
        <v>71.326189999999997</v>
      </c>
      <c r="G14816">
        <v>13.66362</v>
      </c>
      <c r="H14816">
        <v>0</v>
      </c>
      <c r="I14816">
        <v>843.32230000000004</v>
      </c>
      <c r="R14816">
        <f t="shared" si="457"/>
        <v>0</v>
      </c>
      <c r="AE14816" s="7">
        <f t="shared" si="458"/>
        <v>0</v>
      </c>
    </row>
    <row r="14817" spans="1:31" x14ac:dyDescent="0.35">
      <c r="A14817" s="1">
        <v>45910.791666666664</v>
      </c>
      <c r="B14817" s="1" t="s">
        <v>0</v>
      </c>
      <c r="C14817">
        <v>1.86473</v>
      </c>
      <c r="D14817">
        <v>148.94499999999999</v>
      </c>
      <c r="E14817">
        <v>19.001639999999998</v>
      </c>
      <c r="F14817">
        <v>71.446399999999997</v>
      </c>
      <c r="G14817">
        <v>13.737170000000001</v>
      </c>
      <c r="H14817">
        <v>0</v>
      </c>
      <c r="I14817">
        <v>843.29610000000002</v>
      </c>
      <c r="R14817">
        <f t="shared" si="457"/>
        <v>0</v>
      </c>
      <c r="AE14817" s="7">
        <f t="shared" si="458"/>
        <v>0</v>
      </c>
    </row>
    <row r="14818" spans="1:31" x14ac:dyDescent="0.35">
      <c r="A14818" s="1">
        <v>45910.798611111109</v>
      </c>
      <c r="B14818" s="1" t="s">
        <v>0</v>
      </c>
      <c r="C14818">
        <v>1.30263</v>
      </c>
      <c r="D14818">
        <v>136.77809999999999</v>
      </c>
      <c r="E14818">
        <v>18.654029999999999</v>
      </c>
      <c r="F14818">
        <v>74.968419999999995</v>
      </c>
      <c r="G14818">
        <v>14.14076</v>
      </c>
      <c r="H14818">
        <v>0.1</v>
      </c>
      <c r="I14818">
        <v>843.27110000000005</v>
      </c>
      <c r="R14818">
        <f t="shared" si="457"/>
        <v>0</v>
      </c>
      <c r="AE14818" s="7">
        <f t="shared" si="458"/>
        <v>0</v>
      </c>
    </row>
    <row r="14819" spans="1:31" x14ac:dyDescent="0.35">
      <c r="A14819" s="1">
        <v>45910.805555555555</v>
      </c>
      <c r="B14819" s="1" t="s">
        <v>0</v>
      </c>
      <c r="C14819">
        <v>1.4923580000000001</v>
      </c>
      <c r="D14819">
        <v>128.2774</v>
      </c>
      <c r="E14819">
        <v>18.690570000000001</v>
      </c>
      <c r="F14819">
        <v>75.711759999999998</v>
      </c>
      <c r="G14819">
        <v>14.32973</v>
      </c>
      <c r="H14819">
        <v>0</v>
      </c>
      <c r="I14819">
        <v>843.31989999999996</v>
      </c>
      <c r="R14819">
        <f t="shared" si="457"/>
        <v>0</v>
      </c>
      <c r="AE14819" s="7">
        <f t="shared" si="458"/>
        <v>0</v>
      </c>
    </row>
    <row r="14820" spans="1:31" x14ac:dyDescent="0.35">
      <c r="A14820" s="1">
        <v>45910.8125</v>
      </c>
      <c r="B14820" s="1" t="s">
        <v>0</v>
      </c>
      <c r="C14820">
        <v>1.262051</v>
      </c>
      <c r="D14820">
        <v>155.5402</v>
      </c>
      <c r="E14820">
        <v>18.984470000000002</v>
      </c>
      <c r="F14820">
        <v>72.613839999999996</v>
      </c>
      <c r="G14820">
        <v>13.970050000000001</v>
      </c>
      <c r="H14820">
        <v>0</v>
      </c>
      <c r="I14820">
        <v>843.39480000000003</v>
      </c>
      <c r="R14820">
        <f t="shared" si="457"/>
        <v>0</v>
      </c>
      <c r="AE14820" s="7">
        <f t="shared" si="458"/>
        <v>0</v>
      </c>
    </row>
    <row r="14821" spans="1:31" x14ac:dyDescent="0.35">
      <c r="A14821" s="1">
        <v>45910.819444444445</v>
      </c>
      <c r="B14821" s="1" t="s">
        <v>0</v>
      </c>
      <c r="C14821">
        <v>1.088878</v>
      </c>
      <c r="D14821">
        <v>69.764319999999998</v>
      </c>
      <c r="E14821">
        <v>18.52374</v>
      </c>
      <c r="F14821">
        <v>78.458560000000006</v>
      </c>
      <c r="G14821">
        <v>14.71527</v>
      </c>
      <c r="H14821">
        <v>0</v>
      </c>
      <c r="I14821">
        <v>843.47479999999996</v>
      </c>
      <c r="R14821">
        <f t="shared" si="457"/>
        <v>0</v>
      </c>
      <c r="AE14821" s="7">
        <f t="shared" si="458"/>
        <v>0</v>
      </c>
    </row>
    <row r="14822" spans="1:31" x14ac:dyDescent="0.35">
      <c r="A14822" s="1">
        <v>45910.826388888891</v>
      </c>
      <c r="B14822" s="1" t="s">
        <v>0</v>
      </c>
      <c r="C14822">
        <v>1.146012</v>
      </c>
      <c r="D14822">
        <v>38.68262</v>
      </c>
      <c r="E14822">
        <v>18.205839999999998</v>
      </c>
      <c r="F14822">
        <v>80.485200000000006</v>
      </c>
      <c r="G14822">
        <v>14.806609999999999</v>
      </c>
      <c r="H14822">
        <v>0</v>
      </c>
      <c r="I14822">
        <v>843.56079999999997</v>
      </c>
      <c r="R14822">
        <f t="shared" si="457"/>
        <v>0</v>
      </c>
      <c r="AE14822" s="7">
        <f t="shared" si="458"/>
        <v>0</v>
      </c>
    </row>
    <row r="14823" spans="1:31" x14ac:dyDescent="0.35">
      <c r="A14823" s="1">
        <v>45910.833333333336</v>
      </c>
      <c r="B14823" s="1" t="s">
        <v>0</v>
      </c>
      <c r="C14823">
        <v>0.61140099999999997</v>
      </c>
      <c r="D14823">
        <v>13.66282</v>
      </c>
      <c r="E14823">
        <v>17.935449999999999</v>
      </c>
      <c r="F14823">
        <v>82.8476</v>
      </c>
      <c r="G14823">
        <v>14.99244</v>
      </c>
      <c r="H14823">
        <v>0</v>
      </c>
      <c r="I14823">
        <v>843.74099999999999</v>
      </c>
      <c r="R14823">
        <f t="shared" si="457"/>
        <v>0</v>
      </c>
      <c r="AE14823" s="7">
        <f t="shared" si="458"/>
        <v>0</v>
      </c>
    </row>
    <row r="14824" spans="1:31" x14ac:dyDescent="0.35">
      <c r="A14824" s="1">
        <v>45910.840277777781</v>
      </c>
      <c r="B14824" s="1" t="s">
        <v>0</v>
      </c>
      <c r="C14824">
        <v>1.5690850000000001</v>
      </c>
      <c r="D14824">
        <v>29.13503</v>
      </c>
      <c r="E14824">
        <v>18.107399999999998</v>
      </c>
      <c r="F14824">
        <v>81.45326</v>
      </c>
      <c r="G14824">
        <v>14.897180000000001</v>
      </c>
      <c r="H14824">
        <v>0</v>
      </c>
      <c r="I14824">
        <v>844.00350000000003</v>
      </c>
      <c r="R14824">
        <f t="shared" si="457"/>
        <v>0</v>
      </c>
      <c r="AE14824" s="7">
        <f t="shared" si="458"/>
        <v>0</v>
      </c>
    </row>
    <row r="14825" spans="1:31" x14ac:dyDescent="0.35">
      <c r="A14825" s="1">
        <v>45910.847222222219</v>
      </c>
      <c r="B14825" s="1" t="s">
        <v>0</v>
      </c>
      <c r="C14825">
        <v>1.326192</v>
      </c>
      <c r="D14825">
        <v>30.98668</v>
      </c>
      <c r="E14825">
        <v>18.069520000000001</v>
      </c>
      <c r="F14825">
        <v>83.123540000000006</v>
      </c>
      <c r="G14825">
        <v>15.175929999999999</v>
      </c>
      <c r="H14825">
        <v>0</v>
      </c>
      <c r="I14825">
        <v>844.17520000000002</v>
      </c>
      <c r="R14825">
        <f t="shared" si="457"/>
        <v>0</v>
      </c>
      <c r="AE14825" s="7">
        <f t="shared" si="458"/>
        <v>0</v>
      </c>
    </row>
    <row r="14826" spans="1:31" x14ac:dyDescent="0.35">
      <c r="A14826" s="1">
        <v>45910.854166666664</v>
      </c>
      <c r="B14826" s="1" t="s">
        <v>0</v>
      </c>
      <c r="C14826">
        <v>1.7750250000000001</v>
      </c>
      <c r="D14826">
        <v>28.9495</v>
      </c>
      <c r="E14826">
        <v>18.231290000000001</v>
      </c>
      <c r="F14826">
        <v>80.879080000000002</v>
      </c>
      <c r="G14826">
        <v>14.90846</v>
      </c>
      <c r="H14826">
        <v>0</v>
      </c>
      <c r="I14826">
        <v>844.33399999999995</v>
      </c>
      <c r="R14826">
        <f t="shared" si="457"/>
        <v>0</v>
      </c>
      <c r="AE14826" s="7">
        <f t="shared" si="458"/>
        <v>0</v>
      </c>
    </row>
    <row r="14827" spans="1:31" x14ac:dyDescent="0.35">
      <c r="A14827" s="1">
        <v>45910.861111111109</v>
      </c>
      <c r="B14827" s="1" t="s">
        <v>0</v>
      </c>
      <c r="C14827">
        <v>1.1155200000000001</v>
      </c>
      <c r="D14827">
        <v>10.835039999999999</v>
      </c>
      <c r="E14827">
        <v>18.258980000000001</v>
      </c>
      <c r="F14827">
        <v>78.334670000000003</v>
      </c>
      <c r="G14827">
        <v>14.439819999999999</v>
      </c>
      <c r="H14827">
        <v>0</v>
      </c>
      <c r="I14827">
        <v>844.49710000000005</v>
      </c>
      <c r="R14827">
        <f t="shared" si="457"/>
        <v>0</v>
      </c>
      <c r="AE14827" s="7">
        <f t="shared" si="458"/>
        <v>0</v>
      </c>
    </row>
    <row r="14828" spans="1:31" x14ac:dyDescent="0.35">
      <c r="A14828" s="1">
        <v>45910.868055555555</v>
      </c>
      <c r="B14828" s="1" t="s">
        <v>0</v>
      </c>
      <c r="C14828">
        <v>0.68516699999999997</v>
      </c>
      <c r="D14828">
        <v>110.8308</v>
      </c>
      <c r="E14828">
        <v>17.955269999999999</v>
      </c>
      <c r="F14828">
        <v>82.446200000000005</v>
      </c>
      <c r="G14828">
        <v>14.935169999999999</v>
      </c>
      <c r="H14828">
        <v>0</v>
      </c>
      <c r="I14828">
        <v>844.67520000000002</v>
      </c>
      <c r="R14828">
        <f t="shared" si="457"/>
        <v>0</v>
      </c>
      <c r="AE14828" s="7">
        <f t="shared" si="458"/>
        <v>0</v>
      </c>
    </row>
    <row r="14829" spans="1:31" x14ac:dyDescent="0.35">
      <c r="A14829" s="1">
        <v>45910.875</v>
      </c>
      <c r="B14829" s="1" t="s">
        <v>0</v>
      </c>
      <c r="C14829">
        <v>0.61526499999999995</v>
      </c>
      <c r="D14829">
        <v>222.15979999999999</v>
      </c>
      <c r="E14829">
        <v>17.703320000000001</v>
      </c>
      <c r="F14829">
        <v>85.604079999999996</v>
      </c>
      <c r="G14829">
        <v>15.27373</v>
      </c>
      <c r="H14829">
        <v>0</v>
      </c>
      <c r="I14829">
        <v>844.70010000000002</v>
      </c>
      <c r="R14829">
        <f t="shared" si="457"/>
        <v>0</v>
      </c>
      <c r="AE14829" s="7">
        <f t="shared" si="458"/>
        <v>0</v>
      </c>
    </row>
    <row r="14830" spans="1:31" x14ac:dyDescent="0.35">
      <c r="A14830" s="1">
        <v>45910.881944444445</v>
      </c>
      <c r="B14830" s="1" t="s">
        <v>0</v>
      </c>
      <c r="C14830">
        <v>0.42252000000000001</v>
      </c>
      <c r="D14830">
        <v>85.301779999999994</v>
      </c>
      <c r="E14830">
        <v>17.53857</v>
      </c>
      <c r="F14830">
        <v>87.161479999999997</v>
      </c>
      <c r="G14830">
        <v>15.393520000000001</v>
      </c>
      <c r="H14830">
        <v>0</v>
      </c>
      <c r="I14830">
        <v>844.79989999999998</v>
      </c>
      <c r="R14830">
        <f t="shared" si="457"/>
        <v>0</v>
      </c>
      <c r="AE14830" s="7">
        <f t="shared" si="458"/>
        <v>0</v>
      </c>
    </row>
    <row r="14831" spans="1:31" x14ac:dyDescent="0.35">
      <c r="A14831" s="1">
        <v>45910.888888888891</v>
      </c>
      <c r="B14831" s="1" t="s">
        <v>0</v>
      </c>
      <c r="C14831">
        <v>0.67502399999999996</v>
      </c>
      <c r="D14831">
        <v>203.56389999999999</v>
      </c>
      <c r="E14831">
        <v>17.333390000000001</v>
      </c>
      <c r="F14831">
        <v>89.77261</v>
      </c>
      <c r="G14831">
        <v>15.6515</v>
      </c>
      <c r="H14831">
        <v>0</v>
      </c>
      <c r="I14831">
        <v>844.85199999999998</v>
      </c>
      <c r="R14831">
        <f t="shared" si="457"/>
        <v>0</v>
      </c>
      <c r="AE14831" s="7">
        <f t="shared" si="458"/>
        <v>0</v>
      </c>
    </row>
    <row r="14832" spans="1:31" x14ac:dyDescent="0.35">
      <c r="A14832" s="1">
        <v>45910.895833333336</v>
      </c>
      <c r="B14832" s="1" t="s">
        <v>0</v>
      </c>
      <c r="C14832">
        <v>0.230958</v>
      </c>
      <c r="D14832">
        <v>224.345</v>
      </c>
      <c r="E14832">
        <v>17.201689999999999</v>
      </c>
      <c r="F14832">
        <v>90.370810000000006</v>
      </c>
      <c r="G14832">
        <v>15.625819999999999</v>
      </c>
      <c r="H14832">
        <v>0</v>
      </c>
      <c r="I14832">
        <v>844.99879999999996</v>
      </c>
      <c r="R14832">
        <f t="shared" si="457"/>
        <v>0</v>
      </c>
      <c r="AE14832" s="7">
        <f t="shared" si="458"/>
        <v>0</v>
      </c>
    </row>
    <row r="14833" spans="1:31" x14ac:dyDescent="0.35">
      <c r="A14833" s="1">
        <v>45910.902777777781</v>
      </c>
      <c r="B14833" s="1" t="s">
        <v>0</v>
      </c>
      <c r="C14833">
        <v>0.45393600000000001</v>
      </c>
      <c r="D14833">
        <v>52.592570000000002</v>
      </c>
      <c r="E14833">
        <v>17.248609999999999</v>
      </c>
      <c r="F14833">
        <v>90.876480000000001</v>
      </c>
      <c r="G14833">
        <v>15.759320000000001</v>
      </c>
      <c r="H14833">
        <v>0</v>
      </c>
      <c r="I14833">
        <v>845.14949999999999</v>
      </c>
      <c r="R14833">
        <f t="shared" si="457"/>
        <v>0</v>
      </c>
      <c r="AE14833" s="7">
        <f t="shared" si="458"/>
        <v>0</v>
      </c>
    </row>
    <row r="14834" spans="1:31" x14ac:dyDescent="0.35">
      <c r="A14834" s="1">
        <v>45910.909722222219</v>
      </c>
      <c r="B14834" s="1" t="s">
        <v>0</v>
      </c>
      <c r="C14834">
        <v>0.38332699999999997</v>
      </c>
      <c r="D14834">
        <v>234.72550000000001</v>
      </c>
      <c r="E14834">
        <v>17.276309999999999</v>
      </c>
      <c r="F14834">
        <v>92.275760000000005</v>
      </c>
      <c r="G14834">
        <v>16.025259999999999</v>
      </c>
      <c r="H14834">
        <v>0</v>
      </c>
      <c r="I14834">
        <v>845.20540000000005</v>
      </c>
      <c r="R14834">
        <f t="shared" si="457"/>
        <v>0</v>
      </c>
      <c r="AE14834" s="7">
        <f t="shared" si="458"/>
        <v>0</v>
      </c>
    </row>
    <row r="14835" spans="1:31" x14ac:dyDescent="0.35">
      <c r="A14835" s="1">
        <v>45910.916666666664</v>
      </c>
      <c r="B14835" s="1" t="s">
        <v>0</v>
      </c>
      <c r="C14835">
        <v>0.56741750000000002</v>
      </c>
      <c r="D14835">
        <v>243.23679999999999</v>
      </c>
      <c r="E14835">
        <v>17.235060000000001</v>
      </c>
      <c r="F14835">
        <v>92.491060000000004</v>
      </c>
      <c r="G14835">
        <v>16.021409999999999</v>
      </c>
      <c r="H14835">
        <v>0</v>
      </c>
      <c r="I14835">
        <v>845.35050000000001</v>
      </c>
      <c r="R14835">
        <f t="shared" si="457"/>
        <v>0</v>
      </c>
      <c r="AE14835" s="7">
        <f t="shared" si="458"/>
        <v>0</v>
      </c>
    </row>
    <row r="14836" spans="1:31" x14ac:dyDescent="0.35">
      <c r="A14836" s="1">
        <v>45910.923611111109</v>
      </c>
      <c r="B14836" s="1" t="s">
        <v>0</v>
      </c>
      <c r="C14836">
        <v>0.26281500000000002</v>
      </c>
      <c r="D14836">
        <v>180.54740000000001</v>
      </c>
      <c r="E14836">
        <v>17.178650000000001</v>
      </c>
      <c r="F14836">
        <v>92.834299999999999</v>
      </c>
      <c r="G14836">
        <v>16.02356</v>
      </c>
      <c r="H14836">
        <v>0</v>
      </c>
      <c r="I14836">
        <v>845.4</v>
      </c>
      <c r="R14836">
        <f t="shared" si="457"/>
        <v>0</v>
      </c>
      <c r="AE14836" s="7">
        <f t="shared" si="458"/>
        <v>0</v>
      </c>
    </row>
    <row r="14837" spans="1:31" x14ac:dyDescent="0.35">
      <c r="A14837" s="1">
        <v>45910.930555555555</v>
      </c>
      <c r="B14837" s="1" t="s">
        <v>0</v>
      </c>
      <c r="C14837">
        <v>0.61530700000000005</v>
      </c>
      <c r="D14837">
        <v>28.436820000000001</v>
      </c>
      <c r="E14837">
        <v>17.117360000000001</v>
      </c>
      <c r="F14837">
        <v>93.057500000000005</v>
      </c>
      <c r="G14837">
        <v>16.000360000000001</v>
      </c>
      <c r="H14837">
        <v>0</v>
      </c>
      <c r="I14837">
        <v>845.41520000000003</v>
      </c>
      <c r="R14837">
        <f t="shared" si="457"/>
        <v>0</v>
      </c>
      <c r="AE14837" s="7">
        <f t="shared" si="458"/>
        <v>0</v>
      </c>
    </row>
    <row r="14838" spans="1:31" x14ac:dyDescent="0.35">
      <c r="A14838" s="1">
        <v>45910.9375</v>
      </c>
      <c r="B14838" s="1" t="s">
        <v>0</v>
      </c>
      <c r="C14838">
        <v>0.6212569</v>
      </c>
      <c r="D14838">
        <v>30.24147</v>
      </c>
      <c r="E14838">
        <v>17.101579999999998</v>
      </c>
      <c r="F14838">
        <v>93.607510000000005</v>
      </c>
      <c r="G14838">
        <v>16.077079999999999</v>
      </c>
      <c r="H14838">
        <v>0</v>
      </c>
      <c r="I14838">
        <v>845.5</v>
      </c>
      <c r="R14838">
        <f t="shared" si="457"/>
        <v>0</v>
      </c>
      <c r="AE14838" s="7">
        <f t="shared" si="458"/>
        <v>0</v>
      </c>
    </row>
    <row r="14839" spans="1:31" x14ac:dyDescent="0.35">
      <c r="A14839" s="1">
        <v>45910.944444444445</v>
      </c>
      <c r="B14839" s="1" t="s">
        <v>0</v>
      </c>
      <c r="C14839">
        <v>0.43897000000000003</v>
      </c>
      <c r="D14839">
        <v>47.837569999999999</v>
      </c>
      <c r="E14839">
        <v>17.099360000000001</v>
      </c>
      <c r="F14839">
        <v>93.47184</v>
      </c>
      <c r="G14839">
        <v>16.05208</v>
      </c>
      <c r="H14839">
        <v>0</v>
      </c>
      <c r="I14839">
        <v>845.5</v>
      </c>
      <c r="R14839">
        <f t="shared" si="457"/>
        <v>0</v>
      </c>
      <c r="AE14839" s="7">
        <f t="shared" si="458"/>
        <v>0</v>
      </c>
    </row>
    <row r="14840" spans="1:31" x14ac:dyDescent="0.35">
      <c r="A14840" s="1">
        <v>45910.951388888891</v>
      </c>
      <c r="B14840" s="1" t="s">
        <v>0</v>
      </c>
      <c r="C14840">
        <v>1.1129020000000001</v>
      </c>
      <c r="D14840">
        <v>31.210629999999998</v>
      </c>
      <c r="E14840">
        <v>17.062059999999999</v>
      </c>
      <c r="F14840">
        <v>93.612319999999997</v>
      </c>
      <c r="G14840">
        <v>16.038620000000002</v>
      </c>
      <c r="H14840">
        <v>0</v>
      </c>
      <c r="I14840">
        <v>845.5</v>
      </c>
      <c r="R14840">
        <f t="shared" si="457"/>
        <v>0</v>
      </c>
      <c r="AE14840" s="7">
        <f t="shared" si="458"/>
        <v>0</v>
      </c>
    </row>
    <row r="14841" spans="1:31" x14ac:dyDescent="0.35">
      <c r="A14841" s="1">
        <v>45910.958333333336</v>
      </c>
      <c r="B14841" s="1" t="s">
        <v>0</v>
      </c>
      <c r="C14841">
        <v>1.3706210000000001</v>
      </c>
      <c r="D14841">
        <v>40.203139999999998</v>
      </c>
      <c r="E14841">
        <v>17.101120000000002</v>
      </c>
      <c r="F14841">
        <v>93.675139999999999</v>
      </c>
      <c r="G14841">
        <v>16.087910000000001</v>
      </c>
      <c r="H14841">
        <v>0</v>
      </c>
      <c r="I14841">
        <v>845.46889999999996</v>
      </c>
      <c r="R14841">
        <f t="shared" si="457"/>
        <v>0</v>
      </c>
      <c r="AE14841" s="7">
        <f t="shared" si="458"/>
        <v>0</v>
      </c>
    </row>
    <row r="14842" spans="1:31" x14ac:dyDescent="0.35">
      <c r="A14842" s="1">
        <v>45910.965277777781</v>
      </c>
      <c r="B14842" s="1" t="s">
        <v>0</v>
      </c>
      <c r="C14842">
        <v>0.56482299999999996</v>
      </c>
      <c r="D14842">
        <v>48.278599999999997</v>
      </c>
      <c r="E14842">
        <v>17.107469999999999</v>
      </c>
      <c r="F14842">
        <v>94.134209999999996</v>
      </c>
      <c r="G14842">
        <v>16.170860000000001</v>
      </c>
      <c r="H14842">
        <v>0</v>
      </c>
      <c r="I14842">
        <v>845.4</v>
      </c>
      <c r="R14842">
        <f t="shared" si="457"/>
        <v>0</v>
      </c>
      <c r="AE14842" s="7">
        <f t="shared" si="458"/>
        <v>0</v>
      </c>
    </row>
    <row r="14843" spans="1:31" x14ac:dyDescent="0.35">
      <c r="A14843" s="1">
        <v>45910.972222222219</v>
      </c>
      <c r="B14843" s="1" t="s">
        <v>0</v>
      </c>
      <c r="C14843">
        <v>0.29105300000000001</v>
      </c>
      <c r="D14843">
        <v>281.30020000000002</v>
      </c>
      <c r="E14843">
        <v>17.093299999999999</v>
      </c>
      <c r="F14843">
        <v>94.488039999999998</v>
      </c>
      <c r="G14843">
        <v>16.215599999999998</v>
      </c>
      <c r="H14843">
        <v>0</v>
      </c>
      <c r="I14843">
        <v>845.30179999999996</v>
      </c>
      <c r="R14843">
        <f t="shared" si="457"/>
        <v>0</v>
      </c>
      <c r="AE14843" s="7">
        <f t="shared" si="458"/>
        <v>0</v>
      </c>
    </row>
    <row r="14844" spans="1:31" x14ac:dyDescent="0.35">
      <c r="A14844" s="1">
        <v>45910.979166666664</v>
      </c>
      <c r="B14844" s="1" t="s">
        <v>0</v>
      </c>
      <c r="C14844">
        <v>6.7710999999999993E-2</v>
      </c>
      <c r="D14844">
        <v>215.08199999999999</v>
      </c>
      <c r="E14844">
        <v>17.054200000000002</v>
      </c>
      <c r="F14844">
        <v>94.835459999999998</v>
      </c>
      <c r="G14844">
        <v>16.23434</v>
      </c>
      <c r="H14844">
        <v>0</v>
      </c>
      <c r="I14844">
        <v>845.21889999999996</v>
      </c>
      <c r="R14844">
        <f t="shared" si="457"/>
        <v>0</v>
      </c>
      <c r="AE14844" s="7">
        <f t="shared" si="458"/>
        <v>0</v>
      </c>
    </row>
    <row r="14845" spans="1:31" x14ac:dyDescent="0.35">
      <c r="A14845" s="1">
        <v>45910.986111111109</v>
      </c>
      <c r="B14845" s="1" t="s">
        <v>0</v>
      </c>
      <c r="C14845">
        <v>0.32050899999999999</v>
      </c>
      <c r="D14845">
        <v>189.12190000000001</v>
      </c>
      <c r="E14845">
        <v>17.02525</v>
      </c>
      <c r="F14845">
        <v>95.396029999999996</v>
      </c>
      <c r="G14845">
        <v>16.298010000000001</v>
      </c>
      <c r="H14845">
        <v>0</v>
      </c>
      <c r="I14845">
        <v>845.08860000000004</v>
      </c>
      <c r="R14845">
        <f t="shared" si="457"/>
        <v>0</v>
      </c>
      <c r="AE14845" s="7">
        <f t="shared" si="458"/>
        <v>0</v>
      </c>
    </row>
    <row r="14846" spans="1:31" x14ac:dyDescent="0.35">
      <c r="A14846" s="1">
        <v>45910.993055555555</v>
      </c>
      <c r="B14846" s="1" t="s">
        <v>0</v>
      </c>
      <c r="C14846">
        <v>4.1397999999999997E-2</v>
      </c>
      <c r="D14846">
        <v>125.2616</v>
      </c>
      <c r="E14846">
        <v>16.900700000000001</v>
      </c>
      <c r="F14846">
        <v>95.484570000000005</v>
      </c>
      <c r="G14846">
        <v>16.188649999999999</v>
      </c>
      <c r="H14846">
        <v>0</v>
      </c>
      <c r="I14846">
        <v>845</v>
      </c>
      <c r="R14846">
        <f t="shared" si="457"/>
        <v>0</v>
      </c>
      <c r="AE14846" s="7">
        <f t="shared" si="458"/>
        <v>0</v>
      </c>
    </row>
    <row r="14847" spans="1:31" x14ac:dyDescent="0.35">
      <c r="A14847" s="1">
        <v>45911</v>
      </c>
      <c r="B14847" s="1" t="s">
        <v>0</v>
      </c>
      <c r="C14847">
        <v>0.43749300000000002</v>
      </c>
      <c r="D14847">
        <v>50.271340000000002</v>
      </c>
      <c r="E14847">
        <v>16.742049999999999</v>
      </c>
      <c r="F14847">
        <v>95.218350000000001</v>
      </c>
      <c r="G14847">
        <v>15.98705</v>
      </c>
      <c r="H14847">
        <v>0</v>
      </c>
      <c r="I14847">
        <v>845</v>
      </c>
      <c r="R14847">
        <f t="shared" si="457"/>
        <v>0</v>
      </c>
      <c r="AE14847" s="7">
        <f t="shared" si="458"/>
        <v>0</v>
      </c>
    </row>
    <row r="14848" spans="1:31" x14ac:dyDescent="0.35">
      <c r="A14848" s="1">
        <v>45911.006944444445</v>
      </c>
      <c r="B14848" s="1" t="s">
        <v>0</v>
      </c>
      <c r="C14848">
        <v>0.58822399999999997</v>
      </c>
      <c r="D14848">
        <v>38.567630000000001</v>
      </c>
      <c r="E14848">
        <v>16.615030000000001</v>
      </c>
      <c r="F14848">
        <v>95.329890000000006</v>
      </c>
      <c r="G14848">
        <v>15.879</v>
      </c>
      <c r="H14848">
        <v>0</v>
      </c>
      <c r="I14848">
        <v>844.93050000000005</v>
      </c>
      <c r="R14848">
        <f t="shared" si="457"/>
        <v>0</v>
      </c>
      <c r="AE14848" s="7">
        <f t="shared" si="458"/>
        <v>0</v>
      </c>
    </row>
    <row r="14849" spans="1:31" x14ac:dyDescent="0.35">
      <c r="A14849" s="1">
        <v>45911.013888888891</v>
      </c>
      <c r="B14849" s="1" t="s">
        <v>0</v>
      </c>
      <c r="C14849">
        <v>0.22523199999999999</v>
      </c>
      <c r="D14849">
        <v>91.387979999999999</v>
      </c>
      <c r="E14849">
        <v>16.498460000000001</v>
      </c>
      <c r="F14849">
        <v>95.820660000000004</v>
      </c>
      <c r="G14849">
        <v>15.84328</v>
      </c>
      <c r="H14849">
        <v>0</v>
      </c>
      <c r="I14849">
        <v>844.68050000000005</v>
      </c>
      <c r="R14849">
        <f t="shared" si="457"/>
        <v>0</v>
      </c>
      <c r="AE14849" s="7">
        <f t="shared" si="458"/>
        <v>0</v>
      </c>
    </row>
    <row r="14850" spans="1:31" x14ac:dyDescent="0.35">
      <c r="A14850" s="1">
        <v>45911.020833333336</v>
      </c>
      <c r="B14850" s="1" t="s">
        <v>0</v>
      </c>
      <c r="C14850">
        <v>0.61269600000000002</v>
      </c>
      <c r="D14850">
        <v>44.751570000000001</v>
      </c>
      <c r="E14850">
        <v>16.333369999999999</v>
      </c>
      <c r="F14850">
        <v>96.146690000000007</v>
      </c>
      <c r="G14850">
        <v>15.732010000000001</v>
      </c>
      <c r="H14850">
        <v>0</v>
      </c>
      <c r="I14850">
        <v>844.52549999999997</v>
      </c>
      <c r="R14850">
        <f t="shared" si="457"/>
        <v>0</v>
      </c>
      <c r="AE14850" s="7">
        <f t="shared" si="458"/>
        <v>0</v>
      </c>
    </row>
    <row r="14851" spans="1:31" x14ac:dyDescent="0.35">
      <c r="A14851" s="1">
        <v>45911.027777777781</v>
      </c>
      <c r="B14851" s="1" t="s">
        <v>0</v>
      </c>
      <c r="C14851">
        <v>0.44527689999999998</v>
      </c>
      <c r="D14851">
        <v>359.62630000000001</v>
      </c>
      <c r="E14851">
        <v>16.169260000000001</v>
      </c>
      <c r="F14851">
        <v>96.137219999999999</v>
      </c>
      <c r="G14851">
        <v>15.56704</v>
      </c>
      <c r="H14851">
        <v>0</v>
      </c>
      <c r="I14851">
        <v>844.3809</v>
      </c>
      <c r="R14851">
        <f t="shared" si="457"/>
        <v>0</v>
      </c>
      <c r="AE14851" s="7">
        <f t="shared" si="458"/>
        <v>0</v>
      </c>
    </row>
    <row r="14852" spans="1:31" x14ac:dyDescent="0.35">
      <c r="A14852" s="1">
        <v>45911.034722222219</v>
      </c>
      <c r="B14852" s="1" t="s">
        <v>0</v>
      </c>
      <c r="C14852">
        <v>0.39652199999999999</v>
      </c>
      <c r="D14852">
        <v>149.64859999999999</v>
      </c>
      <c r="E14852">
        <v>16.043949999999999</v>
      </c>
      <c r="F14852">
        <v>96.346299999999999</v>
      </c>
      <c r="G14852">
        <v>15.476100000000001</v>
      </c>
      <c r="H14852">
        <v>0</v>
      </c>
      <c r="I14852">
        <v>844.29989999999998</v>
      </c>
      <c r="R14852">
        <f t="shared" ref="R14852:R14915" si="459">ABS(P14852-Q14852)</f>
        <v>0</v>
      </c>
      <c r="AE14852" s="7">
        <f t="shared" ref="AE14852:AE14915" si="460">AA14852</f>
        <v>0</v>
      </c>
    </row>
    <row r="14853" spans="1:31" x14ac:dyDescent="0.35">
      <c r="A14853" s="1">
        <v>45911.041666666664</v>
      </c>
      <c r="B14853" s="1" t="s">
        <v>0</v>
      </c>
      <c r="C14853">
        <v>0.21937999999999999</v>
      </c>
      <c r="D14853">
        <v>175.13409999999999</v>
      </c>
      <c r="E14853">
        <v>15.9389</v>
      </c>
      <c r="F14853">
        <v>96.469639999999998</v>
      </c>
      <c r="G14853">
        <v>15.39138</v>
      </c>
      <c r="H14853">
        <v>0</v>
      </c>
      <c r="I14853">
        <v>844.21609999999998</v>
      </c>
      <c r="R14853">
        <f t="shared" si="459"/>
        <v>0</v>
      </c>
      <c r="AE14853" s="7">
        <f t="shared" si="460"/>
        <v>0</v>
      </c>
    </row>
    <row r="14854" spans="1:31" x14ac:dyDescent="0.35">
      <c r="A14854" s="1">
        <v>45911.048611111109</v>
      </c>
      <c r="B14854" s="1" t="s">
        <v>0</v>
      </c>
      <c r="C14854">
        <v>0.29691200000000001</v>
      </c>
      <c r="D14854">
        <v>143.8493</v>
      </c>
      <c r="E14854">
        <v>15.784179999999999</v>
      </c>
      <c r="F14854">
        <v>96.57526</v>
      </c>
      <c r="G14854">
        <v>15.254239999999999</v>
      </c>
      <c r="H14854">
        <v>0</v>
      </c>
      <c r="I14854">
        <v>844.12300000000005</v>
      </c>
      <c r="R14854">
        <f t="shared" si="459"/>
        <v>0</v>
      </c>
      <c r="AE14854" s="7">
        <f t="shared" si="460"/>
        <v>0</v>
      </c>
    </row>
    <row r="14855" spans="1:31" x14ac:dyDescent="0.35">
      <c r="A14855" s="1">
        <v>45911.055555555555</v>
      </c>
      <c r="B14855" s="1" t="s">
        <v>0</v>
      </c>
      <c r="C14855">
        <v>0.75500599999999995</v>
      </c>
      <c r="D14855">
        <v>32.56765</v>
      </c>
      <c r="E14855">
        <v>15.61271</v>
      </c>
      <c r="F14855">
        <v>96.669139999999999</v>
      </c>
      <c r="G14855">
        <v>15.098470000000001</v>
      </c>
      <c r="H14855">
        <v>0</v>
      </c>
      <c r="I14855">
        <v>844.07280000000003</v>
      </c>
      <c r="R14855">
        <f t="shared" si="459"/>
        <v>0</v>
      </c>
      <c r="AE14855" s="7">
        <f t="shared" si="460"/>
        <v>0</v>
      </c>
    </row>
    <row r="14856" spans="1:31" x14ac:dyDescent="0.35">
      <c r="A14856" s="1">
        <v>45911.0625</v>
      </c>
      <c r="B14856" s="1" t="s">
        <v>0</v>
      </c>
      <c r="C14856">
        <v>0.12896099999999999</v>
      </c>
      <c r="D14856">
        <v>131.0213</v>
      </c>
      <c r="E14856">
        <v>15.57302</v>
      </c>
      <c r="F14856">
        <v>96.867329999999995</v>
      </c>
      <c r="G14856">
        <v>15.09075</v>
      </c>
      <c r="H14856">
        <v>0</v>
      </c>
      <c r="I14856">
        <v>843.94349999999997</v>
      </c>
      <c r="R14856">
        <f t="shared" si="459"/>
        <v>0</v>
      </c>
      <c r="AE14856" s="7">
        <f t="shared" si="460"/>
        <v>0</v>
      </c>
    </row>
    <row r="14857" spans="1:31" x14ac:dyDescent="0.35">
      <c r="A14857" s="1">
        <v>45911.069444444445</v>
      </c>
      <c r="B14857" s="1" t="s">
        <v>0</v>
      </c>
      <c r="C14857">
        <v>0.584318</v>
      </c>
      <c r="D14857">
        <v>59.660620000000002</v>
      </c>
      <c r="E14857">
        <v>15.456289999999999</v>
      </c>
      <c r="F14857">
        <v>97.095439999999996</v>
      </c>
      <c r="G14857">
        <v>15.01089</v>
      </c>
      <c r="H14857">
        <v>0</v>
      </c>
      <c r="I14857">
        <v>843.85379999999998</v>
      </c>
      <c r="R14857">
        <f t="shared" si="459"/>
        <v>0</v>
      </c>
      <c r="AE14857" s="7">
        <f t="shared" si="460"/>
        <v>0</v>
      </c>
    </row>
    <row r="14858" spans="1:31" x14ac:dyDescent="0.35">
      <c r="A14858" s="1">
        <v>45911.076388888891</v>
      </c>
      <c r="B14858" s="1" t="s">
        <v>0</v>
      </c>
      <c r="C14858">
        <v>0.26018999999999998</v>
      </c>
      <c r="D14858">
        <v>179.12960000000001</v>
      </c>
      <c r="E14858">
        <v>15.3445</v>
      </c>
      <c r="F14858">
        <v>97.124210000000005</v>
      </c>
      <c r="G14858">
        <v>14.90404</v>
      </c>
      <c r="H14858">
        <v>0</v>
      </c>
      <c r="I14858">
        <v>843.79989999999998</v>
      </c>
      <c r="R14858">
        <f t="shared" si="459"/>
        <v>0</v>
      </c>
      <c r="AE14858" s="7">
        <f t="shared" si="460"/>
        <v>0</v>
      </c>
    </row>
    <row r="14859" spans="1:31" x14ac:dyDescent="0.35">
      <c r="A14859" s="1">
        <v>45911.083333333336</v>
      </c>
      <c r="B14859" s="1" t="s">
        <v>0</v>
      </c>
      <c r="C14859">
        <v>0.30238599999999999</v>
      </c>
      <c r="D14859">
        <v>172.98869999999999</v>
      </c>
      <c r="E14859">
        <v>15.291779999999999</v>
      </c>
      <c r="F14859">
        <v>97.134640000000005</v>
      </c>
      <c r="G14859">
        <v>14.85314</v>
      </c>
      <c r="H14859">
        <v>0</v>
      </c>
      <c r="I14859">
        <v>843.76909999999998</v>
      </c>
      <c r="R14859">
        <f t="shared" si="459"/>
        <v>0</v>
      </c>
      <c r="AE14859" s="7">
        <f t="shared" si="460"/>
        <v>0</v>
      </c>
    </row>
    <row r="14860" spans="1:31" x14ac:dyDescent="0.35">
      <c r="A14860" s="1">
        <v>45911.090277777781</v>
      </c>
      <c r="B14860" s="1" t="s">
        <v>0</v>
      </c>
      <c r="C14860">
        <v>0.34019300000000002</v>
      </c>
      <c r="D14860">
        <v>228.8177</v>
      </c>
      <c r="E14860">
        <v>15.148160000000001</v>
      </c>
      <c r="F14860">
        <v>97.186880000000002</v>
      </c>
      <c r="G14860">
        <v>14.71824</v>
      </c>
      <c r="H14860">
        <v>0</v>
      </c>
      <c r="I14860">
        <v>843.72550000000001</v>
      </c>
      <c r="R14860">
        <f t="shared" si="459"/>
        <v>0</v>
      </c>
      <c r="AE14860" s="7">
        <f t="shared" si="460"/>
        <v>0</v>
      </c>
    </row>
    <row r="14861" spans="1:31" x14ac:dyDescent="0.35">
      <c r="A14861" s="1">
        <v>45911.097222222219</v>
      </c>
      <c r="B14861" s="1" t="s">
        <v>0</v>
      </c>
      <c r="C14861">
        <v>0.38918599999999998</v>
      </c>
      <c r="D14861">
        <v>213.2929</v>
      </c>
      <c r="E14861">
        <v>15.055440000000001</v>
      </c>
      <c r="F14861">
        <v>97.283280000000005</v>
      </c>
      <c r="G14861">
        <v>14.64113</v>
      </c>
      <c r="H14861">
        <v>0</v>
      </c>
      <c r="I14861">
        <v>843.79989999999998</v>
      </c>
      <c r="R14861">
        <f t="shared" si="459"/>
        <v>0</v>
      </c>
      <c r="AE14861" s="7">
        <f t="shared" si="460"/>
        <v>0</v>
      </c>
    </row>
    <row r="14862" spans="1:31" x14ac:dyDescent="0.35">
      <c r="A14862" s="1">
        <v>45911.104166666664</v>
      </c>
      <c r="B14862" s="1" t="s">
        <v>0</v>
      </c>
      <c r="C14862">
        <v>0.12767999999999999</v>
      </c>
      <c r="D14862">
        <v>157.52279999999999</v>
      </c>
      <c r="E14862">
        <v>15.046099999999999</v>
      </c>
      <c r="F14862">
        <v>97.560749999999999</v>
      </c>
      <c r="G14862">
        <v>14.675940000000001</v>
      </c>
      <c r="H14862">
        <v>0</v>
      </c>
      <c r="I14862">
        <v>843.79989999999998</v>
      </c>
      <c r="R14862">
        <f t="shared" si="459"/>
        <v>0</v>
      </c>
      <c r="AE14862" s="7">
        <f t="shared" si="460"/>
        <v>0</v>
      </c>
    </row>
    <row r="14863" spans="1:31" x14ac:dyDescent="0.35">
      <c r="A14863" s="1">
        <v>45911.111111111109</v>
      </c>
      <c r="B14863" s="1" t="s">
        <v>0</v>
      </c>
      <c r="C14863">
        <v>0.688863</v>
      </c>
      <c r="D14863">
        <v>54.560940000000002</v>
      </c>
      <c r="E14863">
        <v>15.01369</v>
      </c>
      <c r="F14863">
        <v>97.689260000000004</v>
      </c>
      <c r="G14863">
        <v>14.66399</v>
      </c>
      <c r="H14863">
        <v>0</v>
      </c>
      <c r="I14863">
        <v>843.78449999999998</v>
      </c>
      <c r="R14863">
        <f t="shared" si="459"/>
        <v>0</v>
      </c>
      <c r="AE14863" s="7">
        <f t="shared" si="460"/>
        <v>0</v>
      </c>
    </row>
    <row r="14864" spans="1:31" x14ac:dyDescent="0.35">
      <c r="A14864" s="1">
        <v>45911.118055555555</v>
      </c>
      <c r="B14864" s="1" t="s">
        <v>0</v>
      </c>
      <c r="C14864">
        <v>0.58066399999999996</v>
      </c>
      <c r="D14864">
        <v>40.570399999999999</v>
      </c>
      <c r="E14864">
        <v>15.08466</v>
      </c>
      <c r="F14864">
        <v>97.861919999999998</v>
      </c>
      <c r="G14864">
        <v>14.76221</v>
      </c>
      <c r="H14864">
        <v>0</v>
      </c>
      <c r="I14864">
        <v>843.7</v>
      </c>
      <c r="R14864">
        <f t="shared" si="459"/>
        <v>0</v>
      </c>
      <c r="AE14864" s="7">
        <f t="shared" si="460"/>
        <v>0</v>
      </c>
    </row>
    <row r="14865" spans="1:31" x14ac:dyDescent="0.35">
      <c r="A14865" s="1">
        <v>45911.125</v>
      </c>
      <c r="B14865" s="1" t="s">
        <v>0</v>
      </c>
      <c r="C14865">
        <v>0.89807190000000003</v>
      </c>
      <c r="D14865">
        <v>50.902200000000001</v>
      </c>
      <c r="E14865">
        <v>15.07648</v>
      </c>
      <c r="F14865">
        <v>97.750820000000004</v>
      </c>
      <c r="G14865">
        <v>14.73643</v>
      </c>
      <c r="H14865">
        <v>0</v>
      </c>
      <c r="I14865">
        <v>843.63409999999999</v>
      </c>
      <c r="R14865">
        <f t="shared" si="459"/>
        <v>0</v>
      </c>
      <c r="AE14865" s="7">
        <f t="shared" si="460"/>
        <v>0</v>
      </c>
    </row>
    <row r="14866" spans="1:31" x14ac:dyDescent="0.35">
      <c r="A14866" s="1">
        <v>45911.131944444445</v>
      </c>
      <c r="B14866" s="1" t="s">
        <v>0</v>
      </c>
      <c r="C14866">
        <v>0.24016999999999999</v>
      </c>
      <c r="D14866">
        <v>122.0125</v>
      </c>
      <c r="E14866">
        <v>14.94584</v>
      </c>
      <c r="F14866">
        <v>97.545810000000003</v>
      </c>
      <c r="G14866">
        <v>14.57353</v>
      </c>
      <c r="H14866">
        <v>0</v>
      </c>
      <c r="I14866">
        <v>843.52949999999998</v>
      </c>
      <c r="R14866">
        <f t="shared" si="459"/>
        <v>0</v>
      </c>
      <c r="AE14866" s="7">
        <f t="shared" si="460"/>
        <v>0</v>
      </c>
    </row>
    <row r="14867" spans="1:31" x14ac:dyDescent="0.35">
      <c r="A14867" s="1">
        <v>45911.138888888891</v>
      </c>
      <c r="B14867" s="1" t="s">
        <v>0</v>
      </c>
      <c r="C14867">
        <v>0.383768</v>
      </c>
      <c r="D14867">
        <v>99.704520000000002</v>
      </c>
      <c r="E14867">
        <v>14.841530000000001</v>
      </c>
      <c r="F14867">
        <v>97.579120000000003</v>
      </c>
      <c r="G14867">
        <v>14.47472</v>
      </c>
      <c r="H14867">
        <v>0</v>
      </c>
      <c r="I14867">
        <v>843.45119999999997</v>
      </c>
      <c r="R14867">
        <f t="shared" si="459"/>
        <v>0</v>
      </c>
      <c r="AE14867" s="7">
        <f t="shared" si="460"/>
        <v>0</v>
      </c>
    </row>
    <row r="14868" spans="1:31" x14ac:dyDescent="0.35">
      <c r="A14868" s="1">
        <v>45911.145833333336</v>
      </c>
      <c r="B14868" s="1" t="s">
        <v>0</v>
      </c>
      <c r="C14868">
        <v>0.29558899999999999</v>
      </c>
      <c r="D14868">
        <v>184.9289</v>
      </c>
      <c r="E14868">
        <v>14.74729</v>
      </c>
      <c r="F14868">
        <v>97.665729999999996</v>
      </c>
      <c r="G14868">
        <v>14.394399999999999</v>
      </c>
      <c r="H14868">
        <v>0</v>
      </c>
      <c r="I14868">
        <v>843.4</v>
      </c>
      <c r="R14868">
        <f t="shared" si="459"/>
        <v>0</v>
      </c>
      <c r="AE14868" s="7">
        <f t="shared" si="460"/>
        <v>0</v>
      </c>
    </row>
    <row r="14869" spans="1:31" x14ac:dyDescent="0.35">
      <c r="A14869" s="1">
        <v>45911.152777777781</v>
      </c>
      <c r="B14869" s="1" t="s">
        <v>0</v>
      </c>
      <c r="C14869">
        <v>0.51298089999999996</v>
      </c>
      <c r="D14869">
        <v>68.938400000000001</v>
      </c>
      <c r="E14869">
        <v>14.56657</v>
      </c>
      <c r="F14869">
        <v>97.574309999999997</v>
      </c>
      <c r="G14869">
        <v>14.199590000000001</v>
      </c>
      <c r="H14869">
        <v>0</v>
      </c>
      <c r="I14869">
        <v>843.4</v>
      </c>
      <c r="R14869">
        <f t="shared" si="459"/>
        <v>0</v>
      </c>
      <c r="AE14869" s="7">
        <f t="shared" si="460"/>
        <v>0</v>
      </c>
    </row>
    <row r="14870" spans="1:31" x14ac:dyDescent="0.35">
      <c r="A14870" s="1">
        <v>45911.159722222219</v>
      </c>
      <c r="B14870" s="1" t="s">
        <v>0</v>
      </c>
      <c r="C14870">
        <v>0.53663400000000006</v>
      </c>
      <c r="D14870">
        <v>142.59630000000001</v>
      </c>
      <c r="E14870">
        <v>14.453749999999999</v>
      </c>
      <c r="F14870">
        <v>97.537040000000005</v>
      </c>
      <c r="G14870">
        <v>14.08112</v>
      </c>
      <c r="H14870">
        <v>0</v>
      </c>
      <c r="I14870">
        <v>843.46770000000004</v>
      </c>
      <c r="R14870">
        <f t="shared" si="459"/>
        <v>0</v>
      </c>
      <c r="AE14870" s="7">
        <f t="shared" si="460"/>
        <v>0</v>
      </c>
    </row>
    <row r="14871" spans="1:31" x14ac:dyDescent="0.35">
      <c r="A14871" s="1">
        <v>45911.166666666664</v>
      </c>
      <c r="B14871" s="1" t="s">
        <v>0</v>
      </c>
      <c r="C14871">
        <v>0.54464199999999996</v>
      </c>
      <c r="D14871">
        <v>27.996559999999999</v>
      </c>
      <c r="E14871">
        <v>14.45133</v>
      </c>
      <c r="F14871">
        <v>97.79034</v>
      </c>
      <c r="G14871">
        <v>14.11871</v>
      </c>
      <c r="H14871">
        <v>0</v>
      </c>
      <c r="I14871">
        <v>843.572</v>
      </c>
      <c r="R14871">
        <f t="shared" si="459"/>
        <v>0</v>
      </c>
      <c r="AE14871" s="7">
        <f t="shared" si="460"/>
        <v>0</v>
      </c>
    </row>
    <row r="14872" spans="1:31" x14ac:dyDescent="0.35">
      <c r="A14872" s="1">
        <v>45911.173611111109</v>
      </c>
      <c r="B14872" s="1" t="s">
        <v>0</v>
      </c>
      <c r="C14872">
        <v>0.81260200000000005</v>
      </c>
      <c r="D14872">
        <v>41.496130000000001</v>
      </c>
      <c r="E14872">
        <v>14.351229999999999</v>
      </c>
      <c r="F14872">
        <v>97.780360000000002</v>
      </c>
      <c r="G14872">
        <v>14.01723</v>
      </c>
      <c r="H14872">
        <v>0</v>
      </c>
      <c r="I14872">
        <v>843.63980000000004</v>
      </c>
      <c r="R14872">
        <f t="shared" si="459"/>
        <v>0</v>
      </c>
      <c r="AE14872" s="7">
        <f t="shared" si="460"/>
        <v>0</v>
      </c>
    </row>
    <row r="14873" spans="1:31" x14ac:dyDescent="0.35">
      <c r="A14873" s="1">
        <v>45911.180555555555</v>
      </c>
      <c r="B14873" s="1" t="s">
        <v>0</v>
      </c>
      <c r="C14873">
        <v>0.76678690000000005</v>
      </c>
      <c r="D14873">
        <v>44.805340000000001</v>
      </c>
      <c r="E14873">
        <v>14.50755</v>
      </c>
      <c r="F14873">
        <v>98.053259999999995</v>
      </c>
      <c r="G14873">
        <v>14.216290000000001</v>
      </c>
      <c r="H14873">
        <v>0</v>
      </c>
      <c r="I14873">
        <v>843.7</v>
      </c>
      <c r="R14873">
        <f t="shared" si="459"/>
        <v>0</v>
      </c>
      <c r="AE14873" s="7">
        <f t="shared" si="460"/>
        <v>0</v>
      </c>
    </row>
    <row r="14874" spans="1:31" x14ac:dyDescent="0.35">
      <c r="A14874" s="1">
        <v>45911.1875</v>
      </c>
      <c r="B14874" s="1" t="s">
        <v>0</v>
      </c>
      <c r="C14874">
        <v>0.33432000000000001</v>
      </c>
      <c r="D14874">
        <v>161.83410000000001</v>
      </c>
      <c r="E14874">
        <v>14.42886</v>
      </c>
      <c r="F14874">
        <v>98.145110000000003</v>
      </c>
      <c r="G14874">
        <v>14.15217</v>
      </c>
      <c r="H14874">
        <v>0</v>
      </c>
      <c r="I14874">
        <v>843.7</v>
      </c>
      <c r="R14874">
        <f t="shared" si="459"/>
        <v>0</v>
      </c>
      <c r="AE14874" s="7">
        <f t="shared" si="460"/>
        <v>0</v>
      </c>
    </row>
    <row r="14875" spans="1:31" x14ac:dyDescent="0.35">
      <c r="A14875" s="1">
        <v>45911.194444444445</v>
      </c>
      <c r="B14875" s="1" t="s">
        <v>0</v>
      </c>
      <c r="C14875">
        <v>0.59777190000000002</v>
      </c>
      <c r="D14875">
        <v>64.136250000000004</v>
      </c>
      <c r="E14875">
        <v>14.400460000000001</v>
      </c>
      <c r="F14875">
        <v>98.137180000000001</v>
      </c>
      <c r="G14875">
        <v>14.12256</v>
      </c>
      <c r="H14875">
        <v>0</v>
      </c>
      <c r="I14875">
        <v>843.7</v>
      </c>
      <c r="R14875">
        <f t="shared" si="459"/>
        <v>0</v>
      </c>
      <c r="AE14875" s="7">
        <f t="shared" si="460"/>
        <v>0</v>
      </c>
    </row>
    <row r="14876" spans="1:31" x14ac:dyDescent="0.35">
      <c r="A14876" s="1">
        <v>45911.201388888891</v>
      </c>
      <c r="B14876" s="1" t="s">
        <v>0</v>
      </c>
      <c r="C14876">
        <v>0.39519199999999999</v>
      </c>
      <c r="D14876">
        <v>98.822100000000006</v>
      </c>
      <c r="E14876">
        <v>14.29833</v>
      </c>
      <c r="F14876">
        <v>98.042240000000007</v>
      </c>
      <c r="G14876">
        <v>14.005649999999999</v>
      </c>
      <c r="H14876">
        <v>0</v>
      </c>
      <c r="I14876">
        <v>843.7</v>
      </c>
      <c r="R14876">
        <f t="shared" si="459"/>
        <v>0</v>
      </c>
      <c r="AE14876" s="7">
        <f t="shared" si="460"/>
        <v>0</v>
      </c>
    </row>
    <row r="14877" spans="1:31" x14ac:dyDescent="0.35">
      <c r="A14877" s="1">
        <v>45911.208333333336</v>
      </c>
      <c r="B14877" s="1" t="s">
        <v>0</v>
      </c>
      <c r="C14877">
        <v>0.36598799999999998</v>
      </c>
      <c r="D14877">
        <v>112.2906</v>
      </c>
      <c r="E14877">
        <v>14.206799999999999</v>
      </c>
      <c r="F14877">
        <v>98.090969999999999</v>
      </c>
      <c r="G14877">
        <v>13.92192</v>
      </c>
      <c r="H14877">
        <v>0</v>
      </c>
      <c r="I14877">
        <v>843.65449999999998</v>
      </c>
      <c r="R14877">
        <f t="shared" si="459"/>
        <v>0</v>
      </c>
      <c r="AE14877" s="7">
        <f t="shared" si="460"/>
        <v>0</v>
      </c>
    </row>
    <row r="14878" spans="1:31" x14ac:dyDescent="0.35">
      <c r="A14878" s="1">
        <v>45911.215277777781</v>
      </c>
      <c r="B14878" s="1" t="s">
        <v>0</v>
      </c>
      <c r="C14878">
        <v>0.55486199999999997</v>
      </c>
      <c r="D14878">
        <v>44.925840000000001</v>
      </c>
      <c r="E14878">
        <v>14.16188</v>
      </c>
      <c r="F14878">
        <v>98.205669999999998</v>
      </c>
      <c r="G14878">
        <v>13.895060000000001</v>
      </c>
      <c r="H14878">
        <v>0</v>
      </c>
      <c r="I14878">
        <v>843.72929999999997</v>
      </c>
      <c r="R14878">
        <f t="shared" si="459"/>
        <v>0</v>
      </c>
      <c r="AE14878" s="7">
        <f t="shared" si="460"/>
        <v>0</v>
      </c>
    </row>
    <row r="14879" spans="1:31" x14ac:dyDescent="0.35">
      <c r="A14879" s="1">
        <v>45911.222222222219</v>
      </c>
      <c r="B14879" s="1" t="s">
        <v>0</v>
      </c>
      <c r="C14879">
        <v>0.33052599999999999</v>
      </c>
      <c r="D14879">
        <v>163.2303</v>
      </c>
      <c r="E14879">
        <v>13.923579999999999</v>
      </c>
      <c r="F14879">
        <v>97.771039999999999</v>
      </c>
      <c r="G14879">
        <v>13.588889999999999</v>
      </c>
      <c r="H14879">
        <v>0</v>
      </c>
      <c r="I14879">
        <v>843.82159999999999</v>
      </c>
      <c r="R14879">
        <f t="shared" si="459"/>
        <v>0</v>
      </c>
      <c r="AE14879" s="7">
        <f t="shared" si="460"/>
        <v>0</v>
      </c>
    </row>
    <row r="14880" spans="1:31" x14ac:dyDescent="0.35">
      <c r="A14880" s="1">
        <v>45911.229166666664</v>
      </c>
      <c r="B14880" s="1" t="s">
        <v>0</v>
      </c>
      <c r="C14880">
        <v>0.29311799999999999</v>
      </c>
      <c r="D14880">
        <v>161.3708</v>
      </c>
      <c r="E14880">
        <v>13.96898</v>
      </c>
      <c r="F14880">
        <v>98.060839999999999</v>
      </c>
      <c r="G14880">
        <v>13.67972</v>
      </c>
      <c r="H14880">
        <v>0</v>
      </c>
      <c r="I14880">
        <v>843.93619999999999</v>
      </c>
      <c r="R14880">
        <f t="shared" si="459"/>
        <v>0</v>
      </c>
      <c r="AE14880" s="7">
        <f t="shared" si="460"/>
        <v>0</v>
      </c>
    </row>
    <row r="14881" spans="1:31" x14ac:dyDescent="0.35">
      <c r="A14881" s="1">
        <v>45911.236111111109</v>
      </c>
      <c r="B14881" s="1" t="s">
        <v>0</v>
      </c>
      <c r="C14881">
        <v>0.215866</v>
      </c>
      <c r="D14881">
        <v>148.33879999999999</v>
      </c>
      <c r="E14881">
        <v>13.86656</v>
      </c>
      <c r="F14881">
        <v>98.032690000000002</v>
      </c>
      <c r="G14881">
        <v>13.573040000000001</v>
      </c>
      <c r="H14881">
        <v>0</v>
      </c>
      <c r="I14881">
        <v>844.10410000000002</v>
      </c>
      <c r="R14881">
        <f t="shared" si="459"/>
        <v>0</v>
      </c>
      <c r="AE14881" s="7">
        <f t="shared" si="460"/>
        <v>0</v>
      </c>
    </row>
    <row r="14882" spans="1:31" x14ac:dyDescent="0.35">
      <c r="A14882" s="1">
        <v>45911.243055555555</v>
      </c>
      <c r="B14882" s="1" t="s">
        <v>0</v>
      </c>
      <c r="C14882">
        <v>0.28592899999999999</v>
      </c>
      <c r="D14882">
        <v>138.96379999999999</v>
      </c>
      <c r="E14882">
        <v>13.83394</v>
      </c>
      <c r="F14882">
        <v>98.168850000000006</v>
      </c>
      <c r="G14882">
        <v>13.561780000000001</v>
      </c>
      <c r="H14882">
        <v>0</v>
      </c>
      <c r="I14882">
        <v>844.24929999999995</v>
      </c>
      <c r="R14882">
        <f t="shared" si="459"/>
        <v>0</v>
      </c>
      <c r="AE14882" s="7">
        <f t="shared" si="460"/>
        <v>0</v>
      </c>
    </row>
    <row r="14883" spans="1:31" x14ac:dyDescent="0.35">
      <c r="A14883" s="1">
        <v>45911.25</v>
      </c>
      <c r="B14883" s="1" t="s">
        <v>0</v>
      </c>
      <c r="C14883">
        <v>0.78580589999999995</v>
      </c>
      <c r="D14883">
        <v>44.350360000000002</v>
      </c>
      <c r="E14883">
        <v>13.93075</v>
      </c>
      <c r="F14883">
        <v>98.392619999999994</v>
      </c>
      <c r="G14883">
        <v>13.693479999999999</v>
      </c>
      <c r="H14883">
        <v>0</v>
      </c>
      <c r="I14883">
        <v>844.36170000000004</v>
      </c>
      <c r="R14883">
        <f t="shared" si="459"/>
        <v>0</v>
      </c>
      <c r="AE14883" s="7">
        <f t="shared" si="460"/>
        <v>0</v>
      </c>
    </row>
    <row r="14884" spans="1:31" x14ac:dyDescent="0.35">
      <c r="A14884" s="1">
        <v>45911.256944444445</v>
      </c>
      <c r="B14884" s="1" t="s">
        <v>0</v>
      </c>
      <c r="C14884">
        <v>0.18415599999999999</v>
      </c>
      <c r="D14884">
        <v>167.1644</v>
      </c>
      <c r="E14884">
        <v>13.98818</v>
      </c>
      <c r="F14884">
        <v>98.391480000000001</v>
      </c>
      <c r="G14884">
        <v>13.75067</v>
      </c>
      <c r="H14884">
        <v>0</v>
      </c>
      <c r="I14884">
        <v>844.47059999999999</v>
      </c>
      <c r="R14884">
        <f t="shared" si="459"/>
        <v>0</v>
      </c>
      <c r="AE14884" s="7">
        <f t="shared" si="460"/>
        <v>0</v>
      </c>
    </row>
    <row r="14885" spans="1:31" x14ac:dyDescent="0.35">
      <c r="A14885" s="1">
        <v>45911.263888888891</v>
      </c>
      <c r="B14885" s="1" t="s">
        <v>0</v>
      </c>
      <c r="C14885">
        <v>0.40967500000000001</v>
      </c>
      <c r="D14885">
        <v>117.2902</v>
      </c>
      <c r="E14885">
        <v>14.05552</v>
      </c>
      <c r="F14885">
        <v>98.417240000000007</v>
      </c>
      <c r="G14885">
        <v>13.82197</v>
      </c>
      <c r="H14885">
        <v>0</v>
      </c>
      <c r="I14885">
        <v>844.66099999999994</v>
      </c>
      <c r="R14885">
        <f t="shared" si="459"/>
        <v>0</v>
      </c>
      <c r="AE14885" s="7">
        <f t="shared" si="460"/>
        <v>0</v>
      </c>
    </row>
    <row r="14886" spans="1:31" x14ac:dyDescent="0.35">
      <c r="A14886" s="1">
        <v>45911.270833333336</v>
      </c>
      <c r="B14886" s="1" t="s">
        <v>0</v>
      </c>
      <c r="C14886">
        <v>0.55064789999999997</v>
      </c>
      <c r="D14886">
        <v>178.0384</v>
      </c>
      <c r="E14886">
        <v>14.26369</v>
      </c>
      <c r="F14886">
        <v>98.629570000000001</v>
      </c>
      <c r="G14886">
        <v>14.06316</v>
      </c>
      <c r="H14886">
        <v>0</v>
      </c>
      <c r="I14886">
        <v>844.79989999999998</v>
      </c>
      <c r="R14886">
        <f t="shared" si="459"/>
        <v>0</v>
      </c>
      <c r="AE14886" s="7">
        <f t="shared" si="460"/>
        <v>0</v>
      </c>
    </row>
    <row r="14887" spans="1:31" x14ac:dyDescent="0.35">
      <c r="A14887" s="1">
        <v>45911.277777777781</v>
      </c>
      <c r="B14887" s="1" t="s">
        <v>0</v>
      </c>
      <c r="C14887">
        <v>0.67167790000000005</v>
      </c>
      <c r="D14887">
        <v>45.912669999999999</v>
      </c>
      <c r="E14887">
        <v>14.48888</v>
      </c>
      <c r="F14887">
        <v>98.675579999999997</v>
      </c>
      <c r="G14887">
        <v>14.29537</v>
      </c>
      <c r="H14887">
        <v>0</v>
      </c>
      <c r="I14887">
        <v>844.88120000000004</v>
      </c>
      <c r="R14887">
        <f t="shared" si="459"/>
        <v>0</v>
      </c>
      <c r="AE14887" s="7">
        <f t="shared" si="460"/>
        <v>0</v>
      </c>
    </row>
    <row r="14888" spans="1:31" x14ac:dyDescent="0.35">
      <c r="A14888" s="1">
        <v>45911.284722222219</v>
      </c>
      <c r="B14888" s="1" t="s">
        <v>0</v>
      </c>
      <c r="C14888">
        <v>0.56604089999999996</v>
      </c>
      <c r="D14888">
        <v>55.268889999999999</v>
      </c>
      <c r="E14888">
        <v>14.932410000000001</v>
      </c>
      <c r="F14888">
        <v>98.703659999999999</v>
      </c>
      <c r="G14888">
        <v>14.742979999999999</v>
      </c>
      <c r="H14888">
        <v>0</v>
      </c>
      <c r="I14888">
        <v>845.03219999999999</v>
      </c>
      <c r="R14888">
        <f t="shared" si="459"/>
        <v>0</v>
      </c>
      <c r="AE14888" s="7">
        <f t="shared" si="460"/>
        <v>0</v>
      </c>
    </row>
    <row r="14889" spans="1:31" x14ac:dyDescent="0.35">
      <c r="A14889" s="1">
        <v>45911.291666666664</v>
      </c>
      <c r="B14889" s="1" t="s">
        <v>0</v>
      </c>
      <c r="C14889">
        <v>0.715113</v>
      </c>
      <c r="D14889">
        <v>42.942950000000003</v>
      </c>
      <c r="E14889">
        <v>15.3552</v>
      </c>
      <c r="F14889">
        <v>98.697999999999993</v>
      </c>
      <c r="G14889">
        <v>15.16452</v>
      </c>
      <c r="H14889">
        <v>0</v>
      </c>
      <c r="I14889">
        <v>845.18200000000002</v>
      </c>
      <c r="R14889">
        <f t="shared" si="459"/>
        <v>0</v>
      </c>
      <c r="AE14889" s="7">
        <f t="shared" si="460"/>
        <v>0</v>
      </c>
    </row>
    <row r="14890" spans="1:31" x14ac:dyDescent="0.35">
      <c r="A14890" s="1">
        <v>45911.298611111109</v>
      </c>
      <c r="B14890" s="1" t="s">
        <v>0</v>
      </c>
      <c r="C14890">
        <v>0.87196890000000005</v>
      </c>
      <c r="D14890">
        <v>52.05021</v>
      </c>
      <c r="E14890">
        <v>15.70438</v>
      </c>
      <c r="F14890">
        <v>97.683400000000006</v>
      </c>
      <c r="G14890">
        <v>15.35223</v>
      </c>
      <c r="H14890">
        <v>0</v>
      </c>
      <c r="I14890">
        <v>845.29989999999998</v>
      </c>
      <c r="R14890">
        <f t="shared" si="459"/>
        <v>0</v>
      </c>
      <c r="AE14890" s="7">
        <f t="shared" si="460"/>
        <v>0</v>
      </c>
    </row>
    <row r="14891" spans="1:31" x14ac:dyDescent="0.35">
      <c r="A14891" s="1">
        <v>45911.305555555555</v>
      </c>
      <c r="B14891" s="1" t="s">
        <v>0</v>
      </c>
      <c r="C14891">
        <v>0.58836390000000005</v>
      </c>
      <c r="D14891">
        <v>231.17269999999999</v>
      </c>
      <c r="E14891">
        <v>16.400539999999999</v>
      </c>
      <c r="F14891">
        <v>97.053920000000005</v>
      </c>
      <c r="G14891">
        <v>15.94539</v>
      </c>
      <c r="H14891">
        <v>0</v>
      </c>
      <c r="I14891">
        <v>845.34630000000004</v>
      </c>
      <c r="R14891">
        <f t="shared" si="459"/>
        <v>0</v>
      </c>
      <c r="AE14891" s="7">
        <f t="shared" si="460"/>
        <v>0</v>
      </c>
    </row>
    <row r="14892" spans="1:31" x14ac:dyDescent="0.35">
      <c r="A14892" s="1">
        <v>45911.3125</v>
      </c>
      <c r="B14892" s="1" t="s">
        <v>0</v>
      </c>
      <c r="C14892">
        <v>0.39909099999999997</v>
      </c>
      <c r="D14892">
        <v>89.186530000000005</v>
      </c>
      <c r="E14892">
        <v>17.268910000000002</v>
      </c>
      <c r="F14892">
        <v>93.320250000000001</v>
      </c>
      <c r="G14892">
        <v>16.19323</v>
      </c>
      <c r="H14892">
        <v>0</v>
      </c>
      <c r="I14892">
        <v>845.43910000000005</v>
      </c>
      <c r="R14892">
        <f t="shared" si="459"/>
        <v>0</v>
      </c>
      <c r="AE14892" s="7">
        <f t="shared" si="460"/>
        <v>0</v>
      </c>
    </row>
    <row r="14893" spans="1:31" x14ac:dyDescent="0.35">
      <c r="A14893" s="1">
        <v>45911.319444444445</v>
      </c>
      <c r="B14893" s="1" t="s">
        <v>0</v>
      </c>
      <c r="C14893">
        <v>0.8473079</v>
      </c>
      <c r="D14893">
        <v>20.186820000000001</v>
      </c>
      <c r="E14893">
        <v>18.235890000000001</v>
      </c>
      <c r="F14893">
        <v>87.651970000000006</v>
      </c>
      <c r="G14893">
        <v>16.162230000000001</v>
      </c>
      <c r="H14893">
        <v>0</v>
      </c>
      <c r="I14893">
        <v>845.5</v>
      </c>
      <c r="R14893">
        <f t="shared" si="459"/>
        <v>0</v>
      </c>
      <c r="AE14893" s="7">
        <f t="shared" si="460"/>
        <v>0</v>
      </c>
    </row>
    <row r="14894" spans="1:31" x14ac:dyDescent="0.35">
      <c r="A14894" s="1">
        <v>45911.326388888891</v>
      </c>
      <c r="B14894" s="1" t="s">
        <v>0</v>
      </c>
      <c r="C14894">
        <v>0.72466799999999998</v>
      </c>
      <c r="D14894">
        <v>19.715109999999999</v>
      </c>
      <c r="E14894">
        <v>19.370699999999999</v>
      </c>
      <c r="F14894">
        <v>83.221379999999996</v>
      </c>
      <c r="G14894">
        <v>16.466249999999999</v>
      </c>
      <c r="H14894">
        <v>0</v>
      </c>
      <c r="I14894">
        <v>845.62739999999997</v>
      </c>
      <c r="R14894">
        <f t="shared" si="459"/>
        <v>0</v>
      </c>
      <c r="AE14894" s="7">
        <f t="shared" si="460"/>
        <v>0</v>
      </c>
    </row>
    <row r="14895" spans="1:31" x14ac:dyDescent="0.35">
      <c r="A14895" s="1">
        <v>45911.333333333336</v>
      </c>
      <c r="B14895" s="1" t="s">
        <v>0</v>
      </c>
      <c r="C14895">
        <v>0.68763099999999999</v>
      </c>
      <c r="D14895">
        <v>14.811730000000001</v>
      </c>
      <c r="E14895">
        <v>20.110810000000001</v>
      </c>
      <c r="F14895">
        <v>79.488299999999995</v>
      </c>
      <c r="G14895">
        <v>16.46359</v>
      </c>
      <c r="H14895">
        <v>0</v>
      </c>
      <c r="I14895">
        <v>845.7</v>
      </c>
      <c r="R14895">
        <f t="shared" si="459"/>
        <v>0</v>
      </c>
      <c r="AE14895" s="7">
        <f t="shared" si="460"/>
        <v>0</v>
      </c>
    </row>
    <row r="14896" spans="1:31" x14ac:dyDescent="0.35">
      <c r="A14896" s="1">
        <v>45911.340277777781</v>
      </c>
      <c r="B14896" s="1" t="s">
        <v>0</v>
      </c>
      <c r="C14896">
        <v>0.57270500000000002</v>
      </c>
      <c r="D14896">
        <v>112.74</v>
      </c>
      <c r="E14896">
        <v>20.918679999999998</v>
      </c>
      <c r="F14896">
        <v>74.832599999999999</v>
      </c>
      <c r="G14896">
        <v>16.30153</v>
      </c>
      <c r="H14896">
        <v>0</v>
      </c>
      <c r="I14896">
        <v>845.7</v>
      </c>
      <c r="R14896">
        <f t="shared" si="459"/>
        <v>0</v>
      </c>
      <c r="AE14896" s="7">
        <f t="shared" si="460"/>
        <v>0</v>
      </c>
    </row>
    <row r="14897" spans="1:31" x14ac:dyDescent="0.35">
      <c r="A14897" s="1">
        <v>45911.347222222219</v>
      </c>
      <c r="B14897" s="1" t="s">
        <v>0</v>
      </c>
      <c r="C14897">
        <v>0.67076800000000003</v>
      </c>
      <c r="D14897">
        <v>77.47296</v>
      </c>
      <c r="E14897">
        <v>21.227720000000001</v>
      </c>
      <c r="F14897">
        <v>71.452449999999999</v>
      </c>
      <c r="G14897">
        <v>15.875920000000001</v>
      </c>
      <c r="H14897">
        <v>0</v>
      </c>
      <c r="I14897">
        <v>845.7</v>
      </c>
      <c r="R14897">
        <f t="shared" si="459"/>
        <v>0</v>
      </c>
      <c r="AE14897" s="7">
        <f t="shared" si="460"/>
        <v>0</v>
      </c>
    </row>
    <row r="14898" spans="1:31" x14ac:dyDescent="0.35">
      <c r="A14898" s="1">
        <v>45911.354166666664</v>
      </c>
      <c r="B14898" s="1" t="s">
        <v>0</v>
      </c>
      <c r="C14898">
        <v>1.004794</v>
      </c>
      <c r="D14898">
        <v>37.36112</v>
      </c>
      <c r="E14898">
        <v>22.351479999999999</v>
      </c>
      <c r="F14898">
        <v>69.038300000000007</v>
      </c>
      <c r="G14898">
        <v>16.412240000000001</v>
      </c>
      <c r="H14898">
        <v>0</v>
      </c>
      <c r="I14898">
        <v>845.71190000000001</v>
      </c>
      <c r="R14898">
        <f t="shared" si="459"/>
        <v>0</v>
      </c>
      <c r="AE14898" s="7">
        <f t="shared" si="460"/>
        <v>0</v>
      </c>
    </row>
    <row r="14899" spans="1:31" x14ac:dyDescent="0.35">
      <c r="A14899" s="1">
        <v>45911.361111111109</v>
      </c>
      <c r="B14899" s="1" t="s">
        <v>0</v>
      </c>
      <c r="C14899">
        <v>1.032899</v>
      </c>
      <c r="D14899">
        <v>35.078130000000002</v>
      </c>
      <c r="E14899">
        <v>22.555959999999999</v>
      </c>
      <c r="F14899">
        <v>70.832939999999994</v>
      </c>
      <c r="G14899">
        <v>17.01219</v>
      </c>
      <c r="H14899">
        <v>0</v>
      </c>
      <c r="I14899">
        <v>845.79989999999998</v>
      </c>
      <c r="R14899">
        <f t="shared" si="459"/>
        <v>0</v>
      </c>
      <c r="AE14899" s="7">
        <f t="shared" si="460"/>
        <v>0</v>
      </c>
    </row>
    <row r="14900" spans="1:31" x14ac:dyDescent="0.35">
      <c r="A14900" s="1">
        <v>45911.368055555555</v>
      </c>
      <c r="B14900" s="1" t="s">
        <v>0</v>
      </c>
      <c r="C14900">
        <v>0.93795790000000001</v>
      </c>
      <c r="D14900">
        <v>67.866460000000004</v>
      </c>
      <c r="E14900">
        <v>22.059629999999999</v>
      </c>
      <c r="F14900">
        <v>69.362620000000007</v>
      </c>
      <c r="G14900">
        <v>16.206379999999999</v>
      </c>
      <c r="H14900">
        <v>0</v>
      </c>
      <c r="I14900">
        <v>845.82119999999998</v>
      </c>
      <c r="R14900">
        <f t="shared" si="459"/>
        <v>0</v>
      </c>
      <c r="AE14900" s="7">
        <f t="shared" si="460"/>
        <v>0</v>
      </c>
    </row>
    <row r="14901" spans="1:31" x14ac:dyDescent="0.35">
      <c r="A14901" s="1">
        <v>45911.375</v>
      </c>
      <c r="B14901" s="1" t="s">
        <v>0</v>
      </c>
      <c r="C14901">
        <v>0.914354</v>
      </c>
      <c r="D14901">
        <v>47.850940000000001</v>
      </c>
      <c r="E14901">
        <v>21.998149999999999</v>
      </c>
      <c r="F14901">
        <v>67.550849999999997</v>
      </c>
      <c r="G14901">
        <v>15.734439999999999</v>
      </c>
      <c r="H14901">
        <v>0</v>
      </c>
      <c r="I14901">
        <v>845.8356</v>
      </c>
      <c r="R14901">
        <f t="shared" si="459"/>
        <v>0</v>
      </c>
      <c r="AE14901" s="7">
        <f t="shared" si="460"/>
        <v>0</v>
      </c>
    </row>
    <row r="14902" spans="1:31" x14ac:dyDescent="0.35">
      <c r="A14902" s="1">
        <v>45911.381944444445</v>
      </c>
      <c r="B14902" s="1" t="s">
        <v>0</v>
      </c>
      <c r="C14902">
        <v>0.74530390000000002</v>
      </c>
      <c r="D14902">
        <v>342.3931</v>
      </c>
      <c r="E14902">
        <v>22.507169999999999</v>
      </c>
      <c r="F14902">
        <v>65.446430000000007</v>
      </c>
      <c r="G14902">
        <v>15.71841</v>
      </c>
      <c r="H14902">
        <v>0</v>
      </c>
      <c r="I14902">
        <v>845.79989999999998</v>
      </c>
      <c r="R14902">
        <f t="shared" si="459"/>
        <v>0</v>
      </c>
      <c r="AE14902" s="7">
        <f t="shared" si="460"/>
        <v>0</v>
      </c>
    </row>
    <row r="14903" spans="1:31" x14ac:dyDescent="0.35">
      <c r="A14903" s="1">
        <v>45911.388888888891</v>
      </c>
      <c r="B14903" s="1" t="s">
        <v>0</v>
      </c>
      <c r="C14903">
        <v>1.051841</v>
      </c>
      <c r="D14903">
        <v>295.61239999999998</v>
      </c>
      <c r="E14903">
        <v>22.371379999999998</v>
      </c>
      <c r="F14903">
        <v>64.399439999999998</v>
      </c>
      <c r="G14903">
        <v>15.34178</v>
      </c>
      <c r="H14903">
        <v>0</v>
      </c>
      <c r="I14903">
        <v>845.8922</v>
      </c>
      <c r="R14903">
        <f t="shared" si="459"/>
        <v>0</v>
      </c>
      <c r="AE14903" s="7">
        <f t="shared" si="460"/>
        <v>0</v>
      </c>
    </row>
    <row r="14904" spans="1:31" x14ac:dyDescent="0.35">
      <c r="A14904" s="1">
        <v>45911.395833333336</v>
      </c>
      <c r="B14904" s="1" t="s">
        <v>0</v>
      </c>
      <c r="C14904">
        <v>1.105307</v>
      </c>
      <c r="D14904">
        <v>249.82419999999999</v>
      </c>
      <c r="E14904">
        <v>22.751819999999999</v>
      </c>
      <c r="F14904">
        <v>64.292789999999997</v>
      </c>
      <c r="G14904">
        <v>15.67314</v>
      </c>
      <c r="H14904">
        <v>0</v>
      </c>
      <c r="I14904">
        <v>845.94830000000002</v>
      </c>
      <c r="R14904">
        <f t="shared" si="459"/>
        <v>0</v>
      </c>
      <c r="AE14904" s="7">
        <f t="shared" si="460"/>
        <v>0</v>
      </c>
    </row>
    <row r="14905" spans="1:31" x14ac:dyDescent="0.35">
      <c r="A14905" s="1">
        <v>45911.402777777781</v>
      </c>
      <c r="B14905" s="1" t="s">
        <v>0</v>
      </c>
      <c r="C14905">
        <v>1.426215</v>
      </c>
      <c r="D14905">
        <v>307.34559999999999</v>
      </c>
      <c r="E14905">
        <v>23.79308</v>
      </c>
      <c r="F14905">
        <v>62.113700000000001</v>
      </c>
      <c r="G14905">
        <v>16.120480000000001</v>
      </c>
      <c r="H14905">
        <v>0</v>
      </c>
      <c r="I14905">
        <v>845.97360000000003</v>
      </c>
      <c r="R14905">
        <f t="shared" si="459"/>
        <v>0</v>
      </c>
      <c r="AE14905" s="7">
        <f t="shared" si="460"/>
        <v>0</v>
      </c>
    </row>
    <row r="14906" spans="1:31" x14ac:dyDescent="0.35">
      <c r="A14906" s="1">
        <v>45911.409722222219</v>
      </c>
      <c r="B14906" s="1" t="s">
        <v>0</v>
      </c>
      <c r="C14906">
        <v>1.5722069999999999</v>
      </c>
      <c r="D14906">
        <v>265.94529999999997</v>
      </c>
      <c r="E14906">
        <v>23.953009999999999</v>
      </c>
      <c r="F14906">
        <v>59.177720000000001</v>
      </c>
      <c r="G14906">
        <v>15.511760000000001</v>
      </c>
      <c r="H14906">
        <v>0</v>
      </c>
      <c r="I14906">
        <v>845.90899999999999</v>
      </c>
      <c r="R14906">
        <f t="shared" si="459"/>
        <v>0</v>
      </c>
      <c r="AE14906" s="7">
        <f t="shared" si="460"/>
        <v>0</v>
      </c>
    </row>
    <row r="14907" spans="1:31" x14ac:dyDescent="0.35">
      <c r="A14907" s="1">
        <v>45911.416666666664</v>
      </c>
      <c r="B14907" s="1" t="s">
        <v>0</v>
      </c>
      <c r="C14907">
        <v>1.806133</v>
      </c>
      <c r="D14907">
        <v>283.47390000000001</v>
      </c>
      <c r="E14907">
        <v>23.124130000000001</v>
      </c>
      <c r="F14907">
        <v>58.63635</v>
      </c>
      <c r="G14907">
        <v>14.569190000000001</v>
      </c>
      <c r="H14907">
        <v>0</v>
      </c>
      <c r="I14907">
        <v>845.9</v>
      </c>
      <c r="R14907">
        <f t="shared" si="459"/>
        <v>0</v>
      </c>
      <c r="AE14907" s="7">
        <f t="shared" si="460"/>
        <v>0</v>
      </c>
    </row>
    <row r="14908" spans="1:31" x14ac:dyDescent="0.35">
      <c r="A14908" s="1">
        <v>45911.423611111109</v>
      </c>
      <c r="B14908" s="1" t="s">
        <v>0</v>
      </c>
      <c r="C14908">
        <v>2.3214169999999998</v>
      </c>
      <c r="D14908">
        <v>274.25940000000003</v>
      </c>
      <c r="E14908">
        <v>22.316859999999998</v>
      </c>
      <c r="F14908">
        <v>66.972849999999994</v>
      </c>
      <c r="G14908">
        <v>15.90241</v>
      </c>
      <c r="H14908">
        <v>0</v>
      </c>
      <c r="I14908">
        <v>845.8768</v>
      </c>
      <c r="R14908">
        <f t="shared" si="459"/>
        <v>0</v>
      </c>
      <c r="AE14908" s="7">
        <f t="shared" si="460"/>
        <v>0</v>
      </c>
    </row>
    <row r="14909" spans="1:31" x14ac:dyDescent="0.35">
      <c r="A14909" s="1">
        <v>45911.430555555555</v>
      </c>
      <c r="B14909" s="1" t="s">
        <v>0</v>
      </c>
      <c r="C14909">
        <v>2.0043310000000001</v>
      </c>
      <c r="D14909">
        <v>276.14960000000002</v>
      </c>
      <c r="E14909">
        <v>22.0139</v>
      </c>
      <c r="F14909">
        <v>68.838290000000001</v>
      </c>
      <c r="G14909">
        <v>16.04542</v>
      </c>
      <c r="H14909">
        <v>0</v>
      </c>
      <c r="I14909">
        <v>845.79989999999998</v>
      </c>
      <c r="R14909">
        <f t="shared" si="459"/>
        <v>0</v>
      </c>
      <c r="AE14909" s="7">
        <f t="shared" si="460"/>
        <v>0</v>
      </c>
    </row>
    <row r="14910" spans="1:31" x14ac:dyDescent="0.35">
      <c r="A14910" s="1">
        <v>45911.4375</v>
      </c>
      <c r="B14910" s="1" t="s">
        <v>0</v>
      </c>
      <c r="C14910">
        <v>1.817067</v>
      </c>
      <c r="D14910">
        <v>270.57749999999999</v>
      </c>
      <c r="E14910">
        <v>21.918289999999999</v>
      </c>
      <c r="F14910">
        <v>68.795240000000007</v>
      </c>
      <c r="G14910">
        <v>15.94337</v>
      </c>
      <c r="H14910">
        <v>0</v>
      </c>
      <c r="I14910">
        <v>845.69129999999996</v>
      </c>
      <c r="R14910">
        <f t="shared" si="459"/>
        <v>0</v>
      </c>
      <c r="AE14910" s="7">
        <f t="shared" si="460"/>
        <v>0</v>
      </c>
    </row>
    <row r="14911" spans="1:31" x14ac:dyDescent="0.35">
      <c r="A14911" s="1">
        <v>45911.444444444445</v>
      </c>
      <c r="B14911" s="1" t="s">
        <v>0</v>
      </c>
      <c r="C14911">
        <v>1.7389889999999999</v>
      </c>
      <c r="D14911">
        <v>278.7022</v>
      </c>
      <c r="E14911">
        <v>22.258279999999999</v>
      </c>
      <c r="F14911">
        <v>68.556759999999997</v>
      </c>
      <c r="G14911">
        <v>16.21369</v>
      </c>
      <c r="H14911">
        <v>0</v>
      </c>
      <c r="I14911">
        <v>845.6</v>
      </c>
      <c r="R14911">
        <f t="shared" si="459"/>
        <v>0</v>
      </c>
      <c r="AE14911" s="7">
        <f t="shared" si="460"/>
        <v>0</v>
      </c>
    </row>
    <row r="14912" spans="1:31" x14ac:dyDescent="0.35">
      <c r="A14912" s="1">
        <v>45911.451388888891</v>
      </c>
      <c r="B14912" s="1" t="s">
        <v>0</v>
      </c>
      <c r="C14912">
        <v>2.2184349999999999</v>
      </c>
      <c r="D14912">
        <v>280.4821</v>
      </c>
      <c r="E14912">
        <v>22.774080000000001</v>
      </c>
      <c r="F14912">
        <v>67.87997</v>
      </c>
      <c r="G14912">
        <v>16.549309999999998</v>
      </c>
      <c r="H14912">
        <v>0</v>
      </c>
      <c r="I14912">
        <v>845.47379999999998</v>
      </c>
      <c r="R14912">
        <f t="shared" si="459"/>
        <v>0</v>
      </c>
      <c r="AE14912" s="7">
        <f t="shared" si="460"/>
        <v>0</v>
      </c>
    </row>
    <row r="14913" spans="1:31" x14ac:dyDescent="0.35">
      <c r="A14913" s="1">
        <v>45911.458333333336</v>
      </c>
      <c r="B14913" s="1" t="s">
        <v>0</v>
      </c>
      <c r="C14913">
        <v>2.4034990000000001</v>
      </c>
      <c r="D14913">
        <v>282.94450000000001</v>
      </c>
      <c r="E14913">
        <v>22.58</v>
      </c>
      <c r="F14913">
        <v>68.077929999999995</v>
      </c>
      <c r="G14913">
        <v>16.411249999999999</v>
      </c>
      <c r="H14913">
        <v>0</v>
      </c>
      <c r="I14913">
        <v>845.36659999999995</v>
      </c>
      <c r="R14913">
        <f t="shared" si="459"/>
        <v>0</v>
      </c>
      <c r="AE14913" s="7">
        <f t="shared" si="460"/>
        <v>0</v>
      </c>
    </row>
    <row r="14914" spans="1:31" x14ac:dyDescent="0.35">
      <c r="A14914" s="1">
        <v>45911.465277777781</v>
      </c>
      <c r="B14914" s="1" t="s">
        <v>0</v>
      </c>
      <c r="C14914">
        <v>2.4833479999999999</v>
      </c>
      <c r="D14914">
        <v>308.42099999999999</v>
      </c>
      <c r="E14914">
        <v>23.647829999999999</v>
      </c>
      <c r="F14914">
        <v>67.205889999999997</v>
      </c>
      <c r="G14914">
        <v>17.21969</v>
      </c>
      <c r="H14914">
        <v>0</v>
      </c>
      <c r="I14914">
        <v>845.31370000000004</v>
      </c>
      <c r="R14914">
        <f t="shared" si="459"/>
        <v>0</v>
      </c>
      <c r="AE14914" s="7">
        <f t="shared" si="460"/>
        <v>0</v>
      </c>
    </row>
    <row r="14915" spans="1:31" x14ac:dyDescent="0.35">
      <c r="A14915" s="1">
        <v>45911.472222222219</v>
      </c>
      <c r="B14915" s="1" t="s">
        <v>0</v>
      </c>
      <c r="C14915">
        <v>2.481115</v>
      </c>
      <c r="D14915">
        <v>321.82900000000001</v>
      </c>
      <c r="E14915">
        <v>23.77214</v>
      </c>
      <c r="F14915">
        <v>65.490070000000003</v>
      </c>
      <c r="G14915">
        <v>16.932780000000001</v>
      </c>
      <c r="H14915">
        <v>0</v>
      </c>
      <c r="I14915">
        <v>845.25660000000005</v>
      </c>
      <c r="R14915">
        <f t="shared" si="459"/>
        <v>0</v>
      </c>
      <c r="AE14915" s="7">
        <f t="shared" si="460"/>
        <v>0</v>
      </c>
    </row>
    <row r="14916" spans="1:31" x14ac:dyDescent="0.35">
      <c r="A14916" s="1">
        <v>45911.479166666664</v>
      </c>
      <c r="B14916" s="1" t="s">
        <v>0</v>
      </c>
      <c r="C14916">
        <v>2.643662</v>
      </c>
      <c r="D14916">
        <v>324.90449999999998</v>
      </c>
      <c r="E14916">
        <v>23.572030000000002</v>
      </c>
      <c r="F14916">
        <v>64.727890000000002</v>
      </c>
      <c r="G14916">
        <v>16.55659</v>
      </c>
      <c r="H14916">
        <v>0</v>
      </c>
      <c r="I14916">
        <v>845.05870000000004</v>
      </c>
      <c r="R14916">
        <f t="shared" ref="R14916:R14979" si="461">ABS(P14916-Q14916)</f>
        <v>0</v>
      </c>
      <c r="AE14916" s="7">
        <f t="shared" ref="AE14916:AE14979" si="462">AA14916</f>
        <v>0</v>
      </c>
    </row>
    <row r="14917" spans="1:31" x14ac:dyDescent="0.35">
      <c r="A14917" s="1">
        <v>45911.486111111109</v>
      </c>
      <c r="B14917" s="1" t="s">
        <v>0</v>
      </c>
      <c r="C14917">
        <v>2.4450020000000001</v>
      </c>
      <c r="D14917">
        <v>349.57530000000003</v>
      </c>
      <c r="E14917">
        <v>22.846260000000001</v>
      </c>
      <c r="F14917">
        <v>67.697050000000004</v>
      </c>
      <c r="G14917">
        <v>16.57593</v>
      </c>
      <c r="H14917">
        <v>0</v>
      </c>
      <c r="I14917">
        <v>844.92</v>
      </c>
      <c r="R14917">
        <f t="shared" si="461"/>
        <v>0</v>
      </c>
      <c r="AE14917" s="7">
        <f t="shared" si="462"/>
        <v>0</v>
      </c>
    </row>
    <row r="14918" spans="1:31" x14ac:dyDescent="0.35">
      <c r="A14918" s="1">
        <v>45911.493055555555</v>
      </c>
      <c r="B14918" s="1" t="s">
        <v>0</v>
      </c>
      <c r="C14918">
        <v>2.1068950000000002</v>
      </c>
      <c r="D14918">
        <v>20.947990000000001</v>
      </c>
      <c r="E14918">
        <v>22.498660000000001</v>
      </c>
      <c r="F14918">
        <v>66.549989999999994</v>
      </c>
      <c r="G14918">
        <v>15.971690000000001</v>
      </c>
      <c r="H14918">
        <v>0</v>
      </c>
      <c r="I14918">
        <v>845.10820000000001</v>
      </c>
      <c r="R14918">
        <f t="shared" si="461"/>
        <v>0</v>
      </c>
      <c r="AE14918" s="7">
        <f t="shared" si="462"/>
        <v>0</v>
      </c>
    </row>
    <row r="14919" spans="1:31" x14ac:dyDescent="0.35">
      <c r="A14919" s="1">
        <v>45911.5</v>
      </c>
      <c r="B14919" s="1" t="s">
        <v>0</v>
      </c>
      <c r="C14919">
        <v>2.2222409999999999</v>
      </c>
      <c r="D14919">
        <v>22.759779999999999</v>
      </c>
      <c r="E14919">
        <v>22.011430000000001</v>
      </c>
      <c r="F14919">
        <v>69.408609999999996</v>
      </c>
      <c r="G14919">
        <v>16.16328</v>
      </c>
      <c r="H14919">
        <v>0</v>
      </c>
      <c r="I14919">
        <v>845.14449999999999</v>
      </c>
      <c r="R14919">
        <f t="shared" si="461"/>
        <v>0</v>
      </c>
      <c r="AE14919" s="7">
        <f t="shared" si="462"/>
        <v>0</v>
      </c>
    </row>
    <row r="14920" spans="1:31" x14ac:dyDescent="0.35">
      <c r="A14920" s="1">
        <v>45911.506944444445</v>
      </c>
      <c r="B14920" s="1" t="s">
        <v>0</v>
      </c>
      <c r="C14920">
        <v>2.0637750000000001</v>
      </c>
      <c r="D14920">
        <v>25.642690000000002</v>
      </c>
      <c r="E14920">
        <v>21.75311</v>
      </c>
      <c r="F14920">
        <v>72.855900000000005</v>
      </c>
      <c r="G14920">
        <v>16.685790000000001</v>
      </c>
      <c r="H14920">
        <v>0</v>
      </c>
      <c r="I14920">
        <v>844.90719999999999</v>
      </c>
      <c r="R14920">
        <f t="shared" si="461"/>
        <v>0</v>
      </c>
      <c r="AE14920" s="7">
        <f t="shared" si="462"/>
        <v>0</v>
      </c>
    </row>
    <row r="14921" spans="1:31" x14ac:dyDescent="0.35">
      <c r="A14921" s="1">
        <v>45911.513888888891</v>
      </c>
      <c r="B14921" s="1" t="s">
        <v>0</v>
      </c>
      <c r="C14921">
        <v>1.858031</v>
      </c>
      <c r="D14921">
        <v>81.442250000000001</v>
      </c>
      <c r="E14921">
        <v>21.742090000000001</v>
      </c>
      <c r="F14921">
        <v>64.17783</v>
      </c>
      <c r="G14921">
        <v>14.64016</v>
      </c>
      <c r="H14921">
        <v>0</v>
      </c>
      <c r="I14921">
        <v>844.9</v>
      </c>
      <c r="R14921">
        <f t="shared" si="461"/>
        <v>0</v>
      </c>
      <c r="AE14921" s="7">
        <f t="shared" si="462"/>
        <v>0</v>
      </c>
    </row>
    <row r="14922" spans="1:31" x14ac:dyDescent="0.35">
      <c r="A14922" s="1">
        <v>45911.520833333336</v>
      </c>
      <c r="B14922" s="1" t="s">
        <v>0</v>
      </c>
      <c r="C14922">
        <v>3.0456020000000001</v>
      </c>
      <c r="D14922">
        <v>99.954080000000005</v>
      </c>
      <c r="E14922">
        <v>21.246980000000001</v>
      </c>
      <c r="F14922">
        <v>56.991250000000001</v>
      </c>
      <c r="G14922">
        <v>12.40366</v>
      </c>
      <c r="H14922">
        <v>0</v>
      </c>
      <c r="I14922">
        <v>844.83249999999998</v>
      </c>
      <c r="R14922">
        <f t="shared" si="461"/>
        <v>0</v>
      </c>
      <c r="AE14922" s="7">
        <f t="shared" si="462"/>
        <v>0</v>
      </c>
    </row>
    <row r="14923" spans="1:31" x14ac:dyDescent="0.35">
      <c r="A14923" s="1">
        <v>45911.527777777781</v>
      </c>
      <c r="B14923" s="1" t="s">
        <v>0</v>
      </c>
      <c r="C14923">
        <v>2.7684790000000001</v>
      </c>
      <c r="D14923">
        <v>126.066</v>
      </c>
      <c r="E14923">
        <v>20.994219999999999</v>
      </c>
      <c r="F14923">
        <v>56.824559999999998</v>
      </c>
      <c r="G14923">
        <v>12.122339999999999</v>
      </c>
      <c r="H14923">
        <v>0</v>
      </c>
      <c r="I14923">
        <v>844.59029999999996</v>
      </c>
      <c r="R14923">
        <f t="shared" si="461"/>
        <v>0</v>
      </c>
      <c r="AE14923" s="7">
        <f t="shared" si="462"/>
        <v>0</v>
      </c>
    </row>
    <row r="14924" spans="1:31" x14ac:dyDescent="0.35">
      <c r="A14924" s="1">
        <v>45911.534722222219</v>
      </c>
      <c r="B14924" s="1" t="s">
        <v>0</v>
      </c>
      <c r="C14924">
        <v>2.0327440000000001</v>
      </c>
      <c r="D14924">
        <v>134.60839999999999</v>
      </c>
      <c r="E14924">
        <v>21.511839999999999</v>
      </c>
      <c r="F14924">
        <v>56.918689999999998</v>
      </c>
      <c r="G14924">
        <v>12.62927</v>
      </c>
      <c r="H14924">
        <v>0</v>
      </c>
      <c r="I14924">
        <v>844.35199999999998</v>
      </c>
      <c r="R14924">
        <f t="shared" si="461"/>
        <v>0</v>
      </c>
      <c r="AE14924" s="7">
        <f t="shared" si="462"/>
        <v>0</v>
      </c>
    </row>
    <row r="14925" spans="1:31" x14ac:dyDescent="0.35">
      <c r="A14925" s="1">
        <v>45911.541666666664</v>
      </c>
      <c r="B14925" s="1" t="s">
        <v>0</v>
      </c>
      <c r="C14925">
        <v>2.0478360000000002</v>
      </c>
      <c r="D14925">
        <v>151.29390000000001</v>
      </c>
      <c r="E14925">
        <v>21.84235</v>
      </c>
      <c r="F14925">
        <v>54.092219999999998</v>
      </c>
      <c r="G14925">
        <v>12.159280000000001</v>
      </c>
      <c r="H14925">
        <v>0</v>
      </c>
      <c r="I14925">
        <v>844.04499999999996</v>
      </c>
      <c r="R14925">
        <f t="shared" si="461"/>
        <v>0</v>
      </c>
      <c r="AE14925" s="7">
        <f t="shared" si="462"/>
        <v>0</v>
      </c>
    </row>
    <row r="14926" spans="1:31" x14ac:dyDescent="0.35">
      <c r="A14926" s="1">
        <v>45911.548611111109</v>
      </c>
      <c r="B14926" s="1" t="s">
        <v>0</v>
      </c>
      <c r="C14926">
        <v>2.1713439999999999</v>
      </c>
      <c r="D14926">
        <v>111.3899</v>
      </c>
      <c r="E14926">
        <v>22.180769999999999</v>
      </c>
      <c r="F14926">
        <v>52.138849999999998</v>
      </c>
      <c r="G14926">
        <v>11.91775</v>
      </c>
      <c r="H14926">
        <v>0</v>
      </c>
      <c r="I14926">
        <v>843.80550000000005</v>
      </c>
      <c r="R14926">
        <f t="shared" si="461"/>
        <v>0</v>
      </c>
      <c r="AE14926" s="7">
        <f t="shared" si="462"/>
        <v>0</v>
      </c>
    </row>
    <row r="14927" spans="1:31" x14ac:dyDescent="0.35">
      <c r="A14927" s="1">
        <v>45911.555555555555</v>
      </c>
      <c r="B14927" s="1" t="s">
        <v>0</v>
      </c>
      <c r="C14927">
        <v>1.469797</v>
      </c>
      <c r="D14927">
        <v>99.943929999999995</v>
      </c>
      <c r="E14927">
        <v>22.614719999999998</v>
      </c>
      <c r="F14927">
        <v>49.513159999999999</v>
      </c>
      <c r="G14927">
        <v>11.53337</v>
      </c>
      <c r="H14927">
        <v>0</v>
      </c>
      <c r="I14927">
        <v>843.71220000000005</v>
      </c>
      <c r="R14927">
        <f t="shared" si="461"/>
        <v>0</v>
      </c>
      <c r="AE14927" s="7">
        <f t="shared" si="462"/>
        <v>0</v>
      </c>
    </row>
    <row r="14928" spans="1:31" x14ac:dyDescent="0.35">
      <c r="A14928" s="1">
        <v>45911.5625</v>
      </c>
      <c r="B14928" s="1" t="s">
        <v>0</v>
      </c>
      <c r="C14928">
        <v>1.0355240000000001</v>
      </c>
      <c r="D14928">
        <v>175.87110000000001</v>
      </c>
      <c r="E14928">
        <v>23.18468</v>
      </c>
      <c r="F14928">
        <v>49.223419999999997</v>
      </c>
      <c r="G14928">
        <v>11.96491</v>
      </c>
      <c r="H14928">
        <v>0</v>
      </c>
      <c r="I14928">
        <v>843.46190000000001</v>
      </c>
      <c r="R14928">
        <f t="shared" si="461"/>
        <v>0</v>
      </c>
      <c r="AE14928" s="7">
        <f t="shared" si="462"/>
        <v>0</v>
      </c>
    </row>
    <row r="14929" spans="1:31" x14ac:dyDescent="0.35">
      <c r="A14929" s="1">
        <v>45911.569444444445</v>
      </c>
      <c r="B14929" s="1" t="s">
        <v>0</v>
      </c>
      <c r="C14929">
        <v>0.88813889999999995</v>
      </c>
      <c r="D14929">
        <v>263.27769999999998</v>
      </c>
      <c r="E14929">
        <v>23.613579999999999</v>
      </c>
      <c r="F14929">
        <v>48.938479999999998</v>
      </c>
      <c r="G14929">
        <v>12.27176</v>
      </c>
      <c r="H14929">
        <v>0</v>
      </c>
      <c r="I14929">
        <v>843.31730000000005</v>
      </c>
      <c r="R14929">
        <f t="shared" si="461"/>
        <v>0</v>
      </c>
      <c r="AE14929" s="7">
        <f t="shared" si="462"/>
        <v>0</v>
      </c>
    </row>
    <row r="14930" spans="1:31" x14ac:dyDescent="0.35">
      <c r="A14930" s="1">
        <v>45911.576388888891</v>
      </c>
      <c r="B14930" s="1" t="s">
        <v>0</v>
      </c>
      <c r="C14930">
        <v>1.9640599999999999</v>
      </c>
      <c r="D14930">
        <v>282.0163</v>
      </c>
      <c r="E14930">
        <v>23.140450000000001</v>
      </c>
      <c r="F14930">
        <v>54.977260000000001</v>
      </c>
      <c r="G14930">
        <v>13.6104</v>
      </c>
      <c r="H14930">
        <v>0</v>
      </c>
      <c r="I14930">
        <v>843.16830000000004</v>
      </c>
      <c r="R14930">
        <f t="shared" si="461"/>
        <v>0</v>
      </c>
      <c r="AE14930" s="7">
        <f t="shared" si="462"/>
        <v>0</v>
      </c>
    </row>
    <row r="14931" spans="1:31" x14ac:dyDescent="0.35">
      <c r="A14931" s="1">
        <v>45911.583333333336</v>
      </c>
      <c r="B14931" s="1" t="s">
        <v>0</v>
      </c>
      <c r="C14931">
        <v>1.668534</v>
      </c>
      <c r="D14931">
        <v>276.97179999999997</v>
      </c>
      <c r="E14931">
        <v>23.244039999999998</v>
      </c>
      <c r="F14931">
        <v>54.95</v>
      </c>
      <c r="G14931">
        <v>13.701309999999999</v>
      </c>
      <c r="H14931">
        <v>0</v>
      </c>
      <c r="I14931">
        <v>843.00379999999996</v>
      </c>
      <c r="R14931">
        <f t="shared" si="461"/>
        <v>0</v>
      </c>
      <c r="AE14931" s="7">
        <f t="shared" si="462"/>
        <v>0</v>
      </c>
    </row>
    <row r="14932" spans="1:31" x14ac:dyDescent="0.35">
      <c r="A14932" s="1">
        <v>45911.590277777781</v>
      </c>
      <c r="B14932" s="1" t="s">
        <v>0</v>
      </c>
      <c r="C14932">
        <v>1.3265769999999999</v>
      </c>
      <c r="D14932">
        <v>299.85169999999999</v>
      </c>
      <c r="E14932">
        <v>22.826779999999999</v>
      </c>
      <c r="F14932">
        <v>60.749940000000002</v>
      </c>
      <c r="G14932">
        <v>14.861330000000001</v>
      </c>
      <c r="H14932">
        <v>0</v>
      </c>
      <c r="I14932">
        <v>843</v>
      </c>
      <c r="R14932">
        <f t="shared" si="461"/>
        <v>0</v>
      </c>
      <c r="AE14932" s="7">
        <f t="shared" si="462"/>
        <v>0</v>
      </c>
    </row>
    <row r="14933" spans="1:31" x14ac:dyDescent="0.35">
      <c r="A14933" s="1">
        <v>45911.597222222219</v>
      </c>
      <c r="B14933" s="1" t="s">
        <v>0</v>
      </c>
      <c r="C14933">
        <v>2.0105680000000001</v>
      </c>
      <c r="D14933">
        <v>337.6078</v>
      </c>
      <c r="E14933">
        <v>22.783290000000001</v>
      </c>
      <c r="F14933">
        <v>63.494770000000003</v>
      </c>
      <c r="G14933">
        <v>15.51173</v>
      </c>
      <c r="H14933">
        <v>0</v>
      </c>
      <c r="I14933">
        <v>842.93079999999998</v>
      </c>
      <c r="R14933">
        <f t="shared" si="461"/>
        <v>0</v>
      </c>
      <c r="AE14933" s="7">
        <f t="shared" si="462"/>
        <v>0</v>
      </c>
    </row>
    <row r="14934" spans="1:31" x14ac:dyDescent="0.35">
      <c r="A14934" s="1">
        <v>45911.604166666664</v>
      </c>
      <c r="B14934" s="1" t="s">
        <v>0</v>
      </c>
      <c r="C14934">
        <v>1.511916</v>
      </c>
      <c r="D14934">
        <v>309.25330000000002</v>
      </c>
      <c r="E14934">
        <v>22.4756</v>
      </c>
      <c r="F14934">
        <v>64.14237</v>
      </c>
      <c r="G14934">
        <v>15.378500000000001</v>
      </c>
      <c r="H14934">
        <v>0</v>
      </c>
      <c r="I14934">
        <v>842.84029999999996</v>
      </c>
      <c r="R14934">
        <f t="shared" si="461"/>
        <v>0</v>
      </c>
      <c r="AE14934" s="7">
        <f t="shared" si="462"/>
        <v>0</v>
      </c>
    </row>
    <row r="14935" spans="1:31" x14ac:dyDescent="0.35">
      <c r="A14935" s="1">
        <v>45911.611111111109</v>
      </c>
      <c r="B14935" s="1" t="s">
        <v>0</v>
      </c>
      <c r="C14935">
        <v>1.8641909999999999</v>
      </c>
      <c r="D14935">
        <v>302.94049999999999</v>
      </c>
      <c r="E14935">
        <v>22.616820000000001</v>
      </c>
      <c r="F14935">
        <v>64.37809</v>
      </c>
      <c r="G14935">
        <v>15.56673</v>
      </c>
      <c r="H14935">
        <v>0</v>
      </c>
      <c r="I14935">
        <v>842.75909999999999</v>
      </c>
      <c r="R14935">
        <f t="shared" si="461"/>
        <v>0</v>
      </c>
      <c r="AE14935" s="7">
        <f t="shared" si="462"/>
        <v>0</v>
      </c>
    </row>
    <row r="14936" spans="1:31" x14ac:dyDescent="0.35">
      <c r="A14936" s="1">
        <v>45911.618055555555</v>
      </c>
      <c r="B14936" s="1" t="s">
        <v>0</v>
      </c>
      <c r="C14936">
        <v>2.0606949999999999</v>
      </c>
      <c r="D14936">
        <v>262.35550000000001</v>
      </c>
      <c r="E14936">
        <v>22.475020000000001</v>
      </c>
      <c r="F14936">
        <v>62.5976</v>
      </c>
      <c r="G14936">
        <v>14.99728</v>
      </c>
      <c r="H14936">
        <v>0</v>
      </c>
      <c r="I14936">
        <v>842.5258</v>
      </c>
      <c r="R14936">
        <f t="shared" si="461"/>
        <v>0</v>
      </c>
      <c r="AE14936" s="7">
        <f t="shared" si="462"/>
        <v>0</v>
      </c>
    </row>
    <row r="14937" spans="1:31" x14ac:dyDescent="0.35">
      <c r="A14937" s="1">
        <v>45911.625</v>
      </c>
      <c r="B14937" s="1" t="s">
        <v>0</v>
      </c>
      <c r="C14937">
        <v>1.7822629999999999</v>
      </c>
      <c r="D14937">
        <v>265.75639999999999</v>
      </c>
      <c r="E14937">
        <v>22.693809999999999</v>
      </c>
      <c r="F14937">
        <v>59.960929999999998</v>
      </c>
      <c r="G14937">
        <v>14.537800000000001</v>
      </c>
      <c r="H14937">
        <v>0</v>
      </c>
      <c r="I14937">
        <v>842.49770000000001</v>
      </c>
      <c r="R14937">
        <f t="shared" si="461"/>
        <v>0</v>
      </c>
      <c r="AE14937" s="7">
        <f t="shared" si="462"/>
        <v>0</v>
      </c>
    </row>
    <row r="14938" spans="1:31" x14ac:dyDescent="0.35">
      <c r="A14938" s="1">
        <v>45911.631944444445</v>
      </c>
      <c r="B14938" s="1" t="s">
        <v>0</v>
      </c>
      <c r="C14938">
        <v>1.869445</v>
      </c>
      <c r="D14938">
        <v>292.3134</v>
      </c>
      <c r="E14938">
        <v>22.99372</v>
      </c>
      <c r="F14938">
        <v>57.779000000000003</v>
      </c>
      <c r="G14938">
        <v>14.243320000000001</v>
      </c>
      <c r="H14938">
        <v>0</v>
      </c>
      <c r="I14938">
        <v>842.42169999999999</v>
      </c>
      <c r="R14938">
        <f t="shared" si="461"/>
        <v>0</v>
      </c>
      <c r="AE14938" s="7">
        <f t="shared" si="462"/>
        <v>0</v>
      </c>
    </row>
    <row r="14939" spans="1:31" x14ac:dyDescent="0.35">
      <c r="A14939" s="1">
        <v>45911.638888888891</v>
      </c>
      <c r="B14939" s="1" t="s">
        <v>0</v>
      </c>
      <c r="C14939">
        <v>1.504524</v>
      </c>
      <c r="D14939">
        <v>297.83600000000001</v>
      </c>
      <c r="E14939">
        <v>23.719889999999999</v>
      </c>
      <c r="F14939">
        <v>57.448430000000002</v>
      </c>
      <c r="G14939">
        <v>14.83344</v>
      </c>
      <c r="H14939">
        <v>0</v>
      </c>
      <c r="I14939">
        <v>842.26620000000003</v>
      </c>
      <c r="R14939">
        <f t="shared" si="461"/>
        <v>0</v>
      </c>
      <c r="AE14939" s="7">
        <f t="shared" si="462"/>
        <v>0</v>
      </c>
    </row>
    <row r="14940" spans="1:31" x14ac:dyDescent="0.35">
      <c r="A14940" s="1">
        <v>45911.645833333336</v>
      </c>
      <c r="B14940" s="1" t="s">
        <v>0</v>
      </c>
      <c r="C14940">
        <v>1.488739</v>
      </c>
      <c r="D14940">
        <v>307.82330000000002</v>
      </c>
      <c r="E14940">
        <v>23.530650000000001</v>
      </c>
      <c r="F14940">
        <v>55.265599999999999</v>
      </c>
      <c r="G14940">
        <v>14.05579</v>
      </c>
      <c r="H14940">
        <v>0</v>
      </c>
      <c r="I14940">
        <v>842.15499999999997</v>
      </c>
      <c r="R14940">
        <f t="shared" si="461"/>
        <v>0</v>
      </c>
      <c r="AE14940" s="7">
        <f t="shared" si="462"/>
        <v>0</v>
      </c>
    </row>
    <row r="14941" spans="1:31" x14ac:dyDescent="0.35">
      <c r="A14941" s="1">
        <v>45911.652777777781</v>
      </c>
      <c r="B14941" s="1" t="s">
        <v>0</v>
      </c>
      <c r="C14941">
        <v>1.2467280000000001</v>
      </c>
      <c r="D14941">
        <v>329.5498</v>
      </c>
      <c r="E14941">
        <v>23.387720000000002</v>
      </c>
      <c r="F14941">
        <v>58.207569999999997</v>
      </c>
      <c r="G14941">
        <v>14.725429999999999</v>
      </c>
      <c r="H14941">
        <v>0</v>
      </c>
      <c r="I14941">
        <v>842.1</v>
      </c>
      <c r="R14941">
        <f t="shared" si="461"/>
        <v>0</v>
      </c>
      <c r="AE14941" s="7">
        <f t="shared" si="462"/>
        <v>0</v>
      </c>
    </row>
    <row r="14942" spans="1:31" x14ac:dyDescent="0.35">
      <c r="A14942" s="1">
        <v>45911.659722222219</v>
      </c>
      <c r="B14942" s="1" t="s">
        <v>0</v>
      </c>
      <c r="C14942">
        <v>2.1698810000000002</v>
      </c>
      <c r="D14942">
        <v>340.84949999999998</v>
      </c>
      <c r="E14942">
        <v>23.007429999999999</v>
      </c>
      <c r="F14942">
        <v>61.9831</v>
      </c>
      <c r="G14942">
        <v>15.347149999999999</v>
      </c>
      <c r="H14942">
        <v>0</v>
      </c>
      <c r="I14942">
        <v>842.1</v>
      </c>
      <c r="R14942">
        <f t="shared" si="461"/>
        <v>0</v>
      </c>
      <c r="AE14942" s="7">
        <f t="shared" si="462"/>
        <v>0</v>
      </c>
    </row>
    <row r="14943" spans="1:31" x14ac:dyDescent="0.35">
      <c r="A14943" s="1">
        <v>45911.666666666664</v>
      </c>
      <c r="B14943" s="1" t="s">
        <v>0</v>
      </c>
      <c r="C14943">
        <v>1.98485</v>
      </c>
      <c r="D14943">
        <v>345.08190000000002</v>
      </c>
      <c r="E14943">
        <v>22.595459999999999</v>
      </c>
      <c r="F14943">
        <v>64.321680000000001</v>
      </c>
      <c r="G14943">
        <v>15.53688</v>
      </c>
      <c r="H14943">
        <v>0</v>
      </c>
      <c r="I14943">
        <v>842.05809999999997</v>
      </c>
      <c r="R14943">
        <f t="shared" si="461"/>
        <v>0</v>
      </c>
      <c r="AE14943" s="7">
        <f t="shared" si="462"/>
        <v>0</v>
      </c>
    </row>
    <row r="14944" spans="1:31" x14ac:dyDescent="0.35">
      <c r="A14944" s="1">
        <v>45911.673611111109</v>
      </c>
      <c r="B14944" s="1" t="s">
        <v>0</v>
      </c>
      <c r="C14944">
        <v>2.4200539999999999</v>
      </c>
      <c r="D14944">
        <v>349.61189999999999</v>
      </c>
      <c r="E14944">
        <v>23.315639999999998</v>
      </c>
      <c r="F14944">
        <v>62.427030000000002</v>
      </c>
      <c r="G14944">
        <v>15.75126</v>
      </c>
      <c r="H14944">
        <v>0</v>
      </c>
      <c r="I14944">
        <v>842.20609999999999</v>
      </c>
      <c r="R14944">
        <f t="shared" si="461"/>
        <v>0</v>
      </c>
      <c r="AE14944" s="7">
        <f t="shared" si="462"/>
        <v>0</v>
      </c>
    </row>
    <row r="14945" spans="1:31" x14ac:dyDescent="0.35">
      <c r="A14945" s="1">
        <v>45911.680555555555</v>
      </c>
      <c r="B14945" s="1" t="s">
        <v>0</v>
      </c>
      <c r="C14945">
        <v>2.0285859999999998</v>
      </c>
      <c r="D14945">
        <v>288.12529999999998</v>
      </c>
      <c r="E14945">
        <v>23.393409999999999</v>
      </c>
      <c r="F14945">
        <v>62.895099999999999</v>
      </c>
      <c r="G14945">
        <v>15.94182</v>
      </c>
      <c r="H14945">
        <v>0</v>
      </c>
      <c r="I14945">
        <v>842.39030000000002</v>
      </c>
      <c r="R14945">
        <f t="shared" si="461"/>
        <v>0</v>
      </c>
      <c r="AE14945" s="7">
        <f t="shared" si="462"/>
        <v>0</v>
      </c>
    </row>
    <row r="14946" spans="1:31" x14ac:dyDescent="0.35">
      <c r="A14946" s="1">
        <v>45911.6875</v>
      </c>
      <c r="B14946" s="1" t="s">
        <v>0</v>
      </c>
      <c r="C14946">
        <v>2.1959840000000002</v>
      </c>
      <c r="D14946">
        <v>295.53250000000003</v>
      </c>
      <c r="E14946">
        <v>22.781839999999999</v>
      </c>
      <c r="F14946">
        <v>64.509879999999995</v>
      </c>
      <c r="G14946">
        <v>15.756460000000001</v>
      </c>
      <c r="H14946">
        <v>0</v>
      </c>
      <c r="I14946">
        <v>842.45349999999996</v>
      </c>
      <c r="R14946">
        <f t="shared" si="461"/>
        <v>0</v>
      </c>
      <c r="AE14946" s="7">
        <f t="shared" si="462"/>
        <v>0</v>
      </c>
    </row>
    <row r="14947" spans="1:31" x14ac:dyDescent="0.35">
      <c r="A14947" s="1">
        <v>45911.694444444445</v>
      </c>
      <c r="B14947" s="1" t="s">
        <v>0</v>
      </c>
      <c r="C14947">
        <v>1.7500770000000001</v>
      </c>
      <c r="D14947">
        <v>301.36259999999999</v>
      </c>
      <c r="E14947">
        <v>22.626919999999998</v>
      </c>
      <c r="F14947">
        <v>67.530159999999995</v>
      </c>
      <c r="G14947">
        <v>16.329059999999998</v>
      </c>
      <c r="H14947">
        <v>0</v>
      </c>
      <c r="I14947">
        <v>842.45399999999995</v>
      </c>
      <c r="R14947">
        <f t="shared" si="461"/>
        <v>0</v>
      </c>
      <c r="AE14947" s="7">
        <f t="shared" si="462"/>
        <v>0</v>
      </c>
    </row>
    <row r="14948" spans="1:31" x14ac:dyDescent="0.35">
      <c r="A14948" s="1">
        <v>45911.701388888891</v>
      </c>
      <c r="B14948" s="1" t="s">
        <v>0</v>
      </c>
      <c r="C14948">
        <v>2.132228</v>
      </c>
      <c r="D14948">
        <v>295.90910000000002</v>
      </c>
      <c r="E14948">
        <v>22.181519999999999</v>
      </c>
      <c r="F14948">
        <v>68.633560000000003</v>
      </c>
      <c r="G14948">
        <v>16.158719999999999</v>
      </c>
      <c r="H14948">
        <v>0</v>
      </c>
      <c r="I14948">
        <v>842.64580000000001</v>
      </c>
      <c r="R14948">
        <f t="shared" si="461"/>
        <v>0</v>
      </c>
      <c r="AE14948" s="7">
        <f t="shared" si="462"/>
        <v>0</v>
      </c>
    </row>
    <row r="14949" spans="1:31" x14ac:dyDescent="0.35">
      <c r="A14949" s="1">
        <v>45911.708333333336</v>
      </c>
      <c r="B14949" s="1" t="s">
        <v>0</v>
      </c>
      <c r="C14949">
        <v>1.4783440000000001</v>
      </c>
      <c r="D14949">
        <v>310.44729999999998</v>
      </c>
      <c r="E14949">
        <v>21.851120000000002</v>
      </c>
      <c r="F14949">
        <v>69.251980000000003</v>
      </c>
      <c r="G14949">
        <v>15.983700000000001</v>
      </c>
      <c r="H14949">
        <v>0</v>
      </c>
      <c r="I14949">
        <v>842.7</v>
      </c>
      <c r="R14949">
        <f t="shared" si="461"/>
        <v>0</v>
      </c>
      <c r="AE14949" s="7">
        <f t="shared" si="462"/>
        <v>0</v>
      </c>
    </row>
    <row r="14950" spans="1:31" x14ac:dyDescent="0.35">
      <c r="A14950" s="1">
        <v>45911.715277777781</v>
      </c>
      <c r="B14950" s="1" t="s">
        <v>0</v>
      </c>
      <c r="C14950">
        <v>1.422442</v>
      </c>
      <c r="D14950">
        <v>310.3492</v>
      </c>
      <c r="E14950">
        <v>21.645689999999998</v>
      </c>
      <c r="F14950">
        <v>71.300780000000003</v>
      </c>
      <c r="G14950">
        <v>16.243040000000001</v>
      </c>
      <c r="H14950">
        <v>0</v>
      </c>
      <c r="I14950">
        <v>842.7</v>
      </c>
      <c r="R14950">
        <f t="shared" si="461"/>
        <v>0</v>
      </c>
      <c r="AE14950" s="7">
        <f t="shared" si="462"/>
        <v>0</v>
      </c>
    </row>
    <row r="14951" spans="1:31" x14ac:dyDescent="0.35">
      <c r="A14951" s="1">
        <v>45911.722222222219</v>
      </c>
      <c r="B14951" s="1" t="s">
        <v>0</v>
      </c>
      <c r="C14951">
        <v>0.93279900000000004</v>
      </c>
      <c r="D14951">
        <v>296.34649999999999</v>
      </c>
      <c r="E14951">
        <v>21.38608</v>
      </c>
      <c r="F14951">
        <v>73.176850000000002</v>
      </c>
      <c r="G14951">
        <v>16.40192</v>
      </c>
      <c r="H14951">
        <v>0</v>
      </c>
      <c r="I14951">
        <v>842.63329999999996</v>
      </c>
      <c r="R14951">
        <f t="shared" si="461"/>
        <v>0</v>
      </c>
      <c r="AE14951" s="7">
        <f t="shared" si="462"/>
        <v>0</v>
      </c>
    </row>
    <row r="14952" spans="1:31" x14ac:dyDescent="0.35">
      <c r="A14952" s="1">
        <v>45911.729166666664</v>
      </c>
      <c r="B14952" s="1" t="s">
        <v>0</v>
      </c>
      <c r="C14952">
        <v>0.93957500000000005</v>
      </c>
      <c r="D14952">
        <v>309.07650000000001</v>
      </c>
      <c r="E14952">
        <v>21.06784</v>
      </c>
      <c r="F14952">
        <v>74.044020000000003</v>
      </c>
      <c r="G14952">
        <v>16.280449999999998</v>
      </c>
      <c r="H14952">
        <v>0</v>
      </c>
      <c r="I14952">
        <v>842.64469999999994</v>
      </c>
      <c r="R14952">
        <f t="shared" si="461"/>
        <v>0</v>
      </c>
      <c r="AE14952" s="7">
        <f t="shared" si="462"/>
        <v>0</v>
      </c>
    </row>
    <row r="14953" spans="1:31" x14ac:dyDescent="0.35">
      <c r="A14953" s="1">
        <v>45911.736111111109</v>
      </c>
      <c r="B14953" s="1" t="s">
        <v>0</v>
      </c>
      <c r="C14953">
        <v>0.79481489999999999</v>
      </c>
      <c r="D14953">
        <v>290.30540000000002</v>
      </c>
      <c r="E14953">
        <v>20.815390000000001</v>
      </c>
      <c r="F14953">
        <v>76.018550000000005</v>
      </c>
      <c r="G14953">
        <v>16.448989999999998</v>
      </c>
      <c r="H14953">
        <v>0</v>
      </c>
      <c r="I14953">
        <v>842.72199999999998</v>
      </c>
      <c r="R14953">
        <f t="shared" si="461"/>
        <v>0</v>
      </c>
      <c r="AE14953" s="7">
        <f t="shared" si="462"/>
        <v>0</v>
      </c>
    </row>
    <row r="14954" spans="1:31" x14ac:dyDescent="0.35">
      <c r="A14954" s="1">
        <v>45911.743055555555</v>
      </c>
      <c r="B14954" s="1" t="s">
        <v>0</v>
      </c>
      <c r="C14954">
        <v>0.41077399999999997</v>
      </c>
      <c r="D14954">
        <v>299.32819999999998</v>
      </c>
      <c r="E14954">
        <v>20.418810000000001</v>
      </c>
      <c r="F14954">
        <v>78.192509999999999</v>
      </c>
      <c r="G14954">
        <v>16.507660000000001</v>
      </c>
      <c r="H14954">
        <v>0</v>
      </c>
      <c r="I14954">
        <v>842.79989999999998</v>
      </c>
      <c r="R14954">
        <f t="shared" si="461"/>
        <v>0</v>
      </c>
      <c r="AE14954" s="7">
        <f t="shared" si="462"/>
        <v>0</v>
      </c>
    </row>
    <row r="14955" spans="1:31" x14ac:dyDescent="0.35">
      <c r="A14955" s="1">
        <v>45911.75</v>
      </c>
      <c r="B14955" s="1" t="s">
        <v>0</v>
      </c>
      <c r="C14955">
        <v>0.65375099999999997</v>
      </c>
      <c r="D14955">
        <v>225.17490000000001</v>
      </c>
      <c r="E14955">
        <v>19.568570000000001</v>
      </c>
      <c r="F14955">
        <v>83.364649999999997</v>
      </c>
      <c r="G14955">
        <v>16.687139999999999</v>
      </c>
      <c r="H14955">
        <v>0</v>
      </c>
      <c r="I14955">
        <v>842.79989999999998</v>
      </c>
      <c r="R14955">
        <f t="shared" si="461"/>
        <v>0</v>
      </c>
      <c r="AE14955" s="7">
        <f t="shared" si="462"/>
        <v>0</v>
      </c>
    </row>
    <row r="14956" spans="1:31" x14ac:dyDescent="0.35">
      <c r="A14956" s="1">
        <v>45911.756944444445</v>
      </c>
      <c r="B14956" s="1" t="s">
        <v>0</v>
      </c>
      <c r="C14956">
        <v>0.34356700000000001</v>
      </c>
      <c r="D14956">
        <v>358.762</v>
      </c>
      <c r="E14956">
        <v>19.129770000000001</v>
      </c>
      <c r="F14956">
        <v>85.451899999999995</v>
      </c>
      <c r="G14956">
        <v>16.64659</v>
      </c>
      <c r="H14956">
        <v>0</v>
      </c>
      <c r="I14956">
        <v>842.79989999999998</v>
      </c>
      <c r="R14956">
        <f t="shared" si="461"/>
        <v>0</v>
      </c>
      <c r="AE14956" s="7">
        <f t="shared" si="462"/>
        <v>0</v>
      </c>
    </row>
    <row r="14957" spans="1:31" x14ac:dyDescent="0.35">
      <c r="A14957" s="1">
        <v>45911.763888888891</v>
      </c>
      <c r="B14957" s="1" t="s">
        <v>0</v>
      </c>
      <c r="C14957">
        <v>0.41850199999999999</v>
      </c>
      <c r="D14957">
        <v>154.24279999999999</v>
      </c>
      <c r="E14957">
        <v>18.726939999999999</v>
      </c>
      <c r="F14957">
        <v>88.538420000000002</v>
      </c>
      <c r="G14957">
        <v>16.809920000000002</v>
      </c>
      <c r="H14957">
        <v>0</v>
      </c>
      <c r="I14957">
        <v>842.88750000000005</v>
      </c>
      <c r="R14957">
        <f t="shared" si="461"/>
        <v>0</v>
      </c>
      <c r="AE14957" s="7">
        <f t="shared" si="462"/>
        <v>0</v>
      </c>
    </row>
    <row r="14958" spans="1:31" x14ac:dyDescent="0.35">
      <c r="A14958" s="1">
        <v>45911.770833333336</v>
      </c>
      <c r="B14958" s="1" t="s">
        <v>0</v>
      </c>
      <c r="C14958">
        <v>0.44097199999999998</v>
      </c>
      <c r="D14958">
        <v>107.7814</v>
      </c>
      <c r="E14958">
        <v>18.546299999999999</v>
      </c>
      <c r="F14958">
        <v>90.739109999999997</v>
      </c>
      <c r="G14958">
        <v>17.018540000000002</v>
      </c>
      <c r="H14958">
        <v>0</v>
      </c>
      <c r="I14958">
        <v>842.93880000000001</v>
      </c>
      <c r="R14958">
        <f t="shared" si="461"/>
        <v>0</v>
      </c>
      <c r="AE14958" s="7">
        <f t="shared" si="462"/>
        <v>0</v>
      </c>
    </row>
    <row r="14959" spans="1:31" x14ac:dyDescent="0.35">
      <c r="A14959" s="1">
        <v>45911.777777777781</v>
      </c>
      <c r="B14959" s="1" t="s">
        <v>0</v>
      </c>
      <c r="C14959">
        <v>0.66145100000000001</v>
      </c>
      <c r="D14959">
        <v>89.632059999999996</v>
      </c>
      <c r="E14959">
        <v>18.437670000000001</v>
      </c>
      <c r="F14959">
        <v>91.900189999999995</v>
      </c>
      <c r="G14959">
        <v>17.112179999999999</v>
      </c>
      <c r="H14959">
        <v>0</v>
      </c>
      <c r="I14959">
        <v>843.15309999999999</v>
      </c>
      <c r="R14959">
        <f t="shared" si="461"/>
        <v>0</v>
      </c>
      <c r="AE14959" s="7">
        <f t="shared" si="462"/>
        <v>0</v>
      </c>
    </row>
    <row r="14960" spans="1:31" x14ac:dyDescent="0.35">
      <c r="A14960" s="1">
        <v>45911.784722222219</v>
      </c>
      <c r="B14960" s="1" t="s">
        <v>0</v>
      </c>
      <c r="C14960">
        <v>0.36906800000000001</v>
      </c>
      <c r="D14960">
        <v>312.35000000000002</v>
      </c>
      <c r="E14960">
        <v>18.575500000000002</v>
      </c>
      <c r="F14960">
        <v>91.316810000000004</v>
      </c>
      <c r="G14960">
        <v>17.147829999999999</v>
      </c>
      <c r="H14960">
        <v>0</v>
      </c>
      <c r="I14960">
        <v>843.22249999999997</v>
      </c>
      <c r="R14960">
        <f t="shared" si="461"/>
        <v>0</v>
      </c>
      <c r="AE14960" s="7">
        <f t="shared" si="462"/>
        <v>0</v>
      </c>
    </row>
    <row r="14961" spans="1:31" x14ac:dyDescent="0.35">
      <c r="A14961" s="1">
        <v>45911.791666666664</v>
      </c>
      <c r="B14961" s="1" t="s">
        <v>0</v>
      </c>
      <c r="C14961">
        <v>0.72813300000000003</v>
      </c>
      <c r="D14961">
        <v>75.381439999999998</v>
      </c>
      <c r="E14961">
        <v>18.795010000000001</v>
      </c>
      <c r="F14961">
        <v>90.558970000000002</v>
      </c>
      <c r="G14961">
        <v>17.233450000000001</v>
      </c>
      <c r="H14961">
        <v>0</v>
      </c>
      <c r="I14961">
        <v>843.44460000000004</v>
      </c>
      <c r="R14961">
        <f t="shared" si="461"/>
        <v>0</v>
      </c>
      <c r="AE14961" s="7">
        <f t="shared" si="462"/>
        <v>0</v>
      </c>
    </row>
    <row r="14962" spans="1:31" x14ac:dyDescent="0.35">
      <c r="A14962" s="1">
        <v>45911.798611111109</v>
      </c>
      <c r="B14962" s="1" t="s">
        <v>0</v>
      </c>
      <c r="C14962">
        <v>1.245573</v>
      </c>
      <c r="D14962">
        <v>75.640600000000006</v>
      </c>
      <c r="E14962">
        <v>19.05836</v>
      </c>
      <c r="F14962">
        <v>88.877589999999998</v>
      </c>
      <c r="G14962">
        <v>17.19642</v>
      </c>
      <c r="H14962">
        <v>0</v>
      </c>
      <c r="I14962">
        <v>843.673</v>
      </c>
      <c r="R14962">
        <f t="shared" si="461"/>
        <v>0</v>
      </c>
      <c r="AE14962" s="7">
        <f t="shared" si="462"/>
        <v>0</v>
      </c>
    </row>
    <row r="14963" spans="1:31" x14ac:dyDescent="0.35">
      <c r="A14963" s="1">
        <v>45911.805555555555</v>
      </c>
      <c r="B14963" s="1" t="s">
        <v>0</v>
      </c>
      <c r="C14963">
        <v>0.76901299999999995</v>
      </c>
      <c r="D14963">
        <v>90.671360000000007</v>
      </c>
      <c r="E14963">
        <v>19.323149999999998</v>
      </c>
      <c r="F14963">
        <v>87.592460000000003</v>
      </c>
      <c r="G14963">
        <v>17.227709999999998</v>
      </c>
      <c r="H14963">
        <v>0</v>
      </c>
      <c r="I14963">
        <v>843.78629999999998</v>
      </c>
      <c r="R14963">
        <f t="shared" si="461"/>
        <v>0</v>
      </c>
      <c r="AE14963" s="7">
        <f t="shared" si="462"/>
        <v>0</v>
      </c>
    </row>
    <row r="14964" spans="1:31" x14ac:dyDescent="0.35">
      <c r="A14964" s="1">
        <v>45911.8125</v>
      </c>
      <c r="B14964" s="1" t="s">
        <v>0</v>
      </c>
      <c r="C14964">
        <v>2.8742000000000001</v>
      </c>
      <c r="D14964">
        <v>99.620249999999999</v>
      </c>
      <c r="E14964">
        <v>19.707820000000002</v>
      </c>
      <c r="F14964">
        <v>80.729290000000006</v>
      </c>
      <c r="G14964">
        <v>16.284569999999999</v>
      </c>
      <c r="H14964">
        <v>0</v>
      </c>
      <c r="I14964">
        <v>844.04459999999995</v>
      </c>
      <c r="R14964">
        <f t="shared" si="461"/>
        <v>0</v>
      </c>
      <c r="AE14964" s="7">
        <f t="shared" si="462"/>
        <v>0</v>
      </c>
    </row>
    <row r="14965" spans="1:31" x14ac:dyDescent="0.35">
      <c r="A14965" s="1">
        <v>45911.819444444445</v>
      </c>
      <c r="B14965" s="1" t="s">
        <v>0</v>
      </c>
      <c r="C14965">
        <v>4.4903529999999998</v>
      </c>
      <c r="D14965">
        <v>115.0097</v>
      </c>
      <c r="E14965">
        <v>18.797029999999999</v>
      </c>
      <c r="F14965">
        <v>76.405339999999995</v>
      </c>
      <c r="G14965">
        <v>14.55669</v>
      </c>
      <c r="H14965">
        <v>0</v>
      </c>
      <c r="I14965">
        <v>844.36800000000005</v>
      </c>
      <c r="R14965">
        <f t="shared" si="461"/>
        <v>0</v>
      </c>
      <c r="AE14965" s="7">
        <f t="shared" si="462"/>
        <v>0</v>
      </c>
    </row>
    <row r="14966" spans="1:31" x14ac:dyDescent="0.35">
      <c r="A14966" s="1">
        <v>45911.826388888891</v>
      </c>
      <c r="B14966" s="1" t="s">
        <v>0</v>
      </c>
      <c r="C14966">
        <v>3.2326350000000001</v>
      </c>
      <c r="D14966">
        <v>104.36069999999999</v>
      </c>
      <c r="E14966">
        <v>16.93843</v>
      </c>
      <c r="F14966">
        <v>89.716899999999995</v>
      </c>
      <c r="G14966">
        <v>15.247590000000001</v>
      </c>
      <c r="H14966">
        <v>0</v>
      </c>
      <c r="I14966">
        <v>844.72680000000003</v>
      </c>
      <c r="R14966">
        <f t="shared" si="461"/>
        <v>0</v>
      </c>
      <c r="AE14966" s="7">
        <f t="shared" si="462"/>
        <v>0</v>
      </c>
    </row>
    <row r="14967" spans="1:31" x14ac:dyDescent="0.35">
      <c r="A14967" s="1">
        <v>45911.833333333336</v>
      </c>
      <c r="B14967" s="1" t="s">
        <v>0</v>
      </c>
      <c r="C14967">
        <v>2.3767800000000001</v>
      </c>
      <c r="D14967">
        <v>112.5574</v>
      </c>
      <c r="E14967">
        <v>16.384530000000002</v>
      </c>
      <c r="F14967">
        <v>93.340249999999997</v>
      </c>
      <c r="G14967">
        <v>15.320650000000001</v>
      </c>
      <c r="H14967">
        <v>0</v>
      </c>
      <c r="I14967">
        <v>844.87879999999996</v>
      </c>
      <c r="R14967">
        <f t="shared" si="461"/>
        <v>0</v>
      </c>
      <c r="AE14967" s="7">
        <f t="shared" si="462"/>
        <v>0</v>
      </c>
    </row>
    <row r="14968" spans="1:31" x14ac:dyDescent="0.35">
      <c r="A14968" s="1">
        <v>45911.840277777781</v>
      </c>
      <c r="B14968" s="1" t="s">
        <v>0</v>
      </c>
      <c r="C14968">
        <v>2.2480359999999999</v>
      </c>
      <c r="D14968">
        <v>120.64230000000001</v>
      </c>
      <c r="E14968">
        <v>16.38653</v>
      </c>
      <c r="F14968">
        <v>93.703559999999996</v>
      </c>
      <c r="G14968">
        <v>15.38317</v>
      </c>
      <c r="H14968">
        <v>0</v>
      </c>
      <c r="I14968">
        <v>844.86829999999998</v>
      </c>
      <c r="R14968">
        <f t="shared" si="461"/>
        <v>0</v>
      </c>
      <c r="AE14968" s="7">
        <f t="shared" si="462"/>
        <v>0</v>
      </c>
    </row>
    <row r="14969" spans="1:31" x14ac:dyDescent="0.35">
      <c r="A14969" s="1">
        <v>45911.847222222219</v>
      </c>
      <c r="B14969" s="1" t="s">
        <v>0</v>
      </c>
      <c r="C14969">
        <v>1.6792370000000001</v>
      </c>
      <c r="D14969">
        <v>121.3612</v>
      </c>
      <c r="E14969">
        <v>16.314109999999999</v>
      </c>
      <c r="F14969">
        <v>94.44462</v>
      </c>
      <c r="G14969">
        <v>15.434060000000001</v>
      </c>
      <c r="H14969">
        <v>0</v>
      </c>
      <c r="I14969">
        <v>844.82029999999997</v>
      </c>
      <c r="R14969">
        <f t="shared" si="461"/>
        <v>0</v>
      </c>
      <c r="AE14969" s="7">
        <f t="shared" si="462"/>
        <v>0</v>
      </c>
    </row>
    <row r="14970" spans="1:31" x14ac:dyDescent="0.35">
      <c r="A14970" s="1">
        <v>45911.854166666664</v>
      </c>
      <c r="B14970" s="1" t="s">
        <v>0</v>
      </c>
      <c r="C14970">
        <v>2.3181829999999999</v>
      </c>
      <c r="D14970">
        <v>152.34870000000001</v>
      </c>
      <c r="E14970">
        <v>16.430540000000001</v>
      </c>
      <c r="F14970">
        <v>93.764619999999994</v>
      </c>
      <c r="G14970">
        <v>15.436590000000001</v>
      </c>
      <c r="H14970">
        <v>0</v>
      </c>
      <c r="I14970">
        <v>844.79989999999998</v>
      </c>
      <c r="R14970">
        <f t="shared" si="461"/>
        <v>0</v>
      </c>
      <c r="AE14970" s="7">
        <f t="shared" si="462"/>
        <v>0</v>
      </c>
    </row>
    <row r="14971" spans="1:31" x14ac:dyDescent="0.35">
      <c r="A14971" s="1">
        <v>45911.861111111109</v>
      </c>
      <c r="B14971" s="1" t="s">
        <v>0</v>
      </c>
      <c r="C14971">
        <v>1.902922</v>
      </c>
      <c r="D14971">
        <v>133.40049999999999</v>
      </c>
      <c r="E14971">
        <v>16.643239999999999</v>
      </c>
      <c r="F14971">
        <v>92.1631</v>
      </c>
      <c r="G14971">
        <v>15.37933</v>
      </c>
      <c r="H14971">
        <v>1</v>
      </c>
      <c r="I14971">
        <v>844.97670000000005</v>
      </c>
      <c r="R14971">
        <f t="shared" si="461"/>
        <v>0</v>
      </c>
      <c r="AE14971" s="7">
        <f t="shared" si="462"/>
        <v>0</v>
      </c>
    </row>
    <row r="14972" spans="1:31" x14ac:dyDescent="0.35">
      <c r="A14972" s="1">
        <v>45911.868055555555</v>
      </c>
      <c r="B14972" s="1" t="s">
        <v>0</v>
      </c>
      <c r="C14972">
        <v>1.9983249999999999</v>
      </c>
      <c r="D14972">
        <v>143.84370000000001</v>
      </c>
      <c r="E14972">
        <v>16.6754</v>
      </c>
      <c r="F14972">
        <v>91.141220000000004</v>
      </c>
      <c r="G14972">
        <v>15.236750000000001</v>
      </c>
      <c r="H14972">
        <v>6.9</v>
      </c>
      <c r="I14972">
        <v>845.11980000000005</v>
      </c>
      <c r="R14972">
        <f t="shared" si="461"/>
        <v>0</v>
      </c>
      <c r="AE14972" s="7">
        <f t="shared" si="462"/>
        <v>0</v>
      </c>
    </row>
    <row r="14973" spans="1:31" x14ac:dyDescent="0.35">
      <c r="A14973" s="1">
        <v>45911.875</v>
      </c>
      <c r="B14973" s="1" t="s">
        <v>0</v>
      </c>
      <c r="C14973">
        <v>1.5168440000000001</v>
      </c>
      <c r="D14973">
        <v>158.94550000000001</v>
      </c>
      <c r="E14973">
        <v>16.252109999999998</v>
      </c>
      <c r="F14973">
        <v>90.721360000000004</v>
      </c>
      <c r="G14973">
        <v>14.747109999999999</v>
      </c>
      <c r="H14973">
        <v>4</v>
      </c>
      <c r="I14973">
        <v>845.14790000000005</v>
      </c>
      <c r="R14973">
        <f t="shared" si="461"/>
        <v>0</v>
      </c>
      <c r="AE14973" s="7">
        <f t="shared" si="462"/>
        <v>0</v>
      </c>
    </row>
    <row r="14974" spans="1:31" x14ac:dyDescent="0.35">
      <c r="A14974" s="1">
        <v>45911.881944444445</v>
      </c>
      <c r="B14974" s="1" t="s">
        <v>0</v>
      </c>
      <c r="C14974">
        <v>1.3190310000000001</v>
      </c>
      <c r="D14974">
        <v>131.04900000000001</v>
      </c>
      <c r="E14974">
        <v>16.066279999999999</v>
      </c>
      <c r="F14974">
        <v>91.053150000000002</v>
      </c>
      <c r="G14974">
        <v>14.619949999999999</v>
      </c>
      <c r="H14974">
        <v>1.6</v>
      </c>
      <c r="I14974">
        <v>845.14880000000005</v>
      </c>
      <c r="R14974">
        <f t="shared" si="461"/>
        <v>0</v>
      </c>
      <c r="AE14974" s="7">
        <f t="shared" si="462"/>
        <v>0</v>
      </c>
    </row>
    <row r="14975" spans="1:31" x14ac:dyDescent="0.35">
      <c r="A14975" s="1">
        <v>45911.888888888891</v>
      </c>
      <c r="B14975" s="1" t="s">
        <v>0</v>
      </c>
      <c r="C14975">
        <v>1.523466</v>
      </c>
      <c r="D14975">
        <v>130.97239999999999</v>
      </c>
      <c r="E14975">
        <v>16.112590000000001</v>
      </c>
      <c r="F14975">
        <v>90.955460000000002</v>
      </c>
      <c r="G14975">
        <v>14.64911</v>
      </c>
      <c r="H14975">
        <v>0.3</v>
      </c>
      <c r="I14975">
        <v>845.2</v>
      </c>
      <c r="R14975">
        <f t="shared" si="461"/>
        <v>0</v>
      </c>
      <c r="AE14975" s="7">
        <f t="shared" si="462"/>
        <v>0</v>
      </c>
    </row>
    <row r="14976" spans="1:31" x14ac:dyDescent="0.35">
      <c r="A14976" s="1">
        <v>45911.895833333336</v>
      </c>
      <c r="B14976" s="1" t="s">
        <v>0</v>
      </c>
      <c r="C14976">
        <v>1.37578</v>
      </c>
      <c r="D14976">
        <v>95.012219999999999</v>
      </c>
      <c r="E14976">
        <v>15.863490000000001</v>
      </c>
      <c r="F14976">
        <v>91.949939999999998</v>
      </c>
      <c r="G14976">
        <v>14.570600000000001</v>
      </c>
      <c r="H14976">
        <v>0</v>
      </c>
      <c r="I14976">
        <v>845.35450000000003</v>
      </c>
      <c r="R14976">
        <f t="shared" si="461"/>
        <v>0</v>
      </c>
      <c r="AE14976" s="7">
        <f t="shared" si="462"/>
        <v>0</v>
      </c>
    </row>
    <row r="14977" spans="1:31" x14ac:dyDescent="0.35">
      <c r="A14977" s="1">
        <v>45911.902777777781</v>
      </c>
      <c r="B14977" s="1" t="s">
        <v>0</v>
      </c>
      <c r="C14977">
        <v>1.2033769999999999</v>
      </c>
      <c r="D14977">
        <v>84.988990000000001</v>
      </c>
      <c r="E14977">
        <v>15.84553</v>
      </c>
      <c r="F14977">
        <v>92.458209999999994</v>
      </c>
      <c r="G14977">
        <v>14.638389999999999</v>
      </c>
      <c r="H14977">
        <v>0</v>
      </c>
      <c r="I14977">
        <v>845.5</v>
      </c>
      <c r="R14977">
        <f t="shared" si="461"/>
        <v>0</v>
      </c>
      <c r="AE14977" s="7">
        <f t="shared" si="462"/>
        <v>0</v>
      </c>
    </row>
    <row r="14978" spans="1:31" x14ac:dyDescent="0.35">
      <c r="A14978" s="1">
        <v>45911.909722222219</v>
      </c>
      <c r="B14978" s="1" t="s">
        <v>0</v>
      </c>
      <c r="C14978">
        <v>1.879591</v>
      </c>
      <c r="D14978">
        <v>93.897480000000002</v>
      </c>
      <c r="E14978">
        <v>15.964790000000001</v>
      </c>
      <c r="F14978">
        <v>92.118639999999999</v>
      </c>
      <c r="G14978">
        <v>14.699199999999999</v>
      </c>
      <c r="H14978">
        <v>0.2</v>
      </c>
      <c r="I14978">
        <v>845.59140000000002</v>
      </c>
      <c r="R14978">
        <f t="shared" si="461"/>
        <v>0</v>
      </c>
      <c r="AE14978" s="7">
        <f t="shared" si="462"/>
        <v>0</v>
      </c>
    </row>
    <row r="14979" spans="1:31" x14ac:dyDescent="0.35">
      <c r="A14979" s="1">
        <v>45911.916666666664</v>
      </c>
      <c r="B14979" s="1" t="s">
        <v>0</v>
      </c>
      <c r="C14979">
        <v>2.1429309999999999</v>
      </c>
      <c r="D14979">
        <v>102.5348</v>
      </c>
      <c r="E14979">
        <v>16.302389999999999</v>
      </c>
      <c r="F14979">
        <v>90.338170000000005</v>
      </c>
      <c r="G14979">
        <v>14.731170000000001</v>
      </c>
      <c r="H14979">
        <v>0.2</v>
      </c>
      <c r="I14979">
        <v>845.73099999999999</v>
      </c>
      <c r="R14979">
        <f t="shared" si="461"/>
        <v>0</v>
      </c>
      <c r="AE14979" s="7">
        <f t="shared" si="462"/>
        <v>0</v>
      </c>
    </row>
    <row r="14980" spans="1:31" x14ac:dyDescent="0.35">
      <c r="A14980" s="1">
        <v>45911.923611111109</v>
      </c>
      <c r="B14980" s="1" t="s">
        <v>0</v>
      </c>
      <c r="C14980">
        <v>2.23048</v>
      </c>
      <c r="D14980">
        <v>83.396979999999999</v>
      </c>
      <c r="E14980">
        <v>16.207909999999998</v>
      </c>
      <c r="F14980">
        <v>91.020470000000003</v>
      </c>
      <c r="G14980">
        <v>14.754440000000001</v>
      </c>
      <c r="H14980">
        <v>0.1</v>
      </c>
      <c r="I14980">
        <v>845.8347</v>
      </c>
      <c r="R14980">
        <f t="shared" ref="R14980:R15043" si="463">ABS(P14980-Q14980)</f>
        <v>0</v>
      </c>
      <c r="AE14980" s="7">
        <f t="shared" ref="AE14980:AE15043" si="464">AA14980</f>
        <v>0</v>
      </c>
    </row>
    <row r="14981" spans="1:31" x14ac:dyDescent="0.35">
      <c r="A14981" s="1">
        <v>45911.930555555555</v>
      </c>
      <c r="B14981" s="1" t="s">
        <v>0</v>
      </c>
      <c r="C14981">
        <v>1.9619040000000001</v>
      </c>
      <c r="D14981">
        <v>75.833789999999993</v>
      </c>
      <c r="E14981">
        <v>16.29975</v>
      </c>
      <c r="F14981">
        <v>90.450130000000001</v>
      </c>
      <c r="G14981">
        <v>14.74783</v>
      </c>
      <c r="H14981">
        <v>0.2</v>
      </c>
      <c r="I14981">
        <v>845.99379999999996</v>
      </c>
      <c r="R14981">
        <f t="shared" si="463"/>
        <v>0</v>
      </c>
      <c r="AE14981" s="7">
        <f t="shared" si="464"/>
        <v>0</v>
      </c>
    </row>
    <row r="14982" spans="1:31" x14ac:dyDescent="0.35">
      <c r="A14982" s="1">
        <v>45911.9375</v>
      </c>
      <c r="B14982" s="1" t="s">
        <v>0</v>
      </c>
      <c r="C14982">
        <v>0.90854389999999996</v>
      </c>
      <c r="D14982">
        <v>230.8235</v>
      </c>
      <c r="E14982">
        <v>16.012029999999999</v>
      </c>
      <c r="F14982">
        <v>92.586290000000005</v>
      </c>
      <c r="G14982">
        <v>14.82447</v>
      </c>
      <c r="H14982">
        <v>0.1</v>
      </c>
      <c r="I14982">
        <v>846.07539999999995</v>
      </c>
      <c r="R14982">
        <f t="shared" si="463"/>
        <v>0</v>
      </c>
      <c r="AE14982" s="7">
        <f t="shared" si="464"/>
        <v>0</v>
      </c>
    </row>
    <row r="14983" spans="1:31" x14ac:dyDescent="0.35">
      <c r="A14983" s="1">
        <v>45911.944444444445</v>
      </c>
      <c r="B14983" s="1" t="s">
        <v>0</v>
      </c>
      <c r="C14983">
        <v>0.64939000000000002</v>
      </c>
      <c r="D14983">
        <v>359.01179999999999</v>
      </c>
      <c r="E14983">
        <v>15.884650000000001</v>
      </c>
      <c r="F14983">
        <v>93.904139999999998</v>
      </c>
      <c r="G14983">
        <v>14.918089999999999</v>
      </c>
      <c r="H14983">
        <v>0.1</v>
      </c>
      <c r="I14983">
        <v>846.17349999999999</v>
      </c>
      <c r="R14983">
        <f t="shared" si="463"/>
        <v>0</v>
      </c>
      <c r="AE14983" s="7">
        <f t="shared" si="464"/>
        <v>0</v>
      </c>
    </row>
    <row r="14984" spans="1:31" x14ac:dyDescent="0.35">
      <c r="A14984" s="1">
        <v>45911.951388888891</v>
      </c>
      <c r="B14984" s="1" t="s">
        <v>0</v>
      </c>
      <c r="C14984">
        <v>0.96021100000000004</v>
      </c>
      <c r="D14984">
        <v>62.141660000000002</v>
      </c>
      <c r="E14984">
        <v>15.89371</v>
      </c>
      <c r="F14984">
        <v>94.714709999999997</v>
      </c>
      <c r="G14984">
        <v>15.060560000000001</v>
      </c>
      <c r="H14984">
        <v>0.1</v>
      </c>
      <c r="I14984">
        <v>846.29049999999995</v>
      </c>
      <c r="R14984">
        <f t="shared" si="463"/>
        <v>0</v>
      </c>
      <c r="AE14984" s="7">
        <f t="shared" si="464"/>
        <v>0</v>
      </c>
    </row>
    <row r="14985" spans="1:31" x14ac:dyDescent="0.35">
      <c r="A14985" s="1">
        <v>45911.958333333336</v>
      </c>
      <c r="B14985" s="1" t="s">
        <v>0</v>
      </c>
      <c r="C14985">
        <v>1.0754030000000001</v>
      </c>
      <c r="D14985">
        <v>64.187550000000002</v>
      </c>
      <c r="E14985">
        <v>15.97734</v>
      </c>
      <c r="F14985">
        <v>94.890960000000007</v>
      </c>
      <c r="G14985">
        <v>15.17258</v>
      </c>
      <c r="H14985">
        <v>0.1</v>
      </c>
      <c r="I14985">
        <v>846.25369999999998</v>
      </c>
      <c r="R14985">
        <f t="shared" si="463"/>
        <v>0</v>
      </c>
      <c r="AE14985" s="7">
        <f t="shared" si="464"/>
        <v>0</v>
      </c>
    </row>
    <row r="14986" spans="1:31" x14ac:dyDescent="0.35">
      <c r="A14986" s="1">
        <v>45911.965277777781</v>
      </c>
      <c r="B14986" s="1" t="s">
        <v>0</v>
      </c>
      <c r="C14986">
        <v>1.060773</v>
      </c>
      <c r="D14986">
        <v>261.26089999999999</v>
      </c>
      <c r="E14986">
        <v>15.87846</v>
      </c>
      <c r="F14986">
        <v>95.683589999999995</v>
      </c>
      <c r="G14986">
        <v>15.203749999999999</v>
      </c>
      <c r="H14986">
        <v>0.1</v>
      </c>
      <c r="I14986">
        <v>846.2</v>
      </c>
      <c r="R14986">
        <f t="shared" si="463"/>
        <v>0</v>
      </c>
      <c r="AE14986" s="7">
        <f t="shared" si="464"/>
        <v>0</v>
      </c>
    </row>
    <row r="14987" spans="1:31" x14ac:dyDescent="0.35">
      <c r="A14987" s="1">
        <v>45911.972222222219</v>
      </c>
      <c r="B14987" s="1" t="s">
        <v>0</v>
      </c>
      <c r="C14987">
        <v>0.55528200000000005</v>
      </c>
      <c r="D14987">
        <v>198.916</v>
      </c>
      <c r="E14987">
        <v>15.81664</v>
      </c>
      <c r="F14987">
        <v>95.857010000000002</v>
      </c>
      <c r="G14987">
        <v>15.170339999999999</v>
      </c>
      <c r="H14987">
        <v>0</v>
      </c>
      <c r="I14987">
        <v>846.19399999999996</v>
      </c>
      <c r="R14987">
        <f t="shared" si="463"/>
        <v>0</v>
      </c>
      <c r="AE14987" s="7">
        <f t="shared" si="464"/>
        <v>0</v>
      </c>
    </row>
    <row r="14988" spans="1:31" x14ac:dyDescent="0.35">
      <c r="A14988" s="1">
        <v>45911.979166666664</v>
      </c>
      <c r="B14988" s="1" t="s">
        <v>0</v>
      </c>
      <c r="C14988">
        <v>0.47705700000000001</v>
      </c>
      <c r="D14988">
        <v>192.90389999999999</v>
      </c>
      <c r="E14988">
        <v>15.771319999999999</v>
      </c>
      <c r="F14988">
        <v>95.277919999999995</v>
      </c>
      <c r="G14988">
        <v>15.03107</v>
      </c>
      <c r="H14988">
        <v>0.1</v>
      </c>
      <c r="I14988">
        <v>846.1</v>
      </c>
      <c r="R14988">
        <f t="shared" si="463"/>
        <v>0</v>
      </c>
      <c r="AE14988" s="7">
        <f t="shared" si="464"/>
        <v>0</v>
      </c>
    </row>
    <row r="14989" spans="1:31" x14ac:dyDescent="0.35">
      <c r="A14989" s="1">
        <v>45911.986111111109</v>
      </c>
      <c r="B14989" s="1" t="s">
        <v>0</v>
      </c>
      <c r="C14989">
        <v>0.46918900000000002</v>
      </c>
      <c r="D14989">
        <v>326.8227</v>
      </c>
      <c r="E14989">
        <v>15.77097</v>
      </c>
      <c r="F14989">
        <v>95.507589999999993</v>
      </c>
      <c r="G14989">
        <v>15.06814</v>
      </c>
      <c r="H14989">
        <v>0.2</v>
      </c>
      <c r="I14989">
        <v>846.00530000000003</v>
      </c>
      <c r="R14989">
        <f t="shared" si="463"/>
        <v>0</v>
      </c>
      <c r="AE14989" s="7">
        <f t="shared" si="464"/>
        <v>0</v>
      </c>
    </row>
    <row r="14990" spans="1:31" x14ac:dyDescent="0.35">
      <c r="A14990" s="1">
        <v>45911.993055555555</v>
      </c>
      <c r="B14990" s="1" t="s">
        <v>0</v>
      </c>
      <c r="C14990">
        <v>1.211616</v>
      </c>
      <c r="D14990">
        <v>51.03819</v>
      </c>
      <c r="E14990">
        <v>15.800230000000001</v>
      </c>
      <c r="F14990">
        <v>95.799239999999998</v>
      </c>
      <c r="G14990">
        <v>15.14467</v>
      </c>
      <c r="H14990">
        <v>0.2</v>
      </c>
      <c r="I14990">
        <v>845.85299999999995</v>
      </c>
      <c r="R14990">
        <f t="shared" si="463"/>
        <v>0</v>
      </c>
      <c r="AE14990" s="7">
        <f t="shared" si="464"/>
        <v>0</v>
      </c>
    </row>
    <row r="14991" spans="1:31" x14ac:dyDescent="0.35">
      <c r="A14991" s="1">
        <v>45912</v>
      </c>
      <c r="B14991" s="1" t="s">
        <v>0</v>
      </c>
      <c r="C14991">
        <v>1.054305</v>
      </c>
      <c r="D14991">
        <v>42.02337</v>
      </c>
      <c r="E14991">
        <v>15.81831</v>
      </c>
      <c r="F14991">
        <v>95.863399999999999</v>
      </c>
      <c r="G14991">
        <v>15.1731</v>
      </c>
      <c r="H14991">
        <v>0.3</v>
      </c>
      <c r="I14991">
        <v>845.72280000000001</v>
      </c>
      <c r="R14991">
        <f t="shared" si="463"/>
        <v>0</v>
      </c>
      <c r="AE14991" s="7">
        <f t="shared" si="464"/>
        <v>0</v>
      </c>
    </row>
    <row r="14992" spans="1:31" x14ac:dyDescent="0.35">
      <c r="A14992" s="1">
        <v>45912.006944444445</v>
      </c>
      <c r="B14992" s="1" t="s">
        <v>0</v>
      </c>
      <c r="C14992">
        <v>0.497448</v>
      </c>
      <c r="D14992">
        <v>189.5949</v>
      </c>
      <c r="E14992">
        <v>15.84347</v>
      </c>
      <c r="F14992">
        <v>96.102270000000004</v>
      </c>
      <c r="G14992">
        <v>15.236879999999999</v>
      </c>
      <c r="H14992">
        <v>0.2</v>
      </c>
      <c r="I14992">
        <v>845.63160000000005</v>
      </c>
      <c r="R14992">
        <f t="shared" si="463"/>
        <v>0</v>
      </c>
      <c r="AE14992" s="7">
        <f t="shared" si="464"/>
        <v>0</v>
      </c>
    </row>
    <row r="14993" spans="1:31" x14ac:dyDescent="0.35">
      <c r="A14993" s="1">
        <v>45912.013888888891</v>
      </c>
      <c r="B14993" s="1" t="s">
        <v>0</v>
      </c>
      <c r="C14993">
        <v>0.12642700000000001</v>
      </c>
      <c r="D14993">
        <v>208.11429999999999</v>
      </c>
      <c r="E14993">
        <v>15.78599</v>
      </c>
      <c r="F14993">
        <v>95.902720000000002</v>
      </c>
      <c r="G14993">
        <v>15.14729</v>
      </c>
      <c r="H14993">
        <v>0.2</v>
      </c>
      <c r="I14993">
        <v>845.51120000000003</v>
      </c>
      <c r="R14993">
        <f t="shared" si="463"/>
        <v>0</v>
      </c>
      <c r="AE14993" s="7">
        <f t="shared" si="464"/>
        <v>0</v>
      </c>
    </row>
    <row r="14994" spans="1:31" x14ac:dyDescent="0.35">
      <c r="A14994" s="1">
        <v>45912.020833333336</v>
      </c>
      <c r="B14994" s="1" t="s">
        <v>0</v>
      </c>
      <c r="C14994">
        <v>0.38079299999999999</v>
      </c>
      <c r="D14994">
        <v>61.165260000000004</v>
      </c>
      <c r="E14994">
        <v>15.8231</v>
      </c>
      <c r="F14994">
        <v>95.9816</v>
      </c>
      <c r="G14994">
        <v>15.197050000000001</v>
      </c>
      <c r="H14994">
        <v>0.1</v>
      </c>
      <c r="I14994">
        <v>845.34379999999999</v>
      </c>
      <c r="R14994">
        <f t="shared" si="463"/>
        <v>0</v>
      </c>
      <c r="AE14994" s="7">
        <f t="shared" si="464"/>
        <v>0</v>
      </c>
    </row>
    <row r="14995" spans="1:31" x14ac:dyDescent="0.35">
      <c r="A14995" s="1">
        <v>45912.027777777781</v>
      </c>
      <c r="B14995" s="1" t="s">
        <v>0</v>
      </c>
      <c r="C14995">
        <v>0.56242899999999996</v>
      </c>
      <c r="D14995">
        <v>67.000569999999996</v>
      </c>
      <c r="E14995">
        <v>15.834849999999999</v>
      </c>
      <c r="F14995">
        <v>96.315960000000004</v>
      </c>
      <c r="G14995">
        <v>15.262879999999999</v>
      </c>
      <c r="H14995">
        <v>0.1</v>
      </c>
      <c r="I14995">
        <v>845.2</v>
      </c>
      <c r="R14995">
        <f t="shared" si="463"/>
        <v>0</v>
      </c>
      <c r="AE14995" s="7">
        <f t="shared" si="464"/>
        <v>0</v>
      </c>
    </row>
    <row r="14996" spans="1:31" x14ac:dyDescent="0.35">
      <c r="A14996" s="1">
        <v>45912.034722222219</v>
      </c>
      <c r="B14996" s="1" t="s">
        <v>0</v>
      </c>
      <c r="C14996">
        <v>1.1731929999999999</v>
      </c>
      <c r="D14996">
        <v>28.058810000000001</v>
      </c>
      <c r="E14996">
        <v>15.81639</v>
      </c>
      <c r="F14996">
        <v>96.464979999999997</v>
      </c>
      <c r="G14996">
        <v>15.268549999999999</v>
      </c>
      <c r="H14996">
        <v>0.2</v>
      </c>
      <c r="I14996">
        <v>845.11649999999997</v>
      </c>
      <c r="R14996">
        <f t="shared" si="463"/>
        <v>0</v>
      </c>
      <c r="AE14996" s="7">
        <f t="shared" si="464"/>
        <v>0</v>
      </c>
    </row>
    <row r="14997" spans="1:31" x14ac:dyDescent="0.35">
      <c r="A14997" s="1">
        <v>45912.041666666664</v>
      </c>
      <c r="B14997" s="1" t="s">
        <v>0</v>
      </c>
      <c r="C14997">
        <v>0.82869490000000001</v>
      </c>
      <c r="D14997">
        <v>34.30442</v>
      </c>
      <c r="E14997">
        <v>15.73307</v>
      </c>
      <c r="F14997">
        <v>96.211209999999994</v>
      </c>
      <c r="G14997">
        <v>15.144550000000001</v>
      </c>
      <c r="H14997">
        <v>0.1</v>
      </c>
      <c r="I14997">
        <v>844.96190000000001</v>
      </c>
      <c r="R14997">
        <f t="shared" si="463"/>
        <v>0</v>
      </c>
      <c r="AE14997" s="7">
        <f t="shared" si="464"/>
        <v>0</v>
      </c>
    </row>
    <row r="14998" spans="1:31" x14ac:dyDescent="0.35">
      <c r="A14998" s="1">
        <v>45912.048611111109</v>
      </c>
      <c r="B14998" s="1" t="s">
        <v>0</v>
      </c>
      <c r="C14998">
        <v>0.28956900000000002</v>
      </c>
      <c r="D14998">
        <v>43.568269999999998</v>
      </c>
      <c r="E14998">
        <v>15.724320000000001</v>
      </c>
      <c r="F14998">
        <v>96.081540000000004</v>
      </c>
      <c r="G14998">
        <v>15.11487</v>
      </c>
      <c r="H14998">
        <v>0.2</v>
      </c>
      <c r="I14998">
        <v>844.9</v>
      </c>
      <c r="R14998">
        <f t="shared" si="463"/>
        <v>0</v>
      </c>
      <c r="AE14998" s="7">
        <f t="shared" si="464"/>
        <v>0</v>
      </c>
    </row>
    <row r="14999" spans="1:31" x14ac:dyDescent="0.35">
      <c r="A14999" s="1">
        <v>45912.055555555555</v>
      </c>
      <c r="B14999" s="1" t="s">
        <v>0</v>
      </c>
      <c r="C14999">
        <v>0.43640800000000002</v>
      </c>
      <c r="D14999">
        <v>241.24809999999999</v>
      </c>
      <c r="E14999">
        <v>15.787559999999999</v>
      </c>
      <c r="F14999">
        <v>96.277649999999994</v>
      </c>
      <c r="G14999">
        <v>15.20955</v>
      </c>
      <c r="H14999">
        <v>0.1</v>
      </c>
      <c r="I14999">
        <v>844.85299999999995</v>
      </c>
      <c r="R14999">
        <f t="shared" si="463"/>
        <v>0</v>
      </c>
      <c r="AE14999" s="7">
        <f t="shared" si="464"/>
        <v>0</v>
      </c>
    </row>
    <row r="15000" spans="1:31" x14ac:dyDescent="0.35">
      <c r="A15000" s="1">
        <v>45912.0625</v>
      </c>
      <c r="B15000" s="1" t="s">
        <v>0</v>
      </c>
      <c r="C15000">
        <v>0.95204900000000003</v>
      </c>
      <c r="D15000">
        <v>226.3235</v>
      </c>
      <c r="E15000">
        <v>15.83188</v>
      </c>
      <c r="F15000">
        <v>96.698300000000003</v>
      </c>
      <c r="G15000">
        <v>15.321619999999999</v>
      </c>
      <c r="H15000">
        <v>0.2</v>
      </c>
      <c r="I15000">
        <v>844.72699999999998</v>
      </c>
      <c r="R15000">
        <f t="shared" si="463"/>
        <v>0</v>
      </c>
      <c r="AE15000" s="7">
        <f t="shared" si="464"/>
        <v>0</v>
      </c>
    </row>
    <row r="15001" spans="1:31" x14ac:dyDescent="0.35">
      <c r="A15001" s="1">
        <v>45912.069444444445</v>
      </c>
      <c r="B15001" s="1" t="s">
        <v>0</v>
      </c>
      <c r="C15001">
        <v>0.69995099999999999</v>
      </c>
      <c r="D15001">
        <v>225.7681</v>
      </c>
      <c r="E15001">
        <v>15.785270000000001</v>
      </c>
      <c r="F15001">
        <v>96.824780000000004</v>
      </c>
      <c r="G15001">
        <v>15.29551</v>
      </c>
      <c r="H15001">
        <v>0.1</v>
      </c>
      <c r="I15001">
        <v>844.61990000000003</v>
      </c>
      <c r="R15001">
        <f t="shared" si="463"/>
        <v>0</v>
      </c>
      <c r="AE15001" s="7">
        <f t="shared" si="464"/>
        <v>0</v>
      </c>
    </row>
    <row r="15002" spans="1:31" x14ac:dyDescent="0.35">
      <c r="A15002" s="1">
        <v>45912.076388888891</v>
      </c>
      <c r="B15002" s="1" t="s">
        <v>0</v>
      </c>
      <c r="C15002">
        <v>0.40215000000000001</v>
      </c>
      <c r="D15002">
        <v>289.8535</v>
      </c>
      <c r="E15002">
        <v>15.748480000000001</v>
      </c>
      <c r="F15002">
        <v>96.778210000000001</v>
      </c>
      <c r="G15002">
        <v>15.251340000000001</v>
      </c>
      <c r="H15002">
        <v>0</v>
      </c>
      <c r="I15002">
        <v>844.61109999999996</v>
      </c>
      <c r="R15002">
        <f t="shared" si="463"/>
        <v>0</v>
      </c>
      <c r="AE15002" s="7">
        <f t="shared" si="464"/>
        <v>0</v>
      </c>
    </row>
    <row r="15003" spans="1:31" x14ac:dyDescent="0.35">
      <c r="A15003" s="1">
        <v>45912.083333333336</v>
      </c>
      <c r="B15003" s="1" t="s">
        <v>0</v>
      </c>
      <c r="C15003">
        <v>0.125055</v>
      </c>
      <c r="D15003">
        <v>150.84020000000001</v>
      </c>
      <c r="E15003">
        <v>15.681089999999999</v>
      </c>
      <c r="F15003">
        <v>96.663489999999996</v>
      </c>
      <c r="G15003">
        <v>15.16572</v>
      </c>
      <c r="H15003">
        <v>0.1</v>
      </c>
      <c r="I15003">
        <v>844.6</v>
      </c>
      <c r="R15003">
        <f t="shared" si="463"/>
        <v>0</v>
      </c>
      <c r="AE15003" s="7">
        <f t="shared" si="464"/>
        <v>0</v>
      </c>
    </row>
    <row r="15004" spans="1:31" x14ac:dyDescent="0.35">
      <c r="A15004" s="1">
        <v>45912.090277777781</v>
      </c>
      <c r="B15004" s="1" t="s">
        <v>0</v>
      </c>
      <c r="C15004">
        <v>0.30942799999999998</v>
      </c>
      <c r="D15004">
        <v>66.714380000000006</v>
      </c>
      <c r="E15004">
        <v>15.670159999999999</v>
      </c>
      <c r="F15004">
        <v>96.673680000000004</v>
      </c>
      <c r="G15004">
        <v>15.156470000000001</v>
      </c>
      <c r="H15004">
        <v>0</v>
      </c>
      <c r="I15004">
        <v>844.6</v>
      </c>
      <c r="R15004">
        <f t="shared" si="463"/>
        <v>0</v>
      </c>
      <c r="AE15004" s="7">
        <f t="shared" si="464"/>
        <v>0</v>
      </c>
    </row>
    <row r="15005" spans="1:31" x14ac:dyDescent="0.35">
      <c r="A15005" s="1">
        <v>45912.097222222219</v>
      </c>
      <c r="B15005" s="1" t="s">
        <v>0</v>
      </c>
      <c r="C15005">
        <v>1.0456810000000001</v>
      </c>
      <c r="D15005">
        <v>33.112609999999997</v>
      </c>
      <c r="E15005">
        <v>15.732710000000001</v>
      </c>
      <c r="F15005">
        <v>96.994780000000006</v>
      </c>
      <c r="G15005">
        <v>15.27042</v>
      </c>
      <c r="H15005">
        <v>0</v>
      </c>
      <c r="I15005">
        <v>844.52530000000002</v>
      </c>
      <c r="R15005">
        <f t="shared" si="463"/>
        <v>0</v>
      </c>
      <c r="AE15005" s="7">
        <f t="shared" si="464"/>
        <v>0</v>
      </c>
    </row>
    <row r="15006" spans="1:31" x14ac:dyDescent="0.35">
      <c r="A15006" s="1">
        <v>45912.104166666664</v>
      </c>
      <c r="B15006" s="1" t="s">
        <v>0</v>
      </c>
      <c r="C15006">
        <v>1.4866600000000001</v>
      </c>
      <c r="D15006">
        <v>42.590949999999999</v>
      </c>
      <c r="E15006">
        <v>15.76656</v>
      </c>
      <c r="F15006">
        <v>97.031109999999998</v>
      </c>
      <c r="G15006">
        <v>15.31</v>
      </c>
      <c r="H15006">
        <v>0.1</v>
      </c>
      <c r="I15006">
        <v>844.5</v>
      </c>
      <c r="R15006">
        <f t="shared" si="463"/>
        <v>0</v>
      </c>
      <c r="AE15006" s="7">
        <f t="shared" si="464"/>
        <v>0</v>
      </c>
    </row>
    <row r="15007" spans="1:31" x14ac:dyDescent="0.35">
      <c r="A15007" s="1">
        <v>45912.111111111109</v>
      </c>
      <c r="B15007" s="1" t="s">
        <v>0</v>
      </c>
      <c r="C15007">
        <v>1.258894</v>
      </c>
      <c r="D15007">
        <v>19.7135</v>
      </c>
      <c r="E15007">
        <v>15.75487</v>
      </c>
      <c r="F15007">
        <v>96.685770000000005</v>
      </c>
      <c r="G15007">
        <v>15.24282</v>
      </c>
      <c r="H15007">
        <v>0</v>
      </c>
      <c r="I15007">
        <v>844.40049999999997</v>
      </c>
      <c r="R15007">
        <f t="shared" si="463"/>
        <v>0</v>
      </c>
      <c r="AE15007" s="7">
        <f t="shared" si="464"/>
        <v>0</v>
      </c>
    </row>
    <row r="15008" spans="1:31" x14ac:dyDescent="0.35">
      <c r="A15008" s="1">
        <v>45912.118055555555</v>
      </c>
      <c r="B15008" s="1" t="s">
        <v>0</v>
      </c>
      <c r="C15008">
        <v>0.68604200000000004</v>
      </c>
      <c r="D15008">
        <v>29.825089999999999</v>
      </c>
      <c r="E15008">
        <v>15.71335</v>
      </c>
      <c r="F15008">
        <v>96.004019999999997</v>
      </c>
      <c r="G15008">
        <v>15.091379999999999</v>
      </c>
      <c r="H15008">
        <v>0</v>
      </c>
      <c r="I15008">
        <v>844.32349999999997</v>
      </c>
      <c r="R15008">
        <f t="shared" si="463"/>
        <v>0</v>
      </c>
      <c r="AE15008" s="7">
        <f t="shared" si="464"/>
        <v>0</v>
      </c>
    </row>
    <row r="15009" spans="1:31" x14ac:dyDescent="0.35">
      <c r="A15009" s="1">
        <v>45912.125</v>
      </c>
      <c r="B15009" s="1" t="s">
        <v>0</v>
      </c>
      <c r="C15009">
        <v>0.17101</v>
      </c>
      <c r="D15009">
        <v>59.747059999999998</v>
      </c>
      <c r="E15009">
        <v>15.68294</v>
      </c>
      <c r="F15009">
        <v>96.135279999999995</v>
      </c>
      <c r="G15009">
        <v>15.08234</v>
      </c>
      <c r="H15009">
        <v>0</v>
      </c>
      <c r="I15009">
        <v>844.29989999999998</v>
      </c>
      <c r="R15009">
        <f t="shared" si="463"/>
        <v>0</v>
      </c>
      <c r="AE15009" s="7">
        <f t="shared" si="464"/>
        <v>0</v>
      </c>
    </row>
    <row r="15010" spans="1:31" x14ac:dyDescent="0.35">
      <c r="A15010" s="1">
        <v>45912.131944444445</v>
      </c>
      <c r="B15010" s="1" t="s">
        <v>0</v>
      </c>
      <c r="C15010">
        <v>0.19423599999999999</v>
      </c>
      <c r="D15010">
        <v>278.70389999999998</v>
      </c>
      <c r="E15010">
        <v>15.72458</v>
      </c>
      <c r="F15010">
        <v>96.411659999999998</v>
      </c>
      <c r="G15010">
        <v>15.168469999999999</v>
      </c>
      <c r="H15010">
        <v>0</v>
      </c>
      <c r="I15010">
        <v>844.29989999999998</v>
      </c>
      <c r="R15010">
        <f t="shared" si="463"/>
        <v>0</v>
      </c>
      <c r="AE15010" s="7">
        <f t="shared" si="464"/>
        <v>0</v>
      </c>
    </row>
    <row r="15011" spans="1:31" x14ac:dyDescent="0.35">
      <c r="A15011" s="1">
        <v>45912.138888888891</v>
      </c>
      <c r="B15011" s="1" t="s">
        <v>0</v>
      </c>
      <c r="C15011">
        <v>0.58060089999999998</v>
      </c>
      <c r="D15011">
        <v>248.65430000000001</v>
      </c>
      <c r="E15011">
        <v>15.781230000000001</v>
      </c>
      <c r="F15011">
        <v>96.786270000000002</v>
      </c>
      <c r="G15011">
        <v>15.28528</v>
      </c>
      <c r="H15011">
        <v>0.1</v>
      </c>
      <c r="I15011">
        <v>844.29989999999998</v>
      </c>
      <c r="R15011">
        <f t="shared" si="463"/>
        <v>0</v>
      </c>
      <c r="AE15011" s="7">
        <f t="shared" si="464"/>
        <v>0</v>
      </c>
    </row>
    <row r="15012" spans="1:31" x14ac:dyDescent="0.35">
      <c r="A15012" s="1">
        <v>45912.145833333336</v>
      </c>
      <c r="B15012" s="1" t="s">
        <v>0</v>
      </c>
      <c r="C15012">
        <v>0.46548590000000001</v>
      </c>
      <c r="D15012">
        <v>230.1343</v>
      </c>
      <c r="E15012">
        <v>15.741070000000001</v>
      </c>
      <c r="F15012">
        <v>96.920829999999995</v>
      </c>
      <c r="G15012">
        <v>15.26688</v>
      </c>
      <c r="H15012">
        <v>0</v>
      </c>
      <c r="I15012">
        <v>844.23950000000002</v>
      </c>
      <c r="R15012">
        <f t="shared" si="463"/>
        <v>0</v>
      </c>
      <c r="AE15012" s="7">
        <f t="shared" si="464"/>
        <v>0</v>
      </c>
    </row>
    <row r="15013" spans="1:31" x14ac:dyDescent="0.35">
      <c r="A15013" s="1">
        <v>45912.152777777781</v>
      </c>
      <c r="B15013" s="1" t="s">
        <v>0</v>
      </c>
      <c r="C15013">
        <v>0.14160300000000001</v>
      </c>
      <c r="D15013">
        <v>168.4648</v>
      </c>
      <c r="E15013">
        <v>15.675750000000001</v>
      </c>
      <c r="F15013">
        <v>96.908190000000005</v>
      </c>
      <c r="G15013">
        <v>15.19974</v>
      </c>
      <c r="H15013">
        <v>0</v>
      </c>
      <c r="I15013">
        <v>844.29989999999998</v>
      </c>
      <c r="R15013">
        <f t="shared" si="463"/>
        <v>0</v>
      </c>
      <c r="AE15013" s="7">
        <f t="shared" si="464"/>
        <v>0</v>
      </c>
    </row>
    <row r="15014" spans="1:31" x14ac:dyDescent="0.35">
      <c r="A15014" s="1">
        <v>45912.159722222219</v>
      </c>
      <c r="B15014" s="1" t="s">
        <v>0</v>
      </c>
      <c r="C15014">
        <v>0.35378700000000002</v>
      </c>
      <c r="D15014">
        <v>103.70229999999999</v>
      </c>
      <c r="E15014">
        <v>15.676819999999999</v>
      </c>
      <c r="F15014">
        <v>96.899119999999996</v>
      </c>
      <c r="G15014">
        <v>15.199350000000001</v>
      </c>
      <c r="H15014">
        <v>0</v>
      </c>
      <c r="I15014">
        <v>844.29989999999998</v>
      </c>
      <c r="R15014">
        <f t="shared" si="463"/>
        <v>0</v>
      </c>
      <c r="AE15014" s="7">
        <f t="shared" si="464"/>
        <v>0</v>
      </c>
    </row>
    <row r="15015" spans="1:31" x14ac:dyDescent="0.35">
      <c r="A15015" s="1">
        <v>45912.166666666664</v>
      </c>
      <c r="B15015" s="1" t="s">
        <v>0</v>
      </c>
      <c r="C15015">
        <v>0.49851200000000001</v>
      </c>
      <c r="D15015">
        <v>48.874569999999999</v>
      </c>
      <c r="E15015">
        <v>15.64411</v>
      </c>
      <c r="F15015">
        <v>97.176119999999997</v>
      </c>
      <c r="G15015">
        <v>15.21115</v>
      </c>
      <c r="H15015">
        <v>0</v>
      </c>
      <c r="I15015">
        <v>844.20699999999999</v>
      </c>
      <c r="R15015">
        <f t="shared" si="463"/>
        <v>0</v>
      </c>
      <c r="AE15015" s="7">
        <f t="shared" si="464"/>
        <v>0</v>
      </c>
    </row>
    <row r="15016" spans="1:31" x14ac:dyDescent="0.35">
      <c r="A15016" s="1">
        <v>45912.173611111109</v>
      </c>
      <c r="B15016" s="1" t="s">
        <v>0</v>
      </c>
      <c r="C15016">
        <v>0.54362699999999997</v>
      </c>
      <c r="D15016">
        <v>151.9974</v>
      </c>
      <c r="E15016">
        <v>15.62077</v>
      </c>
      <c r="F15016">
        <v>97.106250000000003</v>
      </c>
      <c r="G15016">
        <v>15.176679999999999</v>
      </c>
      <c r="H15016">
        <v>0</v>
      </c>
      <c r="I15016">
        <v>844.03020000000004</v>
      </c>
      <c r="R15016">
        <f t="shared" si="463"/>
        <v>0</v>
      </c>
      <c r="AE15016" s="7">
        <f t="shared" si="464"/>
        <v>0</v>
      </c>
    </row>
    <row r="15017" spans="1:31" x14ac:dyDescent="0.35">
      <c r="A15017" s="1">
        <v>45912.180555555555</v>
      </c>
      <c r="B15017" s="1" t="s">
        <v>0</v>
      </c>
      <c r="C15017">
        <v>0.68832400000000005</v>
      </c>
      <c r="D15017">
        <v>51.122120000000002</v>
      </c>
      <c r="E15017">
        <v>15.614750000000001</v>
      </c>
      <c r="F15017">
        <v>96.996049999999997</v>
      </c>
      <c r="G15017">
        <v>15.15301</v>
      </c>
      <c r="H15017">
        <v>0</v>
      </c>
      <c r="I15017">
        <v>843.87450000000001</v>
      </c>
      <c r="R15017">
        <f t="shared" si="463"/>
        <v>0</v>
      </c>
      <c r="AE15017" s="7">
        <f t="shared" si="464"/>
        <v>0</v>
      </c>
    </row>
    <row r="15018" spans="1:31" x14ac:dyDescent="0.35">
      <c r="A15018" s="1">
        <v>45912.1875</v>
      </c>
      <c r="B15018" s="1" t="s">
        <v>0</v>
      </c>
      <c r="C15018">
        <v>0.84671289999999999</v>
      </c>
      <c r="D15018">
        <v>30.140840000000001</v>
      </c>
      <c r="E15018">
        <v>15.44929</v>
      </c>
      <c r="F15018">
        <v>96.940950000000001</v>
      </c>
      <c r="G15018">
        <v>14.97921</v>
      </c>
      <c r="H15018">
        <v>0</v>
      </c>
      <c r="I15018">
        <v>843.86</v>
      </c>
      <c r="R15018">
        <f t="shared" si="463"/>
        <v>0</v>
      </c>
      <c r="AE15018" s="7">
        <f t="shared" si="464"/>
        <v>0</v>
      </c>
    </row>
    <row r="15019" spans="1:31" x14ac:dyDescent="0.35">
      <c r="A15019" s="1">
        <v>45912.194444444445</v>
      </c>
      <c r="B15019" s="1" t="s">
        <v>0</v>
      </c>
      <c r="C15019">
        <v>0.82646200000000003</v>
      </c>
      <c r="D15019">
        <v>33.51482</v>
      </c>
      <c r="E15019">
        <v>15.248250000000001</v>
      </c>
      <c r="F15019">
        <v>96.918220000000005</v>
      </c>
      <c r="G15019">
        <v>14.77511</v>
      </c>
      <c r="H15019">
        <v>0</v>
      </c>
      <c r="I15019">
        <v>843.95429999999999</v>
      </c>
      <c r="R15019">
        <f t="shared" si="463"/>
        <v>0</v>
      </c>
      <c r="AE15019" s="7">
        <f t="shared" si="464"/>
        <v>0</v>
      </c>
    </row>
    <row r="15020" spans="1:31" x14ac:dyDescent="0.35">
      <c r="A15020" s="1">
        <v>45912.201388888891</v>
      </c>
      <c r="B15020" s="1" t="s">
        <v>0</v>
      </c>
      <c r="C15020">
        <v>0.54967500000000002</v>
      </c>
      <c r="D15020">
        <v>51.153550000000003</v>
      </c>
      <c r="E15020">
        <v>15.09385</v>
      </c>
      <c r="F15020">
        <v>96.815989999999999</v>
      </c>
      <c r="G15020">
        <v>14.60483</v>
      </c>
      <c r="H15020">
        <v>0</v>
      </c>
      <c r="I15020">
        <v>844</v>
      </c>
      <c r="R15020">
        <f t="shared" si="463"/>
        <v>0</v>
      </c>
      <c r="AE15020" s="7">
        <f t="shared" si="464"/>
        <v>0</v>
      </c>
    </row>
    <row r="15021" spans="1:31" x14ac:dyDescent="0.35">
      <c r="A15021" s="1">
        <v>45912.208333333336</v>
      </c>
      <c r="B15021" s="1" t="s">
        <v>0</v>
      </c>
      <c r="C15021">
        <v>0.384741</v>
      </c>
      <c r="D15021">
        <v>150.97399999999999</v>
      </c>
      <c r="E15021">
        <v>15.047840000000001</v>
      </c>
      <c r="F15021">
        <v>96.94211</v>
      </c>
      <c r="G15021">
        <v>14.57912</v>
      </c>
      <c r="H15021">
        <v>0</v>
      </c>
      <c r="I15021">
        <v>844.1096</v>
      </c>
      <c r="R15021">
        <f t="shared" si="463"/>
        <v>0</v>
      </c>
      <c r="AE15021" s="7">
        <f t="shared" si="464"/>
        <v>0</v>
      </c>
    </row>
    <row r="15022" spans="1:31" x14ac:dyDescent="0.35">
      <c r="A15022" s="1">
        <v>45912.215277777781</v>
      </c>
      <c r="B15022" s="1" t="s">
        <v>0</v>
      </c>
      <c r="C15022">
        <v>0.28912100000000002</v>
      </c>
      <c r="D15022">
        <v>74.035390000000007</v>
      </c>
      <c r="E15022">
        <v>14.96303</v>
      </c>
      <c r="F15022">
        <v>97.089690000000004</v>
      </c>
      <c r="G15022">
        <v>14.5181</v>
      </c>
      <c r="H15022">
        <v>0</v>
      </c>
      <c r="I15022">
        <v>844.2</v>
      </c>
      <c r="R15022">
        <f t="shared" si="463"/>
        <v>0</v>
      </c>
      <c r="AE15022" s="7">
        <f t="shared" si="464"/>
        <v>0</v>
      </c>
    </row>
    <row r="15023" spans="1:31" x14ac:dyDescent="0.35">
      <c r="A15023" s="1">
        <v>45912.222222222219</v>
      </c>
      <c r="B15023" s="1" t="s">
        <v>0</v>
      </c>
      <c r="C15023">
        <v>0.64882300000000004</v>
      </c>
      <c r="D15023">
        <v>37.050109999999997</v>
      </c>
      <c r="E15023">
        <v>14.968640000000001</v>
      </c>
      <c r="F15023">
        <v>97.360119999999995</v>
      </c>
      <c r="G15023">
        <v>14.56676</v>
      </c>
      <c r="H15023">
        <v>0</v>
      </c>
      <c r="I15023">
        <v>844.2</v>
      </c>
      <c r="R15023">
        <f t="shared" si="463"/>
        <v>0</v>
      </c>
      <c r="AE15023" s="7">
        <f t="shared" si="464"/>
        <v>0</v>
      </c>
    </row>
    <row r="15024" spans="1:31" x14ac:dyDescent="0.35">
      <c r="A15024" s="1">
        <v>45912.229166666664</v>
      </c>
      <c r="B15024" s="1" t="s">
        <v>0</v>
      </c>
      <c r="C15024">
        <v>0.93741890000000005</v>
      </c>
      <c r="D15024">
        <v>39.959580000000003</v>
      </c>
      <c r="E15024">
        <v>14.982760000000001</v>
      </c>
      <c r="F15024">
        <v>97.537729999999996</v>
      </c>
      <c r="G15024">
        <v>14.609080000000001</v>
      </c>
      <c r="H15024">
        <v>0</v>
      </c>
      <c r="I15024">
        <v>844.2</v>
      </c>
      <c r="R15024">
        <f t="shared" si="463"/>
        <v>0</v>
      </c>
      <c r="AE15024" s="7">
        <f t="shared" si="464"/>
        <v>0</v>
      </c>
    </row>
    <row r="15025" spans="1:31" x14ac:dyDescent="0.35">
      <c r="A15025" s="1">
        <v>45912.236111111109</v>
      </c>
      <c r="B15025" s="1" t="s">
        <v>0</v>
      </c>
      <c r="C15025">
        <v>0.38756200000000002</v>
      </c>
      <c r="D15025">
        <v>137.73079999999999</v>
      </c>
      <c r="E15025">
        <v>15.021739999999999</v>
      </c>
      <c r="F15025">
        <v>97.635329999999996</v>
      </c>
      <c r="G15025">
        <v>14.66348</v>
      </c>
      <c r="H15025">
        <v>0</v>
      </c>
      <c r="I15025">
        <v>844.13909999999998</v>
      </c>
      <c r="R15025">
        <f t="shared" si="463"/>
        <v>0</v>
      </c>
      <c r="AE15025" s="7">
        <f t="shared" si="464"/>
        <v>0</v>
      </c>
    </row>
    <row r="15026" spans="1:31" x14ac:dyDescent="0.35">
      <c r="A15026" s="1">
        <v>45912.243055555555</v>
      </c>
      <c r="B15026" s="1" t="s">
        <v>0</v>
      </c>
      <c r="C15026">
        <v>1.147937</v>
      </c>
      <c r="D15026">
        <v>43.024900000000002</v>
      </c>
      <c r="E15026">
        <v>15.03322</v>
      </c>
      <c r="F15026">
        <v>97.751589999999993</v>
      </c>
      <c r="G15026">
        <v>14.693379999999999</v>
      </c>
      <c r="H15026">
        <v>0</v>
      </c>
      <c r="I15026">
        <v>844.1</v>
      </c>
      <c r="R15026">
        <f t="shared" si="463"/>
        <v>0</v>
      </c>
      <c r="AE15026" s="7">
        <f t="shared" si="464"/>
        <v>0</v>
      </c>
    </row>
    <row r="15027" spans="1:31" x14ac:dyDescent="0.35">
      <c r="A15027" s="1">
        <v>45912.25</v>
      </c>
      <c r="B15027" s="1" t="s">
        <v>0</v>
      </c>
      <c r="C15027">
        <v>1.1791990000000001</v>
      </c>
      <c r="D15027">
        <v>44.515779999999999</v>
      </c>
      <c r="E15027">
        <v>15.03227</v>
      </c>
      <c r="F15027">
        <v>97.512950000000004</v>
      </c>
      <c r="G15027">
        <v>14.654540000000001</v>
      </c>
      <c r="H15027">
        <v>0</v>
      </c>
      <c r="I15027">
        <v>844.1</v>
      </c>
      <c r="R15027">
        <f t="shared" si="463"/>
        <v>0</v>
      </c>
      <c r="AE15027" s="7">
        <f t="shared" si="464"/>
        <v>0</v>
      </c>
    </row>
    <row r="15028" spans="1:31" x14ac:dyDescent="0.35">
      <c r="A15028" s="1">
        <v>45912.256944444445</v>
      </c>
      <c r="B15028" s="1" t="s">
        <v>0</v>
      </c>
      <c r="C15028">
        <v>0.93718789999999996</v>
      </c>
      <c r="D15028">
        <v>30.632079999999998</v>
      </c>
      <c r="E15028">
        <v>15.034079999999999</v>
      </c>
      <c r="F15028">
        <v>97.411510000000007</v>
      </c>
      <c r="G15028">
        <v>14.640219999999999</v>
      </c>
      <c r="H15028">
        <v>0</v>
      </c>
      <c r="I15028">
        <v>844.1</v>
      </c>
      <c r="R15028">
        <f t="shared" si="463"/>
        <v>0</v>
      </c>
      <c r="AE15028" s="7">
        <f t="shared" si="464"/>
        <v>0</v>
      </c>
    </row>
    <row r="15029" spans="1:31" x14ac:dyDescent="0.35">
      <c r="A15029" s="1">
        <v>45912.263888888891</v>
      </c>
      <c r="B15029" s="1" t="s">
        <v>0</v>
      </c>
      <c r="C15029">
        <v>0.65092300000000003</v>
      </c>
      <c r="D15029">
        <v>41.302770000000002</v>
      </c>
      <c r="E15029">
        <v>15.06082</v>
      </c>
      <c r="F15029">
        <v>97.299030000000002</v>
      </c>
      <c r="G15029">
        <v>14.648999999999999</v>
      </c>
      <c r="H15029">
        <v>0</v>
      </c>
      <c r="I15029">
        <v>844.18280000000004</v>
      </c>
      <c r="R15029">
        <f t="shared" si="463"/>
        <v>0</v>
      </c>
      <c r="AE15029" s="7">
        <f t="shared" si="464"/>
        <v>0</v>
      </c>
    </row>
    <row r="15030" spans="1:31" x14ac:dyDescent="0.35">
      <c r="A15030" s="1">
        <v>45912.270833333336</v>
      </c>
      <c r="B15030" s="1" t="s">
        <v>0</v>
      </c>
      <c r="C15030">
        <v>0.94296290000000005</v>
      </c>
      <c r="D15030">
        <v>53.534059999999997</v>
      </c>
      <c r="E15030">
        <v>15.18539</v>
      </c>
      <c r="F15030">
        <v>97.448589999999996</v>
      </c>
      <c r="G15030">
        <v>14.797079999999999</v>
      </c>
      <c r="H15030">
        <v>0</v>
      </c>
      <c r="I15030">
        <v>844.1</v>
      </c>
      <c r="R15030">
        <f t="shared" si="463"/>
        <v>0</v>
      </c>
      <c r="AE15030" s="7">
        <f t="shared" si="464"/>
        <v>0</v>
      </c>
    </row>
    <row r="15031" spans="1:31" x14ac:dyDescent="0.35">
      <c r="A15031" s="1">
        <v>45912.277777777781</v>
      </c>
      <c r="B15031" s="1" t="s">
        <v>0</v>
      </c>
      <c r="C15031">
        <v>0.91747590000000001</v>
      </c>
      <c r="D15031">
        <v>36.627749999999999</v>
      </c>
      <c r="E15031">
        <v>15.280150000000001</v>
      </c>
      <c r="F15031">
        <v>97.4315</v>
      </c>
      <c r="G15031">
        <v>14.8889</v>
      </c>
      <c r="H15031">
        <v>0</v>
      </c>
      <c r="I15031">
        <v>844.1</v>
      </c>
      <c r="R15031">
        <f t="shared" si="463"/>
        <v>0</v>
      </c>
      <c r="AE15031" s="7">
        <f t="shared" si="464"/>
        <v>0</v>
      </c>
    </row>
    <row r="15032" spans="1:31" x14ac:dyDescent="0.35">
      <c r="A15032" s="1">
        <v>45912.284722222219</v>
      </c>
      <c r="B15032" s="1" t="s">
        <v>0</v>
      </c>
      <c r="C15032">
        <v>1.0525340000000001</v>
      </c>
      <c r="D15032">
        <v>36.083240000000004</v>
      </c>
      <c r="E15032">
        <v>15.369</v>
      </c>
      <c r="F15032">
        <v>97.284809999999993</v>
      </c>
      <c r="G15032">
        <v>14.95412</v>
      </c>
      <c r="H15032">
        <v>0</v>
      </c>
      <c r="I15032">
        <v>844.1</v>
      </c>
      <c r="R15032">
        <f t="shared" si="463"/>
        <v>0</v>
      </c>
      <c r="AE15032" s="7">
        <f t="shared" si="464"/>
        <v>0</v>
      </c>
    </row>
    <row r="15033" spans="1:31" x14ac:dyDescent="0.35">
      <c r="A15033" s="1">
        <v>45912.291666666664</v>
      </c>
      <c r="B15033" s="1" t="s">
        <v>0</v>
      </c>
      <c r="C15033">
        <v>1.3532960000000001</v>
      </c>
      <c r="D15033">
        <v>27.001010000000001</v>
      </c>
      <c r="E15033">
        <v>15.534039999999999</v>
      </c>
      <c r="F15033">
        <v>96.748630000000006</v>
      </c>
      <c r="G15033">
        <v>15.03281</v>
      </c>
      <c r="H15033">
        <v>0</v>
      </c>
      <c r="I15033">
        <v>844.1</v>
      </c>
      <c r="R15033">
        <f t="shared" si="463"/>
        <v>0</v>
      </c>
      <c r="AE15033" s="7">
        <f t="shared" si="464"/>
        <v>0</v>
      </c>
    </row>
    <row r="15034" spans="1:31" x14ac:dyDescent="0.35">
      <c r="A15034" s="1">
        <v>45912.298611111109</v>
      </c>
      <c r="B15034" s="1" t="s">
        <v>0</v>
      </c>
      <c r="C15034">
        <v>1.269674</v>
      </c>
      <c r="D15034">
        <v>26.834700000000002</v>
      </c>
      <c r="E15034">
        <v>15.729649999999999</v>
      </c>
      <c r="F15034">
        <v>95.502420000000001</v>
      </c>
      <c r="G15034">
        <v>15.025840000000001</v>
      </c>
      <c r="H15034">
        <v>0</v>
      </c>
      <c r="I15034">
        <v>844.1</v>
      </c>
      <c r="R15034">
        <f t="shared" si="463"/>
        <v>0</v>
      </c>
      <c r="AE15034" s="7">
        <f t="shared" si="464"/>
        <v>0</v>
      </c>
    </row>
    <row r="15035" spans="1:31" x14ac:dyDescent="0.35">
      <c r="A15035" s="1">
        <v>45912.305555555555</v>
      </c>
      <c r="B15035" s="1" t="s">
        <v>0</v>
      </c>
      <c r="C15035">
        <v>0.77148399999999995</v>
      </c>
      <c r="D15035">
        <v>31.213249999999999</v>
      </c>
      <c r="E15035">
        <v>16.02121</v>
      </c>
      <c r="F15035">
        <v>94.764619999999994</v>
      </c>
      <c r="G15035">
        <v>15.19552</v>
      </c>
      <c r="H15035">
        <v>0</v>
      </c>
      <c r="I15035">
        <v>844.1748</v>
      </c>
      <c r="R15035">
        <f t="shared" si="463"/>
        <v>0</v>
      </c>
      <c r="AE15035" s="7">
        <f t="shared" si="464"/>
        <v>0</v>
      </c>
    </row>
    <row r="15036" spans="1:31" x14ac:dyDescent="0.35">
      <c r="A15036" s="1">
        <v>45912.3125</v>
      </c>
      <c r="B15036" s="1" t="s">
        <v>0</v>
      </c>
      <c r="C15036">
        <v>1.2002969999999999</v>
      </c>
      <c r="D15036">
        <v>32.23997</v>
      </c>
      <c r="E15036">
        <v>16.312740000000002</v>
      </c>
      <c r="F15036">
        <v>93.77458</v>
      </c>
      <c r="G15036">
        <v>15.321730000000001</v>
      </c>
      <c r="H15036">
        <v>0</v>
      </c>
      <c r="I15036">
        <v>844.25480000000005</v>
      </c>
      <c r="R15036">
        <f t="shared" si="463"/>
        <v>0</v>
      </c>
      <c r="AE15036" s="7">
        <f t="shared" si="464"/>
        <v>0</v>
      </c>
    </row>
    <row r="15037" spans="1:31" x14ac:dyDescent="0.35">
      <c r="A15037" s="1">
        <v>45912.319444444445</v>
      </c>
      <c r="B15037" s="1" t="s">
        <v>0</v>
      </c>
      <c r="C15037">
        <v>0.84848389999999996</v>
      </c>
      <c r="D15037">
        <v>30.608809999999998</v>
      </c>
      <c r="E15037">
        <v>16.616869999999999</v>
      </c>
      <c r="F15037">
        <v>92.634050000000002</v>
      </c>
      <c r="G15037">
        <v>15.43228</v>
      </c>
      <c r="H15037">
        <v>0</v>
      </c>
      <c r="I15037">
        <v>844.37729999999999</v>
      </c>
      <c r="R15037">
        <f t="shared" si="463"/>
        <v>0</v>
      </c>
      <c r="AE15037" s="7">
        <f t="shared" si="464"/>
        <v>0</v>
      </c>
    </row>
    <row r="15038" spans="1:31" x14ac:dyDescent="0.35">
      <c r="A15038" s="1">
        <v>45912.326388888891</v>
      </c>
      <c r="B15038" s="1" t="s">
        <v>0</v>
      </c>
      <c r="C15038">
        <v>1.2851509999999999</v>
      </c>
      <c r="D15038">
        <v>29.048359999999999</v>
      </c>
      <c r="E15038">
        <v>17.121230000000001</v>
      </c>
      <c r="F15038">
        <v>91.488979999999998</v>
      </c>
      <c r="G15038">
        <v>15.737869999999999</v>
      </c>
      <c r="H15038">
        <v>0</v>
      </c>
      <c r="I15038">
        <v>844.57849999999996</v>
      </c>
      <c r="R15038">
        <f t="shared" si="463"/>
        <v>0</v>
      </c>
      <c r="AE15038" s="7">
        <f t="shared" si="464"/>
        <v>0</v>
      </c>
    </row>
    <row r="15039" spans="1:31" x14ac:dyDescent="0.35">
      <c r="A15039" s="1">
        <v>45912.333333333336</v>
      </c>
      <c r="B15039" s="1" t="s">
        <v>0</v>
      </c>
      <c r="C15039">
        <v>0.9189389</v>
      </c>
      <c r="D15039">
        <v>22.877369999999999</v>
      </c>
      <c r="E15039">
        <v>17.56175</v>
      </c>
      <c r="F15039">
        <v>88.181489999999997</v>
      </c>
      <c r="G15039">
        <v>15.59587</v>
      </c>
      <c r="H15039">
        <v>0</v>
      </c>
      <c r="I15039">
        <v>844.7355</v>
      </c>
      <c r="R15039">
        <f t="shared" si="463"/>
        <v>0</v>
      </c>
      <c r="AE15039" s="7">
        <f t="shared" si="464"/>
        <v>0</v>
      </c>
    </row>
    <row r="15040" spans="1:31" x14ac:dyDescent="0.35">
      <c r="A15040" s="1">
        <v>45912.340277777781</v>
      </c>
      <c r="B15040" s="1" t="s">
        <v>0</v>
      </c>
      <c r="C15040">
        <v>0.57836790000000005</v>
      </c>
      <c r="D15040">
        <v>356.2115</v>
      </c>
      <c r="E15040">
        <v>18.152480000000001</v>
      </c>
      <c r="F15040">
        <v>84.577449999999999</v>
      </c>
      <c r="G15040">
        <v>15.52473</v>
      </c>
      <c r="H15040">
        <v>0</v>
      </c>
      <c r="I15040">
        <v>844.81949999999995</v>
      </c>
      <c r="R15040">
        <f t="shared" si="463"/>
        <v>0</v>
      </c>
      <c r="AE15040" s="7">
        <f t="shared" si="464"/>
        <v>0</v>
      </c>
    </row>
    <row r="15041" spans="1:31" x14ac:dyDescent="0.35">
      <c r="A15041" s="1">
        <v>45912.347222222219</v>
      </c>
      <c r="B15041" s="1" t="s">
        <v>0</v>
      </c>
      <c r="C15041">
        <v>0.46379199999999998</v>
      </c>
      <c r="D15041">
        <v>288.51159999999999</v>
      </c>
      <c r="E15041">
        <v>18.780570000000001</v>
      </c>
      <c r="F15041">
        <v>82.207369999999997</v>
      </c>
      <c r="G15041">
        <v>15.697699999999999</v>
      </c>
      <c r="H15041">
        <v>0</v>
      </c>
      <c r="I15041">
        <v>844.92420000000004</v>
      </c>
      <c r="R15041">
        <f t="shared" si="463"/>
        <v>0</v>
      </c>
      <c r="AE15041" s="7">
        <f t="shared" si="464"/>
        <v>0</v>
      </c>
    </row>
    <row r="15042" spans="1:31" x14ac:dyDescent="0.35">
      <c r="A15042" s="1">
        <v>45912.354166666664</v>
      </c>
      <c r="B15042" s="1" t="s">
        <v>0</v>
      </c>
      <c r="C15042">
        <v>0.83962890000000001</v>
      </c>
      <c r="D15042">
        <v>255.11920000000001</v>
      </c>
      <c r="E15042">
        <v>19.076640000000001</v>
      </c>
      <c r="F15042">
        <v>77.864109999999997</v>
      </c>
      <c r="G15042">
        <v>15.13716</v>
      </c>
      <c r="H15042">
        <v>0</v>
      </c>
      <c r="I15042">
        <v>845.0634</v>
      </c>
      <c r="R15042">
        <f t="shared" si="463"/>
        <v>0</v>
      </c>
      <c r="AE15042" s="7">
        <f t="shared" si="464"/>
        <v>0</v>
      </c>
    </row>
    <row r="15043" spans="1:31" x14ac:dyDescent="0.35">
      <c r="A15043" s="1">
        <v>45912.361111111109</v>
      </c>
      <c r="B15043" s="1" t="s">
        <v>0</v>
      </c>
      <c r="C15043">
        <v>2.4393039999999999</v>
      </c>
      <c r="D15043">
        <v>117.8584</v>
      </c>
      <c r="E15043">
        <v>19.739570000000001</v>
      </c>
      <c r="F15043">
        <v>71.519469999999998</v>
      </c>
      <c r="G15043">
        <v>14.452439999999999</v>
      </c>
      <c r="H15043">
        <v>0</v>
      </c>
      <c r="I15043">
        <v>845.16049999999996</v>
      </c>
      <c r="R15043">
        <f t="shared" si="463"/>
        <v>0</v>
      </c>
      <c r="AE15043" s="7">
        <f t="shared" si="464"/>
        <v>0</v>
      </c>
    </row>
    <row r="15044" spans="1:31" x14ac:dyDescent="0.35">
      <c r="A15044" s="1">
        <v>45912.368055555555</v>
      </c>
      <c r="B15044" s="1" t="s">
        <v>0</v>
      </c>
      <c r="C15044">
        <v>3.0365160000000002</v>
      </c>
      <c r="D15044">
        <v>121.62260000000001</v>
      </c>
      <c r="E15044">
        <v>20.16168</v>
      </c>
      <c r="F15044">
        <v>67.462729999999993</v>
      </c>
      <c r="G15044">
        <v>13.96058</v>
      </c>
      <c r="H15044">
        <v>0</v>
      </c>
      <c r="I15044">
        <v>845.25019999999995</v>
      </c>
      <c r="R15044">
        <f t="shared" ref="R15044:R15107" si="465">ABS(P15044-Q15044)</f>
        <v>0</v>
      </c>
      <c r="AE15044" s="7">
        <f t="shared" ref="AE15044:AE15107" si="466">AA15044</f>
        <v>0</v>
      </c>
    </row>
    <row r="15045" spans="1:31" x14ac:dyDescent="0.35">
      <c r="A15045" s="1">
        <v>45912.375</v>
      </c>
      <c r="B15045" s="1" t="s">
        <v>0</v>
      </c>
      <c r="C15045">
        <v>2.8087499999999999</v>
      </c>
      <c r="D15045">
        <v>123.4936</v>
      </c>
      <c r="E15045">
        <v>20.548919999999999</v>
      </c>
      <c r="F15045">
        <v>66.187740000000005</v>
      </c>
      <c r="G15045">
        <v>14.036770000000001</v>
      </c>
      <c r="H15045">
        <v>0</v>
      </c>
      <c r="I15045">
        <v>845.37080000000003</v>
      </c>
      <c r="R15045">
        <f t="shared" si="465"/>
        <v>0</v>
      </c>
      <c r="AE15045" s="7">
        <f t="shared" si="466"/>
        <v>0</v>
      </c>
    </row>
    <row r="15046" spans="1:31" x14ac:dyDescent="0.35">
      <c r="A15046" s="1">
        <v>45912.381944444445</v>
      </c>
      <c r="B15046" s="1" t="s">
        <v>0</v>
      </c>
      <c r="C15046">
        <v>2.3242240000000001</v>
      </c>
      <c r="D15046">
        <v>117.58240000000001</v>
      </c>
      <c r="E15046">
        <v>21.370570000000001</v>
      </c>
      <c r="F15046">
        <v>64.457210000000003</v>
      </c>
      <c r="G15046">
        <v>14.405469999999999</v>
      </c>
      <c r="H15046">
        <v>0</v>
      </c>
      <c r="I15046">
        <v>845.4</v>
      </c>
      <c r="R15046">
        <f t="shared" si="465"/>
        <v>0</v>
      </c>
      <c r="AE15046" s="7">
        <f t="shared" si="466"/>
        <v>0</v>
      </c>
    </row>
    <row r="15047" spans="1:31" x14ac:dyDescent="0.35">
      <c r="A15047" s="1">
        <v>45912.388888888891</v>
      </c>
      <c r="B15047" s="1" t="s">
        <v>0</v>
      </c>
      <c r="C15047">
        <v>2.2986249999999999</v>
      </c>
      <c r="D15047">
        <v>101.0213</v>
      </c>
      <c r="E15047">
        <v>22.095669999999998</v>
      </c>
      <c r="F15047">
        <v>62.679209999999998</v>
      </c>
      <c r="G15047">
        <v>14.655609999999999</v>
      </c>
      <c r="H15047">
        <v>0</v>
      </c>
      <c r="I15047">
        <v>845.3605</v>
      </c>
      <c r="R15047">
        <f t="shared" si="465"/>
        <v>0</v>
      </c>
      <c r="AE15047" s="7">
        <f t="shared" si="466"/>
        <v>0</v>
      </c>
    </row>
    <row r="15048" spans="1:31" x14ac:dyDescent="0.35">
      <c r="A15048" s="1">
        <v>45912.395833333336</v>
      </c>
      <c r="B15048" s="1" t="s">
        <v>0</v>
      </c>
      <c r="C15048">
        <v>2.4864280000000001</v>
      </c>
      <c r="D15048">
        <v>114.0568</v>
      </c>
      <c r="E15048">
        <v>21.975739999999998</v>
      </c>
      <c r="F15048">
        <v>61.789070000000002</v>
      </c>
      <c r="G15048">
        <v>14.326510000000001</v>
      </c>
      <c r="H15048">
        <v>0</v>
      </c>
      <c r="I15048">
        <v>845.29989999999998</v>
      </c>
      <c r="R15048">
        <f t="shared" si="465"/>
        <v>0</v>
      </c>
      <c r="AE15048" s="7">
        <f t="shared" si="466"/>
        <v>0</v>
      </c>
    </row>
    <row r="15049" spans="1:31" x14ac:dyDescent="0.35">
      <c r="A15049" s="1">
        <v>45912.402777777781</v>
      </c>
      <c r="B15049" s="1" t="s">
        <v>0</v>
      </c>
      <c r="C15049">
        <v>2.4229029999999998</v>
      </c>
      <c r="D15049">
        <v>142.78460000000001</v>
      </c>
      <c r="E15049">
        <v>22.41161</v>
      </c>
      <c r="F15049">
        <v>61.217179999999999</v>
      </c>
      <c r="G15049">
        <v>14.59205</v>
      </c>
      <c r="H15049">
        <v>0</v>
      </c>
      <c r="I15049">
        <v>845.24580000000003</v>
      </c>
      <c r="R15049">
        <f t="shared" si="465"/>
        <v>0</v>
      </c>
      <c r="AE15049" s="7">
        <f t="shared" si="466"/>
        <v>0</v>
      </c>
    </row>
    <row r="15050" spans="1:31" x14ac:dyDescent="0.35">
      <c r="A15050" s="1">
        <v>45912.409722222219</v>
      </c>
      <c r="B15050" s="1" t="s">
        <v>0</v>
      </c>
      <c r="C15050">
        <v>3.2717510000000001</v>
      </c>
      <c r="D15050">
        <v>149.14920000000001</v>
      </c>
      <c r="E15050">
        <v>22.393350000000002</v>
      </c>
      <c r="F15050">
        <v>60.868369999999999</v>
      </c>
      <c r="G15050">
        <v>14.48808</v>
      </c>
      <c r="H15050">
        <v>0</v>
      </c>
      <c r="I15050">
        <v>845.16129999999998</v>
      </c>
      <c r="R15050">
        <f t="shared" si="465"/>
        <v>0</v>
      </c>
      <c r="AE15050" s="7">
        <f t="shared" si="466"/>
        <v>0</v>
      </c>
    </row>
    <row r="15051" spans="1:31" x14ac:dyDescent="0.35">
      <c r="A15051" s="1">
        <v>45912.416666666664</v>
      </c>
      <c r="B15051" s="1" t="s">
        <v>0</v>
      </c>
      <c r="C15051">
        <v>3.0881829999999999</v>
      </c>
      <c r="D15051">
        <v>138.93379999999999</v>
      </c>
      <c r="E15051">
        <v>22.62857</v>
      </c>
      <c r="F15051">
        <v>60.41836</v>
      </c>
      <c r="G15051">
        <v>14.59464</v>
      </c>
      <c r="H15051">
        <v>0</v>
      </c>
      <c r="I15051">
        <v>845.02030000000002</v>
      </c>
      <c r="R15051">
        <f t="shared" si="465"/>
        <v>0</v>
      </c>
      <c r="AE15051" s="7">
        <f t="shared" si="466"/>
        <v>0</v>
      </c>
    </row>
    <row r="15052" spans="1:31" x14ac:dyDescent="0.35">
      <c r="A15052" s="1">
        <v>45912.423611111109</v>
      </c>
      <c r="B15052" s="1" t="s">
        <v>0</v>
      </c>
      <c r="C15052">
        <v>2.5341680000000002</v>
      </c>
      <c r="D15052">
        <v>135.58150000000001</v>
      </c>
      <c r="E15052">
        <v>23.21012</v>
      </c>
      <c r="F15052">
        <v>60.249220000000001</v>
      </c>
      <c r="G15052">
        <v>15.09717</v>
      </c>
      <c r="H15052">
        <v>0</v>
      </c>
      <c r="I15052">
        <v>844.93550000000005</v>
      </c>
      <c r="R15052">
        <f t="shared" si="465"/>
        <v>0</v>
      </c>
      <c r="AE15052" s="7">
        <f t="shared" si="466"/>
        <v>0</v>
      </c>
    </row>
    <row r="15053" spans="1:31" x14ac:dyDescent="0.35">
      <c r="A15053" s="1">
        <v>45912.430555555555</v>
      </c>
      <c r="B15053" s="1" t="s">
        <v>0</v>
      </c>
      <c r="C15053">
        <v>2.4845030000000001</v>
      </c>
      <c r="D15053">
        <v>146.93819999999999</v>
      </c>
      <c r="E15053">
        <v>23.811640000000001</v>
      </c>
      <c r="F15053">
        <v>57.052059999999997</v>
      </c>
      <c r="G15053">
        <v>14.80819</v>
      </c>
      <c r="H15053">
        <v>0</v>
      </c>
      <c r="I15053">
        <v>844.90049999999997</v>
      </c>
      <c r="R15053">
        <f t="shared" si="465"/>
        <v>0</v>
      </c>
      <c r="AE15053" s="7">
        <f t="shared" si="466"/>
        <v>0</v>
      </c>
    </row>
    <row r="15054" spans="1:31" x14ac:dyDescent="0.35">
      <c r="A15054" s="1">
        <v>45912.4375</v>
      </c>
      <c r="B15054" s="1" t="s">
        <v>0</v>
      </c>
      <c r="C15054">
        <v>4.0367459999999999</v>
      </c>
      <c r="D15054">
        <v>101.372</v>
      </c>
      <c r="E15054">
        <v>23.486509999999999</v>
      </c>
      <c r="F15054">
        <v>54.701929999999997</v>
      </c>
      <c r="G15054">
        <v>13.858129999999999</v>
      </c>
      <c r="H15054">
        <v>0</v>
      </c>
      <c r="I15054">
        <v>844.87</v>
      </c>
      <c r="R15054">
        <f t="shared" si="465"/>
        <v>0</v>
      </c>
      <c r="AE15054" s="7">
        <f t="shared" si="466"/>
        <v>0</v>
      </c>
    </row>
    <row r="15055" spans="1:31" x14ac:dyDescent="0.35">
      <c r="A15055" s="1">
        <v>45912.444444444445</v>
      </c>
      <c r="B15055" s="1" t="s">
        <v>0</v>
      </c>
      <c r="C15055">
        <v>3.448312</v>
      </c>
      <c r="D15055">
        <v>109.7189</v>
      </c>
      <c r="E15055">
        <v>23.313369999999999</v>
      </c>
      <c r="F15055">
        <v>53.452919999999999</v>
      </c>
      <c r="G15055">
        <v>13.343070000000001</v>
      </c>
      <c r="H15055">
        <v>0</v>
      </c>
      <c r="I15055">
        <v>844.87599999999998</v>
      </c>
      <c r="R15055">
        <f t="shared" si="465"/>
        <v>0</v>
      </c>
      <c r="AE15055" s="7">
        <f t="shared" si="466"/>
        <v>0</v>
      </c>
    </row>
    <row r="15056" spans="1:31" x14ac:dyDescent="0.35">
      <c r="A15056" s="1">
        <v>45912.451388888891</v>
      </c>
      <c r="B15056" s="1" t="s">
        <v>0</v>
      </c>
      <c r="C15056">
        <v>2.6196380000000001</v>
      </c>
      <c r="D15056">
        <v>112.63030000000001</v>
      </c>
      <c r="E15056">
        <v>23.761109999999999</v>
      </c>
      <c r="F15056">
        <v>54.193460000000002</v>
      </c>
      <c r="G15056">
        <v>13.96893</v>
      </c>
      <c r="H15056">
        <v>0</v>
      </c>
      <c r="I15056">
        <v>844.80060000000003</v>
      </c>
      <c r="R15056">
        <f t="shared" si="465"/>
        <v>0</v>
      </c>
      <c r="AE15056" s="7">
        <f t="shared" si="466"/>
        <v>0</v>
      </c>
    </row>
    <row r="15057" spans="1:31" x14ac:dyDescent="0.35">
      <c r="A15057" s="1">
        <v>45912.458333333336</v>
      </c>
      <c r="B15057" s="1" t="s">
        <v>0</v>
      </c>
      <c r="C15057">
        <v>3.8007409999999999</v>
      </c>
      <c r="D15057">
        <v>139.58760000000001</v>
      </c>
      <c r="E15057">
        <v>23.717279999999999</v>
      </c>
      <c r="F15057">
        <v>52.682310000000001</v>
      </c>
      <c r="G15057">
        <v>13.493230000000001</v>
      </c>
      <c r="H15057">
        <v>0</v>
      </c>
      <c r="I15057">
        <v>844.74710000000005</v>
      </c>
      <c r="R15057">
        <f t="shared" si="465"/>
        <v>0</v>
      </c>
      <c r="AE15057" s="7">
        <f t="shared" si="466"/>
        <v>0</v>
      </c>
    </row>
    <row r="15058" spans="1:31" x14ac:dyDescent="0.35">
      <c r="A15058" s="1">
        <v>45912.465277777781</v>
      </c>
      <c r="B15058" s="1" t="s">
        <v>0</v>
      </c>
      <c r="C15058">
        <v>3.4882749999999998</v>
      </c>
      <c r="D15058">
        <v>134.79069999999999</v>
      </c>
      <c r="E15058">
        <v>23.96998</v>
      </c>
      <c r="F15058">
        <v>52.739429999999999</v>
      </c>
      <c r="G15058">
        <v>13.743880000000001</v>
      </c>
      <c r="H15058">
        <v>0</v>
      </c>
      <c r="I15058">
        <v>844.56550000000004</v>
      </c>
      <c r="R15058">
        <f t="shared" si="465"/>
        <v>0</v>
      </c>
      <c r="AE15058" s="7">
        <f t="shared" si="466"/>
        <v>0</v>
      </c>
    </row>
    <row r="15059" spans="1:31" x14ac:dyDescent="0.35">
      <c r="A15059" s="1">
        <v>45912.472222222219</v>
      </c>
      <c r="B15059" s="1" t="s">
        <v>0</v>
      </c>
      <c r="C15059">
        <v>3.456089</v>
      </c>
      <c r="D15059">
        <v>89.659289999999999</v>
      </c>
      <c r="E15059">
        <v>23.940359999999998</v>
      </c>
      <c r="F15059">
        <v>50.321379999999998</v>
      </c>
      <c r="G15059">
        <v>12.99366</v>
      </c>
      <c r="H15059">
        <v>0</v>
      </c>
      <c r="I15059">
        <v>844.46879999999999</v>
      </c>
      <c r="R15059">
        <f t="shared" si="465"/>
        <v>0</v>
      </c>
      <c r="AE15059" s="7">
        <f t="shared" si="466"/>
        <v>0</v>
      </c>
    </row>
    <row r="15060" spans="1:31" x14ac:dyDescent="0.35">
      <c r="A15060" s="1">
        <v>45912.479166666664</v>
      </c>
      <c r="B15060" s="1" t="s">
        <v>0</v>
      </c>
      <c r="C15060">
        <v>2.9474269999999998</v>
      </c>
      <c r="D15060">
        <v>93.52843</v>
      </c>
      <c r="E15060">
        <v>24.42831</v>
      </c>
      <c r="F15060">
        <v>50.664009999999998</v>
      </c>
      <c r="G15060">
        <v>13.54073</v>
      </c>
      <c r="H15060">
        <v>0</v>
      </c>
      <c r="I15060">
        <v>844.39200000000005</v>
      </c>
      <c r="R15060">
        <f t="shared" si="465"/>
        <v>0</v>
      </c>
      <c r="AE15060" s="7">
        <f t="shared" si="466"/>
        <v>0</v>
      </c>
    </row>
    <row r="15061" spans="1:31" x14ac:dyDescent="0.35">
      <c r="A15061" s="1">
        <v>45912.486111111109</v>
      </c>
      <c r="B15061" s="1" t="s">
        <v>0</v>
      </c>
      <c r="C15061">
        <v>3.6057769999999998</v>
      </c>
      <c r="D15061">
        <v>85.466160000000002</v>
      </c>
      <c r="E15061">
        <v>24.71463</v>
      </c>
      <c r="F15061">
        <v>47.515889999999999</v>
      </c>
      <c r="G15061">
        <v>12.8294</v>
      </c>
      <c r="H15061">
        <v>0</v>
      </c>
      <c r="I15061">
        <v>844.28200000000004</v>
      </c>
      <c r="R15061">
        <f t="shared" si="465"/>
        <v>0</v>
      </c>
      <c r="AE15061" s="7">
        <f t="shared" si="466"/>
        <v>0</v>
      </c>
    </row>
    <row r="15062" spans="1:31" x14ac:dyDescent="0.35">
      <c r="A15062" s="1">
        <v>45912.493055555555</v>
      </c>
      <c r="B15062" s="1" t="s">
        <v>0</v>
      </c>
      <c r="C15062">
        <v>3.3272680000000001</v>
      </c>
      <c r="D15062">
        <v>96.108549999999994</v>
      </c>
      <c r="E15062">
        <v>24.583459999999999</v>
      </c>
      <c r="F15062">
        <v>46.717230000000001</v>
      </c>
      <c r="G15062">
        <v>12.44323</v>
      </c>
      <c r="H15062">
        <v>0</v>
      </c>
      <c r="I15062">
        <v>844.12800000000004</v>
      </c>
      <c r="R15062">
        <f t="shared" si="465"/>
        <v>0</v>
      </c>
      <c r="AE15062" s="7">
        <f t="shared" si="466"/>
        <v>0</v>
      </c>
    </row>
    <row r="15063" spans="1:31" x14ac:dyDescent="0.35">
      <c r="A15063" s="1">
        <v>45912.5</v>
      </c>
      <c r="B15063" s="1" t="s">
        <v>0</v>
      </c>
      <c r="C15063">
        <v>2.9234800000000001</v>
      </c>
      <c r="D15063">
        <v>131.38220000000001</v>
      </c>
      <c r="E15063">
        <v>24.52488</v>
      </c>
      <c r="F15063">
        <v>49.716030000000003</v>
      </c>
      <c r="G15063">
        <v>13.34559</v>
      </c>
      <c r="H15063">
        <v>0</v>
      </c>
      <c r="I15063">
        <v>844.05799999999999</v>
      </c>
      <c r="R15063">
        <f t="shared" si="465"/>
        <v>0</v>
      </c>
      <c r="AE15063" s="7">
        <f t="shared" si="466"/>
        <v>0</v>
      </c>
    </row>
    <row r="15064" spans="1:31" x14ac:dyDescent="0.35">
      <c r="A15064" s="1">
        <v>45912.506944444445</v>
      </c>
      <c r="B15064" s="1" t="s">
        <v>0</v>
      </c>
      <c r="C15064">
        <v>3.0667770000000001</v>
      </c>
      <c r="D15064">
        <v>124.2809</v>
      </c>
      <c r="E15064">
        <v>24.43141</v>
      </c>
      <c r="F15064">
        <v>47.236820000000002</v>
      </c>
      <c r="G15064">
        <v>12.478249999999999</v>
      </c>
      <c r="H15064">
        <v>0</v>
      </c>
      <c r="I15064">
        <v>843.98530000000005</v>
      </c>
      <c r="R15064">
        <f t="shared" si="465"/>
        <v>0</v>
      </c>
      <c r="AE15064" s="7">
        <f t="shared" si="466"/>
        <v>0</v>
      </c>
    </row>
    <row r="15065" spans="1:31" x14ac:dyDescent="0.35">
      <c r="A15065" s="1">
        <v>45912.513888888891</v>
      </c>
      <c r="B15065" s="1" t="s">
        <v>0</v>
      </c>
      <c r="C15065">
        <v>2.6150180000000001</v>
      </c>
      <c r="D15065">
        <v>116.5378</v>
      </c>
      <c r="E15065">
        <v>25.101109999999998</v>
      </c>
      <c r="F15065">
        <v>43.848089999999999</v>
      </c>
      <c r="G15065">
        <v>11.95059</v>
      </c>
      <c r="H15065">
        <v>0</v>
      </c>
      <c r="I15065">
        <v>843.84929999999997</v>
      </c>
      <c r="R15065">
        <f t="shared" si="465"/>
        <v>0</v>
      </c>
      <c r="AE15065" s="7">
        <f t="shared" si="466"/>
        <v>0</v>
      </c>
    </row>
    <row r="15066" spans="1:31" x14ac:dyDescent="0.35">
      <c r="A15066" s="1">
        <v>45912.520833333336</v>
      </c>
      <c r="B15066" s="1" t="s">
        <v>0</v>
      </c>
      <c r="C15066">
        <v>2.748151</v>
      </c>
      <c r="D15066">
        <v>116.74760000000001</v>
      </c>
      <c r="E15066">
        <v>25.192679999999999</v>
      </c>
      <c r="F15066">
        <v>41.651020000000003</v>
      </c>
      <c r="G15066">
        <v>11.25774</v>
      </c>
      <c r="H15066">
        <v>0</v>
      </c>
      <c r="I15066">
        <v>843.70669999999996</v>
      </c>
      <c r="R15066">
        <f t="shared" si="465"/>
        <v>0</v>
      </c>
      <c r="AE15066" s="7">
        <f t="shared" si="466"/>
        <v>0</v>
      </c>
    </row>
    <row r="15067" spans="1:31" x14ac:dyDescent="0.35">
      <c r="A15067" s="1">
        <v>45912.513888888891</v>
      </c>
      <c r="B15067" s="1" t="s">
        <v>0</v>
      </c>
      <c r="C15067">
        <v>2.6150180000000001</v>
      </c>
      <c r="D15067">
        <v>116.5378</v>
      </c>
      <c r="E15067">
        <v>25.101109999999998</v>
      </c>
      <c r="F15067">
        <v>43.848089999999999</v>
      </c>
      <c r="G15067">
        <v>11.95059</v>
      </c>
      <c r="H15067">
        <v>0</v>
      </c>
      <c r="I15067">
        <v>843.84929999999997</v>
      </c>
      <c r="R15067">
        <f t="shared" si="465"/>
        <v>0</v>
      </c>
      <c r="AE15067" s="7">
        <f t="shared" si="466"/>
        <v>0</v>
      </c>
    </row>
    <row r="15068" spans="1:31" x14ac:dyDescent="0.35">
      <c r="A15068" s="1">
        <v>45912.520833333336</v>
      </c>
      <c r="B15068" s="1" t="s">
        <v>0</v>
      </c>
      <c r="C15068">
        <v>2.748151</v>
      </c>
      <c r="D15068">
        <v>116.74760000000001</v>
      </c>
      <c r="E15068">
        <v>25.192679999999999</v>
      </c>
      <c r="F15068">
        <v>41.651020000000003</v>
      </c>
      <c r="G15068">
        <v>11.25774</v>
      </c>
      <c r="H15068">
        <v>0</v>
      </c>
      <c r="I15068">
        <v>843.70669999999996</v>
      </c>
      <c r="R15068">
        <f t="shared" si="465"/>
        <v>0</v>
      </c>
      <c r="AE15068" s="7">
        <f t="shared" si="466"/>
        <v>0</v>
      </c>
    </row>
    <row r="15069" spans="1:31" x14ac:dyDescent="0.35">
      <c r="A15069" s="1">
        <v>45912.527777777781</v>
      </c>
      <c r="B15069" s="1" t="s">
        <v>0</v>
      </c>
      <c r="C15069">
        <v>2.97661</v>
      </c>
      <c r="D15069">
        <v>128.00139999999999</v>
      </c>
      <c r="E15069">
        <v>24.937529999999999</v>
      </c>
      <c r="F15069">
        <v>42.556100000000001</v>
      </c>
      <c r="G15069">
        <v>11.35426</v>
      </c>
      <c r="H15069">
        <v>0</v>
      </c>
      <c r="I15069">
        <v>843.49429999999995</v>
      </c>
      <c r="R15069">
        <f t="shared" si="465"/>
        <v>0</v>
      </c>
      <c r="AE15069" s="7">
        <f t="shared" si="466"/>
        <v>0</v>
      </c>
    </row>
    <row r="15070" spans="1:31" x14ac:dyDescent="0.35">
      <c r="A15070" s="1">
        <v>45912.534722222219</v>
      </c>
      <c r="B15070" s="1" t="s">
        <v>0</v>
      </c>
      <c r="C15070">
        <v>2.7023359999999998</v>
      </c>
      <c r="D15070">
        <v>130.04429999999999</v>
      </c>
      <c r="E15070">
        <v>24.728950000000001</v>
      </c>
      <c r="F15070">
        <v>44.733269999999997</v>
      </c>
      <c r="G15070">
        <v>11.91794</v>
      </c>
      <c r="H15070">
        <v>0</v>
      </c>
      <c r="I15070">
        <v>843.28269999999998</v>
      </c>
      <c r="R15070">
        <f t="shared" si="465"/>
        <v>0</v>
      </c>
      <c r="AE15070" s="7">
        <f t="shared" si="466"/>
        <v>0</v>
      </c>
    </row>
    <row r="15071" spans="1:31" x14ac:dyDescent="0.35">
      <c r="A15071" s="1">
        <v>45912.541666666664</v>
      </c>
      <c r="B15071" s="1" t="s">
        <v>0</v>
      </c>
      <c r="C15071">
        <v>2.9040759999999999</v>
      </c>
      <c r="D15071">
        <v>83.556079999999994</v>
      </c>
      <c r="E15071">
        <v>24.9922</v>
      </c>
      <c r="F15071">
        <v>44.198079999999997</v>
      </c>
      <c r="G15071">
        <v>11.9781</v>
      </c>
      <c r="H15071">
        <v>0</v>
      </c>
      <c r="I15071">
        <v>843.02909999999997</v>
      </c>
      <c r="R15071">
        <f t="shared" si="465"/>
        <v>0</v>
      </c>
      <c r="AE15071" s="7">
        <f t="shared" si="466"/>
        <v>0</v>
      </c>
    </row>
    <row r="15072" spans="1:31" x14ac:dyDescent="0.35">
      <c r="A15072" s="1">
        <v>45912.548611111109</v>
      </c>
      <c r="B15072" s="1" t="s">
        <v>0</v>
      </c>
      <c r="C15072">
        <v>2.507911</v>
      </c>
      <c r="D15072">
        <v>129.6935</v>
      </c>
      <c r="E15072">
        <v>24.59243</v>
      </c>
      <c r="F15072">
        <v>44.925069999999998</v>
      </c>
      <c r="G15072">
        <v>11.86354</v>
      </c>
      <c r="H15072">
        <v>0</v>
      </c>
      <c r="I15072">
        <v>842.84109999999998</v>
      </c>
      <c r="R15072">
        <f t="shared" si="465"/>
        <v>0</v>
      </c>
      <c r="AE15072" s="7">
        <f t="shared" si="466"/>
        <v>0</v>
      </c>
    </row>
    <row r="15073" spans="1:31" x14ac:dyDescent="0.35">
      <c r="A15073" s="1">
        <v>45912.555555555555</v>
      </c>
      <c r="B15073" s="1" t="s">
        <v>0</v>
      </c>
      <c r="C15073">
        <v>2.3054009999999998</v>
      </c>
      <c r="D15073">
        <v>137.43260000000001</v>
      </c>
      <c r="E15073">
        <v>24.562059999999999</v>
      </c>
      <c r="F15073">
        <v>46.776020000000003</v>
      </c>
      <c r="G15073">
        <v>12.443860000000001</v>
      </c>
      <c r="H15073">
        <v>0</v>
      </c>
      <c r="I15073">
        <v>842.65060000000005</v>
      </c>
      <c r="R15073">
        <f t="shared" si="465"/>
        <v>0</v>
      </c>
      <c r="AE15073" s="7">
        <f t="shared" si="466"/>
        <v>0</v>
      </c>
    </row>
    <row r="15074" spans="1:31" x14ac:dyDescent="0.35">
      <c r="A15074" s="1">
        <v>45912.5625</v>
      </c>
      <c r="B15074" s="1" t="s">
        <v>0</v>
      </c>
      <c r="C15074">
        <v>2.1673399999999998</v>
      </c>
      <c r="D15074">
        <v>135.9974</v>
      </c>
      <c r="E15074">
        <v>25.105409999999999</v>
      </c>
      <c r="F15074">
        <v>45.981250000000003</v>
      </c>
      <c r="G15074">
        <v>12.684089999999999</v>
      </c>
      <c r="H15074">
        <v>0</v>
      </c>
      <c r="I15074">
        <v>842.44880000000001</v>
      </c>
      <c r="R15074">
        <f t="shared" si="465"/>
        <v>0</v>
      </c>
      <c r="AE15074" s="7">
        <f t="shared" si="466"/>
        <v>0</v>
      </c>
    </row>
    <row r="15075" spans="1:31" x14ac:dyDescent="0.35">
      <c r="A15075" s="1">
        <v>45912.569444444445</v>
      </c>
      <c r="B15075" s="1" t="s">
        <v>0</v>
      </c>
      <c r="C15075">
        <v>3.498901</v>
      </c>
      <c r="D15075">
        <v>130.25729999999999</v>
      </c>
      <c r="E15075">
        <v>25.199680000000001</v>
      </c>
      <c r="F15075">
        <v>45.678319999999999</v>
      </c>
      <c r="G15075">
        <v>12.669689999999999</v>
      </c>
      <c r="H15075">
        <v>0</v>
      </c>
      <c r="I15075">
        <v>842.36739999999998</v>
      </c>
      <c r="R15075">
        <f t="shared" si="465"/>
        <v>0</v>
      </c>
      <c r="AE15075" s="7">
        <f t="shared" si="466"/>
        <v>0</v>
      </c>
    </row>
    <row r="15076" spans="1:31" x14ac:dyDescent="0.35">
      <c r="A15076" s="1">
        <v>45912.576388888891</v>
      </c>
      <c r="B15076" s="1" t="s">
        <v>0</v>
      </c>
      <c r="C15076">
        <v>2.3381259999999999</v>
      </c>
      <c r="D15076">
        <v>132.85929999999999</v>
      </c>
      <c r="E15076">
        <v>25.13457</v>
      </c>
      <c r="F15076">
        <v>44.489559999999997</v>
      </c>
      <c r="G15076">
        <v>12.20313</v>
      </c>
      <c r="H15076">
        <v>0</v>
      </c>
      <c r="I15076">
        <v>842.35130000000004</v>
      </c>
      <c r="R15076">
        <f t="shared" si="465"/>
        <v>0</v>
      </c>
      <c r="AE15076" s="7">
        <f t="shared" si="466"/>
        <v>0</v>
      </c>
    </row>
    <row r="15077" spans="1:31" x14ac:dyDescent="0.35">
      <c r="A15077" s="1">
        <v>45912.583333333336</v>
      </c>
      <c r="B15077" s="1" t="s">
        <v>0</v>
      </c>
      <c r="C15077">
        <v>2.0069490000000001</v>
      </c>
      <c r="D15077">
        <v>117.57550000000001</v>
      </c>
      <c r="E15077">
        <v>25.58417</v>
      </c>
      <c r="F15077">
        <v>42.688639999999999</v>
      </c>
      <c r="G15077">
        <v>11.98333</v>
      </c>
      <c r="H15077">
        <v>0</v>
      </c>
      <c r="I15077">
        <v>842.21169999999995</v>
      </c>
      <c r="R15077">
        <f t="shared" si="465"/>
        <v>0</v>
      </c>
      <c r="AE15077" s="7">
        <f t="shared" si="466"/>
        <v>0</v>
      </c>
    </row>
    <row r="15078" spans="1:31" x14ac:dyDescent="0.35">
      <c r="A15078" s="1">
        <v>45912.590277777781</v>
      </c>
      <c r="B15078" s="1" t="s">
        <v>0</v>
      </c>
      <c r="C15078">
        <v>1.4773430000000001</v>
      </c>
      <c r="D15078">
        <v>100.8248</v>
      </c>
      <c r="E15078">
        <v>25.572520000000001</v>
      </c>
      <c r="F15078">
        <v>41.772419999999997</v>
      </c>
      <c r="G15078">
        <v>11.64756</v>
      </c>
      <c r="H15078">
        <v>0</v>
      </c>
      <c r="I15078">
        <v>842.10230000000001</v>
      </c>
      <c r="R15078">
        <f t="shared" si="465"/>
        <v>0</v>
      </c>
      <c r="AE15078" s="7">
        <f t="shared" si="466"/>
        <v>0</v>
      </c>
    </row>
    <row r="15079" spans="1:31" x14ac:dyDescent="0.35">
      <c r="A15079" s="1">
        <v>45912.597222222219</v>
      </c>
      <c r="B15079" s="1" t="s">
        <v>0</v>
      </c>
      <c r="C15079">
        <v>2.095653</v>
      </c>
      <c r="D15079">
        <v>264.23399999999998</v>
      </c>
      <c r="E15079">
        <v>25.344729999999998</v>
      </c>
      <c r="F15079">
        <v>52.830509999999997</v>
      </c>
      <c r="G15079">
        <v>14.911949999999999</v>
      </c>
      <c r="H15079">
        <v>0</v>
      </c>
      <c r="I15079">
        <v>842.077</v>
      </c>
      <c r="R15079">
        <f t="shared" si="465"/>
        <v>0</v>
      </c>
      <c r="AE15079" s="7">
        <f t="shared" si="466"/>
        <v>0</v>
      </c>
    </row>
    <row r="15080" spans="1:31" x14ac:dyDescent="0.35">
      <c r="A15080" s="1">
        <v>45912.604166666664</v>
      </c>
      <c r="B15080" s="1" t="s">
        <v>0</v>
      </c>
      <c r="C15080">
        <v>2.9039220000000001</v>
      </c>
      <c r="D15080">
        <v>272.22809999999998</v>
      </c>
      <c r="E15080">
        <v>25.295539999999999</v>
      </c>
      <c r="F15080">
        <v>56.348770000000002</v>
      </c>
      <c r="G15080">
        <v>16.004899999999999</v>
      </c>
      <c r="H15080">
        <v>0</v>
      </c>
      <c r="I15080">
        <v>841.9307</v>
      </c>
      <c r="R15080">
        <f t="shared" si="465"/>
        <v>0</v>
      </c>
      <c r="AE15080" s="7">
        <f t="shared" si="466"/>
        <v>0</v>
      </c>
    </row>
    <row r="15081" spans="1:31" x14ac:dyDescent="0.35">
      <c r="A15081" s="1">
        <v>45912.611111111109</v>
      </c>
      <c r="B15081" s="1" t="s">
        <v>0</v>
      </c>
      <c r="C15081">
        <v>2.7601629999999999</v>
      </c>
      <c r="D15081">
        <v>285.94189999999998</v>
      </c>
      <c r="E15081">
        <v>24.994309999999999</v>
      </c>
      <c r="F15081">
        <v>57.12603</v>
      </c>
      <c r="G15081">
        <v>15.93676</v>
      </c>
      <c r="H15081">
        <v>0</v>
      </c>
      <c r="I15081">
        <v>841.9</v>
      </c>
      <c r="R15081">
        <f t="shared" si="465"/>
        <v>0</v>
      </c>
      <c r="AE15081" s="7">
        <f t="shared" si="466"/>
        <v>0</v>
      </c>
    </row>
    <row r="15082" spans="1:31" x14ac:dyDescent="0.35">
      <c r="A15082" s="1">
        <v>45912.618055555555</v>
      </c>
      <c r="B15082" s="1" t="s">
        <v>0</v>
      </c>
      <c r="C15082">
        <v>1.9980100000000001</v>
      </c>
      <c r="D15082">
        <v>304.03250000000003</v>
      </c>
      <c r="E15082">
        <v>24.85463</v>
      </c>
      <c r="F15082">
        <v>59.43918</v>
      </c>
      <c r="G15082">
        <v>16.429210000000001</v>
      </c>
      <c r="H15082">
        <v>0</v>
      </c>
      <c r="I15082">
        <v>841.8578</v>
      </c>
      <c r="R15082">
        <f t="shared" si="465"/>
        <v>0</v>
      </c>
      <c r="AE15082" s="7">
        <f t="shared" si="466"/>
        <v>0</v>
      </c>
    </row>
    <row r="15083" spans="1:31" x14ac:dyDescent="0.35">
      <c r="A15083" s="1">
        <v>45912.625</v>
      </c>
      <c r="B15083" s="1" t="s">
        <v>0</v>
      </c>
      <c r="C15083">
        <v>2.093035</v>
      </c>
      <c r="D15083">
        <v>277.73660000000001</v>
      </c>
      <c r="E15083">
        <v>26.009519999999998</v>
      </c>
      <c r="F15083">
        <v>57.005189999999999</v>
      </c>
      <c r="G15083">
        <v>16.847999999999999</v>
      </c>
      <c r="H15083">
        <v>0</v>
      </c>
      <c r="I15083">
        <v>841.70410000000004</v>
      </c>
      <c r="R15083">
        <f t="shared" si="465"/>
        <v>0</v>
      </c>
      <c r="AE15083" s="7">
        <f t="shared" si="466"/>
        <v>0</v>
      </c>
    </row>
    <row r="15084" spans="1:31" x14ac:dyDescent="0.35">
      <c r="A15084" s="1">
        <v>45912.631944444445</v>
      </c>
      <c r="B15084" s="1" t="s">
        <v>0</v>
      </c>
      <c r="C15084">
        <v>2.4116610000000001</v>
      </c>
      <c r="D15084">
        <v>326.06229999999999</v>
      </c>
      <c r="E15084">
        <v>25.92962</v>
      </c>
      <c r="F15084">
        <v>58.635120000000001</v>
      </c>
      <c r="G15084">
        <v>17.217610000000001</v>
      </c>
      <c r="H15084">
        <v>0</v>
      </c>
      <c r="I15084">
        <v>841.59640000000002</v>
      </c>
      <c r="R15084">
        <f t="shared" si="465"/>
        <v>0</v>
      </c>
      <c r="AE15084" s="7">
        <f t="shared" si="466"/>
        <v>0</v>
      </c>
    </row>
    <row r="15085" spans="1:31" x14ac:dyDescent="0.35">
      <c r="A15085" s="1">
        <v>45912.638888888891</v>
      </c>
      <c r="B15085" s="1" t="s">
        <v>0</v>
      </c>
      <c r="C15085">
        <v>1.9699120000000001</v>
      </c>
      <c r="D15085">
        <v>328.23090000000002</v>
      </c>
      <c r="E15085">
        <v>25.649080000000001</v>
      </c>
      <c r="F15085">
        <v>60.64902</v>
      </c>
      <c r="G15085">
        <v>17.493690000000001</v>
      </c>
      <c r="H15085">
        <v>0</v>
      </c>
      <c r="I15085">
        <v>841.43</v>
      </c>
      <c r="R15085">
        <f t="shared" si="465"/>
        <v>0</v>
      </c>
      <c r="AE15085" s="7">
        <f t="shared" si="466"/>
        <v>0</v>
      </c>
    </row>
    <row r="15086" spans="1:31" x14ac:dyDescent="0.35">
      <c r="A15086" s="1">
        <v>45912.645833333336</v>
      </c>
      <c r="B15086" s="1" t="s">
        <v>0</v>
      </c>
      <c r="C15086">
        <v>2.3572220000000002</v>
      </c>
      <c r="D15086">
        <v>329.88049999999998</v>
      </c>
      <c r="E15086">
        <v>25.34008</v>
      </c>
      <c r="F15086">
        <v>61.234020000000001</v>
      </c>
      <c r="G15086">
        <v>17.355029999999999</v>
      </c>
      <c r="H15086">
        <v>0</v>
      </c>
      <c r="I15086">
        <v>841.29989999999998</v>
      </c>
      <c r="R15086">
        <f t="shared" si="465"/>
        <v>0</v>
      </c>
      <c r="AE15086" s="7">
        <f t="shared" si="466"/>
        <v>0</v>
      </c>
    </row>
    <row r="15087" spans="1:31" x14ac:dyDescent="0.35">
      <c r="A15087" s="1">
        <v>45912.652777777781</v>
      </c>
      <c r="B15087" s="1" t="s">
        <v>0</v>
      </c>
      <c r="C15087">
        <v>2.0155729999999998</v>
      </c>
      <c r="D15087">
        <v>325.5849</v>
      </c>
      <c r="E15087">
        <v>24.351600000000001</v>
      </c>
      <c r="F15087">
        <v>61.959130000000002</v>
      </c>
      <c r="G15087">
        <v>16.60988</v>
      </c>
      <c r="H15087">
        <v>0</v>
      </c>
      <c r="I15087">
        <v>841.3116</v>
      </c>
      <c r="R15087">
        <f t="shared" si="465"/>
        <v>0</v>
      </c>
      <c r="AE15087" s="7">
        <f t="shared" si="466"/>
        <v>0</v>
      </c>
    </row>
    <row r="15088" spans="1:31" x14ac:dyDescent="0.35">
      <c r="A15088" s="1">
        <v>45912.659722222219</v>
      </c>
      <c r="B15088" s="1" t="s">
        <v>0</v>
      </c>
      <c r="C15088">
        <v>1.641815</v>
      </c>
      <c r="D15088">
        <v>303.73950000000002</v>
      </c>
      <c r="E15088">
        <v>23.985969999999998</v>
      </c>
      <c r="F15088">
        <v>62.707369999999997</v>
      </c>
      <c r="G15088">
        <v>16.453230000000001</v>
      </c>
      <c r="H15088">
        <v>0</v>
      </c>
      <c r="I15088">
        <v>841.39829999999995</v>
      </c>
      <c r="R15088">
        <f t="shared" si="465"/>
        <v>0</v>
      </c>
      <c r="AE15088" s="7">
        <f t="shared" si="466"/>
        <v>0</v>
      </c>
    </row>
    <row r="15089" spans="1:31" x14ac:dyDescent="0.35">
      <c r="A15089" s="1">
        <v>45912.666666666664</v>
      </c>
      <c r="B15089" s="1" t="s">
        <v>0</v>
      </c>
      <c r="C15089">
        <v>2.1244510000000001</v>
      </c>
      <c r="D15089">
        <v>320.5127</v>
      </c>
      <c r="E15089">
        <v>23.800039999999999</v>
      </c>
      <c r="F15089">
        <v>63.101819999999996</v>
      </c>
      <c r="G15089">
        <v>16.377880000000001</v>
      </c>
      <c r="H15089">
        <v>0</v>
      </c>
      <c r="I15089">
        <v>841.38430000000005</v>
      </c>
      <c r="R15089">
        <f t="shared" si="465"/>
        <v>0</v>
      </c>
      <c r="AE15089" s="7">
        <f t="shared" si="466"/>
        <v>0</v>
      </c>
    </row>
    <row r="15090" spans="1:31" x14ac:dyDescent="0.35">
      <c r="A15090" s="1">
        <v>45912.673611111109</v>
      </c>
      <c r="B15090" s="1" t="s">
        <v>0</v>
      </c>
      <c r="C15090">
        <v>1.6234120000000001</v>
      </c>
      <c r="D15090">
        <v>328.01150000000001</v>
      </c>
      <c r="E15090">
        <v>23.85746</v>
      </c>
      <c r="F15090">
        <v>63.117809999999999</v>
      </c>
      <c r="G15090">
        <v>16.435749999999999</v>
      </c>
      <c r="H15090">
        <v>0</v>
      </c>
      <c r="I15090">
        <v>841.40800000000002</v>
      </c>
      <c r="R15090">
        <f t="shared" si="465"/>
        <v>0</v>
      </c>
      <c r="AE15090" s="7">
        <f t="shared" si="466"/>
        <v>0</v>
      </c>
    </row>
    <row r="15091" spans="1:31" x14ac:dyDescent="0.35">
      <c r="A15091" s="1">
        <v>45912.680555555555</v>
      </c>
      <c r="B15091" s="1" t="s">
        <v>0</v>
      </c>
      <c r="C15091">
        <v>1.2277439999999999</v>
      </c>
      <c r="D15091">
        <v>297.97239999999999</v>
      </c>
      <c r="E15091">
        <v>24.030629999999999</v>
      </c>
      <c r="F15091">
        <v>62.681139999999999</v>
      </c>
      <c r="G15091">
        <v>16.489350000000002</v>
      </c>
      <c r="H15091">
        <v>0</v>
      </c>
      <c r="I15091">
        <v>841.5</v>
      </c>
      <c r="R15091">
        <f t="shared" si="465"/>
        <v>0</v>
      </c>
      <c r="AE15091" s="7">
        <f t="shared" si="466"/>
        <v>0</v>
      </c>
    </row>
    <row r="15092" spans="1:31" x14ac:dyDescent="0.35">
      <c r="A15092" s="1">
        <v>45912.6875</v>
      </c>
      <c r="B15092" s="1" t="s">
        <v>0</v>
      </c>
      <c r="C15092">
        <v>2.3148719999999998</v>
      </c>
      <c r="D15092">
        <v>351.03879999999998</v>
      </c>
      <c r="E15092">
        <v>23.868860000000002</v>
      </c>
      <c r="F15092">
        <v>62.139690000000002</v>
      </c>
      <c r="G15092">
        <v>16.201270000000001</v>
      </c>
      <c r="H15092">
        <v>0</v>
      </c>
      <c r="I15092">
        <v>841.58479999999997</v>
      </c>
      <c r="R15092">
        <f t="shared" si="465"/>
        <v>0</v>
      </c>
      <c r="AE15092" s="7">
        <f t="shared" si="466"/>
        <v>0</v>
      </c>
    </row>
    <row r="15093" spans="1:31" x14ac:dyDescent="0.35">
      <c r="A15093" s="1">
        <v>45912.694444444445</v>
      </c>
      <c r="B15093" s="1" t="s">
        <v>0</v>
      </c>
      <c r="C15093">
        <v>1.1997580000000001</v>
      </c>
      <c r="D15093">
        <v>331.08539999999999</v>
      </c>
      <c r="E15093">
        <v>23.800329999999999</v>
      </c>
      <c r="F15093">
        <v>63.031030000000001</v>
      </c>
      <c r="G15093">
        <v>16.360189999999999</v>
      </c>
      <c r="H15093">
        <v>0</v>
      </c>
      <c r="I15093">
        <v>841.62660000000005</v>
      </c>
      <c r="R15093">
        <f t="shared" si="465"/>
        <v>0</v>
      </c>
      <c r="AE15093" s="7">
        <f t="shared" si="466"/>
        <v>0</v>
      </c>
    </row>
    <row r="15094" spans="1:31" x14ac:dyDescent="0.35">
      <c r="A15094" s="1">
        <v>45912.701388888891</v>
      </c>
      <c r="B15094" s="1" t="s">
        <v>0</v>
      </c>
      <c r="C15094">
        <v>1.6245670000000001</v>
      </c>
      <c r="D15094">
        <v>347.87920000000003</v>
      </c>
      <c r="E15094">
        <v>23.458130000000001</v>
      </c>
      <c r="F15094">
        <v>64.894769999999994</v>
      </c>
      <c r="G15094">
        <v>16.494230000000002</v>
      </c>
      <c r="H15094">
        <v>0</v>
      </c>
      <c r="I15094">
        <v>841.7</v>
      </c>
      <c r="R15094">
        <f t="shared" si="465"/>
        <v>0</v>
      </c>
      <c r="AE15094" s="7">
        <f t="shared" si="466"/>
        <v>0</v>
      </c>
    </row>
    <row r="15095" spans="1:31" x14ac:dyDescent="0.35">
      <c r="A15095" s="1">
        <v>45912.708333333336</v>
      </c>
      <c r="B15095" s="1" t="s">
        <v>0</v>
      </c>
      <c r="C15095">
        <v>0.83200600000000002</v>
      </c>
      <c r="D15095">
        <v>0.748062</v>
      </c>
      <c r="E15095">
        <v>23.263839999999998</v>
      </c>
      <c r="F15095">
        <v>65.547700000000006</v>
      </c>
      <c r="G15095">
        <v>16.466740000000001</v>
      </c>
      <c r="H15095">
        <v>0</v>
      </c>
      <c r="I15095">
        <v>841.7</v>
      </c>
      <c r="R15095">
        <f t="shared" si="465"/>
        <v>0</v>
      </c>
      <c r="AE15095" s="7">
        <f t="shared" si="466"/>
        <v>0</v>
      </c>
    </row>
    <row r="15096" spans="1:31" x14ac:dyDescent="0.35">
      <c r="A15096" s="1">
        <v>45912.715277777781</v>
      </c>
      <c r="B15096" s="1" t="s">
        <v>0</v>
      </c>
      <c r="C15096">
        <v>1.234254</v>
      </c>
      <c r="D15096">
        <v>11.224970000000001</v>
      </c>
      <c r="E15096">
        <v>22.970680000000002</v>
      </c>
      <c r="F15096">
        <v>65.3904</v>
      </c>
      <c r="G15096">
        <v>16.15108</v>
      </c>
      <c r="H15096">
        <v>0</v>
      </c>
      <c r="I15096">
        <v>841.72349999999994</v>
      </c>
      <c r="R15096">
        <f t="shared" si="465"/>
        <v>0</v>
      </c>
      <c r="AE15096" s="7">
        <f t="shared" si="466"/>
        <v>0</v>
      </c>
    </row>
    <row r="15097" spans="1:31" x14ac:dyDescent="0.35">
      <c r="A15097" s="1">
        <v>45912.722222222219</v>
      </c>
      <c r="B15097" s="1" t="s">
        <v>0</v>
      </c>
      <c r="C15097">
        <v>1.0722579999999999</v>
      </c>
      <c r="D15097">
        <v>354.62119999999999</v>
      </c>
      <c r="E15097">
        <v>22.693940000000001</v>
      </c>
      <c r="F15097">
        <v>66.328990000000005</v>
      </c>
      <c r="G15097">
        <v>16.11148</v>
      </c>
      <c r="H15097">
        <v>0</v>
      </c>
      <c r="I15097">
        <v>841.87480000000005</v>
      </c>
      <c r="R15097">
        <f t="shared" si="465"/>
        <v>0</v>
      </c>
      <c r="AE15097" s="7">
        <f t="shared" si="466"/>
        <v>0</v>
      </c>
    </row>
    <row r="15098" spans="1:31" x14ac:dyDescent="0.35">
      <c r="A15098" s="1">
        <v>45912.729166666664</v>
      </c>
      <c r="B15098" s="1" t="s">
        <v>0</v>
      </c>
      <c r="C15098">
        <v>1.0274319999999999</v>
      </c>
      <c r="D15098">
        <v>12.609159999999999</v>
      </c>
      <c r="E15098">
        <v>22.395910000000001</v>
      </c>
      <c r="F15098">
        <v>68.760279999999995</v>
      </c>
      <c r="G15098">
        <v>16.391249999999999</v>
      </c>
      <c r="H15098">
        <v>0</v>
      </c>
      <c r="I15098">
        <v>841.9357</v>
      </c>
      <c r="R15098">
        <f t="shared" si="465"/>
        <v>0</v>
      </c>
      <c r="AE15098" s="7">
        <f t="shared" si="466"/>
        <v>0</v>
      </c>
    </row>
    <row r="15099" spans="1:31" x14ac:dyDescent="0.35">
      <c r="A15099" s="1">
        <v>45912.736111111109</v>
      </c>
      <c r="B15099" s="1" t="s">
        <v>0</v>
      </c>
      <c r="C15099">
        <v>0.90215290000000004</v>
      </c>
      <c r="D15099">
        <v>13.648260000000001</v>
      </c>
      <c r="E15099">
        <v>22.047999999999998</v>
      </c>
      <c r="F15099">
        <v>69.436840000000004</v>
      </c>
      <c r="G15099">
        <v>16.213629999999998</v>
      </c>
      <c r="H15099">
        <v>0</v>
      </c>
      <c r="I15099">
        <v>841.9</v>
      </c>
      <c r="R15099">
        <f t="shared" si="465"/>
        <v>0</v>
      </c>
      <c r="AE15099" s="7">
        <f t="shared" si="466"/>
        <v>0</v>
      </c>
    </row>
    <row r="15100" spans="1:31" x14ac:dyDescent="0.35">
      <c r="A15100" s="1">
        <v>45912.743055555555</v>
      </c>
      <c r="B15100" s="1" t="s">
        <v>0</v>
      </c>
      <c r="C15100">
        <v>0.67276999999999998</v>
      </c>
      <c r="D15100">
        <v>353.6506</v>
      </c>
      <c r="E15100">
        <v>21.717829999999999</v>
      </c>
      <c r="F15100">
        <v>72.40737</v>
      </c>
      <c r="G15100">
        <v>16.552140000000001</v>
      </c>
      <c r="H15100">
        <v>0</v>
      </c>
      <c r="I15100">
        <v>841.98080000000004</v>
      </c>
      <c r="R15100">
        <f t="shared" si="465"/>
        <v>0</v>
      </c>
      <c r="AE15100" s="7">
        <f t="shared" si="466"/>
        <v>0</v>
      </c>
    </row>
    <row r="15101" spans="1:31" x14ac:dyDescent="0.35">
      <c r="A15101" s="1">
        <v>45912.75</v>
      </c>
      <c r="B15101" s="1" t="s">
        <v>0</v>
      </c>
      <c r="C15101">
        <v>0.404999</v>
      </c>
      <c r="D15101">
        <v>257.78559999999999</v>
      </c>
      <c r="E15101">
        <v>21.28454</v>
      </c>
      <c r="F15101">
        <v>76.589780000000005</v>
      </c>
      <c r="G15101">
        <v>17.017759999999999</v>
      </c>
      <c r="H15101">
        <v>0</v>
      </c>
      <c r="I15101">
        <v>842.04380000000003</v>
      </c>
      <c r="R15101">
        <f t="shared" si="465"/>
        <v>0</v>
      </c>
      <c r="AE15101" s="7">
        <f t="shared" si="466"/>
        <v>0</v>
      </c>
    </row>
    <row r="15102" spans="1:31" x14ac:dyDescent="0.35">
      <c r="A15102" s="1">
        <v>45912.756944444445</v>
      </c>
      <c r="B15102" s="1" t="s">
        <v>0</v>
      </c>
      <c r="C15102">
        <v>0.67302200000000001</v>
      </c>
      <c r="D15102">
        <v>165.7278</v>
      </c>
      <c r="E15102">
        <v>20.91535</v>
      </c>
      <c r="F15102">
        <v>80.43468</v>
      </c>
      <c r="G15102">
        <v>17.436129999999999</v>
      </c>
      <c r="H15102">
        <v>0</v>
      </c>
      <c r="I15102">
        <v>842.06380000000001</v>
      </c>
      <c r="R15102">
        <f t="shared" si="465"/>
        <v>0</v>
      </c>
      <c r="AE15102" s="7">
        <f t="shared" si="466"/>
        <v>0</v>
      </c>
    </row>
    <row r="15103" spans="1:31" x14ac:dyDescent="0.35">
      <c r="A15103" s="1">
        <v>45912.763888888891</v>
      </c>
      <c r="B15103" s="1" t="s">
        <v>0</v>
      </c>
      <c r="C15103">
        <v>0.54079200000000005</v>
      </c>
      <c r="D15103">
        <v>161.5043</v>
      </c>
      <c r="E15103">
        <v>20.637879999999999</v>
      </c>
      <c r="F15103">
        <v>82.17586</v>
      </c>
      <c r="G15103">
        <v>17.50637</v>
      </c>
      <c r="H15103">
        <v>0</v>
      </c>
      <c r="I15103">
        <v>842.08410000000003</v>
      </c>
      <c r="R15103">
        <f t="shared" si="465"/>
        <v>0</v>
      </c>
      <c r="AE15103" s="7">
        <f t="shared" si="466"/>
        <v>0</v>
      </c>
    </row>
    <row r="15104" spans="1:31" x14ac:dyDescent="0.35">
      <c r="A15104" s="1">
        <v>45912.770833333336</v>
      </c>
      <c r="B15104" s="1" t="s">
        <v>0</v>
      </c>
      <c r="C15104">
        <v>0.57721299999999998</v>
      </c>
      <c r="D15104">
        <v>205.88140000000001</v>
      </c>
      <c r="E15104">
        <v>20.337240000000001</v>
      </c>
      <c r="F15104">
        <v>84.543369999999996</v>
      </c>
      <c r="G15104">
        <v>17.66207</v>
      </c>
      <c r="H15104">
        <v>0</v>
      </c>
      <c r="I15104">
        <v>842.1</v>
      </c>
      <c r="R15104">
        <f t="shared" si="465"/>
        <v>0</v>
      </c>
      <c r="AE15104" s="7">
        <f t="shared" si="466"/>
        <v>0</v>
      </c>
    </row>
    <row r="15105" spans="1:31" x14ac:dyDescent="0.35">
      <c r="A15105" s="1">
        <v>45912.777777777781</v>
      </c>
      <c r="B15105" s="1" t="s">
        <v>0</v>
      </c>
      <c r="C15105">
        <v>0.5802929</v>
      </c>
      <c r="D15105">
        <v>85.332629999999995</v>
      </c>
      <c r="E15105">
        <v>20.116959999999999</v>
      </c>
      <c r="F15105">
        <v>85.732600000000005</v>
      </c>
      <c r="G15105">
        <v>17.66751</v>
      </c>
      <c r="H15105">
        <v>0</v>
      </c>
      <c r="I15105">
        <v>842.12929999999994</v>
      </c>
      <c r="R15105">
        <f t="shared" si="465"/>
        <v>0</v>
      </c>
      <c r="AE15105" s="7">
        <f t="shared" si="466"/>
        <v>0</v>
      </c>
    </row>
    <row r="15106" spans="1:31" x14ac:dyDescent="0.35">
      <c r="A15106" s="1">
        <v>45912.784722222219</v>
      </c>
      <c r="B15106" s="1" t="s">
        <v>0</v>
      </c>
      <c r="C15106">
        <v>0.70706990000000003</v>
      </c>
      <c r="D15106">
        <v>23.140619999999998</v>
      </c>
      <c r="E15106">
        <v>19.745729999999998</v>
      </c>
      <c r="F15106">
        <v>86.428880000000007</v>
      </c>
      <c r="G15106">
        <v>17.431550000000001</v>
      </c>
      <c r="H15106">
        <v>0</v>
      </c>
      <c r="I15106">
        <v>842.34199999999998</v>
      </c>
      <c r="R15106">
        <f t="shared" si="465"/>
        <v>0</v>
      </c>
      <c r="AE15106" s="7">
        <f t="shared" si="466"/>
        <v>0</v>
      </c>
    </row>
    <row r="15107" spans="1:31" x14ac:dyDescent="0.35">
      <c r="A15107" s="1">
        <v>45912.791666666664</v>
      </c>
      <c r="B15107" s="1" t="s">
        <v>0</v>
      </c>
      <c r="C15107">
        <v>0.56454289999999996</v>
      </c>
      <c r="D15107">
        <v>239.8441</v>
      </c>
      <c r="E15107">
        <v>19.230889999999999</v>
      </c>
      <c r="F15107">
        <v>89.906220000000005</v>
      </c>
      <c r="G15107">
        <v>17.549109999999999</v>
      </c>
      <c r="H15107">
        <v>0</v>
      </c>
      <c r="I15107">
        <v>842.57579999999996</v>
      </c>
      <c r="R15107">
        <f t="shared" si="465"/>
        <v>0</v>
      </c>
      <c r="AE15107" s="7">
        <f t="shared" si="466"/>
        <v>0</v>
      </c>
    </row>
    <row r="15108" spans="1:31" x14ac:dyDescent="0.35">
      <c r="A15108" s="1">
        <v>45912.798611111109</v>
      </c>
      <c r="B15108" s="1" t="s">
        <v>0</v>
      </c>
      <c r="C15108">
        <v>0.64358700000000002</v>
      </c>
      <c r="D15108">
        <v>180.25309999999999</v>
      </c>
      <c r="E15108">
        <v>18.945620000000002</v>
      </c>
      <c r="F15108">
        <v>90.734830000000002</v>
      </c>
      <c r="G15108">
        <v>17.412929999999999</v>
      </c>
      <c r="H15108">
        <v>0</v>
      </c>
      <c r="I15108">
        <v>842.78959999999995</v>
      </c>
      <c r="R15108">
        <f t="shared" ref="R15108:R15171" si="467">ABS(P15108-Q15108)</f>
        <v>0</v>
      </c>
      <c r="AE15108" s="7">
        <f t="shared" ref="AE15108:AE15171" si="468">AA15108</f>
        <v>0</v>
      </c>
    </row>
    <row r="15109" spans="1:31" x14ac:dyDescent="0.35">
      <c r="A15109" s="1">
        <v>45912.805555555555</v>
      </c>
      <c r="B15109" s="1" t="s">
        <v>0</v>
      </c>
      <c r="C15109">
        <v>0.45147199999999998</v>
      </c>
      <c r="D15109">
        <v>62.684739999999998</v>
      </c>
      <c r="E15109">
        <v>18.83775</v>
      </c>
      <c r="F15109">
        <v>91.344989999999996</v>
      </c>
      <c r="G15109">
        <v>17.41234</v>
      </c>
      <c r="H15109">
        <v>0</v>
      </c>
      <c r="I15109">
        <v>842.99450000000002</v>
      </c>
      <c r="R15109">
        <f t="shared" si="467"/>
        <v>0</v>
      </c>
      <c r="AE15109" s="7">
        <f t="shared" si="468"/>
        <v>0</v>
      </c>
    </row>
    <row r="15110" spans="1:31" x14ac:dyDescent="0.35">
      <c r="A15110" s="1">
        <v>45912.8125</v>
      </c>
      <c r="B15110" s="1" t="s">
        <v>0</v>
      </c>
      <c r="C15110">
        <v>0.27171899999999999</v>
      </c>
      <c r="D15110">
        <v>127.8257</v>
      </c>
      <c r="E15110">
        <v>18.662019999999998</v>
      </c>
      <c r="F15110">
        <v>91.858599999999996</v>
      </c>
      <c r="G15110">
        <v>17.327169999999999</v>
      </c>
      <c r="H15110">
        <v>0</v>
      </c>
      <c r="I15110">
        <v>843.22050000000002</v>
      </c>
      <c r="R15110">
        <f t="shared" si="467"/>
        <v>0</v>
      </c>
      <c r="AE15110" s="7">
        <f t="shared" si="468"/>
        <v>0</v>
      </c>
    </row>
    <row r="15111" spans="1:31" x14ac:dyDescent="0.35">
      <c r="A15111" s="1">
        <v>45912.819444444445</v>
      </c>
      <c r="B15111" s="1" t="s">
        <v>0</v>
      </c>
      <c r="C15111">
        <v>0.94633699999999998</v>
      </c>
      <c r="D15111">
        <v>59.015830000000001</v>
      </c>
      <c r="E15111">
        <v>18.601659999999999</v>
      </c>
      <c r="F15111">
        <v>92.440089999999998</v>
      </c>
      <c r="G15111">
        <v>17.367139999999999</v>
      </c>
      <c r="H15111">
        <v>0</v>
      </c>
      <c r="I15111">
        <v>843.37879999999996</v>
      </c>
      <c r="R15111">
        <f t="shared" si="467"/>
        <v>0</v>
      </c>
      <c r="AE15111" s="7">
        <f t="shared" si="468"/>
        <v>0</v>
      </c>
    </row>
    <row r="15112" spans="1:31" x14ac:dyDescent="0.35">
      <c r="A15112" s="1">
        <v>45912.826388888891</v>
      </c>
      <c r="B15112" s="1" t="s">
        <v>0</v>
      </c>
      <c r="C15112">
        <v>1.279684</v>
      </c>
      <c r="D15112">
        <v>41.968739999999997</v>
      </c>
      <c r="E15112">
        <v>18.765129999999999</v>
      </c>
      <c r="F15112">
        <v>91.327380000000005</v>
      </c>
      <c r="G15112">
        <v>17.337540000000001</v>
      </c>
      <c r="H15112">
        <v>0</v>
      </c>
      <c r="I15112">
        <v>843.38779999999997</v>
      </c>
      <c r="R15112">
        <f t="shared" si="467"/>
        <v>0</v>
      </c>
      <c r="AE15112" s="7">
        <f t="shared" si="468"/>
        <v>0</v>
      </c>
    </row>
    <row r="15113" spans="1:31" x14ac:dyDescent="0.35">
      <c r="A15113" s="1">
        <v>45912.833333333336</v>
      </c>
      <c r="B15113" s="1" t="s">
        <v>0</v>
      </c>
      <c r="C15113">
        <v>0.77117590000000003</v>
      </c>
      <c r="D15113">
        <v>175.9034</v>
      </c>
      <c r="E15113">
        <v>18.651599999999998</v>
      </c>
      <c r="F15113">
        <v>91.209519999999998</v>
      </c>
      <c r="G15113">
        <v>17.204599999999999</v>
      </c>
      <c r="H15113">
        <v>0</v>
      </c>
      <c r="I15113">
        <v>843.40260000000001</v>
      </c>
      <c r="R15113">
        <f t="shared" si="467"/>
        <v>0</v>
      </c>
      <c r="AE15113" s="7">
        <f t="shared" si="468"/>
        <v>0</v>
      </c>
    </row>
    <row r="15114" spans="1:31" x14ac:dyDescent="0.35">
      <c r="A15114" s="1">
        <v>45912.840277777781</v>
      </c>
      <c r="B15114" s="1" t="s">
        <v>0</v>
      </c>
      <c r="C15114">
        <v>0.32295200000000002</v>
      </c>
      <c r="D15114">
        <v>177.43799999999999</v>
      </c>
      <c r="E15114">
        <v>18.434059999999999</v>
      </c>
      <c r="F15114">
        <v>91.969890000000007</v>
      </c>
      <c r="G15114">
        <v>17.120509999999999</v>
      </c>
      <c r="H15114">
        <v>0</v>
      </c>
      <c r="I15114">
        <v>843.63430000000005</v>
      </c>
      <c r="R15114">
        <f t="shared" si="467"/>
        <v>0</v>
      </c>
      <c r="AE15114" s="7">
        <f t="shared" si="468"/>
        <v>0</v>
      </c>
    </row>
    <row r="15115" spans="1:31" x14ac:dyDescent="0.35">
      <c r="A15115" s="1">
        <v>45912.847222222219</v>
      </c>
      <c r="B15115" s="1" t="s">
        <v>0</v>
      </c>
      <c r="C15115">
        <v>0.43207489999999998</v>
      </c>
      <c r="D15115">
        <v>180.71610000000001</v>
      </c>
      <c r="E15115">
        <v>18.22505</v>
      </c>
      <c r="F15115">
        <v>93.140090000000001</v>
      </c>
      <c r="G15115">
        <v>17.113150000000001</v>
      </c>
      <c r="H15115">
        <v>0</v>
      </c>
      <c r="I15115">
        <v>843.78</v>
      </c>
      <c r="R15115">
        <f t="shared" si="467"/>
        <v>0</v>
      </c>
      <c r="AE15115" s="7">
        <f t="shared" si="468"/>
        <v>0</v>
      </c>
    </row>
    <row r="15116" spans="1:31" x14ac:dyDescent="0.35">
      <c r="A15116" s="1">
        <v>45912.854166666664</v>
      </c>
      <c r="B15116" s="1" t="s">
        <v>0</v>
      </c>
      <c r="C15116">
        <v>0.1003512</v>
      </c>
      <c r="D15116">
        <v>51.444130000000001</v>
      </c>
      <c r="E15116">
        <v>18.083490000000001</v>
      </c>
      <c r="F15116">
        <v>93.596239999999995</v>
      </c>
      <c r="G15116">
        <v>17.04984</v>
      </c>
      <c r="H15116">
        <v>0</v>
      </c>
      <c r="I15116">
        <v>843.77139999999997</v>
      </c>
      <c r="R15116">
        <f t="shared" si="467"/>
        <v>0</v>
      </c>
      <c r="AE15116" s="7">
        <f t="shared" si="468"/>
        <v>0</v>
      </c>
    </row>
    <row r="15117" spans="1:31" x14ac:dyDescent="0.35">
      <c r="A15117" s="1">
        <v>45912.861111111109</v>
      </c>
      <c r="B15117" s="1" t="s">
        <v>0</v>
      </c>
      <c r="C15117">
        <v>0.59632300000000005</v>
      </c>
      <c r="D15117">
        <v>57.910829999999997</v>
      </c>
      <c r="E15117">
        <v>17.872489999999999</v>
      </c>
      <c r="F15117">
        <v>93.955770000000001</v>
      </c>
      <c r="G15117">
        <v>16.900870000000001</v>
      </c>
      <c r="H15117">
        <v>0</v>
      </c>
      <c r="I15117">
        <v>843.90359999999998</v>
      </c>
      <c r="R15117">
        <f t="shared" si="467"/>
        <v>0</v>
      </c>
      <c r="AE15117" s="7">
        <f t="shared" si="468"/>
        <v>0</v>
      </c>
    </row>
    <row r="15118" spans="1:31" x14ac:dyDescent="0.35">
      <c r="A15118" s="1">
        <v>45912.868055555555</v>
      </c>
      <c r="B15118" s="1" t="s">
        <v>0</v>
      </c>
      <c r="C15118">
        <v>0.64905389999999996</v>
      </c>
      <c r="D15118">
        <v>91.793120000000002</v>
      </c>
      <c r="E15118">
        <v>17.7148</v>
      </c>
      <c r="F15118">
        <v>94.506420000000006</v>
      </c>
      <c r="G15118">
        <v>16.83624</v>
      </c>
      <c r="H15118">
        <v>0</v>
      </c>
      <c r="I15118">
        <v>843.99300000000005</v>
      </c>
      <c r="R15118">
        <f t="shared" si="467"/>
        <v>0</v>
      </c>
      <c r="AE15118" s="7">
        <f t="shared" si="468"/>
        <v>0</v>
      </c>
    </row>
    <row r="15119" spans="1:31" x14ac:dyDescent="0.35">
      <c r="A15119" s="1">
        <v>45912.875</v>
      </c>
      <c r="B15119" s="1" t="s">
        <v>0</v>
      </c>
      <c r="C15119">
        <v>0.46711000000000003</v>
      </c>
      <c r="D15119">
        <v>95.24924</v>
      </c>
      <c r="E15119">
        <v>17.533760000000001</v>
      </c>
      <c r="F15119">
        <v>94.747200000000007</v>
      </c>
      <c r="G15119">
        <v>16.696429999999999</v>
      </c>
      <c r="H15119">
        <v>0</v>
      </c>
      <c r="I15119">
        <v>843.97770000000003</v>
      </c>
      <c r="R15119">
        <f t="shared" si="467"/>
        <v>0</v>
      </c>
      <c r="AE15119" s="7">
        <f t="shared" si="468"/>
        <v>0</v>
      </c>
    </row>
    <row r="15120" spans="1:31" x14ac:dyDescent="0.35">
      <c r="A15120" s="1">
        <v>45912.881944444445</v>
      </c>
      <c r="B15120" s="1" t="s">
        <v>0</v>
      </c>
      <c r="C15120">
        <v>0.95643800000000001</v>
      </c>
      <c r="D15120">
        <v>43.577469999999998</v>
      </c>
      <c r="E15120">
        <v>17.394970000000001</v>
      </c>
      <c r="F15120">
        <v>94.749970000000005</v>
      </c>
      <c r="G15120">
        <v>16.558779999999999</v>
      </c>
      <c r="H15120">
        <v>0</v>
      </c>
      <c r="I15120">
        <v>843.98419999999999</v>
      </c>
      <c r="R15120">
        <f t="shared" si="467"/>
        <v>0</v>
      </c>
      <c r="AE15120" s="7">
        <f t="shared" si="468"/>
        <v>0</v>
      </c>
    </row>
    <row r="15121" spans="1:31" x14ac:dyDescent="0.35">
      <c r="A15121" s="1">
        <v>45912.888888888891</v>
      </c>
      <c r="B15121" s="1" t="s">
        <v>0</v>
      </c>
      <c r="C15121">
        <v>0.696766</v>
      </c>
      <c r="D15121">
        <v>73.468630000000005</v>
      </c>
      <c r="E15121">
        <v>17.302309999999999</v>
      </c>
      <c r="F15121">
        <v>93.354190000000003</v>
      </c>
      <c r="G15121">
        <v>16.233730000000001</v>
      </c>
      <c r="H15121">
        <v>0</v>
      </c>
      <c r="I15121">
        <v>844.1671</v>
      </c>
      <c r="R15121">
        <f t="shared" si="467"/>
        <v>0</v>
      </c>
      <c r="AE15121" s="7">
        <f t="shared" si="468"/>
        <v>0</v>
      </c>
    </row>
    <row r="15122" spans="1:31" x14ac:dyDescent="0.35">
      <c r="A15122" s="1">
        <v>45912.895833333336</v>
      </c>
      <c r="B15122" s="1" t="s">
        <v>0</v>
      </c>
      <c r="C15122">
        <v>0.38385900000000001</v>
      </c>
      <c r="D15122">
        <v>126.6383</v>
      </c>
      <c r="E15122">
        <v>17.122879999999999</v>
      </c>
      <c r="F15122">
        <v>94.12997</v>
      </c>
      <c r="G15122">
        <v>16.18543</v>
      </c>
      <c r="H15122">
        <v>0</v>
      </c>
      <c r="I15122">
        <v>844.2</v>
      </c>
      <c r="R15122">
        <f t="shared" si="467"/>
        <v>0</v>
      </c>
      <c r="AE15122" s="7">
        <f t="shared" si="468"/>
        <v>0</v>
      </c>
    </row>
    <row r="15123" spans="1:31" x14ac:dyDescent="0.35">
      <c r="A15123" s="1">
        <v>45912.902777777781</v>
      </c>
      <c r="B15123" s="1" t="s">
        <v>0</v>
      </c>
      <c r="C15123">
        <v>0.494452</v>
      </c>
      <c r="D15123">
        <v>95.882180000000005</v>
      </c>
      <c r="E15123">
        <v>16.864470000000001</v>
      </c>
      <c r="F15123">
        <v>94.510189999999994</v>
      </c>
      <c r="G15123">
        <v>15.991860000000001</v>
      </c>
      <c r="H15123">
        <v>0</v>
      </c>
      <c r="I15123">
        <v>844.26509999999996</v>
      </c>
      <c r="R15123">
        <f t="shared" si="467"/>
        <v>0</v>
      </c>
      <c r="AE15123" s="7">
        <f t="shared" si="468"/>
        <v>0</v>
      </c>
    </row>
    <row r="15124" spans="1:31" x14ac:dyDescent="0.35">
      <c r="A15124" s="1">
        <v>45912.909722222219</v>
      </c>
      <c r="B15124" s="1" t="s">
        <v>0</v>
      </c>
      <c r="C15124">
        <v>0.60938499999999995</v>
      </c>
      <c r="D15124">
        <v>50.343589999999999</v>
      </c>
      <c r="E15124">
        <v>16.794930000000001</v>
      </c>
      <c r="F15124">
        <v>94.743099999999998</v>
      </c>
      <c r="G15124">
        <v>15.96128</v>
      </c>
      <c r="H15124">
        <v>0</v>
      </c>
      <c r="I15124">
        <v>844.29989999999998</v>
      </c>
      <c r="R15124">
        <f t="shared" si="467"/>
        <v>0</v>
      </c>
      <c r="AE15124" s="7">
        <f t="shared" si="468"/>
        <v>0</v>
      </c>
    </row>
    <row r="15125" spans="1:31" x14ac:dyDescent="0.35">
      <c r="A15125" s="1">
        <v>45912.916666666664</v>
      </c>
      <c r="B15125" s="1" t="s">
        <v>0</v>
      </c>
      <c r="C15125">
        <v>0.49063119999999999</v>
      </c>
      <c r="D15125">
        <v>134.53720000000001</v>
      </c>
      <c r="E15125">
        <v>16.686350000000001</v>
      </c>
      <c r="F15125">
        <v>95.287189999999995</v>
      </c>
      <c r="G15125">
        <v>15.9429</v>
      </c>
      <c r="H15125">
        <v>0</v>
      </c>
      <c r="I15125">
        <v>844.37819999999999</v>
      </c>
      <c r="R15125">
        <f t="shared" si="467"/>
        <v>0</v>
      </c>
      <c r="AE15125" s="7">
        <f t="shared" si="468"/>
        <v>0</v>
      </c>
    </row>
    <row r="15126" spans="1:31" x14ac:dyDescent="0.35">
      <c r="A15126" s="1">
        <v>45912.923611111109</v>
      </c>
      <c r="B15126" s="1" t="s">
        <v>0</v>
      </c>
      <c r="C15126">
        <v>0.67276999999999998</v>
      </c>
      <c r="D15126">
        <v>161.10679999999999</v>
      </c>
      <c r="E15126">
        <v>16.39</v>
      </c>
      <c r="F15126">
        <v>95.520319999999998</v>
      </c>
      <c r="G15126">
        <v>15.68628</v>
      </c>
      <c r="H15126">
        <v>0</v>
      </c>
      <c r="I15126">
        <v>844.4</v>
      </c>
      <c r="R15126">
        <f t="shared" si="467"/>
        <v>0</v>
      </c>
      <c r="AE15126" s="7">
        <f t="shared" si="468"/>
        <v>0</v>
      </c>
    </row>
    <row r="15127" spans="1:31" x14ac:dyDescent="0.35">
      <c r="A15127" s="1">
        <v>45912.930555555555</v>
      </c>
      <c r="B15127" s="1" t="s">
        <v>0</v>
      </c>
      <c r="C15127">
        <v>0.95166390000000001</v>
      </c>
      <c r="D15127">
        <v>59.372280000000003</v>
      </c>
      <c r="E15127">
        <v>16.410340000000001</v>
      </c>
      <c r="F15127">
        <v>96.252009999999999</v>
      </c>
      <c r="G15127">
        <v>15.82578</v>
      </c>
      <c r="H15127">
        <v>0</v>
      </c>
      <c r="I15127">
        <v>844.41449999999998</v>
      </c>
      <c r="R15127">
        <f t="shared" si="467"/>
        <v>0</v>
      </c>
      <c r="AE15127" s="7">
        <f t="shared" si="468"/>
        <v>0</v>
      </c>
    </row>
    <row r="15128" spans="1:31" x14ac:dyDescent="0.35">
      <c r="A15128" s="1">
        <v>45912.9375</v>
      </c>
      <c r="B15128" s="1" t="s">
        <v>0</v>
      </c>
      <c r="C15128">
        <v>1.229557</v>
      </c>
      <c r="D15128">
        <v>65.437709999999996</v>
      </c>
      <c r="E15128">
        <v>16.499230000000001</v>
      </c>
      <c r="F15128">
        <v>96.115769999999998</v>
      </c>
      <c r="G15128">
        <v>15.89218</v>
      </c>
      <c r="H15128">
        <v>0</v>
      </c>
      <c r="I15128">
        <v>844.5</v>
      </c>
      <c r="R15128">
        <f t="shared" si="467"/>
        <v>0</v>
      </c>
      <c r="AE15128" s="7">
        <f t="shared" si="468"/>
        <v>0</v>
      </c>
    </row>
    <row r="15129" spans="1:31" x14ac:dyDescent="0.35">
      <c r="A15129" s="1">
        <v>45912.944444444445</v>
      </c>
      <c r="B15129" s="1" t="s">
        <v>0</v>
      </c>
      <c r="C15129">
        <v>0.79797200000000001</v>
      </c>
      <c r="D15129">
        <v>60.07808</v>
      </c>
      <c r="E15129">
        <v>16.51125</v>
      </c>
      <c r="F15129">
        <v>96.104119999999995</v>
      </c>
      <c r="G15129">
        <v>15.90226</v>
      </c>
      <c r="H15129">
        <v>0</v>
      </c>
      <c r="I15129">
        <v>844.52760000000001</v>
      </c>
      <c r="R15129">
        <f t="shared" si="467"/>
        <v>0</v>
      </c>
      <c r="AE15129" s="7">
        <f t="shared" si="468"/>
        <v>0</v>
      </c>
    </row>
    <row r="15130" spans="1:31" x14ac:dyDescent="0.35">
      <c r="A15130" s="1">
        <v>45912.951388888891</v>
      </c>
      <c r="B15130" s="1" t="s">
        <v>0</v>
      </c>
      <c r="C15130">
        <v>1.071091</v>
      </c>
      <c r="D15130">
        <v>45.060630000000003</v>
      </c>
      <c r="E15130">
        <v>16.504090000000001</v>
      </c>
      <c r="F15130">
        <v>95.855900000000005</v>
      </c>
      <c r="G15130">
        <v>15.854649999999999</v>
      </c>
      <c r="H15130">
        <v>0</v>
      </c>
      <c r="I15130">
        <v>844.6</v>
      </c>
      <c r="R15130">
        <f t="shared" si="467"/>
        <v>0</v>
      </c>
      <c r="AE15130" s="7">
        <f t="shared" si="468"/>
        <v>0</v>
      </c>
    </row>
    <row r="15131" spans="1:31" x14ac:dyDescent="0.35">
      <c r="A15131" s="1">
        <v>45912.958333333336</v>
      </c>
      <c r="B15131" s="1" t="s">
        <v>0</v>
      </c>
      <c r="C15131">
        <v>1.0551520000000001</v>
      </c>
      <c r="D15131">
        <v>43.928640000000001</v>
      </c>
      <c r="E15131">
        <v>16.434329999999999</v>
      </c>
      <c r="F15131">
        <v>95.337940000000003</v>
      </c>
      <c r="G15131">
        <v>15.700530000000001</v>
      </c>
      <c r="H15131">
        <v>0</v>
      </c>
      <c r="I15131">
        <v>844.57259999999997</v>
      </c>
      <c r="R15131">
        <f t="shared" si="467"/>
        <v>0</v>
      </c>
      <c r="AE15131" s="7">
        <f t="shared" si="468"/>
        <v>0</v>
      </c>
    </row>
    <row r="15132" spans="1:31" x14ac:dyDescent="0.35">
      <c r="A15132" s="1">
        <v>45912.965277777781</v>
      </c>
      <c r="B15132" s="1" t="s">
        <v>0</v>
      </c>
      <c r="C15132">
        <v>0.579901</v>
      </c>
      <c r="D15132">
        <v>69.046409999999995</v>
      </c>
      <c r="E15132">
        <v>16.465070000000001</v>
      </c>
      <c r="F15132">
        <v>95.243380000000002</v>
      </c>
      <c r="G15132">
        <v>15.715619999999999</v>
      </c>
      <c r="H15132">
        <v>0</v>
      </c>
      <c r="I15132">
        <v>844.63710000000003</v>
      </c>
      <c r="R15132">
        <f t="shared" si="467"/>
        <v>0</v>
      </c>
      <c r="AE15132" s="7">
        <f t="shared" si="468"/>
        <v>0</v>
      </c>
    </row>
    <row r="15133" spans="1:31" x14ac:dyDescent="0.35">
      <c r="A15133" s="1">
        <v>45912.972222222219</v>
      </c>
      <c r="B15133" s="1" t="s">
        <v>0</v>
      </c>
      <c r="C15133">
        <v>0.41215299999999999</v>
      </c>
      <c r="D15133">
        <v>82.961780000000005</v>
      </c>
      <c r="E15133">
        <v>16.47343</v>
      </c>
      <c r="F15133">
        <v>95.572500000000005</v>
      </c>
      <c r="G15133">
        <v>15.77783</v>
      </c>
      <c r="H15133">
        <v>0</v>
      </c>
      <c r="I15133">
        <v>844.63160000000005</v>
      </c>
      <c r="R15133">
        <f t="shared" si="467"/>
        <v>0</v>
      </c>
      <c r="AE15133" s="7">
        <f t="shared" si="468"/>
        <v>0</v>
      </c>
    </row>
    <row r="15134" spans="1:31" x14ac:dyDescent="0.35">
      <c r="A15134" s="1">
        <v>45912.979166666664</v>
      </c>
      <c r="B15134" s="1" t="s">
        <v>0</v>
      </c>
      <c r="C15134">
        <v>0.56060900000000002</v>
      </c>
      <c r="D15134">
        <v>220.52690000000001</v>
      </c>
      <c r="E15134">
        <v>16.341519999999999</v>
      </c>
      <c r="F15134">
        <v>95.818349999999995</v>
      </c>
      <c r="G15134">
        <v>15.68669</v>
      </c>
      <c r="H15134">
        <v>0</v>
      </c>
      <c r="I15134">
        <v>844.49300000000005</v>
      </c>
      <c r="R15134">
        <f t="shared" si="467"/>
        <v>0</v>
      </c>
      <c r="AE15134" s="7">
        <f t="shared" si="468"/>
        <v>0</v>
      </c>
    </row>
    <row r="15135" spans="1:31" x14ac:dyDescent="0.35">
      <c r="A15135" s="1">
        <v>45912.986111111109</v>
      </c>
      <c r="B15135" s="1" t="s">
        <v>0</v>
      </c>
      <c r="C15135">
        <v>0.137466</v>
      </c>
      <c r="D15135">
        <v>93.066640000000007</v>
      </c>
      <c r="E15135">
        <v>16.362660000000002</v>
      </c>
      <c r="F15135">
        <v>96.025989999999993</v>
      </c>
      <c r="G15135">
        <v>15.741540000000001</v>
      </c>
      <c r="H15135">
        <v>0</v>
      </c>
      <c r="I15135">
        <v>844.4</v>
      </c>
      <c r="R15135">
        <f t="shared" si="467"/>
        <v>0</v>
      </c>
      <c r="AE15135" s="7">
        <f t="shared" si="468"/>
        <v>0</v>
      </c>
    </row>
    <row r="15136" spans="1:31" x14ac:dyDescent="0.35">
      <c r="A15136" s="1">
        <v>45912.993055555555</v>
      </c>
      <c r="B15136" s="1" t="s">
        <v>0</v>
      </c>
      <c r="C15136">
        <v>0.310506</v>
      </c>
      <c r="D15136">
        <v>242.89949999999999</v>
      </c>
      <c r="E15136">
        <v>16.341190000000001</v>
      </c>
      <c r="F15136">
        <v>96.506929999999997</v>
      </c>
      <c r="G15136">
        <v>15.798260000000001</v>
      </c>
      <c r="H15136">
        <v>0</v>
      </c>
      <c r="I15136">
        <v>844.25480000000005</v>
      </c>
      <c r="R15136">
        <f t="shared" si="467"/>
        <v>0</v>
      </c>
      <c r="AE15136" s="7">
        <f t="shared" si="468"/>
        <v>0</v>
      </c>
    </row>
    <row r="15137" spans="1:31" x14ac:dyDescent="0.35">
      <c r="A15137" s="1">
        <v>45913</v>
      </c>
      <c r="B15137" s="1" t="s">
        <v>0</v>
      </c>
      <c r="C15137">
        <v>0.33902399999999999</v>
      </c>
      <c r="D15137">
        <v>70.375559999999993</v>
      </c>
      <c r="E15137">
        <v>16.41123</v>
      </c>
      <c r="F15137">
        <v>96.747169999999997</v>
      </c>
      <c r="G15137">
        <v>15.90696</v>
      </c>
      <c r="H15137">
        <v>0</v>
      </c>
      <c r="I15137">
        <v>844.15639999999996</v>
      </c>
      <c r="R15137">
        <f t="shared" si="467"/>
        <v>0</v>
      </c>
      <c r="AE15137" s="7">
        <f t="shared" si="468"/>
        <v>0</v>
      </c>
    </row>
    <row r="15138" spans="1:31" x14ac:dyDescent="0.35">
      <c r="A15138" s="1">
        <v>45913.006944444445</v>
      </c>
      <c r="B15138" s="1" t="s">
        <v>0</v>
      </c>
      <c r="C15138">
        <v>0.38721899999999998</v>
      </c>
      <c r="D15138">
        <v>220.95259999999999</v>
      </c>
      <c r="E15138">
        <v>16.526399999999999</v>
      </c>
      <c r="F15138">
        <v>97.060969999999998</v>
      </c>
      <c r="G15138">
        <v>16.072469999999999</v>
      </c>
      <c r="H15138">
        <v>0</v>
      </c>
      <c r="I15138">
        <v>844.00059999999996</v>
      </c>
      <c r="R15138">
        <f t="shared" si="467"/>
        <v>0</v>
      </c>
      <c r="AE15138" s="7">
        <f t="shared" si="468"/>
        <v>0</v>
      </c>
    </row>
    <row r="15139" spans="1:31" x14ac:dyDescent="0.35">
      <c r="A15139" s="1">
        <v>45913.013888888891</v>
      </c>
      <c r="B15139" s="1" t="s">
        <v>0</v>
      </c>
      <c r="C15139">
        <v>0.56573989999999996</v>
      </c>
      <c r="D15139">
        <v>40.561410000000002</v>
      </c>
      <c r="E15139">
        <v>16.559139999999999</v>
      </c>
      <c r="F15139">
        <v>96.965220000000002</v>
      </c>
      <c r="G15139">
        <v>16.089649999999999</v>
      </c>
      <c r="H15139">
        <v>0</v>
      </c>
      <c r="I15139">
        <v>843.82979999999998</v>
      </c>
      <c r="R15139">
        <f t="shared" si="467"/>
        <v>0</v>
      </c>
      <c r="AE15139" s="7">
        <f t="shared" si="468"/>
        <v>0</v>
      </c>
    </row>
    <row r="15140" spans="1:31" x14ac:dyDescent="0.35">
      <c r="A15140" s="1">
        <v>45913.020833333336</v>
      </c>
      <c r="B15140" s="1" t="s">
        <v>0</v>
      </c>
      <c r="C15140">
        <v>1.199681</v>
      </c>
      <c r="D15140">
        <v>34.398859999999999</v>
      </c>
      <c r="E15140">
        <v>16.63139</v>
      </c>
      <c r="F15140">
        <v>96.387720000000002</v>
      </c>
      <c r="G15140">
        <v>16.067969999999999</v>
      </c>
      <c r="H15140">
        <v>0</v>
      </c>
      <c r="I15140">
        <v>843.74369999999999</v>
      </c>
      <c r="R15140">
        <f t="shared" si="467"/>
        <v>0</v>
      </c>
      <c r="AE15140" s="7">
        <f t="shared" si="468"/>
        <v>0</v>
      </c>
    </row>
    <row r="15141" spans="1:31" x14ac:dyDescent="0.35">
      <c r="A15141" s="1">
        <v>45913.027777777781</v>
      </c>
      <c r="B15141" s="1" t="s">
        <v>0</v>
      </c>
      <c r="C15141">
        <v>0.58583689999999999</v>
      </c>
      <c r="D15141">
        <v>106.2236</v>
      </c>
      <c r="E15141">
        <v>16.75057</v>
      </c>
      <c r="F15141">
        <v>95.366990000000001</v>
      </c>
      <c r="G15141">
        <v>16.019929999999999</v>
      </c>
      <c r="H15141">
        <v>0</v>
      </c>
      <c r="I15141">
        <v>843.7</v>
      </c>
      <c r="R15141">
        <f t="shared" si="467"/>
        <v>0</v>
      </c>
      <c r="AE15141" s="7">
        <f t="shared" si="468"/>
        <v>0</v>
      </c>
    </row>
    <row r="15142" spans="1:31" x14ac:dyDescent="0.35">
      <c r="A15142" s="1">
        <v>45913.034722222219</v>
      </c>
      <c r="B15142" s="1" t="s">
        <v>0</v>
      </c>
      <c r="C15142">
        <v>0.46698390000000001</v>
      </c>
      <c r="D15142">
        <v>177.5539</v>
      </c>
      <c r="E15142">
        <v>16.774550000000001</v>
      </c>
      <c r="F15142">
        <v>95.703789999999998</v>
      </c>
      <c r="G15142">
        <v>16.099049999999998</v>
      </c>
      <c r="H15142">
        <v>0</v>
      </c>
      <c r="I15142">
        <v>843.7</v>
      </c>
      <c r="R15142">
        <f t="shared" si="467"/>
        <v>0</v>
      </c>
      <c r="AE15142" s="7">
        <f t="shared" si="468"/>
        <v>0</v>
      </c>
    </row>
    <row r="15143" spans="1:31" x14ac:dyDescent="0.35">
      <c r="A15143" s="1">
        <v>45913.041666666664</v>
      </c>
      <c r="B15143" s="1" t="s">
        <v>0</v>
      </c>
      <c r="C15143">
        <v>0.318745</v>
      </c>
      <c r="D15143">
        <v>162.74090000000001</v>
      </c>
      <c r="E15143">
        <v>16.749140000000001</v>
      </c>
      <c r="F15143">
        <v>95.816059999999993</v>
      </c>
      <c r="G15143">
        <v>16.092120000000001</v>
      </c>
      <c r="H15143">
        <v>0</v>
      </c>
      <c r="I15143">
        <v>843.60130000000004</v>
      </c>
      <c r="R15143">
        <f t="shared" si="467"/>
        <v>0</v>
      </c>
      <c r="AE15143" s="7">
        <f t="shared" si="468"/>
        <v>0</v>
      </c>
    </row>
    <row r="15144" spans="1:31" x14ac:dyDescent="0.35">
      <c r="A15144" s="1">
        <v>45913.048611111109</v>
      </c>
      <c r="B15144" s="1" t="s">
        <v>0</v>
      </c>
      <c r="C15144">
        <v>0.44147599999999998</v>
      </c>
      <c r="D15144">
        <v>180.62440000000001</v>
      </c>
      <c r="E15144">
        <v>16.647919999999999</v>
      </c>
      <c r="F15144">
        <v>95.954250000000002</v>
      </c>
      <c r="G15144">
        <v>16.013929999999998</v>
      </c>
      <c r="H15144">
        <v>0</v>
      </c>
      <c r="I15144">
        <v>843.43780000000004</v>
      </c>
      <c r="R15144">
        <f t="shared" si="467"/>
        <v>0</v>
      </c>
      <c r="AE15144" s="7">
        <f t="shared" si="468"/>
        <v>0</v>
      </c>
    </row>
    <row r="15145" spans="1:31" x14ac:dyDescent="0.35">
      <c r="A15145" s="1">
        <v>45913.055555555555</v>
      </c>
      <c r="B15145" s="1" t="s">
        <v>0</v>
      </c>
      <c r="C15145">
        <v>0.77995400000000004</v>
      </c>
      <c r="D15145">
        <v>46.624090000000002</v>
      </c>
      <c r="E15145">
        <v>16.464289999999998</v>
      </c>
      <c r="F15145">
        <v>95.912350000000004</v>
      </c>
      <c r="G15145">
        <v>15.824249999999999</v>
      </c>
      <c r="H15145">
        <v>0</v>
      </c>
      <c r="I15145">
        <v>843.34140000000002</v>
      </c>
      <c r="R15145">
        <f t="shared" si="467"/>
        <v>0</v>
      </c>
      <c r="AE15145" s="7">
        <f t="shared" si="468"/>
        <v>0</v>
      </c>
    </row>
    <row r="15146" spans="1:31" x14ac:dyDescent="0.35">
      <c r="A15146" s="1">
        <v>45913.0625</v>
      </c>
      <c r="B15146" s="1" t="s">
        <v>0</v>
      </c>
      <c r="C15146">
        <v>0.73922089999999996</v>
      </c>
      <c r="D15146">
        <v>30.299620000000001</v>
      </c>
      <c r="E15146">
        <v>16.33154</v>
      </c>
      <c r="F15146">
        <v>95.790769999999995</v>
      </c>
      <c r="G15146">
        <v>15.67226</v>
      </c>
      <c r="H15146">
        <v>0</v>
      </c>
      <c r="I15146">
        <v>843.26949999999999</v>
      </c>
      <c r="R15146">
        <f t="shared" si="467"/>
        <v>0</v>
      </c>
      <c r="AE15146" s="7">
        <f t="shared" si="468"/>
        <v>0</v>
      </c>
    </row>
    <row r="15147" spans="1:31" x14ac:dyDescent="0.35">
      <c r="A15147" s="1">
        <v>45913.069444444445</v>
      </c>
      <c r="B15147" s="1" t="s">
        <v>0</v>
      </c>
      <c r="C15147">
        <v>0.564361</v>
      </c>
      <c r="D15147">
        <v>181.83969999999999</v>
      </c>
      <c r="E15147">
        <v>16.171510000000001</v>
      </c>
      <c r="F15147">
        <v>96.119510000000005</v>
      </c>
      <c r="G15147">
        <v>15.56639</v>
      </c>
      <c r="H15147">
        <v>0</v>
      </c>
      <c r="I15147">
        <v>843.2</v>
      </c>
      <c r="R15147">
        <f t="shared" si="467"/>
        <v>0</v>
      </c>
      <c r="AE15147" s="7">
        <f t="shared" si="468"/>
        <v>0</v>
      </c>
    </row>
    <row r="15148" spans="1:31" x14ac:dyDescent="0.35">
      <c r="A15148" s="1">
        <v>45913.076388888891</v>
      </c>
      <c r="B15148" s="1" t="s">
        <v>0</v>
      </c>
      <c r="C15148">
        <v>0.84294000000000002</v>
      </c>
      <c r="D15148">
        <v>110.6789</v>
      </c>
      <c r="E15148">
        <v>16.068300000000001</v>
      </c>
      <c r="F15148">
        <v>96.471609999999998</v>
      </c>
      <c r="G15148">
        <v>15.5206</v>
      </c>
      <c r="H15148">
        <v>0</v>
      </c>
      <c r="I15148">
        <v>843.13149999999996</v>
      </c>
      <c r="R15148">
        <f t="shared" si="467"/>
        <v>0</v>
      </c>
      <c r="AE15148" s="7">
        <f t="shared" si="468"/>
        <v>0</v>
      </c>
    </row>
    <row r="15149" spans="1:31" x14ac:dyDescent="0.35">
      <c r="A15149" s="1">
        <v>45913.083333333336</v>
      </c>
      <c r="B15149" s="1" t="s">
        <v>0</v>
      </c>
      <c r="C15149">
        <v>1.0325139999999999</v>
      </c>
      <c r="D15149">
        <v>46.75403</v>
      </c>
      <c r="E15149">
        <v>16.14997</v>
      </c>
      <c r="F15149">
        <v>97.157259999999994</v>
      </c>
      <c r="G15149">
        <v>15.7126</v>
      </c>
      <c r="H15149">
        <v>0</v>
      </c>
      <c r="I15149">
        <v>843.1</v>
      </c>
      <c r="R15149">
        <f t="shared" si="467"/>
        <v>0</v>
      </c>
      <c r="AE15149" s="7">
        <f t="shared" si="468"/>
        <v>0</v>
      </c>
    </row>
    <row r="15150" spans="1:31" x14ac:dyDescent="0.35">
      <c r="A15150" s="1">
        <v>45913.090277777781</v>
      </c>
      <c r="B15150" s="1" t="s">
        <v>0</v>
      </c>
      <c r="C15150">
        <v>0.170072</v>
      </c>
      <c r="D15150">
        <v>87.37576</v>
      </c>
      <c r="E15150">
        <v>16.291039999999999</v>
      </c>
      <c r="F15150">
        <v>97.501599999999996</v>
      </c>
      <c r="G15150">
        <v>15.90865</v>
      </c>
      <c r="H15150">
        <v>0</v>
      </c>
      <c r="I15150">
        <v>843.1</v>
      </c>
      <c r="R15150">
        <f t="shared" si="467"/>
        <v>0</v>
      </c>
      <c r="AE15150" s="7">
        <f t="shared" si="468"/>
        <v>0</v>
      </c>
    </row>
    <row r="15151" spans="1:31" x14ac:dyDescent="0.35">
      <c r="A15151" s="1">
        <v>45913.097222222219</v>
      </c>
      <c r="B15151" s="1" t="s">
        <v>0</v>
      </c>
      <c r="C15151">
        <v>0.61028789999999999</v>
      </c>
      <c r="D15151">
        <v>186.4426</v>
      </c>
      <c r="E15151">
        <v>16.225339999999999</v>
      </c>
      <c r="F15151">
        <v>97.225939999999994</v>
      </c>
      <c r="G15151">
        <v>15.798830000000001</v>
      </c>
      <c r="H15151">
        <v>0</v>
      </c>
      <c r="I15151">
        <v>843.1</v>
      </c>
      <c r="R15151">
        <f t="shared" si="467"/>
        <v>0</v>
      </c>
      <c r="AE15151" s="7">
        <f t="shared" si="468"/>
        <v>0</v>
      </c>
    </row>
    <row r="15152" spans="1:31" x14ac:dyDescent="0.35">
      <c r="A15152" s="1">
        <v>45913.104166666664</v>
      </c>
      <c r="B15152" s="1" t="s">
        <v>0</v>
      </c>
      <c r="C15152">
        <v>0.38616200000000001</v>
      </c>
      <c r="D15152">
        <v>115.316</v>
      </c>
      <c r="E15152">
        <v>16.281680000000001</v>
      </c>
      <c r="F15152">
        <v>97.411919999999995</v>
      </c>
      <c r="G15152">
        <v>15.88491</v>
      </c>
      <c r="H15152">
        <v>0</v>
      </c>
      <c r="I15152">
        <v>843.01729999999998</v>
      </c>
      <c r="R15152">
        <f t="shared" si="467"/>
        <v>0</v>
      </c>
      <c r="AE15152" s="7">
        <f t="shared" si="468"/>
        <v>0</v>
      </c>
    </row>
    <row r="15153" spans="1:31" x14ac:dyDescent="0.35">
      <c r="A15153" s="1">
        <v>45913.111111111109</v>
      </c>
      <c r="B15153" s="1" t="s">
        <v>0</v>
      </c>
      <c r="C15153">
        <v>0.95736189999999999</v>
      </c>
      <c r="D15153">
        <v>36.076599999999999</v>
      </c>
      <c r="E15153">
        <v>16.239039999999999</v>
      </c>
      <c r="F15153">
        <v>97.233729999999994</v>
      </c>
      <c r="G15153">
        <v>15.813739999999999</v>
      </c>
      <c r="H15153">
        <v>0</v>
      </c>
      <c r="I15153">
        <v>843</v>
      </c>
      <c r="R15153">
        <f t="shared" si="467"/>
        <v>0</v>
      </c>
      <c r="AE15153" s="7">
        <f t="shared" si="468"/>
        <v>0</v>
      </c>
    </row>
    <row r="15154" spans="1:31" x14ac:dyDescent="0.35">
      <c r="A15154" s="1">
        <v>45913.118055555555</v>
      </c>
      <c r="B15154" s="1" t="s">
        <v>0</v>
      </c>
      <c r="C15154">
        <v>1.178121</v>
      </c>
      <c r="D15154">
        <v>31.831900000000001</v>
      </c>
      <c r="E15154">
        <v>16.244140000000002</v>
      </c>
      <c r="F15154">
        <v>96.902079999999998</v>
      </c>
      <c r="G15154">
        <v>15.76539</v>
      </c>
      <c r="H15154">
        <v>0</v>
      </c>
      <c r="I15154">
        <v>843</v>
      </c>
      <c r="R15154">
        <f t="shared" si="467"/>
        <v>0</v>
      </c>
      <c r="AE15154" s="7">
        <f t="shared" si="468"/>
        <v>0</v>
      </c>
    </row>
    <row r="15155" spans="1:31" x14ac:dyDescent="0.35">
      <c r="A15155" s="1">
        <v>45913.125</v>
      </c>
      <c r="B15155" s="1" t="s">
        <v>0</v>
      </c>
      <c r="C15155">
        <v>0.78172489999999994</v>
      </c>
      <c r="D15155">
        <v>47.515700000000002</v>
      </c>
      <c r="E15155">
        <v>16.231449999999999</v>
      </c>
      <c r="F15155">
        <v>96.535839999999993</v>
      </c>
      <c r="G15155">
        <v>15.6936</v>
      </c>
      <c r="H15155">
        <v>0</v>
      </c>
      <c r="I15155">
        <v>842.9171</v>
      </c>
      <c r="R15155">
        <f t="shared" si="467"/>
        <v>0</v>
      </c>
      <c r="AE15155" s="7">
        <f t="shared" si="468"/>
        <v>0</v>
      </c>
    </row>
    <row r="15156" spans="1:31" x14ac:dyDescent="0.35">
      <c r="A15156" s="1">
        <v>45913.131944444445</v>
      </c>
      <c r="B15156" s="1" t="s">
        <v>0</v>
      </c>
      <c r="C15156">
        <v>0.23982700000000001</v>
      </c>
      <c r="D15156">
        <v>62.873069999999998</v>
      </c>
      <c r="E15156">
        <v>16.172049999999999</v>
      </c>
      <c r="F15156">
        <v>96.703299999999999</v>
      </c>
      <c r="G15156">
        <v>15.66146</v>
      </c>
      <c r="H15156">
        <v>0</v>
      </c>
      <c r="I15156">
        <v>842.9</v>
      </c>
      <c r="R15156">
        <f t="shared" si="467"/>
        <v>0</v>
      </c>
      <c r="AE15156" s="7">
        <f t="shared" si="468"/>
        <v>0</v>
      </c>
    </row>
    <row r="15157" spans="1:31" x14ac:dyDescent="0.35">
      <c r="A15157" s="1">
        <v>45913.138888888891</v>
      </c>
      <c r="B15157" s="1" t="s">
        <v>0</v>
      </c>
      <c r="C15157">
        <v>0.44146200000000002</v>
      </c>
      <c r="D15157">
        <v>206.89859999999999</v>
      </c>
      <c r="E15157">
        <v>15.955859999999999</v>
      </c>
      <c r="F15157">
        <v>96.558989999999994</v>
      </c>
      <c r="G15157">
        <v>15.42272</v>
      </c>
      <c r="H15157">
        <v>0</v>
      </c>
      <c r="I15157">
        <v>842.9</v>
      </c>
      <c r="R15157">
        <f t="shared" si="467"/>
        <v>0</v>
      </c>
      <c r="AE15157" s="7">
        <f t="shared" si="468"/>
        <v>0</v>
      </c>
    </row>
    <row r="15158" spans="1:31" x14ac:dyDescent="0.35">
      <c r="A15158" s="1">
        <v>45913.145833333336</v>
      </c>
      <c r="B15158" s="1" t="s">
        <v>0</v>
      </c>
      <c r="C15158">
        <v>0.56120400000000004</v>
      </c>
      <c r="D15158">
        <v>76.213560000000001</v>
      </c>
      <c r="E15158">
        <v>15.816079999999999</v>
      </c>
      <c r="F15158">
        <v>96.669939999999997</v>
      </c>
      <c r="G15158">
        <v>15.301310000000001</v>
      </c>
      <c r="H15158">
        <v>0</v>
      </c>
      <c r="I15158">
        <v>842.85889999999995</v>
      </c>
      <c r="R15158">
        <f t="shared" si="467"/>
        <v>0</v>
      </c>
      <c r="AE15158" s="7">
        <f t="shared" si="468"/>
        <v>0</v>
      </c>
    </row>
    <row r="15159" spans="1:31" x14ac:dyDescent="0.35">
      <c r="A15159" s="1">
        <v>45913.152777777781</v>
      </c>
      <c r="B15159" s="1" t="s">
        <v>0</v>
      </c>
      <c r="C15159">
        <v>0.42405300000000001</v>
      </c>
      <c r="D15159">
        <v>58.096409999999999</v>
      </c>
      <c r="E15159">
        <v>15.724069999999999</v>
      </c>
      <c r="F15159">
        <v>96.930189999999996</v>
      </c>
      <c r="G15159">
        <v>15.251440000000001</v>
      </c>
      <c r="H15159">
        <v>0</v>
      </c>
      <c r="I15159">
        <v>842.9</v>
      </c>
      <c r="R15159">
        <f t="shared" si="467"/>
        <v>0</v>
      </c>
      <c r="AE15159" s="7">
        <f t="shared" si="468"/>
        <v>0</v>
      </c>
    </row>
    <row r="15160" spans="1:31" x14ac:dyDescent="0.35">
      <c r="A15160" s="1">
        <v>45913.159722222219</v>
      </c>
      <c r="B15160" s="1" t="s">
        <v>0</v>
      </c>
      <c r="C15160">
        <v>0.43950899999999998</v>
      </c>
      <c r="D15160">
        <v>84.873599999999996</v>
      </c>
      <c r="E15160">
        <v>15.56362</v>
      </c>
      <c r="F15160">
        <v>97.023390000000006</v>
      </c>
      <c r="G15160">
        <v>15.10642</v>
      </c>
      <c r="H15160">
        <v>0</v>
      </c>
      <c r="I15160">
        <v>843.04579999999999</v>
      </c>
      <c r="R15160">
        <f t="shared" si="467"/>
        <v>0</v>
      </c>
      <c r="AE15160" s="7">
        <f t="shared" si="468"/>
        <v>0</v>
      </c>
    </row>
    <row r="15161" spans="1:31" x14ac:dyDescent="0.35">
      <c r="A15161" s="1">
        <v>45913.166666666664</v>
      </c>
      <c r="B15161" s="1" t="s">
        <v>0</v>
      </c>
      <c r="C15161">
        <v>0.35429100000000002</v>
      </c>
      <c r="D15161">
        <v>140.01750000000001</v>
      </c>
      <c r="E15161">
        <v>15.43974</v>
      </c>
      <c r="F15161">
        <v>97.142910000000001</v>
      </c>
      <c r="G15161">
        <v>15.00202</v>
      </c>
      <c r="H15161">
        <v>0</v>
      </c>
      <c r="I15161">
        <v>843.19759999999997</v>
      </c>
      <c r="R15161">
        <f t="shared" si="467"/>
        <v>0</v>
      </c>
      <c r="AE15161" s="7">
        <f t="shared" si="468"/>
        <v>0</v>
      </c>
    </row>
    <row r="15162" spans="1:31" x14ac:dyDescent="0.35">
      <c r="A15162" s="1">
        <v>45913.173611111109</v>
      </c>
      <c r="B15162" s="1" t="s">
        <v>0</v>
      </c>
      <c r="C15162">
        <v>0.189308</v>
      </c>
      <c r="D15162">
        <v>113.56180000000001</v>
      </c>
      <c r="E15162">
        <v>15.357100000000001</v>
      </c>
      <c r="F15162">
        <v>97.298100000000005</v>
      </c>
      <c r="G15162">
        <v>14.94439</v>
      </c>
      <c r="H15162">
        <v>0</v>
      </c>
      <c r="I15162">
        <v>843.29960000000005</v>
      </c>
      <c r="R15162">
        <f t="shared" si="467"/>
        <v>0</v>
      </c>
      <c r="AE15162" s="7">
        <f t="shared" si="468"/>
        <v>0</v>
      </c>
    </row>
    <row r="15163" spans="1:31" x14ac:dyDescent="0.35">
      <c r="A15163" s="1">
        <v>45913.180555555555</v>
      </c>
      <c r="B15163" s="1" t="s">
        <v>0</v>
      </c>
      <c r="C15163">
        <v>0.88579399999999997</v>
      </c>
      <c r="D15163">
        <v>46.730089999999997</v>
      </c>
      <c r="E15163">
        <v>15.26153</v>
      </c>
      <c r="F15163">
        <v>97.277900000000002</v>
      </c>
      <c r="G15163">
        <v>14.845840000000001</v>
      </c>
      <c r="H15163">
        <v>0</v>
      </c>
      <c r="I15163">
        <v>843.29989999999998</v>
      </c>
      <c r="R15163">
        <f t="shared" si="467"/>
        <v>0</v>
      </c>
      <c r="AE15163" s="7">
        <f t="shared" si="468"/>
        <v>0</v>
      </c>
    </row>
    <row r="15164" spans="1:31" x14ac:dyDescent="0.35">
      <c r="A15164" s="1">
        <v>45913.1875</v>
      </c>
      <c r="B15164" s="1" t="s">
        <v>0</v>
      </c>
      <c r="C15164">
        <v>0.43094100000000002</v>
      </c>
      <c r="D15164">
        <v>115.1828</v>
      </c>
      <c r="E15164">
        <v>15.323460000000001</v>
      </c>
      <c r="F15164">
        <v>97.599850000000004</v>
      </c>
      <c r="G15164">
        <v>14.958909999999999</v>
      </c>
      <c r="H15164">
        <v>0</v>
      </c>
      <c r="I15164">
        <v>843.29989999999998</v>
      </c>
      <c r="R15164">
        <f t="shared" si="467"/>
        <v>0</v>
      </c>
      <c r="AE15164" s="7">
        <f t="shared" si="468"/>
        <v>0</v>
      </c>
    </row>
    <row r="15165" spans="1:31" x14ac:dyDescent="0.35">
      <c r="A15165" s="1">
        <v>45913.194444444445</v>
      </c>
      <c r="B15165" s="1" t="s">
        <v>0</v>
      </c>
      <c r="C15165">
        <v>0.94301889999999999</v>
      </c>
      <c r="D15165">
        <v>47.380870000000002</v>
      </c>
      <c r="E15165">
        <v>15.37664</v>
      </c>
      <c r="F15165">
        <v>97.844570000000004</v>
      </c>
      <c r="G15165">
        <v>15.05091</v>
      </c>
      <c r="H15165">
        <v>0</v>
      </c>
      <c r="I15165">
        <v>843.29989999999998</v>
      </c>
      <c r="R15165">
        <f t="shared" si="467"/>
        <v>0</v>
      </c>
      <c r="AE15165" s="7">
        <f t="shared" si="468"/>
        <v>0</v>
      </c>
    </row>
    <row r="15166" spans="1:31" x14ac:dyDescent="0.35">
      <c r="A15166" s="1">
        <v>45913.201388888891</v>
      </c>
      <c r="B15166" s="1" t="s">
        <v>0</v>
      </c>
      <c r="C15166">
        <v>0.59661699999999995</v>
      </c>
      <c r="D15166">
        <v>54.000109999999999</v>
      </c>
      <c r="E15166">
        <v>15.38025</v>
      </c>
      <c r="F15166">
        <v>98.031099999999995</v>
      </c>
      <c r="G15166">
        <v>15.08412</v>
      </c>
      <c r="H15166">
        <v>0</v>
      </c>
      <c r="I15166">
        <v>843.29989999999998</v>
      </c>
      <c r="R15166">
        <f t="shared" si="467"/>
        <v>0</v>
      </c>
      <c r="AE15166" s="7">
        <f t="shared" si="468"/>
        <v>0</v>
      </c>
    </row>
    <row r="15167" spans="1:31" x14ac:dyDescent="0.35">
      <c r="A15167" s="1">
        <v>45913.208333333336</v>
      </c>
      <c r="B15167" s="1" t="s">
        <v>0</v>
      </c>
      <c r="C15167">
        <v>0.6281099</v>
      </c>
      <c r="D15167">
        <v>56.088509999999999</v>
      </c>
      <c r="E15167">
        <v>15.31133</v>
      </c>
      <c r="F15167">
        <v>97.887630000000001</v>
      </c>
      <c r="G15167">
        <v>14.99255</v>
      </c>
      <c r="H15167">
        <v>0</v>
      </c>
      <c r="I15167">
        <v>843.29989999999998</v>
      </c>
      <c r="R15167">
        <f t="shared" si="467"/>
        <v>0</v>
      </c>
      <c r="AE15167" s="7">
        <f t="shared" si="468"/>
        <v>0</v>
      </c>
    </row>
    <row r="15168" spans="1:31" x14ac:dyDescent="0.35">
      <c r="A15168" s="1">
        <v>45913.215277777781</v>
      </c>
      <c r="B15168" s="1" t="s">
        <v>0</v>
      </c>
      <c r="C15168">
        <v>0.34430899999999998</v>
      </c>
      <c r="D15168">
        <v>87.212329999999994</v>
      </c>
      <c r="E15168">
        <v>15.1157</v>
      </c>
      <c r="F15168">
        <v>97.720889999999997</v>
      </c>
      <c r="G15168">
        <v>14.770820000000001</v>
      </c>
      <c r="H15168">
        <v>0</v>
      </c>
      <c r="I15168">
        <v>843.39599999999996</v>
      </c>
      <c r="R15168">
        <f t="shared" si="467"/>
        <v>0</v>
      </c>
      <c r="AE15168" s="7">
        <f t="shared" si="468"/>
        <v>0</v>
      </c>
    </row>
    <row r="15169" spans="1:31" x14ac:dyDescent="0.35">
      <c r="A15169" s="1">
        <v>45913.222222222219</v>
      </c>
      <c r="B15169" s="1" t="s">
        <v>0</v>
      </c>
      <c r="C15169">
        <v>0.31658900000000001</v>
      </c>
      <c r="D15169">
        <v>113.8897</v>
      </c>
      <c r="E15169">
        <v>15.1029</v>
      </c>
      <c r="F15169">
        <v>97.857309999999998</v>
      </c>
      <c r="G15169">
        <v>14.77969</v>
      </c>
      <c r="H15169">
        <v>0</v>
      </c>
      <c r="I15169">
        <v>843.5</v>
      </c>
      <c r="R15169">
        <f t="shared" si="467"/>
        <v>0</v>
      </c>
      <c r="AE15169" s="7">
        <f t="shared" si="468"/>
        <v>0</v>
      </c>
    </row>
    <row r="15170" spans="1:31" x14ac:dyDescent="0.35">
      <c r="A15170" s="1">
        <v>45913.229166666664</v>
      </c>
      <c r="B15170" s="1" t="s">
        <v>0</v>
      </c>
      <c r="C15170">
        <v>0.6553329</v>
      </c>
      <c r="D15170">
        <v>48.165689999999998</v>
      </c>
      <c r="E15170">
        <v>15.09576</v>
      </c>
      <c r="F15170">
        <v>97.934600000000003</v>
      </c>
      <c r="G15170">
        <v>14.78481</v>
      </c>
      <c r="H15170">
        <v>0</v>
      </c>
      <c r="I15170">
        <v>843.52809999999999</v>
      </c>
      <c r="R15170">
        <f t="shared" si="467"/>
        <v>0</v>
      </c>
      <c r="AE15170" s="7">
        <f t="shared" si="468"/>
        <v>0</v>
      </c>
    </row>
    <row r="15171" spans="1:31" x14ac:dyDescent="0.35">
      <c r="A15171" s="1">
        <v>45913.236111111109</v>
      </c>
      <c r="B15171" s="1" t="s">
        <v>0</v>
      </c>
      <c r="C15171">
        <v>0.50721300000000002</v>
      </c>
      <c r="D15171">
        <v>66.344539999999995</v>
      </c>
      <c r="E15171">
        <v>15.19061</v>
      </c>
      <c r="F15171">
        <v>98.132050000000007</v>
      </c>
      <c r="G15171">
        <v>14.91076</v>
      </c>
      <c r="H15171">
        <v>0</v>
      </c>
      <c r="I15171">
        <v>843.6</v>
      </c>
      <c r="R15171">
        <f t="shared" si="467"/>
        <v>0</v>
      </c>
      <c r="AE15171" s="7">
        <f t="shared" si="468"/>
        <v>0</v>
      </c>
    </row>
    <row r="15172" spans="1:31" x14ac:dyDescent="0.35">
      <c r="A15172" s="1">
        <v>45913.243055555555</v>
      </c>
      <c r="B15172" s="1" t="s">
        <v>0</v>
      </c>
      <c r="C15172">
        <v>0.56375900000000001</v>
      </c>
      <c r="D15172">
        <v>66.575419999999994</v>
      </c>
      <c r="E15172">
        <v>15.17346</v>
      </c>
      <c r="F15172">
        <v>98.005769999999998</v>
      </c>
      <c r="G15172">
        <v>14.87365</v>
      </c>
      <c r="H15172">
        <v>0</v>
      </c>
      <c r="I15172">
        <v>843.6155</v>
      </c>
      <c r="R15172">
        <f t="shared" ref="R15172:R15235" si="469">ABS(P15172-Q15172)</f>
        <v>0</v>
      </c>
      <c r="AE15172" s="7">
        <f t="shared" ref="AE15172:AE15235" si="470">AA15172</f>
        <v>0</v>
      </c>
    </row>
    <row r="15173" spans="1:31" x14ac:dyDescent="0.35">
      <c r="A15173" s="1">
        <v>45913.25</v>
      </c>
      <c r="B15173" s="1" t="s">
        <v>0</v>
      </c>
      <c r="C15173">
        <v>0.25434499999999999</v>
      </c>
      <c r="D15173">
        <v>132.28630000000001</v>
      </c>
      <c r="E15173">
        <v>15.09224</v>
      </c>
      <c r="F15173">
        <v>98.026759999999996</v>
      </c>
      <c r="G15173">
        <v>14.79588</v>
      </c>
      <c r="H15173">
        <v>0</v>
      </c>
      <c r="I15173">
        <v>843.74249999999995</v>
      </c>
      <c r="R15173">
        <f t="shared" si="469"/>
        <v>0</v>
      </c>
      <c r="AE15173" s="7">
        <f t="shared" si="470"/>
        <v>0</v>
      </c>
    </row>
    <row r="15174" spans="1:31" x14ac:dyDescent="0.35">
      <c r="A15174" s="1">
        <v>45913.256944444445</v>
      </c>
      <c r="B15174" s="1" t="s">
        <v>0</v>
      </c>
      <c r="C15174">
        <v>0.46512890000000001</v>
      </c>
      <c r="D15174">
        <v>49.599789999999999</v>
      </c>
      <c r="E15174">
        <v>15.028589999999999</v>
      </c>
      <c r="F15174">
        <v>98.049300000000002</v>
      </c>
      <c r="G15174">
        <v>14.735900000000001</v>
      </c>
      <c r="H15174">
        <v>0</v>
      </c>
      <c r="I15174">
        <v>843.88509999999997</v>
      </c>
      <c r="R15174">
        <f t="shared" si="469"/>
        <v>0</v>
      </c>
      <c r="AE15174" s="7">
        <f t="shared" si="470"/>
        <v>0</v>
      </c>
    </row>
    <row r="15175" spans="1:31" x14ac:dyDescent="0.35">
      <c r="A15175" s="1">
        <v>45913.263888888891</v>
      </c>
      <c r="B15175" s="1" t="s">
        <v>0</v>
      </c>
      <c r="C15175">
        <v>0.28393400000000002</v>
      </c>
      <c r="D15175">
        <v>168.26669999999999</v>
      </c>
      <c r="E15175">
        <v>15.05551</v>
      </c>
      <c r="F15175">
        <v>98.163640000000001</v>
      </c>
      <c r="G15175">
        <v>14.780849999999999</v>
      </c>
      <c r="H15175">
        <v>0</v>
      </c>
      <c r="I15175">
        <v>844.07159999999999</v>
      </c>
      <c r="R15175">
        <f t="shared" si="469"/>
        <v>0</v>
      </c>
      <c r="AE15175" s="7">
        <f t="shared" si="470"/>
        <v>0</v>
      </c>
    </row>
    <row r="15176" spans="1:31" x14ac:dyDescent="0.35">
      <c r="A15176" s="1">
        <v>45913.270833333336</v>
      </c>
      <c r="B15176" s="1" t="s">
        <v>0</v>
      </c>
      <c r="C15176">
        <v>0.36797600000000003</v>
      </c>
      <c r="D15176">
        <v>163.86770000000001</v>
      </c>
      <c r="E15176">
        <v>15.35702</v>
      </c>
      <c r="F15176">
        <v>98.493870000000001</v>
      </c>
      <c r="G15176">
        <v>15.134169999999999</v>
      </c>
      <c r="H15176">
        <v>0</v>
      </c>
      <c r="I15176">
        <v>844.21190000000001</v>
      </c>
      <c r="R15176">
        <f t="shared" si="469"/>
        <v>0</v>
      </c>
      <c r="AE15176" s="7">
        <f t="shared" si="470"/>
        <v>0</v>
      </c>
    </row>
    <row r="15177" spans="1:31" x14ac:dyDescent="0.35">
      <c r="A15177" s="1">
        <v>45913.277777777781</v>
      </c>
      <c r="B15177" s="1" t="s">
        <v>0</v>
      </c>
      <c r="C15177">
        <v>0.44547989999999998</v>
      </c>
      <c r="D15177">
        <v>137.73230000000001</v>
      </c>
      <c r="E15177">
        <v>15.6767</v>
      </c>
      <c r="F15177">
        <v>98.537769999999995</v>
      </c>
      <c r="G15177">
        <v>15.460459999999999</v>
      </c>
      <c r="H15177">
        <v>0</v>
      </c>
      <c r="I15177">
        <v>844.29989999999998</v>
      </c>
      <c r="R15177">
        <f t="shared" si="469"/>
        <v>0</v>
      </c>
      <c r="AE15177" s="7">
        <f t="shared" si="470"/>
        <v>0</v>
      </c>
    </row>
    <row r="15178" spans="1:31" x14ac:dyDescent="0.35">
      <c r="A15178" s="1">
        <v>45913.284722222219</v>
      </c>
      <c r="B15178" s="1" t="s">
        <v>0</v>
      </c>
      <c r="C15178">
        <v>1.0717840000000001</v>
      </c>
      <c r="D15178">
        <v>37.603679999999997</v>
      </c>
      <c r="E15178">
        <v>15.99418</v>
      </c>
      <c r="F15178">
        <v>98.398240000000001</v>
      </c>
      <c r="G15178">
        <v>15.75545</v>
      </c>
      <c r="H15178">
        <v>0</v>
      </c>
      <c r="I15178">
        <v>844.32730000000004</v>
      </c>
      <c r="R15178">
        <f t="shared" si="469"/>
        <v>0</v>
      </c>
      <c r="AE15178" s="7">
        <f t="shared" si="470"/>
        <v>0</v>
      </c>
    </row>
    <row r="15179" spans="1:31" x14ac:dyDescent="0.35">
      <c r="A15179" s="1">
        <v>45913.291666666664</v>
      </c>
      <c r="B15179" s="1" t="s">
        <v>0</v>
      </c>
      <c r="C15179">
        <v>1.4299109999999999</v>
      </c>
      <c r="D15179">
        <v>35.697659999999999</v>
      </c>
      <c r="E15179">
        <v>16.512139999999999</v>
      </c>
      <c r="F15179">
        <v>96.925899999999999</v>
      </c>
      <c r="G15179">
        <v>16.036000000000001</v>
      </c>
      <c r="H15179">
        <v>0</v>
      </c>
      <c r="I15179">
        <v>844.4873</v>
      </c>
      <c r="R15179">
        <f t="shared" si="469"/>
        <v>0</v>
      </c>
      <c r="AE15179" s="7">
        <f t="shared" si="470"/>
        <v>0</v>
      </c>
    </row>
    <row r="15180" spans="1:31" x14ac:dyDescent="0.35">
      <c r="A15180" s="1">
        <v>45913.298611111109</v>
      </c>
      <c r="B15180" s="1" t="s">
        <v>0</v>
      </c>
      <c r="C15180">
        <v>0.84555800000000003</v>
      </c>
      <c r="D15180">
        <v>38.824460000000002</v>
      </c>
      <c r="E15180">
        <v>17.358840000000001</v>
      </c>
      <c r="F15180">
        <v>94.608940000000004</v>
      </c>
      <c r="G15180">
        <v>16.498629999999999</v>
      </c>
      <c r="H15180">
        <v>0</v>
      </c>
      <c r="I15180">
        <v>844.51179999999999</v>
      </c>
      <c r="R15180">
        <f t="shared" si="469"/>
        <v>0</v>
      </c>
      <c r="AE15180" s="7">
        <f t="shared" si="470"/>
        <v>0</v>
      </c>
    </row>
    <row r="15181" spans="1:31" x14ac:dyDescent="0.35">
      <c r="A15181" s="1">
        <v>45913.305555555555</v>
      </c>
      <c r="B15181" s="1" t="s">
        <v>0</v>
      </c>
      <c r="C15181">
        <v>0.84524999999999995</v>
      </c>
      <c r="D15181">
        <v>27.65042</v>
      </c>
      <c r="E15181">
        <v>18.35012</v>
      </c>
      <c r="F15181">
        <v>89.797939999999997</v>
      </c>
      <c r="G15181">
        <v>16.658090000000001</v>
      </c>
      <c r="H15181">
        <v>0</v>
      </c>
      <c r="I15181">
        <v>844.63850000000002</v>
      </c>
      <c r="R15181">
        <f t="shared" si="469"/>
        <v>0</v>
      </c>
      <c r="AE15181" s="7">
        <f t="shared" si="470"/>
        <v>0</v>
      </c>
    </row>
    <row r="15182" spans="1:31" x14ac:dyDescent="0.35">
      <c r="A15182" s="1">
        <v>45913.3125</v>
      </c>
      <c r="B15182" s="1" t="s">
        <v>0</v>
      </c>
      <c r="C15182">
        <v>0.74291700000000005</v>
      </c>
      <c r="D15182">
        <v>35.26191</v>
      </c>
      <c r="E15182">
        <v>18.886669999999999</v>
      </c>
      <c r="F15182">
        <v>87.126670000000004</v>
      </c>
      <c r="G15182">
        <v>16.7135</v>
      </c>
      <c r="H15182">
        <v>0</v>
      </c>
      <c r="I15182">
        <v>844.81560000000002</v>
      </c>
      <c r="R15182">
        <f t="shared" si="469"/>
        <v>0</v>
      </c>
      <c r="AE15182" s="7">
        <f t="shared" si="470"/>
        <v>0</v>
      </c>
    </row>
    <row r="15183" spans="1:31" x14ac:dyDescent="0.35">
      <c r="A15183" s="1">
        <v>45913.319444444445</v>
      </c>
      <c r="B15183" s="1" t="s">
        <v>0</v>
      </c>
      <c r="C15183">
        <v>0.632324</v>
      </c>
      <c r="D15183">
        <v>32.535499999999999</v>
      </c>
      <c r="E15183">
        <v>19.694030000000001</v>
      </c>
      <c r="F15183">
        <v>84.057659999999998</v>
      </c>
      <c r="G15183">
        <v>16.939129999999999</v>
      </c>
      <c r="H15183">
        <v>0</v>
      </c>
      <c r="I15183">
        <v>844.95129999999995</v>
      </c>
      <c r="R15183">
        <f t="shared" si="469"/>
        <v>0</v>
      </c>
      <c r="AE15183" s="7">
        <f t="shared" si="470"/>
        <v>0</v>
      </c>
    </row>
    <row r="15184" spans="1:31" x14ac:dyDescent="0.35">
      <c r="A15184" s="1">
        <v>45913.326388888891</v>
      </c>
      <c r="B15184" s="1" t="s">
        <v>0</v>
      </c>
      <c r="C15184">
        <v>0.29725499999999999</v>
      </c>
      <c r="D15184">
        <v>120.7659</v>
      </c>
      <c r="E15184">
        <v>20.059249999999999</v>
      </c>
      <c r="F15184">
        <v>80.257720000000006</v>
      </c>
      <c r="G15184">
        <v>16.56889</v>
      </c>
      <c r="H15184">
        <v>0</v>
      </c>
      <c r="I15184">
        <v>845.06060000000002</v>
      </c>
      <c r="R15184">
        <f t="shared" si="469"/>
        <v>0</v>
      </c>
      <c r="AE15184" s="7">
        <f t="shared" si="470"/>
        <v>0</v>
      </c>
    </row>
    <row r="15185" spans="1:31" x14ac:dyDescent="0.35">
      <c r="A15185" s="1">
        <v>45913.333333333336</v>
      </c>
      <c r="B15185" s="1" t="s">
        <v>0</v>
      </c>
      <c r="C15185">
        <v>0.201208</v>
      </c>
      <c r="D15185">
        <v>102.41800000000001</v>
      </c>
      <c r="E15185">
        <v>20.2075</v>
      </c>
      <c r="F15185">
        <v>77.840029999999999</v>
      </c>
      <c r="G15185">
        <v>16.232949999999999</v>
      </c>
      <c r="H15185">
        <v>0</v>
      </c>
      <c r="I15185">
        <v>845.1</v>
      </c>
      <c r="R15185">
        <f t="shared" si="469"/>
        <v>0</v>
      </c>
      <c r="AE15185" s="7">
        <f t="shared" si="470"/>
        <v>0</v>
      </c>
    </row>
    <row r="15186" spans="1:31" x14ac:dyDescent="0.35">
      <c r="A15186" s="1">
        <v>45913.340277777781</v>
      </c>
      <c r="B15186" s="1" t="s">
        <v>0</v>
      </c>
      <c r="C15186">
        <v>0.26369700000000001</v>
      </c>
      <c r="D15186">
        <v>62.815519999999999</v>
      </c>
      <c r="E15186">
        <v>20.303799999999999</v>
      </c>
      <c r="F15186">
        <v>77.027050000000003</v>
      </c>
      <c r="G15186">
        <v>16.161349999999999</v>
      </c>
      <c r="H15186">
        <v>0</v>
      </c>
      <c r="I15186">
        <v>845.17250000000001</v>
      </c>
      <c r="R15186">
        <f t="shared" si="469"/>
        <v>0</v>
      </c>
      <c r="AE15186" s="7">
        <f t="shared" si="470"/>
        <v>0</v>
      </c>
    </row>
    <row r="15187" spans="1:31" x14ac:dyDescent="0.35">
      <c r="A15187" s="1">
        <v>45913.347222222219</v>
      </c>
      <c r="B15187" s="1" t="s">
        <v>0</v>
      </c>
      <c r="C15187">
        <v>0.43205399999999999</v>
      </c>
      <c r="D15187">
        <v>53.053150000000002</v>
      </c>
      <c r="E15187">
        <v>20.887</v>
      </c>
      <c r="F15187">
        <v>76.458160000000007</v>
      </c>
      <c r="G15187">
        <v>16.60838</v>
      </c>
      <c r="H15187">
        <v>0</v>
      </c>
      <c r="I15187">
        <v>845.21469999999999</v>
      </c>
      <c r="R15187">
        <f t="shared" si="469"/>
        <v>0</v>
      </c>
      <c r="AE15187" s="7">
        <f t="shared" si="470"/>
        <v>0</v>
      </c>
    </row>
    <row r="15188" spans="1:31" x14ac:dyDescent="0.35">
      <c r="A15188" s="1">
        <v>45913.354166666664</v>
      </c>
      <c r="B15188" s="1" t="s">
        <v>0</v>
      </c>
      <c r="C15188">
        <v>0.54202399999999995</v>
      </c>
      <c r="D15188">
        <v>29.238250000000001</v>
      </c>
      <c r="E15188">
        <v>21.830169999999999</v>
      </c>
      <c r="F15188">
        <v>73.072590000000005</v>
      </c>
      <c r="G15188">
        <v>16.80198</v>
      </c>
      <c r="H15188">
        <v>0</v>
      </c>
      <c r="I15188">
        <v>845.32510000000002</v>
      </c>
      <c r="R15188">
        <f t="shared" si="469"/>
        <v>0</v>
      </c>
      <c r="AE15188" s="7">
        <f t="shared" si="470"/>
        <v>0</v>
      </c>
    </row>
    <row r="15189" spans="1:31" x14ac:dyDescent="0.35">
      <c r="A15189" s="1">
        <v>45913.361111111109</v>
      </c>
      <c r="B15189" s="1" t="s">
        <v>0</v>
      </c>
      <c r="C15189">
        <v>0.65221099999999999</v>
      </c>
      <c r="D15189">
        <v>21.87912</v>
      </c>
      <c r="E15189">
        <v>22.214469999999999</v>
      </c>
      <c r="F15189">
        <v>70.454830000000001</v>
      </c>
      <c r="G15189">
        <v>16.6005</v>
      </c>
      <c r="H15189">
        <v>0</v>
      </c>
      <c r="I15189">
        <v>845.33199999999999</v>
      </c>
      <c r="R15189">
        <f t="shared" si="469"/>
        <v>0</v>
      </c>
      <c r="AE15189" s="7">
        <f t="shared" si="470"/>
        <v>0</v>
      </c>
    </row>
    <row r="15190" spans="1:31" x14ac:dyDescent="0.35">
      <c r="A15190" s="1">
        <v>45913.368055555555</v>
      </c>
      <c r="B15190" s="1" t="s">
        <v>0</v>
      </c>
      <c r="C15190">
        <v>0.77156100000000005</v>
      </c>
      <c r="D15190">
        <v>17.31326</v>
      </c>
      <c r="E15190">
        <v>22.410620000000002</v>
      </c>
      <c r="F15190">
        <v>69.953680000000006</v>
      </c>
      <c r="G15190">
        <v>16.676069999999999</v>
      </c>
      <c r="H15190">
        <v>0</v>
      </c>
      <c r="I15190">
        <v>845.29989999999998</v>
      </c>
      <c r="R15190">
        <f t="shared" si="469"/>
        <v>0</v>
      </c>
      <c r="AE15190" s="7">
        <f t="shared" si="470"/>
        <v>0</v>
      </c>
    </row>
    <row r="15191" spans="1:31" x14ac:dyDescent="0.35">
      <c r="A15191" s="1">
        <v>45913.375</v>
      </c>
      <c r="B15191" s="1" t="s">
        <v>0</v>
      </c>
      <c r="C15191">
        <v>0.59434189999999998</v>
      </c>
      <c r="D15191">
        <v>321.33199999999999</v>
      </c>
      <c r="E15191">
        <v>22.399349999999998</v>
      </c>
      <c r="F15191">
        <v>69.893100000000004</v>
      </c>
      <c r="G15191">
        <v>16.651810000000001</v>
      </c>
      <c r="H15191">
        <v>0</v>
      </c>
      <c r="I15191">
        <v>845.29989999999998</v>
      </c>
      <c r="R15191">
        <f t="shared" si="469"/>
        <v>0</v>
      </c>
      <c r="AE15191" s="7">
        <f t="shared" si="470"/>
        <v>0</v>
      </c>
    </row>
    <row r="15192" spans="1:31" x14ac:dyDescent="0.35">
      <c r="A15192" s="1">
        <v>45913.381944444445</v>
      </c>
      <c r="B15192" s="1" t="s">
        <v>0</v>
      </c>
      <c r="C15192">
        <v>0.75116989999999995</v>
      </c>
      <c r="D15192">
        <v>335.90809999999999</v>
      </c>
      <c r="E15192">
        <v>22.681920000000002</v>
      </c>
      <c r="F15192">
        <v>70.576599999999999</v>
      </c>
      <c r="G15192">
        <v>17.07647</v>
      </c>
      <c r="H15192">
        <v>0</v>
      </c>
      <c r="I15192">
        <v>845.25329999999997</v>
      </c>
      <c r="R15192">
        <f t="shared" si="469"/>
        <v>0</v>
      </c>
      <c r="AE15192" s="7">
        <f t="shared" si="470"/>
        <v>0</v>
      </c>
    </row>
    <row r="15193" spans="1:31" x14ac:dyDescent="0.35">
      <c r="A15193" s="1">
        <v>45913.388888888891</v>
      </c>
      <c r="B15193" s="1" t="s">
        <v>0</v>
      </c>
      <c r="C15193">
        <v>0.90184500000000001</v>
      </c>
      <c r="D15193">
        <v>17.144500000000001</v>
      </c>
      <c r="E15193">
        <v>22.8354</v>
      </c>
      <c r="F15193">
        <v>68.970759999999999</v>
      </c>
      <c r="G15193">
        <v>16.860250000000001</v>
      </c>
      <c r="H15193">
        <v>0</v>
      </c>
      <c r="I15193">
        <v>845.27829999999994</v>
      </c>
      <c r="R15193">
        <f t="shared" si="469"/>
        <v>0</v>
      </c>
      <c r="AE15193" s="7">
        <f t="shared" si="470"/>
        <v>0</v>
      </c>
    </row>
    <row r="15194" spans="1:31" x14ac:dyDescent="0.35">
      <c r="A15194" s="1">
        <v>45913.395833333336</v>
      </c>
      <c r="B15194" s="1" t="s">
        <v>0</v>
      </c>
      <c r="C15194">
        <v>2.0373640000000002</v>
      </c>
      <c r="D15194">
        <v>103.1464</v>
      </c>
      <c r="E15194">
        <v>23.27637</v>
      </c>
      <c r="F15194">
        <v>56.070549999999997</v>
      </c>
      <c r="G15194">
        <v>13.98556</v>
      </c>
      <c r="H15194">
        <v>0</v>
      </c>
      <c r="I15194">
        <v>845.37660000000005</v>
      </c>
      <c r="R15194">
        <f t="shared" si="469"/>
        <v>0</v>
      </c>
      <c r="AE15194" s="7">
        <f t="shared" si="470"/>
        <v>0</v>
      </c>
    </row>
    <row r="15195" spans="1:31" x14ac:dyDescent="0.35">
      <c r="A15195" s="1">
        <v>45913.402777777781</v>
      </c>
      <c r="B15195" s="1" t="s">
        <v>0</v>
      </c>
      <c r="C15195">
        <v>2.705031</v>
      </c>
      <c r="D15195">
        <v>101.57810000000001</v>
      </c>
      <c r="E15195">
        <v>23.62228</v>
      </c>
      <c r="F15195">
        <v>50.625709999999998</v>
      </c>
      <c r="G15195">
        <v>12.78646</v>
      </c>
      <c r="H15195">
        <v>0</v>
      </c>
      <c r="I15195">
        <v>845.4</v>
      </c>
      <c r="R15195">
        <f t="shared" si="469"/>
        <v>0</v>
      </c>
      <c r="AE15195" s="7">
        <f t="shared" si="470"/>
        <v>0</v>
      </c>
    </row>
    <row r="15196" spans="1:31" x14ac:dyDescent="0.35">
      <c r="A15196" s="1">
        <v>45913.409722222219</v>
      </c>
      <c r="B15196" s="1" t="s">
        <v>0</v>
      </c>
      <c r="C15196">
        <v>2.8103669999999998</v>
      </c>
      <c r="D15196">
        <v>104.41679999999999</v>
      </c>
      <c r="E15196">
        <v>23.40241</v>
      </c>
      <c r="F15196">
        <v>47.199809999999999</v>
      </c>
      <c r="G15196">
        <v>11.5311</v>
      </c>
      <c r="H15196">
        <v>0</v>
      </c>
      <c r="I15196">
        <v>845.49249999999995</v>
      </c>
      <c r="R15196">
        <f t="shared" si="469"/>
        <v>0</v>
      </c>
      <c r="AE15196" s="7">
        <f t="shared" si="470"/>
        <v>0</v>
      </c>
    </row>
    <row r="15197" spans="1:31" x14ac:dyDescent="0.35">
      <c r="A15197" s="1">
        <v>45913.416666666664</v>
      </c>
      <c r="B15197" s="1" t="s">
        <v>0</v>
      </c>
      <c r="C15197">
        <v>2.487968</v>
      </c>
      <c r="D15197">
        <v>108.5979</v>
      </c>
      <c r="E15197">
        <v>23.602810000000002</v>
      </c>
      <c r="F15197">
        <v>45.538119999999999</v>
      </c>
      <c r="G15197">
        <v>11.16394</v>
      </c>
      <c r="H15197">
        <v>0</v>
      </c>
      <c r="I15197">
        <v>845.553</v>
      </c>
      <c r="R15197">
        <f t="shared" si="469"/>
        <v>0</v>
      </c>
      <c r="AE15197" s="7">
        <f t="shared" si="470"/>
        <v>0</v>
      </c>
    </row>
    <row r="15198" spans="1:31" x14ac:dyDescent="0.35">
      <c r="A15198" s="1">
        <v>45913.423611111109</v>
      </c>
      <c r="B15198" s="1" t="s">
        <v>0</v>
      </c>
      <c r="C15198">
        <v>2.5725910000000001</v>
      </c>
      <c r="D15198">
        <v>103.49639999999999</v>
      </c>
      <c r="E15198">
        <v>23.366679999999999</v>
      </c>
      <c r="F15198">
        <v>44.960990000000002</v>
      </c>
      <c r="G15198">
        <v>10.76159</v>
      </c>
      <c r="H15198">
        <v>0</v>
      </c>
      <c r="I15198">
        <v>845.55960000000005</v>
      </c>
      <c r="R15198">
        <f t="shared" si="469"/>
        <v>0</v>
      </c>
      <c r="AE15198" s="7">
        <f t="shared" si="470"/>
        <v>0</v>
      </c>
    </row>
    <row r="15199" spans="1:31" x14ac:dyDescent="0.35">
      <c r="A15199" s="1">
        <v>45913.430555555555</v>
      </c>
      <c r="B15199" s="1" t="s">
        <v>0</v>
      </c>
      <c r="C15199">
        <v>2.5831400000000002</v>
      </c>
      <c r="D15199">
        <v>113.4064</v>
      </c>
      <c r="E15199">
        <v>23.667919999999999</v>
      </c>
      <c r="F15199">
        <v>45.282980000000002</v>
      </c>
      <c r="G15199">
        <v>11.14283</v>
      </c>
      <c r="H15199">
        <v>0</v>
      </c>
      <c r="I15199">
        <v>845.52829999999994</v>
      </c>
      <c r="R15199">
        <f t="shared" si="469"/>
        <v>0</v>
      </c>
      <c r="AE15199" s="7">
        <f t="shared" si="470"/>
        <v>0</v>
      </c>
    </row>
    <row r="15200" spans="1:31" x14ac:dyDescent="0.35">
      <c r="A15200" s="1">
        <v>45913.4375</v>
      </c>
      <c r="B15200" s="1" t="s">
        <v>0</v>
      </c>
      <c r="C15200">
        <v>3.4285049999999999</v>
      </c>
      <c r="D15200">
        <v>86.816280000000006</v>
      </c>
      <c r="E15200">
        <v>23.450790000000001</v>
      </c>
      <c r="F15200">
        <v>45.208280000000002</v>
      </c>
      <c r="G15200">
        <v>10.92272</v>
      </c>
      <c r="H15200">
        <v>0</v>
      </c>
      <c r="I15200">
        <v>845.45280000000002</v>
      </c>
      <c r="R15200">
        <f t="shared" si="469"/>
        <v>0</v>
      </c>
      <c r="AE15200" s="7">
        <f t="shared" si="470"/>
        <v>0</v>
      </c>
    </row>
    <row r="15201" spans="1:31" x14ac:dyDescent="0.35">
      <c r="A15201" s="1">
        <v>45913.444444444445</v>
      </c>
      <c r="B15201" s="1" t="s">
        <v>0</v>
      </c>
      <c r="C15201">
        <v>3.6293389999999999</v>
      </c>
      <c r="D15201">
        <v>84.143889999999999</v>
      </c>
      <c r="E15201">
        <v>23.161069999999999</v>
      </c>
      <c r="F15201">
        <v>46.914430000000003</v>
      </c>
      <c r="G15201">
        <v>11.21977</v>
      </c>
      <c r="H15201">
        <v>0</v>
      </c>
      <c r="I15201">
        <v>845.33669999999995</v>
      </c>
      <c r="R15201">
        <f t="shared" si="469"/>
        <v>0</v>
      </c>
      <c r="AE15201" s="7">
        <f t="shared" si="470"/>
        <v>0</v>
      </c>
    </row>
    <row r="15202" spans="1:31" x14ac:dyDescent="0.35">
      <c r="A15202" s="1">
        <v>45913.451388888891</v>
      </c>
      <c r="B15202" s="1" t="s">
        <v>0</v>
      </c>
      <c r="C15202">
        <v>3.3101739999999999</v>
      </c>
      <c r="D15202">
        <v>87.282550000000001</v>
      </c>
      <c r="E15202">
        <v>22.979299999999999</v>
      </c>
      <c r="F15202">
        <v>47.828850000000003</v>
      </c>
      <c r="G15202">
        <v>11.344849999999999</v>
      </c>
      <c r="H15202">
        <v>0</v>
      </c>
      <c r="I15202">
        <v>845.24270000000001</v>
      </c>
      <c r="R15202">
        <f t="shared" si="469"/>
        <v>0</v>
      </c>
      <c r="AE15202" s="7">
        <f t="shared" si="470"/>
        <v>0</v>
      </c>
    </row>
    <row r="15203" spans="1:31" x14ac:dyDescent="0.35">
      <c r="A15203" s="1">
        <v>45913.458333333336</v>
      </c>
      <c r="B15203" s="1" t="s">
        <v>0</v>
      </c>
      <c r="C15203">
        <v>2.4541650000000002</v>
      </c>
      <c r="D15203">
        <v>91.783299999999997</v>
      </c>
      <c r="E15203">
        <v>22.89742</v>
      </c>
      <c r="F15203">
        <v>48.702820000000003</v>
      </c>
      <c r="G15203">
        <v>11.543659999999999</v>
      </c>
      <c r="H15203">
        <v>0</v>
      </c>
      <c r="I15203">
        <v>845.18129999999996</v>
      </c>
      <c r="R15203">
        <f t="shared" si="469"/>
        <v>0</v>
      </c>
      <c r="AE15203" s="7">
        <f t="shared" si="470"/>
        <v>0</v>
      </c>
    </row>
    <row r="15204" spans="1:31" x14ac:dyDescent="0.35">
      <c r="A15204" s="1">
        <v>45913.465277777781</v>
      </c>
      <c r="B15204" s="1" t="s">
        <v>0</v>
      </c>
      <c r="C15204">
        <v>1.8026679999999999</v>
      </c>
      <c r="D15204">
        <v>111.9965</v>
      </c>
      <c r="E15204">
        <v>23.03745</v>
      </c>
      <c r="F15204">
        <v>48.728160000000003</v>
      </c>
      <c r="G15204">
        <v>11.67867</v>
      </c>
      <c r="H15204">
        <v>0</v>
      </c>
      <c r="I15204">
        <v>845.09760000000006</v>
      </c>
      <c r="R15204">
        <f t="shared" si="469"/>
        <v>0</v>
      </c>
      <c r="AE15204" s="7">
        <f t="shared" si="470"/>
        <v>0</v>
      </c>
    </row>
    <row r="15205" spans="1:31" x14ac:dyDescent="0.35">
      <c r="A15205" s="1">
        <v>45913.472222222219</v>
      </c>
      <c r="B15205" s="1" t="s">
        <v>0</v>
      </c>
      <c r="C15205">
        <v>1.7618579999999999</v>
      </c>
      <c r="D15205">
        <v>102.8446</v>
      </c>
      <c r="E15205">
        <v>23.832619999999999</v>
      </c>
      <c r="F15205">
        <v>49.388660000000002</v>
      </c>
      <c r="G15205">
        <v>12.59338</v>
      </c>
      <c r="H15205">
        <v>0</v>
      </c>
      <c r="I15205">
        <v>845</v>
      </c>
      <c r="R15205">
        <f t="shared" si="469"/>
        <v>0</v>
      </c>
      <c r="AE15205" s="7">
        <f t="shared" si="470"/>
        <v>0</v>
      </c>
    </row>
    <row r="15206" spans="1:31" x14ac:dyDescent="0.35">
      <c r="A15206" s="1">
        <v>45913.479166666664</v>
      </c>
      <c r="B15206" s="1" t="s">
        <v>0</v>
      </c>
      <c r="C15206">
        <v>1.5918350000000001</v>
      </c>
      <c r="D15206">
        <v>162.07939999999999</v>
      </c>
      <c r="E15206">
        <v>24.47992</v>
      </c>
      <c r="F15206">
        <v>45.781550000000003</v>
      </c>
      <c r="G15206">
        <v>12.040100000000001</v>
      </c>
      <c r="H15206">
        <v>0</v>
      </c>
      <c r="I15206">
        <v>844.88980000000004</v>
      </c>
      <c r="R15206">
        <f t="shared" si="469"/>
        <v>0</v>
      </c>
      <c r="AE15206" s="7">
        <f t="shared" si="470"/>
        <v>0</v>
      </c>
    </row>
    <row r="15207" spans="1:31" x14ac:dyDescent="0.35">
      <c r="A15207" s="1">
        <v>45913.486111111109</v>
      </c>
      <c r="B15207" s="1" t="s">
        <v>0</v>
      </c>
      <c r="C15207">
        <v>2.6937890000000002</v>
      </c>
      <c r="D15207">
        <v>170.5659</v>
      </c>
      <c r="E15207">
        <v>25.084800000000001</v>
      </c>
      <c r="F15207">
        <v>42.996029999999998</v>
      </c>
      <c r="G15207">
        <v>11.642139999999999</v>
      </c>
      <c r="H15207">
        <v>0</v>
      </c>
      <c r="I15207">
        <v>844.69680000000005</v>
      </c>
      <c r="R15207">
        <f t="shared" si="469"/>
        <v>0</v>
      </c>
      <c r="AE15207" s="7">
        <f t="shared" si="470"/>
        <v>0</v>
      </c>
    </row>
    <row r="15208" spans="1:31" x14ac:dyDescent="0.35">
      <c r="A15208" s="1">
        <v>45913.493055555555</v>
      </c>
      <c r="B15208" s="1" t="s">
        <v>0</v>
      </c>
      <c r="C15208">
        <v>2.4249049999999999</v>
      </c>
      <c r="D15208">
        <v>182.43039999999999</v>
      </c>
      <c r="E15208">
        <v>25.45363</v>
      </c>
      <c r="F15208">
        <v>42.422060000000002</v>
      </c>
      <c r="G15208">
        <v>11.765499999999999</v>
      </c>
      <c r="H15208">
        <v>0</v>
      </c>
      <c r="I15208">
        <v>844.45920000000001</v>
      </c>
      <c r="R15208">
        <f t="shared" si="469"/>
        <v>0</v>
      </c>
      <c r="AE15208" s="7">
        <f t="shared" si="470"/>
        <v>0</v>
      </c>
    </row>
    <row r="15209" spans="1:31" x14ac:dyDescent="0.35">
      <c r="A15209" s="1">
        <v>45913.5</v>
      </c>
      <c r="B15209" s="1" t="s">
        <v>0</v>
      </c>
      <c r="C15209">
        <v>1.897378</v>
      </c>
      <c r="D15209">
        <v>165.8699</v>
      </c>
      <c r="E15209">
        <v>25.006409999999999</v>
      </c>
      <c r="F15209">
        <v>41.343789999999998</v>
      </c>
      <c r="G15209">
        <v>10.978109999999999</v>
      </c>
      <c r="H15209">
        <v>0</v>
      </c>
      <c r="I15209">
        <v>844.26859999999999</v>
      </c>
      <c r="R15209">
        <f t="shared" si="469"/>
        <v>0</v>
      </c>
      <c r="AE15209" s="7">
        <f t="shared" si="470"/>
        <v>0</v>
      </c>
    </row>
    <row r="15210" spans="1:31" x14ac:dyDescent="0.35">
      <c r="A15210" s="1">
        <v>45913.506944444445</v>
      </c>
      <c r="B15210" s="1" t="s">
        <v>0</v>
      </c>
      <c r="C15210">
        <v>2.9839250000000002</v>
      </c>
      <c r="D15210">
        <v>114.0735</v>
      </c>
      <c r="E15210">
        <v>25.613720000000001</v>
      </c>
      <c r="F15210">
        <v>41.556370000000001</v>
      </c>
      <c r="G15210">
        <v>11.60158</v>
      </c>
      <c r="H15210">
        <v>0</v>
      </c>
      <c r="I15210">
        <v>844.11530000000005</v>
      </c>
      <c r="R15210">
        <f t="shared" si="469"/>
        <v>0</v>
      </c>
      <c r="AE15210" s="7">
        <f t="shared" si="470"/>
        <v>0</v>
      </c>
    </row>
    <row r="15211" spans="1:31" x14ac:dyDescent="0.35">
      <c r="A15211" s="1">
        <v>45913.513888888891</v>
      </c>
      <c r="B15211" s="1" t="s">
        <v>0</v>
      </c>
      <c r="C15211">
        <v>2.8854419999999998</v>
      </c>
      <c r="D15211">
        <v>127.66889999999999</v>
      </c>
      <c r="E15211">
        <v>25.73592</v>
      </c>
      <c r="F15211">
        <v>41.11056</v>
      </c>
      <c r="G15211">
        <v>11.544890000000001</v>
      </c>
      <c r="H15211">
        <v>0</v>
      </c>
      <c r="I15211">
        <v>843.96550000000002</v>
      </c>
      <c r="R15211">
        <f t="shared" si="469"/>
        <v>0</v>
      </c>
      <c r="AE15211" s="7">
        <f t="shared" si="470"/>
        <v>0</v>
      </c>
    </row>
    <row r="15212" spans="1:31" x14ac:dyDescent="0.35">
      <c r="A15212" s="1">
        <v>45913.520833333336</v>
      </c>
      <c r="B15212" s="1" t="s">
        <v>0</v>
      </c>
      <c r="C15212">
        <v>3.2472650000000001</v>
      </c>
      <c r="D15212">
        <v>115.358</v>
      </c>
      <c r="E15212">
        <v>25.308119999999999</v>
      </c>
      <c r="F15212">
        <v>41.910350000000001</v>
      </c>
      <c r="G15212">
        <v>11.457280000000001</v>
      </c>
      <c r="H15212">
        <v>0</v>
      </c>
      <c r="I15212">
        <v>843.80949999999996</v>
      </c>
      <c r="R15212">
        <f t="shared" si="469"/>
        <v>0</v>
      </c>
      <c r="AE15212" s="7">
        <f t="shared" si="470"/>
        <v>0</v>
      </c>
    </row>
    <row r="15213" spans="1:31" x14ac:dyDescent="0.35">
      <c r="A15213" s="1">
        <v>45913.527777777781</v>
      </c>
      <c r="B15213" s="1" t="s">
        <v>0</v>
      </c>
      <c r="C15213">
        <v>2.6049310000000001</v>
      </c>
      <c r="D15213">
        <v>148.5136</v>
      </c>
      <c r="E15213">
        <v>25.631440000000001</v>
      </c>
      <c r="F15213">
        <v>41.60736</v>
      </c>
      <c r="G15213">
        <v>11.639329999999999</v>
      </c>
      <c r="H15213">
        <v>0</v>
      </c>
      <c r="I15213">
        <v>843.76409999999998</v>
      </c>
      <c r="R15213">
        <f t="shared" si="469"/>
        <v>0</v>
      </c>
      <c r="AE15213" s="7">
        <f t="shared" si="470"/>
        <v>0</v>
      </c>
    </row>
    <row r="15214" spans="1:31" x14ac:dyDescent="0.35">
      <c r="A15214" s="1">
        <v>45913.534722222219</v>
      </c>
      <c r="B15214" s="1" t="s">
        <v>0</v>
      </c>
      <c r="C15214">
        <v>2.589531</v>
      </c>
      <c r="D15214">
        <v>109.2783</v>
      </c>
      <c r="E15214">
        <v>26.00675</v>
      </c>
      <c r="F15214">
        <v>40.898769999999999</v>
      </c>
      <c r="G15214">
        <v>11.71649</v>
      </c>
      <c r="H15214">
        <v>0</v>
      </c>
      <c r="I15214">
        <v>843.62019999999995</v>
      </c>
      <c r="R15214">
        <f t="shared" si="469"/>
        <v>0</v>
      </c>
      <c r="AE15214" s="7">
        <f t="shared" si="470"/>
        <v>0</v>
      </c>
    </row>
    <row r="15215" spans="1:31" x14ac:dyDescent="0.35">
      <c r="A15215" s="1">
        <v>45913.541666666664</v>
      </c>
      <c r="B15215" s="1" t="s">
        <v>0</v>
      </c>
      <c r="C15215">
        <v>2.1823549999999998</v>
      </c>
      <c r="D15215">
        <v>139.1191</v>
      </c>
      <c r="E15215">
        <v>26.33747</v>
      </c>
      <c r="F15215">
        <v>40.895919999999997</v>
      </c>
      <c r="G15215">
        <v>12.00549</v>
      </c>
      <c r="H15215">
        <v>0</v>
      </c>
      <c r="I15215">
        <v>843.40679999999998</v>
      </c>
      <c r="R15215">
        <f t="shared" si="469"/>
        <v>0</v>
      </c>
      <c r="AE15215" s="7">
        <f t="shared" si="470"/>
        <v>0</v>
      </c>
    </row>
    <row r="15216" spans="1:31" x14ac:dyDescent="0.35">
      <c r="A15216" s="1">
        <v>45913.548611111109</v>
      </c>
      <c r="B15216" s="1" t="s">
        <v>0</v>
      </c>
      <c r="C15216">
        <v>2.4115839999999999</v>
      </c>
      <c r="D15216">
        <v>139.2491</v>
      </c>
      <c r="E15216">
        <v>26.398949999999999</v>
      </c>
      <c r="F15216">
        <v>39.43092</v>
      </c>
      <c r="G15216">
        <v>11.511620000000001</v>
      </c>
      <c r="H15216">
        <v>0</v>
      </c>
      <c r="I15216">
        <v>843.25409999999999</v>
      </c>
      <c r="R15216">
        <f t="shared" si="469"/>
        <v>0</v>
      </c>
      <c r="AE15216" s="7">
        <f t="shared" si="470"/>
        <v>0</v>
      </c>
    </row>
    <row r="15217" spans="1:31" x14ac:dyDescent="0.35">
      <c r="A15217" s="1">
        <v>45913.555555555555</v>
      </c>
      <c r="B15217" s="1" t="s">
        <v>0</v>
      </c>
      <c r="C15217">
        <v>1.433376</v>
      </c>
      <c r="D15217">
        <v>136.8965</v>
      </c>
      <c r="E15217">
        <v>27.32452</v>
      </c>
      <c r="F15217">
        <v>40.017530000000001</v>
      </c>
      <c r="G15217">
        <v>12.56223</v>
      </c>
      <c r="H15217">
        <v>0</v>
      </c>
      <c r="I15217">
        <v>843.1123</v>
      </c>
      <c r="R15217">
        <f t="shared" si="469"/>
        <v>0</v>
      </c>
      <c r="AE15217" s="7">
        <f t="shared" si="470"/>
        <v>0</v>
      </c>
    </row>
    <row r="15218" spans="1:31" x14ac:dyDescent="0.35">
      <c r="A15218" s="1">
        <v>45913.5625</v>
      </c>
      <c r="B15218" s="1" t="s">
        <v>0</v>
      </c>
      <c r="C15218">
        <v>1.5983099999999999</v>
      </c>
      <c r="D15218">
        <v>93.23151</v>
      </c>
      <c r="E15218">
        <v>26.483260000000001</v>
      </c>
      <c r="F15218">
        <v>39.552900000000001</v>
      </c>
      <c r="G15218">
        <v>11.61866</v>
      </c>
      <c r="H15218">
        <v>0</v>
      </c>
      <c r="I15218">
        <v>842.97249999999997</v>
      </c>
      <c r="R15218">
        <f t="shared" si="469"/>
        <v>0</v>
      </c>
      <c r="AE15218" s="7">
        <f t="shared" si="470"/>
        <v>0</v>
      </c>
    </row>
    <row r="15219" spans="1:31" x14ac:dyDescent="0.35">
      <c r="A15219" s="1">
        <v>45913.569444444445</v>
      </c>
      <c r="B15219" s="1" t="s">
        <v>0</v>
      </c>
      <c r="C15219">
        <v>1.5387120000000001</v>
      </c>
      <c r="D15219">
        <v>240.1285</v>
      </c>
      <c r="E15219">
        <v>26.101430000000001</v>
      </c>
      <c r="F15219">
        <v>44.466189999999997</v>
      </c>
      <c r="G15219">
        <v>12.9382</v>
      </c>
      <c r="H15219">
        <v>0</v>
      </c>
      <c r="I15219">
        <v>842.81280000000004</v>
      </c>
      <c r="R15219">
        <f t="shared" si="469"/>
        <v>0</v>
      </c>
      <c r="AE15219" s="7">
        <f t="shared" si="470"/>
        <v>0</v>
      </c>
    </row>
    <row r="15220" spans="1:31" x14ac:dyDescent="0.35">
      <c r="A15220" s="1">
        <v>45913.576388888891</v>
      </c>
      <c r="B15220" s="1" t="s">
        <v>0</v>
      </c>
      <c r="C15220">
        <v>2.9221710000000001</v>
      </c>
      <c r="D15220">
        <v>284.0772</v>
      </c>
      <c r="E15220">
        <v>24.69323</v>
      </c>
      <c r="F15220">
        <v>55.36148</v>
      </c>
      <c r="G15220">
        <v>15.162140000000001</v>
      </c>
      <c r="H15220">
        <v>0</v>
      </c>
      <c r="I15220">
        <v>842.77260000000001</v>
      </c>
      <c r="R15220">
        <f t="shared" si="469"/>
        <v>0</v>
      </c>
      <c r="AE15220" s="7">
        <f t="shared" si="470"/>
        <v>0</v>
      </c>
    </row>
    <row r="15221" spans="1:31" x14ac:dyDescent="0.35">
      <c r="A15221" s="1">
        <v>45913.569444444445</v>
      </c>
      <c r="B15221" s="1" t="s">
        <v>0</v>
      </c>
      <c r="C15221">
        <v>1.5387120000000001</v>
      </c>
      <c r="D15221">
        <v>240.1285</v>
      </c>
      <c r="E15221">
        <v>26.101430000000001</v>
      </c>
      <c r="F15221">
        <v>44.466189999999997</v>
      </c>
      <c r="G15221">
        <v>12.9382</v>
      </c>
      <c r="H15221">
        <v>0</v>
      </c>
      <c r="I15221">
        <v>842.81280000000004</v>
      </c>
      <c r="R15221">
        <f t="shared" si="469"/>
        <v>0</v>
      </c>
      <c r="AE15221" s="7">
        <f t="shared" si="470"/>
        <v>0</v>
      </c>
    </row>
    <row r="15222" spans="1:31" x14ac:dyDescent="0.35">
      <c r="A15222" s="1">
        <v>45913.576388888891</v>
      </c>
      <c r="B15222" s="1" t="s">
        <v>0</v>
      </c>
      <c r="C15222">
        <v>2.9221710000000001</v>
      </c>
      <c r="D15222">
        <v>284.0772</v>
      </c>
      <c r="E15222">
        <v>24.69323</v>
      </c>
      <c r="F15222">
        <v>55.36148</v>
      </c>
      <c r="G15222">
        <v>15.162140000000001</v>
      </c>
      <c r="H15222">
        <v>0</v>
      </c>
      <c r="I15222">
        <v>842.77260000000001</v>
      </c>
      <c r="R15222">
        <f t="shared" si="469"/>
        <v>0</v>
      </c>
      <c r="AE15222" s="7">
        <f t="shared" si="470"/>
        <v>0</v>
      </c>
    </row>
    <row r="15223" spans="1:31" x14ac:dyDescent="0.35">
      <c r="A15223" s="1">
        <v>45913.583333333336</v>
      </c>
      <c r="B15223" s="1" t="s">
        <v>0</v>
      </c>
      <c r="C15223">
        <v>2.2599710000000002</v>
      </c>
      <c r="D15223">
        <v>281.86079999999998</v>
      </c>
      <c r="E15223">
        <v>24.446190000000001</v>
      </c>
      <c r="F15223">
        <v>58.927520000000001</v>
      </c>
      <c r="G15223">
        <v>15.90986</v>
      </c>
      <c r="H15223">
        <v>0</v>
      </c>
      <c r="I15223">
        <v>842.66099999999994</v>
      </c>
      <c r="R15223">
        <f t="shared" si="469"/>
        <v>0</v>
      </c>
      <c r="AE15223" s="7">
        <f t="shared" si="470"/>
        <v>0</v>
      </c>
    </row>
    <row r="15224" spans="1:31" x14ac:dyDescent="0.35">
      <c r="A15224" s="1">
        <v>45913.590277777781</v>
      </c>
      <c r="B15224" s="1" t="s">
        <v>0</v>
      </c>
      <c r="C15224">
        <v>3.3593769999999998</v>
      </c>
      <c r="D15224">
        <v>270.3553</v>
      </c>
      <c r="E15224">
        <v>23.563199999999998</v>
      </c>
      <c r="F15224">
        <v>58.699489999999997</v>
      </c>
      <c r="G15224">
        <v>15.01929</v>
      </c>
      <c r="H15224">
        <v>0</v>
      </c>
      <c r="I15224">
        <v>842.61180000000002</v>
      </c>
      <c r="R15224">
        <f t="shared" si="469"/>
        <v>0</v>
      </c>
      <c r="AE15224" s="7">
        <f t="shared" si="470"/>
        <v>0</v>
      </c>
    </row>
    <row r="15225" spans="1:31" x14ac:dyDescent="0.35">
      <c r="A15225" s="1">
        <v>45913.597222222219</v>
      </c>
      <c r="B15225" s="1" t="s">
        <v>0</v>
      </c>
      <c r="C15225">
        <v>3.804745</v>
      </c>
      <c r="D15225">
        <v>266.3005</v>
      </c>
      <c r="E15225">
        <v>23.14855</v>
      </c>
      <c r="F15225">
        <v>61.11618</v>
      </c>
      <c r="G15225">
        <v>15.26219</v>
      </c>
      <c r="H15225">
        <v>0</v>
      </c>
      <c r="I15225">
        <v>842.53300000000002</v>
      </c>
      <c r="R15225">
        <f t="shared" si="469"/>
        <v>0</v>
      </c>
      <c r="AE15225" s="7">
        <f t="shared" si="470"/>
        <v>0</v>
      </c>
    </row>
    <row r="15226" spans="1:31" x14ac:dyDescent="0.35">
      <c r="A15226" s="1">
        <v>45913.604166666664</v>
      </c>
      <c r="B15226" s="1" t="s">
        <v>0</v>
      </c>
      <c r="C15226">
        <v>2.634884</v>
      </c>
      <c r="D15226">
        <v>275.1977</v>
      </c>
      <c r="E15226">
        <v>22.886489999999998</v>
      </c>
      <c r="F15226">
        <v>60.381</v>
      </c>
      <c r="G15226">
        <v>14.827999999999999</v>
      </c>
      <c r="H15226">
        <v>0</v>
      </c>
      <c r="I15226">
        <v>842.51790000000005</v>
      </c>
      <c r="R15226">
        <f t="shared" si="469"/>
        <v>0</v>
      </c>
      <c r="AE15226" s="7">
        <f t="shared" si="470"/>
        <v>0</v>
      </c>
    </row>
    <row r="15227" spans="1:31" x14ac:dyDescent="0.35">
      <c r="A15227" s="1">
        <v>45913.611111111109</v>
      </c>
      <c r="B15227" s="1" t="s">
        <v>0</v>
      </c>
      <c r="C15227">
        <v>2.1404670000000001</v>
      </c>
      <c r="D15227">
        <v>312.23140000000001</v>
      </c>
      <c r="E15227">
        <v>22.98535</v>
      </c>
      <c r="F15227">
        <v>61.022269999999999</v>
      </c>
      <c r="G15227">
        <v>15.085140000000001</v>
      </c>
      <c r="H15227">
        <v>0</v>
      </c>
      <c r="I15227">
        <v>842.64359999999999</v>
      </c>
      <c r="R15227">
        <f t="shared" si="469"/>
        <v>0</v>
      </c>
      <c r="AE15227" s="7">
        <f t="shared" si="470"/>
        <v>0</v>
      </c>
    </row>
    <row r="15228" spans="1:31" x14ac:dyDescent="0.35">
      <c r="A15228" s="1">
        <v>45913.618055555555</v>
      </c>
      <c r="B15228" s="1" t="s">
        <v>0</v>
      </c>
      <c r="C15228">
        <v>1.317596</v>
      </c>
      <c r="D15228">
        <v>343.76299999999998</v>
      </c>
      <c r="E15228">
        <v>22.941400000000002</v>
      </c>
      <c r="F15228">
        <v>62.552759999999999</v>
      </c>
      <c r="G15228">
        <v>15.42849</v>
      </c>
      <c r="H15228">
        <v>0</v>
      </c>
      <c r="I15228">
        <v>842.57119999999998</v>
      </c>
      <c r="R15228">
        <f t="shared" si="469"/>
        <v>0</v>
      </c>
      <c r="AE15228" s="7">
        <f t="shared" si="470"/>
        <v>0</v>
      </c>
    </row>
    <row r="15229" spans="1:31" x14ac:dyDescent="0.35">
      <c r="A15229" s="1">
        <v>45913.625</v>
      </c>
      <c r="B15229" s="1" t="s">
        <v>0</v>
      </c>
      <c r="C15229">
        <v>1.5783670000000001</v>
      </c>
      <c r="D15229">
        <v>311.0942</v>
      </c>
      <c r="E15229">
        <v>22.5474</v>
      </c>
      <c r="F15229">
        <v>64.302909999999997</v>
      </c>
      <c r="G15229">
        <v>15.487360000000001</v>
      </c>
      <c r="H15229">
        <v>0</v>
      </c>
      <c r="I15229">
        <v>842.52440000000001</v>
      </c>
      <c r="R15229">
        <f t="shared" si="469"/>
        <v>0</v>
      </c>
      <c r="AE15229" s="7">
        <f t="shared" si="470"/>
        <v>0</v>
      </c>
    </row>
    <row r="15230" spans="1:31" x14ac:dyDescent="0.35">
      <c r="A15230" s="1">
        <v>45913.631944444445</v>
      </c>
      <c r="B15230" s="1" t="s">
        <v>0</v>
      </c>
      <c r="C15230">
        <v>2.025506</v>
      </c>
      <c r="D15230">
        <v>252.28219999999999</v>
      </c>
      <c r="E15230">
        <v>21.636220000000002</v>
      </c>
      <c r="F15230">
        <v>65.44144</v>
      </c>
      <c r="G15230">
        <v>14.893520000000001</v>
      </c>
      <c r="H15230">
        <v>0</v>
      </c>
      <c r="I15230">
        <v>842.45150000000001</v>
      </c>
      <c r="R15230">
        <f t="shared" si="469"/>
        <v>0</v>
      </c>
      <c r="AE15230" s="7">
        <f t="shared" si="470"/>
        <v>0</v>
      </c>
    </row>
    <row r="15231" spans="1:31" x14ac:dyDescent="0.35">
      <c r="A15231" s="1">
        <v>45913.638888888891</v>
      </c>
      <c r="B15231" s="1" t="s">
        <v>0</v>
      </c>
      <c r="C15231">
        <v>1.3673869999999999</v>
      </c>
      <c r="D15231">
        <v>217.96469999999999</v>
      </c>
      <c r="E15231">
        <v>21.461919999999999</v>
      </c>
      <c r="F15231">
        <v>68.350170000000006</v>
      </c>
      <c r="G15231">
        <v>15.40488</v>
      </c>
      <c r="H15231">
        <v>0</v>
      </c>
      <c r="I15231">
        <v>842.29229999999995</v>
      </c>
      <c r="R15231">
        <f t="shared" si="469"/>
        <v>0</v>
      </c>
      <c r="AE15231" s="7">
        <f t="shared" si="470"/>
        <v>0</v>
      </c>
    </row>
    <row r="15232" spans="1:31" x14ac:dyDescent="0.35">
      <c r="A15232" s="1">
        <v>45913.645833333336</v>
      </c>
      <c r="B15232" s="1" t="s">
        <v>0</v>
      </c>
      <c r="C15232">
        <v>1.3110999999999999</v>
      </c>
      <c r="D15232">
        <v>208.30359999999999</v>
      </c>
      <c r="E15232">
        <v>21.26962</v>
      </c>
      <c r="F15232">
        <v>72.681190000000001</v>
      </c>
      <c r="G15232">
        <v>16.178999999999998</v>
      </c>
      <c r="H15232">
        <v>0</v>
      </c>
      <c r="I15232">
        <v>842.08010000000002</v>
      </c>
      <c r="R15232">
        <f t="shared" si="469"/>
        <v>0</v>
      </c>
      <c r="AE15232" s="7">
        <f t="shared" si="470"/>
        <v>0</v>
      </c>
    </row>
    <row r="15233" spans="1:31" x14ac:dyDescent="0.35">
      <c r="A15233" s="1">
        <v>45913.652777777781</v>
      </c>
      <c r="B15233" s="1" t="s">
        <v>0</v>
      </c>
      <c r="C15233">
        <v>1.443155</v>
      </c>
      <c r="D15233">
        <v>179.23910000000001</v>
      </c>
      <c r="E15233">
        <v>20.747479999999999</v>
      </c>
      <c r="F15233">
        <v>74.988860000000003</v>
      </c>
      <c r="G15233">
        <v>16.169270000000001</v>
      </c>
      <c r="H15233">
        <v>0</v>
      </c>
      <c r="I15233">
        <v>842</v>
      </c>
      <c r="R15233">
        <f t="shared" si="469"/>
        <v>0</v>
      </c>
      <c r="AE15233" s="7">
        <f t="shared" si="470"/>
        <v>0</v>
      </c>
    </row>
    <row r="15234" spans="1:31" x14ac:dyDescent="0.35">
      <c r="A15234" s="1">
        <v>45913.659722222219</v>
      </c>
      <c r="B15234" s="1" t="s">
        <v>0</v>
      </c>
      <c r="C15234">
        <v>1.05854</v>
      </c>
      <c r="D15234">
        <v>165.50460000000001</v>
      </c>
      <c r="E15234">
        <v>20.922409999999999</v>
      </c>
      <c r="F15234">
        <v>73.476309999999998</v>
      </c>
      <c r="G15234">
        <v>16.018190000000001</v>
      </c>
      <c r="H15234">
        <v>0</v>
      </c>
      <c r="I15234">
        <v>841.96559999999999</v>
      </c>
      <c r="R15234">
        <f t="shared" si="469"/>
        <v>0</v>
      </c>
      <c r="AE15234" s="7">
        <f t="shared" si="470"/>
        <v>0</v>
      </c>
    </row>
    <row r="15235" spans="1:31" x14ac:dyDescent="0.35">
      <c r="A15235" s="1">
        <v>45913.666666666664</v>
      </c>
      <c r="B15235" s="1" t="s">
        <v>0</v>
      </c>
      <c r="C15235">
        <v>0.94026790000000005</v>
      </c>
      <c r="D15235">
        <v>161.81379999999999</v>
      </c>
      <c r="E15235">
        <v>21.176870000000001</v>
      </c>
      <c r="F15235">
        <v>71.658969999999997</v>
      </c>
      <c r="G15235">
        <v>15.87223</v>
      </c>
      <c r="H15235">
        <v>0</v>
      </c>
      <c r="I15235">
        <v>841.97770000000003</v>
      </c>
      <c r="R15235">
        <f t="shared" si="469"/>
        <v>0</v>
      </c>
      <c r="AE15235" s="7">
        <f t="shared" si="470"/>
        <v>0</v>
      </c>
    </row>
    <row r="15236" spans="1:31" x14ac:dyDescent="0.35">
      <c r="A15236" s="1">
        <v>45913.673611111109</v>
      </c>
      <c r="B15236" s="1" t="s">
        <v>0</v>
      </c>
      <c r="C15236">
        <v>1.0867990000000001</v>
      </c>
      <c r="D15236">
        <v>186.20320000000001</v>
      </c>
      <c r="E15236">
        <v>21.671810000000001</v>
      </c>
      <c r="F15236">
        <v>70.264150000000001</v>
      </c>
      <c r="G15236">
        <v>16.035440000000001</v>
      </c>
      <c r="H15236">
        <v>0</v>
      </c>
      <c r="I15236">
        <v>841.9</v>
      </c>
      <c r="R15236">
        <f t="shared" ref="R15236:R15299" si="471">ABS(P15236-Q15236)</f>
        <v>0</v>
      </c>
      <c r="AE15236" s="7">
        <f t="shared" ref="AE15236:AE15299" si="472">AA15236</f>
        <v>0</v>
      </c>
    </row>
    <row r="15237" spans="1:31" x14ac:dyDescent="0.35">
      <c r="A15237" s="1">
        <v>45913.680555555555</v>
      </c>
      <c r="B15237" s="1" t="s">
        <v>0</v>
      </c>
      <c r="C15237">
        <v>0.86362499999999998</v>
      </c>
      <c r="D15237">
        <v>173.68799999999999</v>
      </c>
      <c r="E15237">
        <v>21.61159</v>
      </c>
      <c r="F15237">
        <v>69.107960000000006</v>
      </c>
      <c r="G15237">
        <v>15.721120000000001</v>
      </c>
      <c r="H15237">
        <v>0</v>
      </c>
      <c r="I15237">
        <v>841.79989999999998</v>
      </c>
      <c r="R15237">
        <f t="shared" si="471"/>
        <v>0</v>
      </c>
      <c r="AE15237" s="7">
        <f t="shared" si="472"/>
        <v>0</v>
      </c>
    </row>
    <row r="15238" spans="1:31" x14ac:dyDescent="0.35">
      <c r="A15238" s="1">
        <v>45913.6875</v>
      </c>
      <c r="B15238" s="1" t="s">
        <v>0</v>
      </c>
      <c r="C15238">
        <v>0.54852690000000004</v>
      </c>
      <c r="D15238">
        <v>244.7756</v>
      </c>
      <c r="E15238">
        <v>22.026759999999999</v>
      </c>
      <c r="F15238">
        <v>67.793719999999993</v>
      </c>
      <c r="G15238">
        <v>15.813420000000001</v>
      </c>
      <c r="H15238">
        <v>0</v>
      </c>
      <c r="I15238">
        <v>841.79989999999998</v>
      </c>
      <c r="R15238">
        <f t="shared" si="471"/>
        <v>0</v>
      </c>
      <c r="AE15238" s="7">
        <f t="shared" si="472"/>
        <v>0</v>
      </c>
    </row>
    <row r="15239" spans="1:31" x14ac:dyDescent="0.35">
      <c r="A15239" s="1">
        <v>45913.694444444445</v>
      </c>
      <c r="B15239" s="1" t="s">
        <v>0</v>
      </c>
      <c r="C15239">
        <v>1.5514939999999999</v>
      </c>
      <c r="D15239">
        <v>291.85879999999997</v>
      </c>
      <c r="E15239">
        <v>21.638940000000002</v>
      </c>
      <c r="F15239">
        <v>66.683080000000004</v>
      </c>
      <c r="G15239">
        <v>15.19136</v>
      </c>
      <c r="H15239">
        <v>0</v>
      </c>
      <c r="I15239">
        <v>841.81740000000002</v>
      </c>
      <c r="R15239">
        <f t="shared" si="471"/>
        <v>0</v>
      </c>
      <c r="AE15239" s="7">
        <f t="shared" si="472"/>
        <v>0</v>
      </c>
    </row>
    <row r="15240" spans="1:31" x14ac:dyDescent="0.35">
      <c r="A15240" s="1">
        <v>45913.701388888891</v>
      </c>
      <c r="B15240" s="1" t="s">
        <v>0</v>
      </c>
      <c r="C15240">
        <v>1.8624970000000001</v>
      </c>
      <c r="D15240">
        <v>287.1934</v>
      </c>
      <c r="E15240">
        <v>20.643219999999999</v>
      </c>
      <c r="F15240">
        <v>67.288570000000007</v>
      </c>
      <c r="G15240">
        <v>14.38231</v>
      </c>
      <c r="H15240">
        <v>0</v>
      </c>
      <c r="I15240">
        <v>841.9</v>
      </c>
      <c r="R15240">
        <f t="shared" si="471"/>
        <v>0</v>
      </c>
      <c r="AE15240" s="7">
        <f t="shared" si="472"/>
        <v>0</v>
      </c>
    </row>
    <row r="15241" spans="1:31" x14ac:dyDescent="0.35">
      <c r="A15241" s="1">
        <v>45913.708333333336</v>
      </c>
      <c r="B15241" s="1" t="s">
        <v>0</v>
      </c>
      <c r="C15241">
        <v>1.682471</v>
      </c>
      <c r="D15241">
        <v>296.53519999999997</v>
      </c>
      <c r="E15241">
        <v>20.202590000000001</v>
      </c>
      <c r="F15241">
        <v>69.194710000000001</v>
      </c>
      <c r="G15241">
        <v>14.393929999999999</v>
      </c>
      <c r="H15241">
        <v>0</v>
      </c>
      <c r="I15241">
        <v>841.93880000000001</v>
      </c>
      <c r="R15241">
        <f t="shared" si="471"/>
        <v>0</v>
      </c>
      <c r="AE15241" s="7">
        <f t="shared" si="472"/>
        <v>0</v>
      </c>
    </row>
    <row r="15242" spans="1:31" x14ac:dyDescent="0.35">
      <c r="A15242" s="1">
        <v>45913.715277777781</v>
      </c>
      <c r="B15242" s="1" t="s">
        <v>0</v>
      </c>
      <c r="C15242">
        <v>1.066163</v>
      </c>
      <c r="D15242">
        <v>341.23140000000001</v>
      </c>
      <c r="E15242">
        <v>20.021350000000002</v>
      </c>
      <c r="F15242">
        <v>70.555030000000002</v>
      </c>
      <c r="G15242">
        <v>14.52211</v>
      </c>
      <c r="H15242">
        <v>0</v>
      </c>
      <c r="I15242">
        <v>842</v>
      </c>
      <c r="R15242">
        <f t="shared" si="471"/>
        <v>0</v>
      </c>
      <c r="AE15242" s="7">
        <f t="shared" si="472"/>
        <v>0</v>
      </c>
    </row>
    <row r="15243" spans="1:31" x14ac:dyDescent="0.35">
      <c r="A15243" s="1">
        <v>45913.722222222219</v>
      </c>
      <c r="B15243" s="1" t="s">
        <v>0</v>
      </c>
      <c r="C15243">
        <v>0.788802</v>
      </c>
      <c r="D15243">
        <v>346.03230000000002</v>
      </c>
      <c r="E15243">
        <v>19.80884</v>
      </c>
      <c r="F15243">
        <v>72.413110000000003</v>
      </c>
      <c r="G15243">
        <v>14.719530000000001</v>
      </c>
      <c r="H15243">
        <v>0</v>
      </c>
      <c r="I15243">
        <v>841.95579999999995</v>
      </c>
      <c r="R15243">
        <f t="shared" si="471"/>
        <v>0</v>
      </c>
      <c r="AE15243" s="7">
        <f t="shared" si="472"/>
        <v>0</v>
      </c>
    </row>
    <row r="15244" spans="1:31" x14ac:dyDescent="0.35">
      <c r="A15244" s="1">
        <v>45913.729166666664</v>
      </c>
      <c r="B15244" s="1" t="s">
        <v>0</v>
      </c>
      <c r="C15244">
        <v>0.99047189999999996</v>
      </c>
      <c r="D15244">
        <v>9.2175220000000007</v>
      </c>
      <c r="E15244">
        <v>19.43459</v>
      </c>
      <c r="F15244">
        <v>76.064189999999996</v>
      </c>
      <c r="G15244">
        <v>15.12345</v>
      </c>
      <c r="H15244">
        <v>0</v>
      </c>
      <c r="I15244">
        <v>841.94880000000001</v>
      </c>
      <c r="R15244">
        <f t="shared" si="471"/>
        <v>0</v>
      </c>
      <c r="AE15244" s="7">
        <f t="shared" si="472"/>
        <v>0</v>
      </c>
    </row>
    <row r="15245" spans="1:31" x14ac:dyDescent="0.35">
      <c r="A15245" s="1">
        <v>45913.736111111109</v>
      </c>
      <c r="B15245" s="1" t="s">
        <v>0</v>
      </c>
      <c r="C15245">
        <v>0.28131600000000001</v>
      </c>
      <c r="D15245">
        <v>210.81899999999999</v>
      </c>
      <c r="E15245">
        <v>19.069849999999999</v>
      </c>
      <c r="F15245">
        <v>80.731160000000003</v>
      </c>
      <c r="G15245">
        <v>15.695270000000001</v>
      </c>
      <c r="H15245">
        <v>0</v>
      </c>
      <c r="I15245">
        <v>841.93650000000002</v>
      </c>
      <c r="R15245">
        <f t="shared" si="471"/>
        <v>0</v>
      </c>
      <c r="AE15245" s="7">
        <f t="shared" si="472"/>
        <v>0</v>
      </c>
    </row>
    <row r="15246" spans="1:31" x14ac:dyDescent="0.35">
      <c r="A15246" s="1">
        <v>45913.743055555555</v>
      </c>
      <c r="B15246" s="1" t="s">
        <v>0</v>
      </c>
      <c r="C15246">
        <v>1.0992729999999999</v>
      </c>
      <c r="D15246">
        <v>171.97149999999999</v>
      </c>
      <c r="E15246">
        <v>18.384820000000001</v>
      </c>
      <c r="F15246">
        <v>84.703900000000004</v>
      </c>
      <c r="G15246">
        <v>15.77759</v>
      </c>
      <c r="H15246">
        <v>0</v>
      </c>
      <c r="I15246">
        <v>841.9</v>
      </c>
      <c r="R15246">
        <f t="shared" si="471"/>
        <v>0</v>
      </c>
      <c r="AE15246" s="7">
        <f t="shared" si="472"/>
        <v>0</v>
      </c>
    </row>
    <row r="15247" spans="1:31" x14ac:dyDescent="0.35">
      <c r="A15247" s="1">
        <v>45913.75</v>
      </c>
      <c r="B15247" s="1" t="s">
        <v>0</v>
      </c>
      <c r="C15247">
        <v>1.4905870000000001</v>
      </c>
      <c r="D15247">
        <v>170.1164</v>
      </c>
      <c r="E15247">
        <v>17.913160000000001</v>
      </c>
      <c r="F15247">
        <v>87.876609999999999</v>
      </c>
      <c r="G15247">
        <v>15.89</v>
      </c>
      <c r="H15247">
        <v>0</v>
      </c>
      <c r="I15247">
        <v>841.9</v>
      </c>
      <c r="R15247">
        <f t="shared" si="471"/>
        <v>0</v>
      </c>
      <c r="AE15247" s="7">
        <f t="shared" si="472"/>
        <v>0</v>
      </c>
    </row>
    <row r="15248" spans="1:31" x14ac:dyDescent="0.35">
      <c r="A15248" s="1">
        <v>45913.756944444445</v>
      </c>
      <c r="B15248" s="1" t="s">
        <v>0</v>
      </c>
      <c r="C15248">
        <v>0.83801190000000003</v>
      </c>
      <c r="D15248">
        <v>161.63910000000001</v>
      </c>
      <c r="E15248">
        <v>17.612539999999999</v>
      </c>
      <c r="F15248">
        <v>89.535839999999993</v>
      </c>
      <c r="G15248">
        <v>15.886380000000001</v>
      </c>
      <c r="H15248">
        <v>0</v>
      </c>
      <c r="I15248">
        <v>841.95169999999996</v>
      </c>
      <c r="R15248">
        <f t="shared" si="471"/>
        <v>0</v>
      </c>
      <c r="AE15248" s="7">
        <f t="shared" si="472"/>
        <v>0</v>
      </c>
    </row>
    <row r="15249" spans="1:31" x14ac:dyDescent="0.35">
      <c r="A15249" s="1">
        <v>45913.763888888891</v>
      </c>
      <c r="B15249" s="1" t="s">
        <v>0</v>
      </c>
      <c r="C15249">
        <v>0.91478099999999996</v>
      </c>
      <c r="D15249">
        <v>100.46339999999999</v>
      </c>
      <c r="E15249">
        <v>17.350660000000001</v>
      </c>
      <c r="F15249">
        <v>90.954570000000004</v>
      </c>
      <c r="G15249">
        <v>15.873760000000001</v>
      </c>
      <c r="H15249">
        <v>0</v>
      </c>
      <c r="I15249">
        <v>842</v>
      </c>
      <c r="R15249">
        <f t="shared" si="471"/>
        <v>0</v>
      </c>
      <c r="AE15249" s="7">
        <f t="shared" si="472"/>
        <v>0</v>
      </c>
    </row>
    <row r="15250" spans="1:31" x14ac:dyDescent="0.35">
      <c r="A15250" s="1">
        <v>45913.770833333336</v>
      </c>
      <c r="B15250" s="1" t="s">
        <v>0</v>
      </c>
      <c r="C15250">
        <v>0.42830200000000002</v>
      </c>
      <c r="D15250">
        <v>185.99789999999999</v>
      </c>
      <c r="E15250">
        <v>17.242789999999999</v>
      </c>
      <c r="F15250">
        <v>91.536029999999997</v>
      </c>
      <c r="G15250">
        <v>15.866619999999999</v>
      </c>
      <c r="H15250">
        <v>0</v>
      </c>
      <c r="I15250">
        <v>842.06659999999999</v>
      </c>
      <c r="R15250">
        <f t="shared" si="471"/>
        <v>0</v>
      </c>
      <c r="AE15250" s="7">
        <f t="shared" si="472"/>
        <v>0</v>
      </c>
    </row>
    <row r="15251" spans="1:31" x14ac:dyDescent="0.35">
      <c r="A15251" s="1">
        <v>45913.777777777781</v>
      </c>
      <c r="B15251" s="1" t="s">
        <v>0</v>
      </c>
      <c r="C15251">
        <v>0.63721000000000005</v>
      </c>
      <c r="D15251">
        <v>89.037989999999994</v>
      </c>
      <c r="E15251">
        <v>17.12978</v>
      </c>
      <c r="F15251">
        <v>91.845730000000003</v>
      </c>
      <c r="G15251">
        <v>15.80763</v>
      </c>
      <c r="H15251">
        <v>0</v>
      </c>
      <c r="I15251">
        <v>842.09050000000002</v>
      </c>
      <c r="R15251">
        <f t="shared" si="471"/>
        <v>0</v>
      </c>
      <c r="AE15251" s="7">
        <f t="shared" si="472"/>
        <v>0</v>
      </c>
    </row>
    <row r="15252" spans="1:31" x14ac:dyDescent="0.35">
      <c r="A15252" s="1">
        <v>45913.784722222219</v>
      </c>
      <c r="B15252" s="1" t="s">
        <v>0</v>
      </c>
      <c r="C15252">
        <v>0.41987400000000002</v>
      </c>
      <c r="D15252">
        <v>226.58969999999999</v>
      </c>
      <c r="E15252">
        <v>16.90185</v>
      </c>
      <c r="F15252">
        <v>93.045169999999999</v>
      </c>
      <c r="G15252">
        <v>15.784520000000001</v>
      </c>
      <c r="H15252">
        <v>0</v>
      </c>
      <c r="I15252">
        <v>842</v>
      </c>
      <c r="R15252">
        <f t="shared" si="471"/>
        <v>0</v>
      </c>
      <c r="AE15252" s="7">
        <f t="shared" si="472"/>
        <v>0</v>
      </c>
    </row>
    <row r="15253" spans="1:31" x14ac:dyDescent="0.35">
      <c r="A15253" s="1">
        <v>45913.791666666664</v>
      </c>
      <c r="B15253" s="1" t="s">
        <v>0</v>
      </c>
      <c r="C15253">
        <v>0.514934</v>
      </c>
      <c r="D15253">
        <v>100.2955</v>
      </c>
      <c r="E15253">
        <v>16.68599</v>
      </c>
      <c r="F15253">
        <v>93.750659999999996</v>
      </c>
      <c r="G15253">
        <v>15.688359999999999</v>
      </c>
      <c r="H15253">
        <v>0</v>
      </c>
      <c r="I15253">
        <v>842</v>
      </c>
      <c r="R15253">
        <f t="shared" si="471"/>
        <v>0</v>
      </c>
      <c r="AE15253" s="7">
        <f t="shared" si="472"/>
        <v>0</v>
      </c>
    </row>
    <row r="15254" spans="1:31" x14ac:dyDescent="0.35">
      <c r="A15254" s="1">
        <v>45913.798611111109</v>
      </c>
      <c r="B15254" s="1" t="s">
        <v>0</v>
      </c>
      <c r="C15254">
        <v>0.89060289999999998</v>
      </c>
      <c r="D15254">
        <v>65.455799999999996</v>
      </c>
      <c r="E15254">
        <v>16.576339999999998</v>
      </c>
      <c r="F15254">
        <v>94.088260000000005</v>
      </c>
      <c r="G15254">
        <v>15.635630000000001</v>
      </c>
      <c r="H15254">
        <v>0</v>
      </c>
      <c r="I15254">
        <v>842.11450000000002</v>
      </c>
      <c r="R15254">
        <f t="shared" si="471"/>
        <v>0</v>
      </c>
      <c r="AE15254" s="7">
        <f t="shared" si="472"/>
        <v>0</v>
      </c>
    </row>
    <row r="15255" spans="1:31" x14ac:dyDescent="0.35">
      <c r="A15255" s="1">
        <v>45913.805555555555</v>
      </c>
      <c r="B15255" s="1" t="s">
        <v>0</v>
      </c>
      <c r="C15255">
        <v>0.82938800000000001</v>
      </c>
      <c r="D15255">
        <v>97.468249999999998</v>
      </c>
      <c r="E15255">
        <v>16.584679999999999</v>
      </c>
      <c r="F15255">
        <v>94.424520000000001</v>
      </c>
      <c r="G15255">
        <v>15.69965</v>
      </c>
      <c r="H15255">
        <v>0</v>
      </c>
      <c r="I15255">
        <v>842.29319999999996</v>
      </c>
      <c r="R15255">
        <f t="shared" si="471"/>
        <v>0</v>
      </c>
      <c r="AE15255" s="7">
        <f t="shared" si="472"/>
        <v>0</v>
      </c>
    </row>
    <row r="15256" spans="1:31" x14ac:dyDescent="0.35">
      <c r="A15256" s="1">
        <v>45913.8125</v>
      </c>
      <c r="B15256" s="1" t="s">
        <v>0</v>
      </c>
      <c r="C15256">
        <v>0.98069289999999998</v>
      </c>
      <c r="D15256">
        <v>66.144909999999996</v>
      </c>
      <c r="E15256">
        <v>16.42258</v>
      </c>
      <c r="F15256">
        <v>94.852469999999997</v>
      </c>
      <c r="G15256">
        <v>15.60909</v>
      </c>
      <c r="H15256">
        <v>0</v>
      </c>
      <c r="I15256">
        <v>842.48609999999996</v>
      </c>
      <c r="R15256">
        <f t="shared" si="471"/>
        <v>0</v>
      </c>
      <c r="AE15256" s="7">
        <f t="shared" si="472"/>
        <v>0</v>
      </c>
    </row>
    <row r="15257" spans="1:31" x14ac:dyDescent="0.35">
      <c r="A15257" s="1">
        <v>45913.819444444445</v>
      </c>
      <c r="B15257" s="1" t="s">
        <v>0</v>
      </c>
      <c r="C15257">
        <v>1.2327140000000001</v>
      </c>
      <c r="D15257">
        <v>77.836680000000001</v>
      </c>
      <c r="E15257">
        <v>16.433070000000001</v>
      </c>
      <c r="F15257">
        <v>94.703649999999996</v>
      </c>
      <c r="G15257">
        <v>15.595039999999999</v>
      </c>
      <c r="H15257">
        <v>0</v>
      </c>
      <c r="I15257">
        <v>842.55740000000003</v>
      </c>
      <c r="R15257">
        <f t="shared" si="471"/>
        <v>0</v>
      </c>
      <c r="AE15257" s="7">
        <f t="shared" si="472"/>
        <v>0</v>
      </c>
    </row>
    <row r="15258" spans="1:31" x14ac:dyDescent="0.35">
      <c r="A15258" s="1">
        <v>45913.826388888891</v>
      </c>
      <c r="B15258" s="1" t="s">
        <v>0</v>
      </c>
      <c r="C15258">
        <v>1.222704</v>
      </c>
      <c r="D15258">
        <v>57.57788</v>
      </c>
      <c r="E15258">
        <v>16.508649999999999</v>
      </c>
      <c r="F15258">
        <v>94.086250000000007</v>
      </c>
      <c r="G15258">
        <v>15.568</v>
      </c>
      <c r="H15258">
        <v>0</v>
      </c>
      <c r="I15258">
        <v>842.78579999999999</v>
      </c>
      <c r="R15258">
        <f t="shared" si="471"/>
        <v>0</v>
      </c>
      <c r="AE15258" s="7">
        <f t="shared" si="472"/>
        <v>0</v>
      </c>
    </row>
    <row r="15259" spans="1:31" x14ac:dyDescent="0.35">
      <c r="A15259" s="1">
        <v>45913.833333333336</v>
      </c>
      <c r="B15259" s="1" t="s">
        <v>0</v>
      </c>
      <c r="C15259">
        <v>0.71250190000000002</v>
      </c>
      <c r="D15259">
        <v>297.2124</v>
      </c>
      <c r="E15259">
        <v>16.510840000000002</v>
      </c>
      <c r="F15259">
        <v>93.972049999999996</v>
      </c>
      <c r="G15259">
        <v>15.55119</v>
      </c>
      <c r="H15259">
        <v>0</v>
      </c>
      <c r="I15259">
        <v>842.93129999999996</v>
      </c>
      <c r="R15259">
        <f t="shared" si="471"/>
        <v>0</v>
      </c>
      <c r="AE15259" s="7">
        <f t="shared" si="472"/>
        <v>0</v>
      </c>
    </row>
    <row r="15260" spans="1:31" x14ac:dyDescent="0.35">
      <c r="A15260" s="1">
        <v>45913.840277777781</v>
      </c>
      <c r="B15260" s="1" t="s">
        <v>0</v>
      </c>
      <c r="C15260">
        <v>0.451129</v>
      </c>
      <c r="D15260">
        <v>285.68970000000002</v>
      </c>
      <c r="E15260">
        <v>16.405200000000001</v>
      </c>
      <c r="F15260">
        <v>94.518039999999999</v>
      </c>
      <c r="G15260">
        <v>15.53673</v>
      </c>
      <c r="H15260">
        <v>0</v>
      </c>
      <c r="I15260">
        <v>843.07410000000004</v>
      </c>
      <c r="R15260">
        <f t="shared" si="471"/>
        <v>0</v>
      </c>
      <c r="AE15260" s="7">
        <f t="shared" si="472"/>
        <v>0</v>
      </c>
    </row>
    <row r="15261" spans="1:31" x14ac:dyDescent="0.35">
      <c r="A15261" s="1">
        <v>45913.847222222219</v>
      </c>
      <c r="B15261" s="1" t="s">
        <v>0</v>
      </c>
      <c r="C15261">
        <v>0.460677</v>
      </c>
      <c r="D15261">
        <v>17.149999999999999</v>
      </c>
      <c r="E15261">
        <v>16.349609999999998</v>
      </c>
      <c r="F15261">
        <v>94.631540000000001</v>
      </c>
      <c r="G15261">
        <v>15.50018</v>
      </c>
      <c r="H15261">
        <v>0</v>
      </c>
      <c r="I15261">
        <v>843.27750000000003</v>
      </c>
      <c r="R15261">
        <f t="shared" si="471"/>
        <v>0</v>
      </c>
      <c r="AE15261" s="7">
        <f t="shared" si="472"/>
        <v>0</v>
      </c>
    </row>
    <row r="15262" spans="1:31" x14ac:dyDescent="0.35">
      <c r="A15262" s="1">
        <v>45913.854166666664</v>
      </c>
      <c r="B15262" s="1" t="s">
        <v>0</v>
      </c>
      <c r="C15262">
        <v>0.79298800000000003</v>
      </c>
      <c r="D15262">
        <v>224.63079999999999</v>
      </c>
      <c r="E15262">
        <v>16.32686</v>
      </c>
      <c r="F15262">
        <v>95.461759999999998</v>
      </c>
      <c r="G15262">
        <v>15.61383</v>
      </c>
      <c r="H15262">
        <v>0</v>
      </c>
      <c r="I15262">
        <v>843.47209999999995</v>
      </c>
      <c r="R15262">
        <f t="shared" si="471"/>
        <v>0</v>
      </c>
      <c r="AE15262" s="7">
        <f t="shared" si="472"/>
        <v>0</v>
      </c>
    </row>
    <row r="15263" spans="1:31" x14ac:dyDescent="0.35">
      <c r="A15263" s="1">
        <v>45913.861111111109</v>
      </c>
      <c r="B15263" s="1" t="s">
        <v>0</v>
      </c>
      <c r="C15263">
        <v>0.41339199999999998</v>
      </c>
      <c r="D15263">
        <v>111.8899</v>
      </c>
      <c r="E15263">
        <v>16.2209</v>
      </c>
      <c r="F15263">
        <v>95.623440000000002</v>
      </c>
      <c r="G15263">
        <v>15.534829999999999</v>
      </c>
      <c r="H15263">
        <v>0</v>
      </c>
      <c r="I15263">
        <v>843.5</v>
      </c>
      <c r="R15263">
        <f t="shared" si="471"/>
        <v>0</v>
      </c>
      <c r="AE15263" s="7">
        <f t="shared" si="472"/>
        <v>0</v>
      </c>
    </row>
    <row r="15264" spans="1:31" x14ac:dyDescent="0.35">
      <c r="A15264" s="1">
        <v>45913.868055555555</v>
      </c>
      <c r="B15264" s="1" t="s">
        <v>0</v>
      </c>
      <c r="C15264">
        <v>1.0685500000000001</v>
      </c>
      <c r="D15264">
        <v>78.698589999999996</v>
      </c>
      <c r="E15264">
        <v>16.272210000000001</v>
      </c>
      <c r="F15264">
        <v>95.855670000000003</v>
      </c>
      <c r="G15264">
        <v>15.623760000000001</v>
      </c>
      <c r="H15264">
        <v>0</v>
      </c>
      <c r="I15264">
        <v>843.50210000000004</v>
      </c>
      <c r="R15264">
        <f t="shared" si="471"/>
        <v>0</v>
      </c>
      <c r="AE15264" s="7">
        <f t="shared" si="472"/>
        <v>0</v>
      </c>
    </row>
    <row r="15265" spans="1:31" x14ac:dyDescent="0.35">
      <c r="A15265" s="1">
        <v>45913.875</v>
      </c>
      <c r="B15265" s="1" t="s">
        <v>0</v>
      </c>
      <c r="C15265">
        <v>0.95528290000000005</v>
      </c>
      <c r="D15265">
        <v>43.325960000000002</v>
      </c>
      <c r="E15265">
        <v>16.232150000000001</v>
      </c>
      <c r="F15265">
        <v>95.870320000000007</v>
      </c>
      <c r="G15265">
        <v>15.586270000000001</v>
      </c>
      <c r="H15265">
        <v>0</v>
      </c>
      <c r="I15265">
        <v>843.65750000000003</v>
      </c>
      <c r="R15265">
        <f t="shared" si="471"/>
        <v>0</v>
      </c>
      <c r="AE15265" s="7">
        <f t="shared" si="472"/>
        <v>0</v>
      </c>
    </row>
    <row r="15266" spans="1:31" x14ac:dyDescent="0.35">
      <c r="A15266" s="1">
        <v>45913.881944444445</v>
      </c>
      <c r="B15266" s="1" t="s">
        <v>0</v>
      </c>
      <c r="C15266">
        <v>0.90221600000000002</v>
      </c>
      <c r="D15266">
        <v>48.788800000000002</v>
      </c>
      <c r="E15266">
        <v>16.233180000000001</v>
      </c>
      <c r="F15266">
        <v>95.867549999999994</v>
      </c>
      <c r="G15266">
        <v>15.58684</v>
      </c>
      <c r="H15266">
        <v>0</v>
      </c>
      <c r="I15266">
        <v>843.78179999999998</v>
      </c>
      <c r="R15266">
        <f t="shared" si="471"/>
        <v>0</v>
      </c>
      <c r="AE15266" s="7">
        <f t="shared" si="472"/>
        <v>0</v>
      </c>
    </row>
    <row r="15267" spans="1:31" x14ac:dyDescent="0.35">
      <c r="A15267" s="1">
        <v>45913.888888888891</v>
      </c>
      <c r="B15267" s="1" t="s">
        <v>0</v>
      </c>
      <c r="C15267">
        <v>0.30496899999999999</v>
      </c>
      <c r="D15267">
        <v>49.291339999999998</v>
      </c>
      <c r="E15267">
        <v>16.15286</v>
      </c>
      <c r="F15267">
        <v>95.717950000000002</v>
      </c>
      <c r="G15267">
        <v>15.482519999999999</v>
      </c>
      <c r="H15267">
        <v>0</v>
      </c>
      <c r="I15267">
        <v>843.86710000000005</v>
      </c>
      <c r="R15267">
        <f t="shared" si="471"/>
        <v>0</v>
      </c>
      <c r="AE15267" s="7">
        <f t="shared" si="472"/>
        <v>0</v>
      </c>
    </row>
    <row r="15268" spans="1:31" x14ac:dyDescent="0.35">
      <c r="A15268" s="1">
        <v>45913.895833333336</v>
      </c>
      <c r="B15268" s="1" t="s">
        <v>0</v>
      </c>
      <c r="C15268">
        <v>0.64936199999999999</v>
      </c>
      <c r="D15268">
        <v>64.412409999999994</v>
      </c>
      <c r="E15268">
        <v>16.067620000000002</v>
      </c>
      <c r="F15268">
        <v>95.865189999999998</v>
      </c>
      <c r="G15268">
        <v>15.421620000000001</v>
      </c>
      <c r="H15268">
        <v>0</v>
      </c>
      <c r="I15268">
        <v>843.9941</v>
      </c>
      <c r="R15268">
        <f t="shared" si="471"/>
        <v>0</v>
      </c>
      <c r="AE15268" s="7">
        <f t="shared" si="472"/>
        <v>0</v>
      </c>
    </row>
    <row r="15269" spans="1:31" x14ac:dyDescent="0.35">
      <c r="A15269" s="1">
        <v>45913.902777777781</v>
      </c>
      <c r="B15269" s="1" t="s">
        <v>0</v>
      </c>
      <c r="C15269">
        <v>0.443884</v>
      </c>
      <c r="D15269">
        <v>52.496220000000001</v>
      </c>
      <c r="E15269">
        <v>15.98419</v>
      </c>
      <c r="F15269">
        <v>95.783839999999998</v>
      </c>
      <c r="G15269">
        <v>15.325329999999999</v>
      </c>
      <c r="H15269">
        <v>0</v>
      </c>
      <c r="I15269">
        <v>844.09860000000003</v>
      </c>
      <c r="R15269">
        <f t="shared" si="471"/>
        <v>0</v>
      </c>
      <c r="AE15269" s="7">
        <f t="shared" si="472"/>
        <v>0</v>
      </c>
    </row>
    <row r="15270" spans="1:31" x14ac:dyDescent="0.35">
      <c r="A15270" s="1">
        <v>45913.909722222219</v>
      </c>
      <c r="B15270" s="1" t="s">
        <v>0</v>
      </c>
      <c r="C15270">
        <v>0.27502300000000002</v>
      </c>
      <c r="D15270">
        <v>139.82689999999999</v>
      </c>
      <c r="E15270">
        <v>15.830439999999999</v>
      </c>
      <c r="F15270">
        <v>96.113879999999995</v>
      </c>
      <c r="G15270">
        <v>15.22575</v>
      </c>
      <c r="H15270">
        <v>0</v>
      </c>
      <c r="I15270">
        <v>844.1</v>
      </c>
      <c r="R15270">
        <f t="shared" si="471"/>
        <v>0</v>
      </c>
      <c r="AE15270" s="7">
        <f t="shared" si="472"/>
        <v>0</v>
      </c>
    </row>
    <row r="15271" spans="1:31" x14ac:dyDescent="0.35">
      <c r="A15271" s="1">
        <v>45913.916666666664</v>
      </c>
      <c r="B15271" s="1" t="s">
        <v>0</v>
      </c>
      <c r="C15271">
        <v>0.91154690000000005</v>
      </c>
      <c r="D15271">
        <v>38.50788</v>
      </c>
      <c r="E15271">
        <v>15.66053</v>
      </c>
      <c r="F15271">
        <v>96.221320000000006</v>
      </c>
      <c r="G15271">
        <v>15.073919999999999</v>
      </c>
      <c r="H15271">
        <v>0</v>
      </c>
      <c r="I15271">
        <v>844.18309999999997</v>
      </c>
      <c r="R15271">
        <f t="shared" si="471"/>
        <v>0</v>
      </c>
      <c r="AE15271" s="7">
        <f t="shared" si="472"/>
        <v>0</v>
      </c>
    </row>
    <row r="15272" spans="1:31" x14ac:dyDescent="0.35">
      <c r="A15272" s="1">
        <v>45913.923611111109</v>
      </c>
      <c r="B15272" s="1" t="s">
        <v>0</v>
      </c>
      <c r="C15272">
        <v>0.88713790000000003</v>
      </c>
      <c r="D15272">
        <v>59.784120000000001</v>
      </c>
      <c r="E15272">
        <v>15.63644</v>
      </c>
      <c r="F15272">
        <v>96.269419999999997</v>
      </c>
      <c r="G15272">
        <v>15.05771</v>
      </c>
      <c r="H15272">
        <v>0</v>
      </c>
      <c r="I15272">
        <v>844.2</v>
      </c>
      <c r="R15272">
        <f t="shared" si="471"/>
        <v>0</v>
      </c>
      <c r="AE15272" s="7">
        <f t="shared" si="472"/>
        <v>0</v>
      </c>
    </row>
    <row r="15273" spans="1:31" x14ac:dyDescent="0.35">
      <c r="A15273" s="1">
        <v>45913.930555555555</v>
      </c>
      <c r="B15273" s="1" t="s">
        <v>0</v>
      </c>
      <c r="C15273">
        <v>0.58006199999999997</v>
      </c>
      <c r="D15273">
        <v>56.645809999999997</v>
      </c>
      <c r="E15273">
        <v>15.538539999999999</v>
      </c>
      <c r="F15273">
        <v>96.350769999999997</v>
      </c>
      <c r="G15273">
        <v>14.97329</v>
      </c>
      <c r="H15273">
        <v>0</v>
      </c>
      <c r="I15273">
        <v>844.2</v>
      </c>
      <c r="R15273">
        <f t="shared" si="471"/>
        <v>0</v>
      </c>
      <c r="AE15273" s="7">
        <f t="shared" si="472"/>
        <v>0</v>
      </c>
    </row>
    <row r="15274" spans="1:31" x14ac:dyDescent="0.35">
      <c r="A15274" s="1">
        <v>45913.9375</v>
      </c>
      <c r="B15274" s="1" t="s">
        <v>0</v>
      </c>
      <c r="C15274">
        <v>0.39000499999999999</v>
      </c>
      <c r="D15274">
        <v>357.34210000000002</v>
      </c>
      <c r="E15274">
        <v>15.30697</v>
      </c>
      <c r="F15274">
        <v>96.188609999999997</v>
      </c>
      <c r="G15274">
        <v>14.71646</v>
      </c>
      <c r="H15274">
        <v>0</v>
      </c>
      <c r="I15274">
        <v>844.2</v>
      </c>
      <c r="R15274">
        <f t="shared" si="471"/>
        <v>0</v>
      </c>
      <c r="AE15274" s="7">
        <f t="shared" si="472"/>
        <v>0</v>
      </c>
    </row>
    <row r="15275" spans="1:31" x14ac:dyDescent="0.35">
      <c r="A15275" s="1">
        <v>45913.944444444445</v>
      </c>
      <c r="B15275" s="1" t="s">
        <v>0</v>
      </c>
      <c r="C15275">
        <v>0.26977299999999999</v>
      </c>
      <c r="D15275">
        <v>104.38330000000001</v>
      </c>
      <c r="E15275">
        <v>15.153980000000001</v>
      </c>
      <c r="F15275">
        <v>96.375979999999998</v>
      </c>
      <c r="G15275">
        <v>14.594200000000001</v>
      </c>
      <c r="H15275">
        <v>0</v>
      </c>
      <c r="I15275">
        <v>844.2</v>
      </c>
      <c r="R15275">
        <f t="shared" si="471"/>
        <v>0</v>
      </c>
      <c r="AE15275" s="7">
        <f t="shared" si="472"/>
        <v>0</v>
      </c>
    </row>
    <row r="15276" spans="1:31" x14ac:dyDescent="0.35">
      <c r="A15276" s="1">
        <v>45913.951388888891</v>
      </c>
      <c r="B15276" s="1" t="s">
        <v>0</v>
      </c>
      <c r="C15276">
        <v>0.33118399999999998</v>
      </c>
      <c r="D15276">
        <v>136.6857</v>
      </c>
      <c r="E15276">
        <v>14.994540000000001</v>
      </c>
      <c r="F15276">
        <v>96.547809999999998</v>
      </c>
      <c r="G15276">
        <v>14.462899999999999</v>
      </c>
      <c r="H15276">
        <v>0</v>
      </c>
      <c r="I15276">
        <v>844.12729999999999</v>
      </c>
      <c r="R15276">
        <f t="shared" si="471"/>
        <v>0</v>
      </c>
      <c r="AE15276" s="7">
        <f t="shared" si="472"/>
        <v>0</v>
      </c>
    </row>
    <row r="15277" spans="1:31" x14ac:dyDescent="0.35">
      <c r="A15277" s="1">
        <v>45913.958333333336</v>
      </c>
      <c r="B15277" s="1" t="s">
        <v>0</v>
      </c>
      <c r="C15277">
        <v>0.56704900000000003</v>
      </c>
      <c r="D15277">
        <v>56.849449999999997</v>
      </c>
      <c r="E15277">
        <v>14.91198</v>
      </c>
      <c r="F15277">
        <v>96.733509999999995</v>
      </c>
      <c r="G15277">
        <v>14.41032</v>
      </c>
      <c r="H15277">
        <v>0</v>
      </c>
      <c r="I15277">
        <v>844.1</v>
      </c>
      <c r="R15277">
        <f t="shared" si="471"/>
        <v>0</v>
      </c>
      <c r="AE15277" s="7">
        <f t="shared" si="472"/>
        <v>0</v>
      </c>
    </row>
    <row r="15278" spans="1:31" x14ac:dyDescent="0.35">
      <c r="A15278" s="1">
        <v>45913.965277777781</v>
      </c>
      <c r="B15278" s="1" t="s">
        <v>0</v>
      </c>
      <c r="C15278">
        <v>0.52028200000000002</v>
      </c>
      <c r="D15278">
        <v>51.90137</v>
      </c>
      <c r="E15278">
        <v>14.881130000000001</v>
      </c>
      <c r="F15278">
        <v>96.996319999999997</v>
      </c>
      <c r="G15278">
        <v>14.42155</v>
      </c>
      <c r="H15278">
        <v>0</v>
      </c>
      <c r="I15278">
        <v>844.1</v>
      </c>
      <c r="R15278">
        <f t="shared" si="471"/>
        <v>0</v>
      </c>
      <c r="AE15278" s="7">
        <f t="shared" si="472"/>
        <v>0</v>
      </c>
    </row>
    <row r="15279" spans="1:31" x14ac:dyDescent="0.35">
      <c r="A15279" s="1">
        <v>45913.972222222219</v>
      </c>
      <c r="B15279" s="1" t="s">
        <v>0</v>
      </c>
      <c r="C15279">
        <v>0.41329399999999999</v>
      </c>
      <c r="D15279">
        <v>190.5427</v>
      </c>
      <c r="E15279">
        <v>14.71772</v>
      </c>
      <c r="F15279">
        <v>96.90249</v>
      </c>
      <c r="G15279">
        <v>14.24366</v>
      </c>
      <c r="H15279">
        <v>0</v>
      </c>
      <c r="I15279">
        <v>844.01509999999996</v>
      </c>
      <c r="R15279">
        <f t="shared" si="471"/>
        <v>0</v>
      </c>
      <c r="AE15279" s="7">
        <f t="shared" si="472"/>
        <v>0</v>
      </c>
    </row>
    <row r="15280" spans="1:31" x14ac:dyDescent="0.35">
      <c r="A15280" s="1">
        <v>45913.979166666664</v>
      </c>
      <c r="B15280" s="1" t="s">
        <v>0</v>
      </c>
      <c r="C15280">
        <v>0.14377300000000001</v>
      </c>
      <c r="D15280">
        <v>108.48950000000001</v>
      </c>
      <c r="E15280">
        <v>14.58595</v>
      </c>
      <c r="F15280">
        <v>96.979740000000007</v>
      </c>
      <c r="G15280">
        <v>14.12457</v>
      </c>
      <c r="H15280">
        <v>0</v>
      </c>
      <c r="I15280">
        <v>843.94619999999998</v>
      </c>
      <c r="R15280">
        <f t="shared" si="471"/>
        <v>0</v>
      </c>
      <c r="AE15280" s="7">
        <f t="shared" si="472"/>
        <v>0</v>
      </c>
    </row>
    <row r="15281" spans="1:31" x14ac:dyDescent="0.35">
      <c r="A15281" s="1">
        <v>45913.986111111109</v>
      </c>
      <c r="B15281" s="1" t="s">
        <v>0</v>
      </c>
      <c r="C15281">
        <v>0.38369799999999998</v>
      </c>
      <c r="D15281">
        <v>201.6183</v>
      </c>
      <c r="E15281">
        <v>14.475809999999999</v>
      </c>
      <c r="F15281">
        <v>97.070539999999994</v>
      </c>
      <c r="G15281">
        <v>14.029170000000001</v>
      </c>
      <c r="H15281">
        <v>0</v>
      </c>
      <c r="I15281">
        <v>843.85889999999995</v>
      </c>
      <c r="R15281">
        <f t="shared" si="471"/>
        <v>0</v>
      </c>
      <c r="AE15281" s="7">
        <f t="shared" si="472"/>
        <v>0</v>
      </c>
    </row>
    <row r="15282" spans="1:31" x14ac:dyDescent="0.35">
      <c r="A15282" s="1">
        <v>45913.993055555555</v>
      </c>
      <c r="B15282" s="1" t="s">
        <v>0</v>
      </c>
      <c r="C15282">
        <v>0.62256599999999995</v>
      </c>
      <c r="D15282">
        <v>178.38990000000001</v>
      </c>
      <c r="E15282">
        <v>14.33038</v>
      </c>
      <c r="F15282">
        <v>97.078230000000005</v>
      </c>
      <c r="G15282">
        <v>13.88536</v>
      </c>
      <c r="H15282">
        <v>0</v>
      </c>
      <c r="I15282">
        <v>843.82299999999998</v>
      </c>
      <c r="R15282">
        <f t="shared" si="471"/>
        <v>0</v>
      </c>
      <c r="AE15282" s="7">
        <f t="shared" si="472"/>
        <v>0</v>
      </c>
    </row>
    <row r="15283" spans="1:31" x14ac:dyDescent="0.35">
      <c r="A15283" s="1">
        <v>45914</v>
      </c>
      <c r="B15283" s="1" t="s">
        <v>0</v>
      </c>
      <c r="C15283">
        <v>0.741174</v>
      </c>
      <c r="D15283">
        <v>78.378060000000005</v>
      </c>
      <c r="E15283">
        <v>14.29044</v>
      </c>
      <c r="F15283">
        <v>97.261830000000003</v>
      </c>
      <c r="G15283">
        <v>13.87463</v>
      </c>
      <c r="H15283">
        <v>0</v>
      </c>
      <c r="I15283">
        <v>843.82579999999996</v>
      </c>
      <c r="R15283">
        <f t="shared" si="471"/>
        <v>0</v>
      </c>
      <c r="AE15283" s="7">
        <f t="shared" si="472"/>
        <v>0</v>
      </c>
    </row>
    <row r="15284" spans="1:31" x14ac:dyDescent="0.35">
      <c r="A15284" s="1">
        <v>45914.006944444445</v>
      </c>
      <c r="B15284" s="1" t="s">
        <v>0</v>
      </c>
      <c r="C15284">
        <v>0.51816799999999996</v>
      </c>
      <c r="D15284">
        <v>57.69952</v>
      </c>
      <c r="E15284">
        <v>14.27331</v>
      </c>
      <c r="F15284">
        <v>97.644970000000001</v>
      </c>
      <c r="G15284">
        <v>13.918089999999999</v>
      </c>
      <c r="H15284">
        <v>0</v>
      </c>
      <c r="I15284">
        <v>843.79989999999998</v>
      </c>
      <c r="R15284">
        <f t="shared" si="471"/>
        <v>0</v>
      </c>
      <c r="AE15284" s="7">
        <f t="shared" si="472"/>
        <v>0</v>
      </c>
    </row>
    <row r="15285" spans="1:31" x14ac:dyDescent="0.35">
      <c r="A15285" s="1">
        <v>45914.013888888891</v>
      </c>
      <c r="B15285" s="1" t="s">
        <v>0</v>
      </c>
      <c r="C15285">
        <v>0.67895799999999995</v>
      </c>
      <c r="D15285">
        <v>104.6155</v>
      </c>
      <c r="E15285">
        <v>14.222860000000001</v>
      </c>
      <c r="F15285">
        <v>97.653630000000007</v>
      </c>
      <c r="G15285">
        <v>13.869109999999999</v>
      </c>
      <c r="H15285">
        <v>0</v>
      </c>
      <c r="I15285">
        <v>843.71310000000005</v>
      </c>
      <c r="R15285">
        <f t="shared" si="471"/>
        <v>0</v>
      </c>
      <c r="AE15285" s="7">
        <f t="shared" si="472"/>
        <v>0</v>
      </c>
    </row>
    <row r="15286" spans="1:31" x14ac:dyDescent="0.35">
      <c r="A15286" s="1">
        <v>45914.020833333336</v>
      </c>
      <c r="B15286" s="1" t="s">
        <v>0</v>
      </c>
      <c r="C15286">
        <v>0.95281890000000002</v>
      </c>
      <c r="D15286">
        <v>46.245629999999998</v>
      </c>
      <c r="E15286">
        <v>14.231859999999999</v>
      </c>
      <c r="F15286">
        <v>97.715900000000005</v>
      </c>
      <c r="G15286">
        <v>13.88791</v>
      </c>
      <c r="H15286">
        <v>0</v>
      </c>
      <c r="I15286">
        <v>843.65279999999996</v>
      </c>
      <c r="R15286">
        <f t="shared" si="471"/>
        <v>0</v>
      </c>
      <c r="AE15286" s="7">
        <f t="shared" si="472"/>
        <v>0</v>
      </c>
    </row>
    <row r="15287" spans="1:31" x14ac:dyDescent="0.35">
      <c r="A15287" s="1">
        <v>45914.027777777781</v>
      </c>
      <c r="B15287" s="1" t="s">
        <v>0</v>
      </c>
      <c r="C15287">
        <v>0.46963690000000002</v>
      </c>
      <c r="D15287">
        <v>162.56469999999999</v>
      </c>
      <c r="E15287">
        <v>14.138859999999999</v>
      </c>
      <c r="F15287">
        <v>97.712620000000001</v>
      </c>
      <c r="G15287">
        <v>13.79458</v>
      </c>
      <c r="H15287">
        <v>0</v>
      </c>
      <c r="I15287">
        <v>843.6</v>
      </c>
      <c r="R15287">
        <f t="shared" si="471"/>
        <v>0</v>
      </c>
      <c r="AE15287" s="7">
        <f t="shared" si="472"/>
        <v>0</v>
      </c>
    </row>
    <row r="15288" spans="1:31" x14ac:dyDescent="0.35">
      <c r="A15288" s="1">
        <v>45914.034722222219</v>
      </c>
      <c r="B15288" s="1" t="s">
        <v>0</v>
      </c>
      <c r="C15288">
        <v>0.85964890000000005</v>
      </c>
      <c r="D15288">
        <v>8.8151279999999996</v>
      </c>
      <c r="E15288">
        <v>13.980740000000001</v>
      </c>
      <c r="F15288">
        <v>97.32996</v>
      </c>
      <c r="G15288">
        <v>13.57644</v>
      </c>
      <c r="H15288">
        <v>0</v>
      </c>
      <c r="I15288">
        <v>843.57539999999995</v>
      </c>
      <c r="R15288">
        <f t="shared" si="471"/>
        <v>0</v>
      </c>
      <c r="AE15288" s="7">
        <f t="shared" si="472"/>
        <v>0</v>
      </c>
    </row>
    <row r="15289" spans="1:31" x14ac:dyDescent="0.35">
      <c r="A15289" s="1">
        <v>45914.041666666664</v>
      </c>
      <c r="B15289" s="1" t="s">
        <v>0</v>
      </c>
      <c r="C15289">
        <v>0.56335290000000005</v>
      </c>
      <c r="D15289">
        <v>140.50299999999999</v>
      </c>
      <c r="E15289">
        <v>13.80733</v>
      </c>
      <c r="F15289">
        <v>96.968549999999993</v>
      </c>
      <c r="G15289">
        <v>13.34638</v>
      </c>
      <c r="H15289">
        <v>0</v>
      </c>
      <c r="I15289">
        <v>843.43849999999998</v>
      </c>
      <c r="R15289">
        <f t="shared" si="471"/>
        <v>0</v>
      </c>
      <c r="AE15289" s="7">
        <f t="shared" si="472"/>
        <v>0</v>
      </c>
    </row>
    <row r="15290" spans="1:31" x14ac:dyDescent="0.35">
      <c r="A15290" s="1">
        <v>45914.048611111109</v>
      </c>
      <c r="B15290" s="1" t="s">
        <v>0</v>
      </c>
      <c r="C15290">
        <v>1.018192</v>
      </c>
      <c r="D15290">
        <v>64.109729999999999</v>
      </c>
      <c r="E15290">
        <v>13.730560000000001</v>
      </c>
      <c r="F15290">
        <v>97.246549999999999</v>
      </c>
      <c r="G15290">
        <v>13.313700000000001</v>
      </c>
      <c r="H15290">
        <v>0</v>
      </c>
      <c r="I15290">
        <v>843.33450000000005</v>
      </c>
      <c r="R15290">
        <f t="shared" si="471"/>
        <v>0</v>
      </c>
      <c r="AE15290" s="7">
        <f t="shared" si="472"/>
        <v>0</v>
      </c>
    </row>
    <row r="15291" spans="1:31" x14ac:dyDescent="0.35">
      <c r="A15291" s="1">
        <v>45914.055555555555</v>
      </c>
      <c r="B15291" s="1" t="s">
        <v>0</v>
      </c>
      <c r="C15291">
        <v>1.4035770000000001</v>
      </c>
      <c r="D15291">
        <v>48.1907</v>
      </c>
      <c r="E15291">
        <v>13.88265</v>
      </c>
      <c r="F15291">
        <v>97.756399999999999</v>
      </c>
      <c r="G15291">
        <v>13.54574</v>
      </c>
      <c r="H15291">
        <v>0</v>
      </c>
      <c r="I15291">
        <v>843.21130000000005</v>
      </c>
      <c r="R15291">
        <f t="shared" si="471"/>
        <v>0</v>
      </c>
      <c r="AE15291" s="7">
        <f t="shared" si="472"/>
        <v>0</v>
      </c>
    </row>
    <row r="15292" spans="1:31" x14ac:dyDescent="0.35">
      <c r="A15292" s="1">
        <v>45914.0625</v>
      </c>
      <c r="B15292" s="1" t="s">
        <v>0</v>
      </c>
      <c r="C15292">
        <v>0.82184199999999996</v>
      </c>
      <c r="D15292">
        <v>13.871169999999999</v>
      </c>
      <c r="E15292">
        <v>13.864649999999999</v>
      </c>
      <c r="F15292">
        <v>97.542299999999997</v>
      </c>
      <c r="G15292">
        <v>13.4941</v>
      </c>
      <c r="H15292">
        <v>0</v>
      </c>
      <c r="I15292">
        <v>843.2</v>
      </c>
      <c r="R15292">
        <f t="shared" si="471"/>
        <v>0</v>
      </c>
      <c r="AE15292" s="7">
        <f t="shared" si="472"/>
        <v>0</v>
      </c>
    </row>
    <row r="15293" spans="1:31" x14ac:dyDescent="0.35">
      <c r="A15293" s="1">
        <v>45914.069444444445</v>
      </c>
      <c r="B15293" s="1" t="s">
        <v>0</v>
      </c>
      <c r="C15293">
        <v>0.54597899999999999</v>
      </c>
      <c r="D15293">
        <v>207.80070000000001</v>
      </c>
      <c r="E15293">
        <v>13.79368</v>
      </c>
      <c r="F15293">
        <v>97.352220000000003</v>
      </c>
      <c r="G15293">
        <v>13.39335</v>
      </c>
      <c r="H15293">
        <v>0</v>
      </c>
      <c r="I15293">
        <v>843.12549999999999</v>
      </c>
      <c r="R15293">
        <f t="shared" si="471"/>
        <v>0</v>
      </c>
      <c r="AE15293" s="7">
        <f t="shared" si="472"/>
        <v>0</v>
      </c>
    </row>
    <row r="15294" spans="1:31" x14ac:dyDescent="0.35">
      <c r="A15294" s="1">
        <v>45914.076388888891</v>
      </c>
      <c r="B15294" s="1" t="s">
        <v>0</v>
      </c>
      <c r="C15294">
        <v>7.6663990000000001E-2</v>
      </c>
      <c r="D15294">
        <v>168.39420000000001</v>
      </c>
      <c r="E15294">
        <v>13.60486</v>
      </c>
      <c r="F15294">
        <v>97.101070000000007</v>
      </c>
      <c r="G15294">
        <v>13.1654</v>
      </c>
      <c r="H15294">
        <v>0</v>
      </c>
      <c r="I15294">
        <v>843.02149999999995</v>
      </c>
      <c r="R15294">
        <f t="shared" si="471"/>
        <v>0</v>
      </c>
      <c r="AE15294" s="7">
        <f t="shared" si="472"/>
        <v>0</v>
      </c>
    </row>
    <row r="15295" spans="1:31" x14ac:dyDescent="0.35">
      <c r="A15295" s="1">
        <v>45914.083333333336</v>
      </c>
      <c r="B15295" s="1" t="s">
        <v>0</v>
      </c>
      <c r="C15295">
        <v>0.43326500000000001</v>
      </c>
      <c r="D15295">
        <v>190.9726</v>
      </c>
      <c r="E15295">
        <v>13.47475</v>
      </c>
      <c r="F15295">
        <v>97.259450000000001</v>
      </c>
      <c r="G15295">
        <v>13.06057</v>
      </c>
      <c r="H15295">
        <v>0</v>
      </c>
      <c r="I15295">
        <v>843</v>
      </c>
      <c r="R15295">
        <f t="shared" si="471"/>
        <v>0</v>
      </c>
      <c r="AE15295" s="7">
        <f t="shared" si="472"/>
        <v>0</v>
      </c>
    </row>
    <row r="15296" spans="1:31" x14ac:dyDescent="0.35">
      <c r="A15296" s="1">
        <v>45914.090277777781</v>
      </c>
      <c r="B15296" s="1" t="s">
        <v>0</v>
      </c>
      <c r="C15296">
        <v>0.46121600000000001</v>
      </c>
      <c r="D15296">
        <v>161.17689999999999</v>
      </c>
      <c r="E15296">
        <v>13.36814</v>
      </c>
      <c r="F15296">
        <v>97.425179999999997</v>
      </c>
      <c r="G15296">
        <v>12.98024</v>
      </c>
      <c r="H15296">
        <v>0</v>
      </c>
      <c r="I15296">
        <v>843</v>
      </c>
      <c r="R15296">
        <f t="shared" si="471"/>
        <v>0</v>
      </c>
      <c r="AE15296" s="7">
        <f t="shared" si="472"/>
        <v>0</v>
      </c>
    </row>
    <row r="15297" spans="1:31" x14ac:dyDescent="0.35">
      <c r="A15297" s="1">
        <v>45914.097222222219</v>
      </c>
      <c r="B15297" s="1" t="s">
        <v>0</v>
      </c>
      <c r="C15297">
        <v>0.61285000000000001</v>
      </c>
      <c r="D15297">
        <v>81.966899999999995</v>
      </c>
      <c r="E15297">
        <v>13.354369999999999</v>
      </c>
      <c r="F15297">
        <v>97.591329999999999</v>
      </c>
      <c r="G15297">
        <v>12.99258</v>
      </c>
      <c r="H15297">
        <v>0</v>
      </c>
      <c r="I15297">
        <v>843</v>
      </c>
      <c r="R15297">
        <f t="shared" si="471"/>
        <v>0</v>
      </c>
      <c r="AE15297" s="7">
        <f t="shared" si="472"/>
        <v>0</v>
      </c>
    </row>
    <row r="15298" spans="1:31" x14ac:dyDescent="0.35">
      <c r="A15298" s="1">
        <v>45914.104166666664</v>
      </c>
      <c r="B15298" s="1" t="s">
        <v>0</v>
      </c>
      <c r="C15298">
        <v>0.90467299999999995</v>
      </c>
      <c r="D15298">
        <v>54.35239</v>
      </c>
      <c r="E15298">
        <v>13.419309999999999</v>
      </c>
      <c r="F15298">
        <v>97.920010000000005</v>
      </c>
      <c r="G15298">
        <v>13.108840000000001</v>
      </c>
      <c r="H15298">
        <v>0</v>
      </c>
      <c r="I15298">
        <v>843</v>
      </c>
      <c r="R15298">
        <f t="shared" si="471"/>
        <v>0</v>
      </c>
      <c r="AE15298" s="7">
        <f t="shared" si="472"/>
        <v>0</v>
      </c>
    </row>
    <row r="15299" spans="1:31" x14ac:dyDescent="0.35">
      <c r="A15299" s="1">
        <v>45914.111111111109</v>
      </c>
      <c r="B15299" s="1" t="s">
        <v>0</v>
      </c>
      <c r="C15299">
        <v>0.55877489999999996</v>
      </c>
      <c r="D15299">
        <v>73.828639999999993</v>
      </c>
      <c r="E15299">
        <v>13.53909</v>
      </c>
      <c r="F15299">
        <v>98.154430000000005</v>
      </c>
      <c r="G15299">
        <v>13.265090000000001</v>
      </c>
      <c r="H15299">
        <v>0</v>
      </c>
      <c r="I15299">
        <v>843</v>
      </c>
      <c r="R15299">
        <f t="shared" si="471"/>
        <v>0</v>
      </c>
      <c r="AE15299" s="7">
        <f t="shared" si="472"/>
        <v>0</v>
      </c>
    </row>
    <row r="15300" spans="1:31" x14ac:dyDescent="0.35">
      <c r="A15300" s="1">
        <v>45914.118055555555</v>
      </c>
      <c r="B15300" s="1" t="s">
        <v>0</v>
      </c>
      <c r="C15300">
        <v>0.16775499999999999</v>
      </c>
      <c r="D15300">
        <v>156.04900000000001</v>
      </c>
      <c r="E15300">
        <v>13.409940000000001</v>
      </c>
      <c r="F15300">
        <v>97.985280000000003</v>
      </c>
      <c r="G15300">
        <v>13.10971</v>
      </c>
      <c r="H15300">
        <v>0</v>
      </c>
      <c r="I15300">
        <v>843</v>
      </c>
      <c r="R15300">
        <f t="shared" ref="R15300:R15363" si="473">ABS(P15300-Q15300)</f>
        <v>0</v>
      </c>
      <c r="AE15300" s="7">
        <f t="shared" ref="AE15300:AE15363" si="474">AA15300</f>
        <v>0</v>
      </c>
    </row>
    <row r="15301" spans="1:31" x14ac:dyDescent="0.35">
      <c r="A15301" s="1">
        <v>45914.125</v>
      </c>
      <c r="B15301" s="1" t="s">
        <v>0</v>
      </c>
      <c r="C15301">
        <v>0.82074999999999998</v>
      </c>
      <c r="D15301">
        <v>64.016329999999996</v>
      </c>
      <c r="E15301">
        <v>13.419370000000001</v>
      </c>
      <c r="F15301">
        <v>97.941649999999996</v>
      </c>
      <c r="G15301">
        <v>13.11229</v>
      </c>
      <c r="H15301">
        <v>0</v>
      </c>
      <c r="I15301">
        <v>842.99879999999996</v>
      </c>
      <c r="R15301">
        <f t="shared" si="473"/>
        <v>0</v>
      </c>
      <c r="AE15301" s="7">
        <f t="shared" si="474"/>
        <v>0</v>
      </c>
    </row>
    <row r="15302" spans="1:31" x14ac:dyDescent="0.35">
      <c r="A15302" s="1">
        <v>45914.131944444445</v>
      </c>
      <c r="B15302" s="1" t="s">
        <v>0</v>
      </c>
      <c r="C15302">
        <v>0.68401190000000001</v>
      </c>
      <c r="D15302">
        <v>58.887320000000003</v>
      </c>
      <c r="E15302">
        <v>13.497299999999999</v>
      </c>
      <c r="F15302">
        <v>98.265389999999996</v>
      </c>
      <c r="G15302">
        <v>13.24067</v>
      </c>
      <c r="H15302">
        <v>0</v>
      </c>
      <c r="I15302">
        <v>842.9</v>
      </c>
      <c r="R15302">
        <f t="shared" si="473"/>
        <v>0</v>
      </c>
      <c r="AE15302" s="7">
        <f t="shared" si="474"/>
        <v>0</v>
      </c>
    </row>
    <row r="15303" spans="1:31" x14ac:dyDescent="0.35">
      <c r="A15303" s="1">
        <v>45914.138888888891</v>
      </c>
      <c r="B15303" s="1" t="s">
        <v>0</v>
      </c>
      <c r="C15303">
        <v>0.40074300000000002</v>
      </c>
      <c r="D15303">
        <v>194.9853</v>
      </c>
      <c r="E15303">
        <v>13.316549999999999</v>
      </c>
      <c r="F15303">
        <v>98.123350000000002</v>
      </c>
      <c r="G15303">
        <v>13.038</v>
      </c>
      <c r="H15303">
        <v>0</v>
      </c>
      <c r="I15303">
        <v>842.98800000000006</v>
      </c>
      <c r="R15303">
        <f t="shared" si="473"/>
        <v>0</v>
      </c>
      <c r="AE15303" s="7">
        <f t="shared" si="474"/>
        <v>0</v>
      </c>
    </row>
    <row r="15304" spans="1:31" x14ac:dyDescent="0.35">
      <c r="A15304" s="1">
        <v>45914.145833333336</v>
      </c>
      <c r="B15304" s="1" t="s">
        <v>0</v>
      </c>
      <c r="C15304">
        <v>0.38553199999999999</v>
      </c>
      <c r="D15304">
        <v>152.19909999999999</v>
      </c>
      <c r="E15304">
        <v>13.29932</v>
      </c>
      <c r="F15304">
        <v>98.103759999999994</v>
      </c>
      <c r="G15304">
        <v>13.01773</v>
      </c>
      <c r="H15304">
        <v>0</v>
      </c>
      <c r="I15304">
        <v>843.0933</v>
      </c>
      <c r="R15304">
        <f t="shared" si="473"/>
        <v>0</v>
      </c>
      <c r="AE15304" s="7">
        <f t="shared" si="474"/>
        <v>0</v>
      </c>
    </row>
    <row r="15305" spans="1:31" x14ac:dyDescent="0.35">
      <c r="A15305" s="1">
        <v>45914.152777777781</v>
      </c>
      <c r="B15305" s="1" t="s">
        <v>0</v>
      </c>
      <c r="C15305">
        <v>0.29855700000000002</v>
      </c>
      <c r="D15305">
        <v>203.71850000000001</v>
      </c>
      <c r="E15305">
        <v>13.418290000000001</v>
      </c>
      <c r="F15305">
        <v>98.376239999999996</v>
      </c>
      <c r="G15305">
        <v>13.17902</v>
      </c>
      <c r="H15305">
        <v>0</v>
      </c>
      <c r="I15305">
        <v>843.18799999999999</v>
      </c>
      <c r="R15305">
        <f t="shared" si="473"/>
        <v>0</v>
      </c>
      <c r="AE15305" s="7">
        <f t="shared" si="474"/>
        <v>0</v>
      </c>
    </row>
    <row r="15306" spans="1:31" x14ac:dyDescent="0.35">
      <c r="A15306" s="1">
        <v>45914.159722222219</v>
      </c>
      <c r="B15306" s="1" t="s">
        <v>0</v>
      </c>
      <c r="C15306">
        <v>0.106785</v>
      </c>
      <c r="D15306">
        <v>148.92859999999999</v>
      </c>
      <c r="E15306">
        <v>13.535780000000001</v>
      </c>
      <c r="F15306">
        <v>98.38767</v>
      </c>
      <c r="G15306">
        <v>13.298170000000001</v>
      </c>
      <c r="H15306">
        <v>0</v>
      </c>
      <c r="I15306">
        <v>843.11900000000003</v>
      </c>
      <c r="R15306">
        <f t="shared" si="473"/>
        <v>0</v>
      </c>
      <c r="AE15306" s="7">
        <f t="shared" si="474"/>
        <v>0</v>
      </c>
    </row>
    <row r="15307" spans="1:31" x14ac:dyDescent="0.35">
      <c r="A15307" s="1">
        <v>45914.166666666664</v>
      </c>
      <c r="B15307" s="1" t="s">
        <v>0</v>
      </c>
      <c r="C15307">
        <v>0.30904300000000001</v>
      </c>
      <c r="D15307">
        <v>153.8639</v>
      </c>
      <c r="E15307">
        <v>13.536960000000001</v>
      </c>
      <c r="F15307">
        <v>98.445790000000002</v>
      </c>
      <c r="G15307">
        <v>13.308400000000001</v>
      </c>
      <c r="H15307">
        <v>0</v>
      </c>
      <c r="I15307">
        <v>843.1</v>
      </c>
      <c r="R15307">
        <f t="shared" si="473"/>
        <v>0</v>
      </c>
      <c r="AE15307" s="7">
        <f t="shared" si="474"/>
        <v>0</v>
      </c>
    </row>
    <row r="15308" spans="1:31" x14ac:dyDescent="0.35">
      <c r="A15308" s="1">
        <v>45914.173611111109</v>
      </c>
      <c r="B15308" s="1" t="s">
        <v>0</v>
      </c>
      <c r="C15308">
        <v>0.32820199999999999</v>
      </c>
      <c r="D15308">
        <v>173.05520000000001</v>
      </c>
      <c r="E15308">
        <v>13.457459999999999</v>
      </c>
      <c r="F15308">
        <v>98.341909999999999</v>
      </c>
      <c r="G15308">
        <v>13.2128</v>
      </c>
      <c r="H15308">
        <v>0</v>
      </c>
      <c r="I15308">
        <v>843.14409999999998</v>
      </c>
      <c r="R15308">
        <f t="shared" si="473"/>
        <v>0</v>
      </c>
      <c r="AE15308" s="7">
        <f t="shared" si="474"/>
        <v>0</v>
      </c>
    </row>
    <row r="15309" spans="1:31" x14ac:dyDescent="0.35">
      <c r="A15309" s="1">
        <v>45914.180555555555</v>
      </c>
      <c r="B15309" s="1" t="s">
        <v>0</v>
      </c>
      <c r="C15309">
        <v>0.263102</v>
      </c>
      <c r="D15309">
        <v>170.98509999999999</v>
      </c>
      <c r="E15309">
        <v>13.345879999999999</v>
      </c>
      <c r="F15309">
        <v>98.22184</v>
      </c>
      <c r="G15309">
        <v>13.08264</v>
      </c>
      <c r="H15309">
        <v>0</v>
      </c>
      <c r="I15309">
        <v>843.2</v>
      </c>
      <c r="R15309">
        <f t="shared" si="473"/>
        <v>0</v>
      </c>
      <c r="AE15309" s="7">
        <f t="shared" si="474"/>
        <v>0</v>
      </c>
    </row>
    <row r="15310" spans="1:31" x14ac:dyDescent="0.35">
      <c r="A15310" s="1">
        <v>45914.1875</v>
      </c>
      <c r="B15310" s="1" t="s">
        <v>0</v>
      </c>
      <c r="C15310">
        <v>0.197827</v>
      </c>
      <c r="D15310">
        <v>174.47630000000001</v>
      </c>
      <c r="E15310">
        <v>13.21677</v>
      </c>
      <c r="F15310">
        <v>98.178439999999995</v>
      </c>
      <c r="G15310">
        <v>12.94694</v>
      </c>
      <c r="H15310">
        <v>0</v>
      </c>
      <c r="I15310">
        <v>843.2088</v>
      </c>
      <c r="R15310">
        <f t="shared" si="473"/>
        <v>0</v>
      </c>
      <c r="AE15310" s="7">
        <f t="shared" si="474"/>
        <v>0</v>
      </c>
    </row>
    <row r="15311" spans="1:31" x14ac:dyDescent="0.35">
      <c r="A15311" s="1">
        <v>45914.194444444445</v>
      </c>
      <c r="B15311" s="1" t="s">
        <v>0</v>
      </c>
      <c r="C15311">
        <v>0.405111</v>
      </c>
      <c r="D15311">
        <v>70.247280000000003</v>
      </c>
      <c r="E15311">
        <v>13.143409999999999</v>
      </c>
      <c r="F15311">
        <v>98.374809999999997</v>
      </c>
      <c r="G15311">
        <v>12.904199999999999</v>
      </c>
      <c r="H15311">
        <v>0</v>
      </c>
      <c r="I15311">
        <v>843.33720000000005</v>
      </c>
      <c r="R15311">
        <f t="shared" si="473"/>
        <v>0</v>
      </c>
      <c r="AE15311" s="7">
        <f t="shared" si="474"/>
        <v>0</v>
      </c>
    </row>
    <row r="15312" spans="1:31" x14ac:dyDescent="0.35">
      <c r="A15312" s="1">
        <v>45914.201388888891</v>
      </c>
      <c r="B15312" s="1" t="s">
        <v>0</v>
      </c>
      <c r="C15312">
        <v>0.24754100000000001</v>
      </c>
      <c r="D15312">
        <v>124.36969999999999</v>
      </c>
      <c r="E15312">
        <v>13.11819</v>
      </c>
      <c r="F15312">
        <v>98.243870000000001</v>
      </c>
      <c r="G15312">
        <v>12.85866</v>
      </c>
      <c r="H15312">
        <v>0</v>
      </c>
      <c r="I15312">
        <v>843.53830000000005</v>
      </c>
      <c r="R15312">
        <f t="shared" si="473"/>
        <v>0</v>
      </c>
      <c r="AE15312" s="7">
        <f t="shared" si="474"/>
        <v>0</v>
      </c>
    </row>
    <row r="15313" spans="1:31" x14ac:dyDescent="0.35">
      <c r="A15313" s="1">
        <v>45914.208333333336</v>
      </c>
      <c r="B15313" s="1" t="s">
        <v>0</v>
      </c>
      <c r="C15313">
        <v>0.29233399999999998</v>
      </c>
      <c r="D15313">
        <v>158.01769999999999</v>
      </c>
      <c r="E15313">
        <v>13.025320000000001</v>
      </c>
      <c r="F15313">
        <v>98.145470000000003</v>
      </c>
      <c r="G15313">
        <v>12.7506</v>
      </c>
      <c r="H15313">
        <v>0</v>
      </c>
      <c r="I15313">
        <v>843.67499999999995</v>
      </c>
      <c r="R15313">
        <f t="shared" si="473"/>
        <v>0</v>
      </c>
      <c r="AE15313" s="7">
        <f t="shared" si="474"/>
        <v>0</v>
      </c>
    </row>
    <row r="15314" spans="1:31" x14ac:dyDescent="0.35">
      <c r="A15314" s="1">
        <v>45914.215277777781</v>
      </c>
      <c r="B15314" s="1" t="s">
        <v>0</v>
      </c>
      <c r="C15314">
        <v>0.52762500000000001</v>
      </c>
      <c r="D15314">
        <v>78.127089999999995</v>
      </c>
      <c r="E15314">
        <v>13.1846</v>
      </c>
      <c r="F15314">
        <v>98.654799999999994</v>
      </c>
      <c r="G15314">
        <v>12.988810000000001</v>
      </c>
      <c r="H15314">
        <v>0</v>
      </c>
      <c r="I15314">
        <v>843.86599999999999</v>
      </c>
      <c r="R15314">
        <f t="shared" si="473"/>
        <v>0</v>
      </c>
      <c r="AE15314" s="7">
        <f t="shared" si="474"/>
        <v>0</v>
      </c>
    </row>
    <row r="15315" spans="1:31" x14ac:dyDescent="0.35">
      <c r="A15315" s="1">
        <v>45914.222222222219</v>
      </c>
      <c r="B15315" s="1" t="s">
        <v>0</v>
      </c>
      <c r="C15315">
        <v>0.43035289999999998</v>
      </c>
      <c r="D15315">
        <v>135.4821</v>
      </c>
      <c r="E15315">
        <v>13.614750000000001</v>
      </c>
      <c r="F15315">
        <v>98.856539999999995</v>
      </c>
      <c r="G15315">
        <v>13.45002</v>
      </c>
      <c r="H15315">
        <v>0</v>
      </c>
      <c r="I15315">
        <v>844</v>
      </c>
      <c r="R15315">
        <f t="shared" si="473"/>
        <v>0</v>
      </c>
      <c r="AE15315" s="7">
        <f t="shared" si="474"/>
        <v>0</v>
      </c>
    </row>
    <row r="15316" spans="1:31" x14ac:dyDescent="0.35">
      <c r="A15316" s="1">
        <v>45914.229166666664</v>
      </c>
      <c r="B15316" s="1" t="s">
        <v>0</v>
      </c>
      <c r="C15316">
        <v>0.79781100000000005</v>
      </c>
      <c r="D15316">
        <v>53.419960000000003</v>
      </c>
      <c r="E15316">
        <v>13.75178</v>
      </c>
      <c r="F15316">
        <v>98.836979999999997</v>
      </c>
      <c r="G15316">
        <v>13.583930000000001</v>
      </c>
      <c r="H15316">
        <v>0</v>
      </c>
      <c r="I15316">
        <v>844</v>
      </c>
      <c r="R15316">
        <f t="shared" si="473"/>
        <v>0</v>
      </c>
      <c r="AE15316" s="7">
        <f t="shared" si="474"/>
        <v>0</v>
      </c>
    </row>
    <row r="15317" spans="1:31" x14ac:dyDescent="0.35">
      <c r="A15317" s="1">
        <v>45914.236111111109</v>
      </c>
      <c r="B15317" s="1" t="s">
        <v>0</v>
      </c>
      <c r="C15317">
        <v>0.6007749</v>
      </c>
      <c r="D15317">
        <v>83.103629999999995</v>
      </c>
      <c r="E15317">
        <v>13.76286</v>
      </c>
      <c r="F15317">
        <v>98.547079999999994</v>
      </c>
      <c r="G15317">
        <v>13.549860000000001</v>
      </c>
      <c r="H15317">
        <v>0</v>
      </c>
      <c r="I15317">
        <v>844.06590000000006</v>
      </c>
      <c r="R15317">
        <f t="shared" si="473"/>
        <v>0</v>
      </c>
      <c r="AE15317" s="7">
        <f t="shared" si="474"/>
        <v>0</v>
      </c>
    </row>
    <row r="15318" spans="1:31" x14ac:dyDescent="0.35">
      <c r="A15318" s="1">
        <v>45914.243055555555</v>
      </c>
      <c r="B15318" s="1" t="s">
        <v>0</v>
      </c>
      <c r="C15318">
        <v>0.67015190000000002</v>
      </c>
      <c r="D15318">
        <v>177.14009999999999</v>
      </c>
      <c r="E15318">
        <v>13.64908</v>
      </c>
      <c r="F15318">
        <v>98.309340000000006</v>
      </c>
      <c r="G15318">
        <v>13.39912</v>
      </c>
      <c r="H15318">
        <v>0</v>
      </c>
      <c r="I15318">
        <v>844.12800000000004</v>
      </c>
      <c r="R15318">
        <f t="shared" si="473"/>
        <v>0</v>
      </c>
      <c r="AE15318" s="7">
        <f t="shared" si="474"/>
        <v>0</v>
      </c>
    </row>
    <row r="15319" spans="1:31" x14ac:dyDescent="0.35">
      <c r="A15319" s="1">
        <v>45914.25</v>
      </c>
      <c r="B15319" s="1" t="s">
        <v>0</v>
      </c>
      <c r="C15319">
        <v>0.62372090000000002</v>
      </c>
      <c r="D15319">
        <v>185.03030000000001</v>
      </c>
      <c r="E15319">
        <v>13.54837</v>
      </c>
      <c r="F15319">
        <v>98.291420000000002</v>
      </c>
      <c r="G15319">
        <v>13.295730000000001</v>
      </c>
      <c r="H15319">
        <v>0</v>
      </c>
      <c r="I15319">
        <v>844.27260000000001</v>
      </c>
      <c r="R15319">
        <f t="shared" si="473"/>
        <v>0</v>
      </c>
      <c r="AE15319" s="7">
        <f t="shared" si="474"/>
        <v>0</v>
      </c>
    </row>
    <row r="15320" spans="1:31" x14ac:dyDescent="0.35">
      <c r="A15320" s="1">
        <v>45914.256944444445</v>
      </c>
      <c r="B15320" s="1" t="s">
        <v>0</v>
      </c>
      <c r="C15320">
        <v>0.49643999999999999</v>
      </c>
      <c r="D15320">
        <v>180.54060000000001</v>
      </c>
      <c r="E15320">
        <v>13.47138</v>
      </c>
      <c r="F15320">
        <v>98.310450000000003</v>
      </c>
      <c r="G15320">
        <v>13.2218</v>
      </c>
      <c r="H15320">
        <v>0</v>
      </c>
      <c r="I15320">
        <v>844.38480000000004</v>
      </c>
      <c r="R15320">
        <f t="shared" si="473"/>
        <v>0</v>
      </c>
      <c r="AE15320" s="7">
        <f t="shared" si="474"/>
        <v>0</v>
      </c>
    </row>
    <row r="15321" spans="1:31" x14ac:dyDescent="0.35">
      <c r="A15321" s="1">
        <v>45914.263888888891</v>
      </c>
      <c r="B15321" s="1" t="s">
        <v>0</v>
      </c>
      <c r="C15321">
        <v>0.86811899999999997</v>
      </c>
      <c r="D15321">
        <v>59.007190000000001</v>
      </c>
      <c r="E15321">
        <v>13.43478</v>
      </c>
      <c r="F15321">
        <v>98.377880000000005</v>
      </c>
      <c r="G15321">
        <v>13.19575</v>
      </c>
      <c r="H15321">
        <v>0</v>
      </c>
      <c r="I15321">
        <v>844.29989999999998</v>
      </c>
      <c r="R15321">
        <f t="shared" si="473"/>
        <v>0</v>
      </c>
      <c r="AE15321" s="7">
        <f t="shared" si="474"/>
        <v>0</v>
      </c>
    </row>
    <row r="15322" spans="1:31" x14ac:dyDescent="0.35">
      <c r="A15322" s="1">
        <v>45914.270833333336</v>
      </c>
      <c r="B15322" s="1" t="s">
        <v>0</v>
      </c>
      <c r="C15322">
        <v>1.143856</v>
      </c>
      <c r="D15322">
        <v>39.673650000000002</v>
      </c>
      <c r="E15322">
        <v>13.774789999999999</v>
      </c>
      <c r="F15322">
        <v>98.714879999999994</v>
      </c>
      <c r="G15322">
        <v>13.58794</v>
      </c>
      <c r="H15322">
        <v>0</v>
      </c>
      <c r="I15322">
        <v>844.37270000000001</v>
      </c>
      <c r="R15322">
        <f t="shared" si="473"/>
        <v>0</v>
      </c>
      <c r="AE15322" s="7">
        <f t="shared" si="474"/>
        <v>0</v>
      </c>
    </row>
    <row r="15323" spans="1:31" x14ac:dyDescent="0.35">
      <c r="A15323" s="1">
        <v>45914.277777777781</v>
      </c>
      <c r="B15323" s="1" t="s">
        <v>0</v>
      </c>
      <c r="C15323">
        <v>0.42284899999999997</v>
      </c>
      <c r="D15323">
        <v>134.5248</v>
      </c>
      <c r="E15323">
        <v>14.18745</v>
      </c>
      <c r="F15323">
        <v>98.948800000000006</v>
      </c>
      <c r="G15323">
        <v>14.036809999999999</v>
      </c>
      <c r="H15323">
        <v>0</v>
      </c>
      <c r="I15323">
        <v>844.48170000000005</v>
      </c>
      <c r="R15323">
        <f t="shared" si="473"/>
        <v>0</v>
      </c>
      <c r="AE15323" s="7">
        <f t="shared" si="474"/>
        <v>0</v>
      </c>
    </row>
    <row r="15324" spans="1:31" x14ac:dyDescent="0.35">
      <c r="A15324" s="1">
        <v>45914.284722222219</v>
      </c>
      <c r="B15324" s="1" t="s">
        <v>0</v>
      </c>
      <c r="C15324">
        <v>0.41739599999999999</v>
      </c>
      <c r="D15324">
        <v>99.200069999999997</v>
      </c>
      <c r="E15324">
        <v>14.768420000000001</v>
      </c>
      <c r="F15324">
        <v>98.992099999999994</v>
      </c>
      <c r="G15324">
        <v>14.6243</v>
      </c>
      <c r="H15324">
        <v>0</v>
      </c>
      <c r="I15324">
        <v>844.5</v>
      </c>
      <c r="R15324">
        <f t="shared" si="473"/>
        <v>0</v>
      </c>
      <c r="AE15324" s="7">
        <f t="shared" si="474"/>
        <v>0</v>
      </c>
    </row>
    <row r="15325" spans="1:31" x14ac:dyDescent="0.35">
      <c r="A15325" s="1">
        <v>45914.291666666664</v>
      </c>
      <c r="B15325" s="1" t="s">
        <v>0</v>
      </c>
      <c r="C15325">
        <v>0.10555299999999999</v>
      </c>
      <c r="D15325">
        <v>176.50139999999999</v>
      </c>
      <c r="E15325">
        <v>15.4771</v>
      </c>
      <c r="F15325">
        <v>98.96011</v>
      </c>
      <c r="G15325">
        <v>15.32766</v>
      </c>
      <c r="H15325">
        <v>0</v>
      </c>
      <c r="I15325">
        <v>844.5</v>
      </c>
      <c r="R15325">
        <f t="shared" si="473"/>
        <v>0</v>
      </c>
      <c r="AE15325" s="7">
        <f t="shared" si="474"/>
        <v>0</v>
      </c>
    </row>
    <row r="15326" spans="1:31" x14ac:dyDescent="0.35">
      <c r="A15326" s="1">
        <v>45914.298611111109</v>
      </c>
      <c r="B15326" s="1" t="s">
        <v>0</v>
      </c>
      <c r="C15326">
        <v>0.34626200000000001</v>
      </c>
      <c r="D15326">
        <v>145.22049999999999</v>
      </c>
      <c r="E15326">
        <v>15.946669999999999</v>
      </c>
      <c r="F15326">
        <v>98.119770000000003</v>
      </c>
      <c r="G15326">
        <v>15.663489999999999</v>
      </c>
      <c r="H15326">
        <v>0</v>
      </c>
      <c r="I15326">
        <v>844.5</v>
      </c>
      <c r="R15326">
        <f t="shared" si="473"/>
        <v>0</v>
      </c>
      <c r="AE15326" s="7">
        <f t="shared" si="474"/>
        <v>0</v>
      </c>
    </row>
    <row r="15327" spans="1:31" x14ac:dyDescent="0.35">
      <c r="A15327" s="1">
        <v>45914.305555555555</v>
      </c>
      <c r="B15327" s="1" t="s">
        <v>0</v>
      </c>
      <c r="C15327">
        <v>0.62580000000000002</v>
      </c>
      <c r="D15327">
        <v>49.729059999999997</v>
      </c>
      <c r="E15327">
        <v>16.70684</v>
      </c>
      <c r="F15327">
        <v>96.765410000000003</v>
      </c>
      <c r="G15327">
        <v>16.204080000000001</v>
      </c>
      <c r="H15327">
        <v>0</v>
      </c>
      <c r="I15327">
        <v>844.5</v>
      </c>
      <c r="R15327">
        <f t="shared" si="473"/>
        <v>0</v>
      </c>
      <c r="AE15327" s="7">
        <f t="shared" si="474"/>
        <v>0</v>
      </c>
    </row>
    <row r="15328" spans="1:31" x14ac:dyDescent="0.35">
      <c r="A15328" s="1">
        <v>45914.3125</v>
      </c>
      <c r="B15328" s="1" t="s">
        <v>0</v>
      </c>
      <c r="C15328">
        <v>0.69263600000000003</v>
      </c>
      <c r="D15328">
        <v>49.065809999999999</v>
      </c>
      <c r="E15328">
        <v>18.299489999999999</v>
      </c>
      <c r="F15328">
        <v>92.414749999999998</v>
      </c>
      <c r="G15328">
        <v>17.059229999999999</v>
      </c>
      <c r="H15328">
        <v>0</v>
      </c>
      <c r="I15328">
        <v>844.5</v>
      </c>
      <c r="R15328">
        <f t="shared" si="473"/>
        <v>0</v>
      </c>
      <c r="AE15328" s="7">
        <f t="shared" si="474"/>
        <v>0</v>
      </c>
    </row>
    <row r="15329" spans="1:31" x14ac:dyDescent="0.35">
      <c r="A15329" s="1">
        <v>45914.319444444445</v>
      </c>
      <c r="B15329" s="1" t="s">
        <v>0</v>
      </c>
      <c r="C15329">
        <v>0.89537690000000003</v>
      </c>
      <c r="D15329">
        <v>34.621540000000003</v>
      </c>
      <c r="E15329">
        <v>19.51979</v>
      </c>
      <c r="F15329">
        <v>86.786789999999996</v>
      </c>
      <c r="G15329">
        <v>17.272939999999998</v>
      </c>
      <c r="H15329">
        <v>0</v>
      </c>
      <c r="I15329">
        <v>844.59810000000004</v>
      </c>
      <c r="R15329">
        <f t="shared" si="473"/>
        <v>0</v>
      </c>
      <c r="AE15329" s="7">
        <f t="shared" si="474"/>
        <v>0</v>
      </c>
    </row>
    <row r="15330" spans="1:31" x14ac:dyDescent="0.35">
      <c r="A15330" s="1">
        <v>45914.326388888891</v>
      </c>
      <c r="B15330" s="1" t="s">
        <v>0</v>
      </c>
      <c r="C15330">
        <v>0.83354589999999995</v>
      </c>
      <c r="D15330">
        <v>25.493929999999999</v>
      </c>
      <c r="E15330">
        <v>20.265889999999999</v>
      </c>
      <c r="F15330">
        <v>82.898570000000007</v>
      </c>
      <c r="G15330">
        <v>17.27936</v>
      </c>
      <c r="H15330">
        <v>0</v>
      </c>
      <c r="I15330">
        <v>844.60879999999997</v>
      </c>
      <c r="R15330">
        <f t="shared" si="473"/>
        <v>0</v>
      </c>
      <c r="AE15330" s="7">
        <f t="shared" si="474"/>
        <v>0</v>
      </c>
    </row>
    <row r="15331" spans="1:31" x14ac:dyDescent="0.35">
      <c r="A15331" s="1">
        <v>45914.333333333336</v>
      </c>
      <c r="B15331" s="1" t="s">
        <v>0</v>
      </c>
      <c r="C15331">
        <v>0.52214400000000005</v>
      </c>
      <c r="D15331">
        <v>48.598269999999999</v>
      </c>
      <c r="E15331">
        <v>21.984960000000001</v>
      </c>
      <c r="F15331">
        <v>79.492829999999998</v>
      </c>
      <c r="G15331">
        <v>18.28876</v>
      </c>
      <c r="H15331">
        <v>0</v>
      </c>
      <c r="I15331">
        <v>844.72349999999994</v>
      </c>
      <c r="R15331">
        <f t="shared" si="473"/>
        <v>0</v>
      </c>
      <c r="AE15331" s="7">
        <f t="shared" si="474"/>
        <v>0</v>
      </c>
    </row>
    <row r="15332" spans="1:31" x14ac:dyDescent="0.35">
      <c r="A15332" s="1">
        <v>45914.340277777781</v>
      </c>
      <c r="B15332" s="1" t="s">
        <v>0</v>
      </c>
      <c r="C15332">
        <v>0.39942</v>
      </c>
      <c r="D15332">
        <v>25.825810000000001</v>
      </c>
      <c r="E15332">
        <v>23.01501</v>
      </c>
      <c r="F15332">
        <v>75.699200000000005</v>
      </c>
      <c r="G15332">
        <v>18.508500000000002</v>
      </c>
      <c r="H15332">
        <v>0</v>
      </c>
      <c r="I15332">
        <v>844.80460000000005</v>
      </c>
      <c r="R15332">
        <f t="shared" si="473"/>
        <v>0</v>
      </c>
      <c r="AE15332" s="7">
        <f t="shared" si="474"/>
        <v>0</v>
      </c>
    </row>
    <row r="15333" spans="1:31" x14ac:dyDescent="0.35">
      <c r="A15333" s="1">
        <v>45914.347222222219</v>
      </c>
      <c r="B15333" s="1" t="s">
        <v>0</v>
      </c>
      <c r="C15333">
        <v>0.70657289999999995</v>
      </c>
      <c r="D15333">
        <v>101.071</v>
      </c>
      <c r="E15333">
        <v>22.9909</v>
      </c>
      <c r="F15333">
        <v>72.52946</v>
      </c>
      <c r="G15333">
        <v>17.798680000000001</v>
      </c>
      <c r="H15333">
        <v>0</v>
      </c>
      <c r="I15333">
        <v>844.9</v>
      </c>
      <c r="R15333">
        <f t="shared" si="473"/>
        <v>0</v>
      </c>
      <c r="AE15333" s="7">
        <f t="shared" si="474"/>
        <v>0</v>
      </c>
    </row>
    <row r="15334" spans="1:31" x14ac:dyDescent="0.35">
      <c r="A15334" s="1">
        <v>45914.354166666664</v>
      </c>
      <c r="B15334" s="1" t="s">
        <v>0</v>
      </c>
      <c r="C15334">
        <v>0.62395889999999998</v>
      </c>
      <c r="D15334">
        <v>120.1429</v>
      </c>
      <c r="E15334">
        <v>23.141940000000002</v>
      </c>
      <c r="F15334">
        <v>65.477289999999996</v>
      </c>
      <c r="G15334">
        <v>16.327729999999999</v>
      </c>
      <c r="H15334">
        <v>0</v>
      </c>
      <c r="I15334">
        <v>844.9</v>
      </c>
      <c r="R15334">
        <f t="shared" si="473"/>
        <v>0</v>
      </c>
      <c r="AE15334" s="7">
        <f t="shared" si="474"/>
        <v>0</v>
      </c>
    </row>
    <row r="15335" spans="1:31" x14ac:dyDescent="0.35">
      <c r="A15335" s="1">
        <v>45914.361111111109</v>
      </c>
      <c r="B15335" s="1" t="s">
        <v>0</v>
      </c>
      <c r="C15335">
        <v>0.78442000000000001</v>
      </c>
      <c r="D15335">
        <v>119.1786</v>
      </c>
      <c r="E15335">
        <v>23.226179999999999</v>
      </c>
      <c r="F15335">
        <v>56.969209999999997</v>
      </c>
      <c r="G15335">
        <v>14.23193</v>
      </c>
      <c r="H15335">
        <v>0</v>
      </c>
      <c r="I15335">
        <v>844.85569999999996</v>
      </c>
      <c r="R15335">
        <f t="shared" si="473"/>
        <v>0</v>
      </c>
      <c r="AE15335" s="7">
        <f t="shared" si="474"/>
        <v>0</v>
      </c>
    </row>
    <row r="15336" spans="1:31" x14ac:dyDescent="0.35">
      <c r="A15336" s="1">
        <v>45914.368055555555</v>
      </c>
      <c r="B15336" s="1" t="s">
        <v>0</v>
      </c>
      <c r="C15336">
        <v>0.87630889999999995</v>
      </c>
      <c r="D15336">
        <v>233.2397</v>
      </c>
      <c r="E15336">
        <v>23.176269999999999</v>
      </c>
      <c r="F15336">
        <v>57.813780000000001</v>
      </c>
      <c r="G15336">
        <v>14.41741</v>
      </c>
      <c r="H15336">
        <v>0</v>
      </c>
      <c r="I15336">
        <v>844.79989999999998</v>
      </c>
      <c r="R15336">
        <f t="shared" si="473"/>
        <v>0</v>
      </c>
      <c r="AE15336" s="7">
        <f t="shared" si="474"/>
        <v>0</v>
      </c>
    </row>
    <row r="15337" spans="1:31" x14ac:dyDescent="0.35">
      <c r="A15337" s="1">
        <v>45914.375</v>
      </c>
      <c r="B15337" s="1" t="s">
        <v>0</v>
      </c>
      <c r="C15337">
        <v>0.85040899999999997</v>
      </c>
      <c r="D15337">
        <v>90.977999999999994</v>
      </c>
      <c r="E15337">
        <v>23.401959999999999</v>
      </c>
      <c r="F15337">
        <v>57.284419999999997</v>
      </c>
      <c r="G15337">
        <v>14.49381</v>
      </c>
      <c r="H15337">
        <v>0</v>
      </c>
      <c r="I15337">
        <v>844.79989999999998</v>
      </c>
      <c r="R15337">
        <f t="shared" si="473"/>
        <v>0</v>
      </c>
      <c r="AE15337" s="7">
        <f t="shared" si="474"/>
        <v>0</v>
      </c>
    </row>
    <row r="15338" spans="1:31" x14ac:dyDescent="0.35">
      <c r="A15338" s="1">
        <v>45914.381944444445</v>
      </c>
      <c r="B15338" s="1" t="s">
        <v>0</v>
      </c>
      <c r="C15338">
        <v>0.87282300000000002</v>
      </c>
      <c r="D15338">
        <v>277.44060000000002</v>
      </c>
      <c r="E15338">
        <v>24.196709999999999</v>
      </c>
      <c r="F15338">
        <v>57.93524</v>
      </c>
      <c r="G15338">
        <v>15.41072</v>
      </c>
      <c r="H15338">
        <v>0</v>
      </c>
      <c r="I15338">
        <v>844.79989999999998</v>
      </c>
      <c r="R15338">
        <f t="shared" si="473"/>
        <v>0</v>
      </c>
      <c r="AE15338" s="7">
        <f t="shared" si="474"/>
        <v>0</v>
      </c>
    </row>
    <row r="15339" spans="1:31" x14ac:dyDescent="0.35">
      <c r="A15339" s="1">
        <v>45914.388888888891</v>
      </c>
      <c r="B15339" s="1" t="s">
        <v>0</v>
      </c>
      <c r="C15339">
        <v>1.5327059999999999</v>
      </c>
      <c r="D15339">
        <v>260.98250000000002</v>
      </c>
      <c r="E15339">
        <v>24.254950000000001</v>
      </c>
      <c r="F15339">
        <v>58.852730000000001</v>
      </c>
      <c r="G15339">
        <v>15.71021</v>
      </c>
      <c r="H15339">
        <v>0</v>
      </c>
      <c r="I15339">
        <v>844.75400000000002</v>
      </c>
      <c r="R15339">
        <f t="shared" si="473"/>
        <v>0</v>
      </c>
      <c r="AE15339" s="7">
        <f t="shared" si="474"/>
        <v>0</v>
      </c>
    </row>
    <row r="15340" spans="1:31" x14ac:dyDescent="0.35">
      <c r="A15340" s="1">
        <v>45914.395833333336</v>
      </c>
      <c r="B15340" s="1" t="s">
        <v>0</v>
      </c>
      <c r="C15340">
        <v>1.5725150000000001</v>
      </c>
      <c r="D15340">
        <v>245.60980000000001</v>
      </c>
      <c r="E15340">
        <v>24.168579999999999</v>
      </c>
      <c r="F15340">
        <v>57.33849</v>
      </c>
      <c r="G15340">
        <v>15.22204</v>
      </c>
      <c r="H15340">
        <v>0</v>
      </c>
      <c r="I15340">
        <v>844.7</v>
      </c>
      <c r="R15340">
        <f t="shared" si="473"/>
        <v>0</v>
      </c>
      <c r="AE15340" s="7">
        <f t="shared" si="474"/>
        <v>0</v>
      </c>
    </row>
    <row r="15341" spans="1:31" x14ac:dyDescent="0.35">
      <c r="A15341" s="1">
        <v>45914.402777777781</v>
      </c>
      <c r="B15341" s="1" t="s">
        <v>0</v>
      </c>
      <c r="C15341">
        <v>1.2302850000000001</v>
      </c>
      <c r="D15341">
        <v>266.39839999999998</v>
      </c>
      <c r="E15341">
        <v>24.631070000000001</v>
      </c>
      <c r="F15341">
        <v>56.390819999999998</v>
      </c>
      <c r="G15341">
        <v>15.391970000000001</v>
      </c>
      <c r="H15341">
        <v>0</v>
      </c>
      <c r="I15341">
        <v>844.64179999999999</v>
      </c>
      <c r="R15341">
        <f t="shared" si="473"/>
        <v>0</v>
      </c>
      <c r="AE15341" s="7">
        <f t="shared" si="474"/>
        <v>0</v>
      </c>
    </row>
    <row r="15342" spans="1:31" x14ac:dyDescent="0.35">
      <c r="A15342" s="1">
        <v>45914.409722222219</v>
      </c>
      <c r="B15342" s="1" t="s">
        <v>0</v>
      </c>
      <c r="C15342">
        <v>1.9038740000000001</v>
      </c>
      <c r="D15342">
        <v>273.31490000000002</v>
      </c>
      <c r="E15342">
        <v>24.701440000000002</v>
      </c>
      <c r="F15342">
        <v>56.917700000000004</v>
      </c>
      <c r="G15342">
        <v>15.60665</v>
      </c>
      <c r="H15342">
        <v>0</v>
      </c>
      <c r="I15342">
        <v>844.59130000000005</v>
      </c>
      <c r="R15342">
        <f t="shared" si="473"/>
        <v>0</v>
      </c>
      <c r="AE15342" s="7">
        <f t="shared" si="474"/>
        <v>0</v>
      </c>
    </row>
    <row r="15343" spans="1:31" x14ac:dyDescent="0.35">
      <c r="A15343" s="1">
        <v>45914.416666666664</v>
      </c>
      <c r="B15343" s="1" t="s">
        <v>0</v>
      </c>
      <c r="C15343">
        <v>2.2766799999999998</v>
      </c>
      <c r="D15343">
        <v>267.41300000000001</v>
      </c>
      <c r="E15343">
        <v>24.372769999999999</v>
      </c>
      <c r="F15343">
        <v>56.077739999999999</v>
      </c>
      <c r="G15343">
        <v>15.0677</v>
      </c>
      <c r="H15343">
        <v>0</v>
      </c>
      <c r="I15343">
        <v>844.4873</v>
      </c>
      <c r="R15343">
        <f t="shared" si="473"/>
        <v>0</v>
      </c>
      <c r="AE15343" s="7">
        <f t="shared" si="474"/>
        <v>0</v>
      </c>
    </row>
    <row r="15344" spans="1:31" x14ac:dyDescent="0.35">
      <c r="A15344" s="1">
        <v>45914.423611111109</v>
      </c>
      <c r="B15344" s="1" t="s">
        <v>0</v>
      </c>
      <c r="C15344">
        <v>2.388792</v>
      </c>
      <c r="D15344">
        <v>285.476</v>
      </c>
      <c r="E15344">
        <v>24.480789999999999</v>
      </c>
      <c r="F15344">
        <v>56.087850000000003</v>
      </c>
      <c r="G15344">
        <v>15.17226</v>
      </c>
      <c r="H15344">
        <v>0</v>
      </c>
      <c r="I15344">
        <v>844.35829999999999</v>
      </c>
      <c r="R15344">
        <f t="shared" si="473"/>
        <v>0</v>
      </c>
      <c r="AE15344" s="7">
        <f t="shared" si="474"/>
        <v>0</v>
      </c>
    </row>
    <row r="15345" spans="1:31" x14ac:dyDescent="0.35">
      <c r="A15345" s="1">
        <v>45914.430555555555</v>
      </c>
      <c r="B15345" s="1" t="s">
        <v>0</v>
      </c>
      <c r="C15345">
        <v>2.7202000000000002</v>
      </c>
      <c r="D15345">
        <v>299.53739999999999</v>
      </c>
      <c r="E15345">
        <v>24.44746</v>
      </c>
      <c r="F15345">
        <v>57.085369999999998</v>
      </c>
      <c r="G15345">
        <v>15.41568</v>
      </c>
      <c r="H15345">
        <v>0</v>
      </c>
      <c r="I15345">
        <v>844.23699999999997</v>
      </c>
      <c r="R15345">
        <f t="shared" si="473"/>
        <v>0</v>
      </c>
      <c r="AE15345" s="7">
        <f t="shared" si="474"/>
        <v>0</v>
      </c>
    </row>
    <row r="15346" spans="1:31" x14ac:dyDescent="0.35">
      <c r="A15346" s="1">
        <v>45914.4375</v>
      </c>
      <c r="B15346" s="1" t="s">
        <v>0</v>
      </c>
      <c r="C15346">
        <v>2.4558589999999998</v>
      </c>
      <c r="D15346">
        <v>289.19150000000002</v>
      </c>
      <c r="E15346">
        <v>24.237220000000001</v>
      </c>
      <c r="F15346">
        <v>57.434460000000001</v>
      </c>
      <c r="G15346">
        <v>15.314209999999999</v>
      </c>
      <c r="H15346">
        <v>0</v>
      </c>
      <c r="I15346">
        <v>844.0883</v>
      </c>
      <c r="R15346">
        <f t="shared" si="473"/>
        <v>0</v>
      </c>
      <c r="AE15346" s="7">
        <f t="shared" si="474"/>
        <v>0</v>
      </c>
    </row>
    <row r="15347" spans="1:31" x14ac:dyDescent="0.35">
      <c r="A15347" s="1">
        <v>45914.444444444445</v>
      </c>
      <c r="B15347" s="1" t="s">
        <v>0</v>
      </c>
      <c r="C15347">
        <v>3.1704189999999999</v>
      </c>
      <c r="D15347">
        <v>284.91550000000001</v>
      </c>
      <c r="E15347">
        <v>24.289729999999999</v>
      </c>
      <c r="F15347">
        <v>58.207470000000001</v>
      </c>
      <c r="G15347">
        <v>15.57286</v>
      </c>
      <c r="H15347">
        <v>0</v>
      </c>
      <c r="I15347">
        <v>844</v>
      </c>
      <c r="R15347">
        <f t="shared" si="473"/>
        <v>0</v>
      </c>
      <c r="AE15347" s="7">
        <f t="shared" si="474"/>
        <v>0</v>
      </c>
    </row>
    <row r="15348" spans="1:31" x14ac:dyDescent="0.35">
      <c r="A15348" s="1">
        <v>45914.451388888891</v>
      </c>
      <c r="B15348" s="1" t="s">
        <v>0</v>
      </c>
      <c r="C15348">
        <v>2.8928340000000001</v>
      </c>
      <c r="D15348">
        <v>300.17200000000003</v>
      </c>
      <c r="E15348">
        <v>24.465350000000001</v>
      </c>
      <c r="F15348">
        <v>59.038989999999998</v>
      </c>
      <c r="G15348">
        <v>15.95936</v>
      </c>
      <c r="H15348">
        <v>0</v>
      </c>
      <c r="I15348">
        <v>843.92529999999999</v>
      </c>
      <c r="R15348">
        <f t="shared" si="473"/>
        <v>0</v>
      </c>
      <c r="AE15348" s="7">
        <f t="shared" si="474"/>
        <v>0</v>
      </c>
    </row>
    <row r="15349" spans="1:31" x14ac:dyDescent="0.35">
      <c r="A15349" s="1">
        <v>45914.458333333336</v>
      </c>
      <c r="B15349" s="1" t="s">
        <v>0</v>
      </c>
      <c r="C15349">
        <v>2.256583</v>
      </c>
      <c r="D15349">
        <v>301.51740000000001</v>
      </c>
      <c r="E15349">
        <v>24.901250000000001</v>
      </c>
      <c r="F15349">
        <v>58.47983</v>
      </c>
      <c r="G15349">
        <v>16.215399999999999</v>
      </c>
      <c r="H15349">
        <v>0</v>
      </c>
      <c r="I15349">
        <v>843.75760000000002</v>
      </c>
      <c r="R15349">
        <f t="shared" si="473"/>
        <v>0</v>
      </c>
      <c r="AE15349" s="7">
        <f t="shared" si="474"/>
        <v>0</v>
      </c>
    </row>
    <row r="15350" spans="1:31" x14ac:dyDescent="0.35">
      <c r="A15350" s="1">
        <v>45914.465277777781</v>
      </c>
      <c r="B15350" s="1" t="s">
        <v>0</v>
      </c>
      <c r="C15350">
        <v>2.7518470000000002</v>
      </c>
      <c r="D15350">
        <v>301.0188</v>
      </c>
      <c r="E15350">
        <v>23.985749999999999</v>
      </c>
      <c r="F15350">
        <v>59.744399999999999</v>
      </c>
      <c r="G15350">
        <v>15.692869999999999</v>
      </c>
      <c r="H15350">
        <v>0</v>
      </c>
      <c r="I15350">
        <v>843.72029999999995</v>
      </c>
      <c r="R15350">
        <f t="shared" si="473"/>
        <v>0</v>
      </c>
      <c r="AE15350" s="7">
        <f t="shared" si="474"/>
        <v>0</v>
      </c>
    </row>
    <row r="15351" spans="1:31" x14ac:dyDescent="0.35">
      <c r="A15351" s="1">
        <v>45914.472222222219</v>
      </c>
      <c r="B15351" s="1" t="s">
        <v>0</v>
      </c>
      <c r="C15351">
        <v>2.2985479999999998</v>
      </c>
      <c r="D15351">
        <v>302.11759999999998</v>
      </c>
      <c r="E15351">
        <v>24.080850000000002</v>
      </c>
      <c r="F15351">
        <v>59.81617</v>
      </c>
      <c r="G15351">
        <v>15.80232</v>
      </c>
      <c r="H15351">
        <v>0</v>
      </c>
      <c r="I15351">
        <v>843.6105</v>
      </c>
      <c r="R15351">
        <f t="shared" si="473"/>
        <v>0</v>
      </c>
      <c r="AE15351" s="7">
        <f t="shared" si="474"/>
        <v>0</v>
      </c>
    </row>
    <row r="15352" spans="1:31" x14ac:dyDescent="0.35">
      <c r="A15352" s="1">
        <v>45914.479166666664</v>
      </c>
      <c r="B15352" s="1" t="s">
        <v>0</v>
      </c>
      <c r="C15352">
        <v>2.4671780000000001</v>
      </c>
      <c r="D15352">
        <v>284.94990000000001</v>
      </c>
      <c r="E15352">
        <v>24.60407</v>
      </c>
      <c r="F15352">
        <v>61.080590000000001</v>
      </c>
      <c r="G15352">
        <v>16.620560000000001</v>
      </c>
      <c r="H15352">
        <v>0</v>
      </c>
      <c r="I15352">
        <v>843.46230000000003</v>
      </c>
      <c r="R15352">
        <f t="shared" si="473"/>
        <v>0</v>
      </c>
      <c r="AE15352" s="7">
        <f t="shared" si="474"/>
        <v>0</v>
      </c>
    </row>
    <row r="15353" spans="1:31" x14ac:dyDescent="0.35">
      <c r="A15353" s="1">
        <v>45914.486111111109</v>
      </c>
      <c r="B15353" s="1" t="s">
        <v>0</v>
      </c>
      <c r="C15353">
        <v>3.0174970000000001</v>
      </c>
      <c r="D15353">
        <v>279.7133</v>
      </c>
      <c r="E15353">
        <v>24.890630000000002</v>
      </c>
      <c r="F15353">
        <v>58.45241</v>
      </c>
      <c r="G15353">
        <v>16.19829</v>
      </c>
      <c r="H15353">
        <v>0</v>
      </c>
      <c r="I15353">
        <v>843.24620000000004</v>
      </c>
      <c r="R15353">
        <f t="shared" si="473"/>
        <v>0</v>
      </c>
      <c r="AE15353" s="7">
        <f t="shared" si="474"/>
        <v>0</v>
      </c>
    </row>
    <row r="15354" spans="1:31" x14ac:dyDescent="0.35">
      <c r="A15354" s="1">
        <v>45914.493055555555</v>
      </c>
      <c r="B15354" s="1" t="s">
        <v>0</v>
      </c>
      <c r="C15354">
        <v>3.2724440000000001</v>
      </c>
      <c r="D15354">
        <v>282.85270000000003</v>
      </c>
      <c r="E15354">
        <v>24.198799999999999</v>
      </c>
      <c r="F15354">
        <v>58.76538</v>
      </c>
      <c r="G15354">
        <v>15.63458</v>
      </c>
      <c r="H15354">
        <v>0</v>
      </c>
      <c r="I15354">
        <v>843.10159999999996</v>
      </c>
      <c r="R15354">
        <f t="shared" si="473"/>
        <v>0</v>
      </c>
      <c r="AE15354" s="7">
        <f t="shared" si="474"/>
        <v>0</v>
      </c>
    </row>
    <row r="15355" spans="1:31" x14ac:dyDescent="0.35">
      <c r="A15355" s="1">
        <v>45914.5</v>
      </c>
      <c r="B15355" s="1" t="s">
        <v>0</v>
      </c>
      <c r="C15355">
        <v>2.9677549999999999</v>
      </c>
      <c r="D15355">
        <v>302.3861</v>
      </c>
      <c r="E15355">
        <v>24.189830000000001</v>
      </c>
      <c r="F15355">
        <v>58.38682</v>
      </c>
      <c r="G15355">
        <v>15.525690000000001</v>
      </c>
      <c r="H15355">
        <v>0</v>
      </c>
      <c r="I15355">
        <v>843.00879999999995</v>
      </c>
      <c r="R15355">
        <f t="shared" si="473"/>
        <v>0</v>
      </c>
      <c r="AE15355" s="7">
        <f t="shared" si="474"/>
        <v>0</v>
      </c>
    </row>
    <row r="15356" spans="1:31" x14ac:dyDescent="0.35">
      <c r="A15356" s="1">
        <v>45914.506944444445</v>
      </c>
      <c r="B15356" s="1" t="s">
        <v>0</v>
      </c>
      <c r="C15356">
        <v>3.4713349999999998</v>
      </c>
      <c r="D15356">
        <v>289.3546</v>
      </c>
      <c r="E15356">
        <v>24.470020000000002</v>
      </c>
      <c r="F15356">
        <v>57.593780000000002</v>
      </c>
      <c r="G15356">
        <v>15.57184</v>
      </c>
      <c r="H15356">
        <v>0</v>
      </c>
      <c r="I15356">
        <v>842.87810000000002</v>
      </c>
      <c r="R15356">
        <f t="shared" si="473"/>
        <v>0</v>
      </c>
      <c r="AE15356" s="7">
        <f t="shared" si="474"/>
        <v>0</v>
      </c>
    </row>
    <row r="15357" spans="1:31" x14ac:dyDescent="0.35">
      <c r="A15357" s="1">
        <v>45914.513888888891</v>
      </c>
      <c r="B15357" s="1" t="s">
        <v>0</v>
      </c>
      <c r="C15357">
        <v>2.5096820000000002</v>
      </c>
      <c r="D15357">
        <v>292.79689999999999</v>
      </c>
      <c r="E15357">
        <v>25.08736</v>
      </c>
      <c r="F15357">
        <v>57.098950000000002</v>
      </c>
      <c r="G15357">
        <v>16.015750000000001</v>
      </c>
      <c r="H15357">
        <v>0</v>
      </c>
      <c r="I15357">
        <v>842.68799999999999</v>
      </c>
      <c r="R15357">
        <f t="shared" si="473"/>
        <v>0</v>
      </c>
      <c r="AE15357" s="7">
        <f t="shared" si="474"/>
        <v>0</v>
      </c>
    </row>
    <row r="15358" spans="1:31" x14ac:dyDescent="0.35">
      <c r="A15358" s="1">
        <v>45914.520833333336</v>
      </c>
      <c r="B15358" s="1" t="s">
        <v>0</v>
      </c>
      <c r="C15358">
        <v>2.6163270000000001</v>
      </c>
      <c r="D15358">
        <v>290.1574</v>
      </c>
      <c r="E15358">
        <v>24.961880000000001</v>
      </c>
      <c r="F15358">
        <v>56.12894</v>
      </c>
      <c r="G15358">
        <v>15.62956</v>
      </c>
      <c r="H15358">
        <v>0</v>
      </c>
      <c r="I15358">
        <v>842.5018</v>
      </c>
      <c r="R15358">
        <f t="shared" si="473"/>
        <v>0</v>
      </c>
      <c r="AE15358" s="7">
        <f t="shared" si="474"/>
        <v>0</v>
      </c>
    </row>
    <row r="15359" spans="1:31" x14ac:dyDescent="0.35">
      <c r="A15359" s="1">
        <v>45914.527777777781</v>
      </c>
      <c r="B15359" s="1" t="s">
        <v>0</v>
      </c>
      <c r="C15359">
        <v>2.411276</v>
      </c>
      <c r="D15359">
        <v>309.29669999999999</v>
      </c>
      <c r="E15359">
        <v>25.29355</v>
      </c>
      <c r="F15359">
        <v>56.938110000000002</v>
      </c>
      <c r="G15359">
        <v>16.165189999999999</v>
      </c>
      <c r="H15359">
        <v>0</v>
      </c>
      <c r="I15359">
        <v>842.29079999999999</v>
      </c>
      <c r="R15359">
        <f t="shared" si="473"/>
        <v>0</v>
      </c>
      <c r="AE15359" s="7">
        <f t="shared" si="474"/>
        <v>0</v>
      </c>
    </row>
    <row r="15360" spans="1:31" x14ac:dyDescent="0.35">
      <c r="A15360" s="1">
        <v>45914.534722222219</v>
      </c>
      <c r="B15360" s="1" t="s">
        <v>0</v>
      </c>
      <c r="C15360">
        <v>2.585604</v>
      </c>
      <c r="D15360">
        <v>274.27280000000002</v>
      </c>
      <c r="E15360">
        <v>25.494009999999999</v>
      </c>
      <c r="F15360">
        <v>57.277729999999998</v>
      </c>
      <c r="G15360">
        <v>16.441379999999999</v>
      </c>
      <c r="H15360">
        <v>0</v>
      </c>
      <c r="I15360">
        <v>842.09839999999997</v>
      </c>
      <c r="R15360">
        <f t="shared" si="473"/>
        <v>0</v>
      </c>
      <c r="AE15360" s="7">
        <f t="shared" si="474"/>
        <v>0</v>
      </c>
    </row>
    <row r="15361" spans="1:31" x14ac:dyDescent="0.35">
      <c r="A15361" s="1">
        <v>45914.541666666664</v>
      </c>
      <c r="B15361" s="1" t="s">
        <v>0</v>
      </c>
      <c r="C15361">
        <v>2.3767800000000001</v>
      </c>
      <c r="D15361">
        <v>266.34039999999999</v>
      </c>
      <c r="E15361">
        <v>25.722639999999998</v>
      </c>
      <c r="F15361">
        <v>53.793460000000003</v>
      </c>
      <c r="G15361">
        <v>15.669790000000001</v>
      </c>
      <c r="H15361">
        <v>0</v>
      </c>
      <c r="I15361">
        <v>841.94479999999999</v>
      </c>
      <c r="R15361">
        <f t="shared" si="473"/>
        <v>0</v>
      </c>
      <c r="AE15361" s="7">
        <f t="shared" si="474"/>
        <v>0</v>
      </c>
    </row>
    <row r="15362" spans="1:31" x14ac:dyDescent="0.35">
      <c r="A15362" s="1">
        <v>45914.548611111109</v>
      </c>
      <c r="B15362" s="1" t="s">
        <v>0</v>
      </c>
      <c r="C15362">
        <v>2.8727369999999999</v>
      </c>
      <c r="D15362">
        <v>267.88839999999999</v>
      </c>
      <c r="E15362">
        <v>25.494209999999999</v>
      </c>
      <c r="F15362">
        <v>53.262619999999998</v>
      </c>
      <c r="G15362">
        <v>15.307689999999999</v>
      </c>
      <c r="H15362">
        <v>0</v>
      </c>
      <c r="I15362">
        <v>841.74480000000005</v>
      </c>
      <c r="R15362">
        <f t="shared" si="473"/>
        <v>0</v>
      </c>
      <c r="AE15362" s="7">
        <f t="shared" si="474"/>
        <v>0</v>
      </c>
    </row>
    <row r="15363" spans="1:31" x14ac:dyDescent="0.35">
      <c r="A15363" s="1">
        <v>45914.555555555555</v>
      </c>
      <c r="B15363" s="1" t="s">
        <v>0</v>
      </c>
      <c r="C15363">
        <v>2.404731</v>
      </c>
      <c r="D15363">
        <v>272.57150000000001</v>
      </c>
      <c r="E15363">
        <v>25.998069999999998</v>
      </c>
      <c r="F15363">
        <v>52.511369999999999</v>
      </c>
      <c r="G15363">
        <v>15.550520000000001</v>
      </c>
      <c r="H15363">
        <v>0</v>
      </c>
      <c r="I15363">
        <v>841.62869999999998</v>
      </c>
      <c r="R15363">
        <f t="shared" si="473"/>
        <v>0</v>
      </c>
      <c r="AE15363" s="7">
        <f t="shared" si="474"/>
        <v>0</v>
      </c>
    </row>
    <row r="15364" spans="1:31" x14ac:dyDescent="0.35">
      <c r="A15364" s="1">
        <v>45914.5625</v>
      </c>
      <c r="B15364" s="1" t="s">
        <v>0</v>
      </c>
      <c r="C15364">
        <v>2.868887</v>
      </c>
      <c r="D15364">
        <v>283.1044</v>
      </c>
      <c r="E15364">
        <v>25.71659</v>
      </c>
      <c r="F15364">
        <v>52.545389999999998</v>
      </c>
      <c r="G15364">
        <v>15.30157</v>
      </c>
      <c r="H15364">
        <v>0</v>
      </c>
      <c r="I15364">
        <v>841.54200000000003</v>
      </c>
      <c r="R15364">
        <f t="shared" ref="R15364:R15427" si="475">ABS(P15364-Q15364)</f>
        <v>0</v>
      </c>
      <c r="AE15364" s="7">
        <f t="shared" ref="AE15364:AE15427" si="476">AA15364</f>
        <v>0</v>
      </c>
    </row>
    <row r="15365" spans="1:31" x14ac:dyDescent="0.35">
      <c r="A15365" s="1">
        <v>45914.569444444445</v>
      </c>
      <c r="B15365" s="1" t="s">
        <v>0</v>
      </c>
      <c r="C15365">
        <v>2.653826</v>
      </c>
      <c r="D15365">
        <v>295.71449999999999</v>
      </c>
      <c r="E15365">
        <v>25.047470000000001</v>
      </c>
      <c r="F15365">
        <v>57.079859999999996</v>
      </c>
      <c r="G15365">
        <v>15.97415</v>
      </c>
      <c r="H15365">
        <v>0</v>
      </c>
      <c r="I15365">
        <v>841.44150000000002</v>
      </c>
      <c r="R15365">
        <f t="shared" si="475"/>
        <v>0</v>
      </c>
      <c r="AE15365" s="7">
        <f t="shared" si="476"/>
        <v>0</v>
      </c>
    </row>
    <row r="15366" spans="1:31" x14ac:dyDescent="0.35">
      <c r="A15366" s="1">
        <v>45914.576388888891</v>
      </c>
      <c r="B15366" s="1" t="s">
        <v>0</v>
      </c>
      <c r="C15366">
        <v>2.9156260000000001</v>
      </c>
      <c r="D15366">
        <v>287.35230000000001</v>
      </c>
      <c r="E15366">
        <v>24.64095</v>
      </c>
      <c r="F15366">
        <v>58.688839999999999</v>
      </c>
      <c r="G15366">
        <v>16.028880000000001</v>
      </c>
      <c r="H15366">
        <v>0</v>
      </c>
      <c r="I15366">
        <v>841.32150000000001</v>
      </c>
      <c r="R15366">
        <f t="shared" si="475"/>
        <v>0</v>
      </c>
      <c r="AE15366" s="7">
        <f t="shared" si="476"/>
        <v>0</v>
      </c>
    </row>
    <row r="15367" spans="1:31" x14ac:dyDescent="0.35">
      <c r="A15367" s="1">
        <v>45914.583333333336</v>
      </c>
      <c r="B15367" s="1" t="s">
        <v>0</v>
      </c>
      <c r="C15367">
        <v>2.8565670000000001</v>
      </c>
      <c r="D15367">
        <v>296.93950000000001</v>
      </c>
      <c r="E15367">
        <v>24.011880000000001</v>
      </c>
      <c r="F15367">
        <v>61.654969999999999</v>
      </c>
      <c r="G15367">
        <v>16.2136</v>
      </c>
      <c r="H15367">
        <v>0</v>
      </c>
      <c r="I15367">
        <v>841.2038</v>
      </c>
      <c r="R15367">
        <f t="shared" si="475"/>
        <v>0</v>
      </c>
      <c r="AE15367" s="7">
        <f t="shared" si="476"/>
        <v>0</v>
      </c>
    </row>
    <row r="15368" spans="1:31" x14ac:dyDescent="0.35">
      <c r="A15368" s="1">
        <v>45914.590277777781</v>
      </c>
      <c r="B15368" s="1" t="s">
        <v>0</v>
      </c>
      <c r="C15368">
        <v>2.332659</v>
      </c>
      <c r="D15368">
        <v>313.11970000000002</v>
      </c>
      <c r="E15368">
        <v>24.61017</v>
      </c>
      <c r="F15368">
        <v>61.324979999999996</v>
      </c>
      <c r="G15368">
        <v>16.691089999999999</v>
      </c>
      <c r="H15368">
        <v>0</v>
      </c>
      <c r="I15368">
        <v>841.04139999999995</v>
      </c>
      <c r="R15368">
        <f t="shared" si="475"/>
        <v>0</v>
      </c>
      <c r="AE15368" s="7">
        <f t="shared" si="476"/>
        <v>0</v>
      </c>
    </row>
    <row r="15369" spans="1:31" x14ac:dyDescent="0.35">
      <c r="A15369" s="1">
        <v>45914.597222222219</v>
      </c>
      <c r="B15369" s="1" t="s">
        <v>0</v>
      </c>
      <c r="C15369">
        <v>1.986775</v>
      </c>
      <c r="D15369">
        <v>283.18860000000001</v>
      </c>
      <c r="E15369">
        <v>26.12358</v>
      </c>
      <c r="F15369">
        <v>57.042470000000002</v>
      </c>
      <c r="G15369">
        <v>16.961970000000001</v>
      </c>
      <c r="H15369">
        <v>0</v>
      </c>
      <c r="I15369">
        <v>840.78809999999999</v>
      </c>
      <c r="R15369">
        <f t="shared" si="475"/>
        <v>0</v>
      </c>
      <c r="AE15369" s="7">
        <f t="shared" si="476"/>
        <v>0</v>
      </c>
    </row>
    <row r="15370" spans="1:31" x14ac:dyDescent="0.35">
      <c r="A15370" s="1">
        <v>45914.604166666664</v>
      </c>
      <c r="B15370" s="1" t="s">
        <v>0</v>
      </c>
      <c r="C15370">
        <v>2.1500919999999999</v>
      </c>
      <c r="D15370">
        <v>328.37939999999998</v>
      </c>
      <c r="E15370">
        <v>26.362559999999998</v>
      </c>
      <c r="F15370">
        <v>55.03584</v>
      </c>
      <c r="G15370">
        <v>16.624790000000001</v>
      </c>
      <c r="H15370">
        <v>0</v>
      </c>
      <c r="I15370">
        <v>840.65980000000002</v>
      </c>
      <c r="R15370">
        <f t="shared" si="475"/>
        <v>0</v>
      </c>
      <c r="AE15370" s="7">
        <f t="shared" si="476"/>
        <v>0</v>
      </c>
    </row>
    <row r="15371" spans="1:31" x14ac:dyDescent="0.35">
      <c r="A15371" s="1">
        <v>45914.611111111109</v>
      </c>
      <c r="B15371" s="1" t="s">
        <v>0</v>
      </c>
      <c r="C15371">
        <v>2.1967539999999999</v>
      </c>
      <c r="D15371">
        <v>318.62110000000001</v>
      </c>
      <c r="E15371">
        <v>26.71744</v>
      </c>
      <c r="F15371">
        <v>54.609110000000001</v>
      </c>
      <c r="G15371">
        <v>16.833490000000001</v>
      </c>
      <c r="H15371">
        <v>0</v>
      </c>
      <c r="I15371">
        <v>840.46479999999997</v>
      </c>
      <c r="R15371">
        <f t="shared" si="475"/>
        <v>0</v>
      </c>
      <c r="AE15371" s="7">
        <f t="shared" si="476"/>
        <v>0</v>
      </c>
    </row>
    <row r="15372" spans="1:31" x14ac:dyDescent="0.35">
      <c r="A15372" s="1">
        <v>45914.618055555555</v>
      </c>
      <c r="B15372" s="1" t="s">
        <v>0</v>
      </c>
      <c r="C15372">
        <v>2.23895</v>
      </c>
      <c r="D15372">
        <v>290.95010000000002</v>
      </c>
      <c r="E15372">
        <v>26.847740000000002</v>
      </c>
      <c r="F15372">
        <v>54.46651</v>
      </c>
      <c r="G15372">
        <v>16.912579999999998</v>
      </c>
      <c r="H15372">
        <v>0</v>
      </c>
      <c r="I15372">
        <v>840.23649999999998</v>
      </c>
      <c r="R15372">
        <f t="shared" si="475"/>
        <v>0</v>
      </c>
      <c r="AE15372" s="7">
        <f t="shared" si="476"/>
        <v>0</v>
      </c>
    </row>
    <row r="15373" spans="1:31" x14ac:dyDescent="0.35">
      <c r="A15373" s="1">
        <v>45914.625</v>
      </c>
      <c r="B15373" s="1" t="s">
        <v>0</v>
      </c>
      <c r="C15373">
        <v>2.413278</v>
      </c>
      <c r="D15373">
        <v>271.00979999999998</v>
      </c>
      <c r="E15373">
        <v>26.25234</v>
      </c>
      <c r="F15373">
        <v>54.850029999999997</v>
      </c>
      <c r="G15373">
        <v>16.470469999999999</v>
      </c>
      <c r="H15373">
        <v>0</v>
      </c>
      <c r="I15373">
        <v>840.15660000000003</v>
      </c>
      <c r="R15373">
        <f t="shared" si="475"/>
        <v>0</v>
      </c>
      <c r="AE15373" s="7">
        <f t="shared" si="476"/>
        <v>0</v>
      </c>
    </row>
    <row r="15374" spans="1:31" x14ac:dyDescent="0.35">
      <c r="A15374" s="1">
        <v>45914.631944444445</v>
      </c>
      <c r="B15374" s="1" t="s">
        <v>0</v>
      </c>
      <c r="C15374">
        <v>2.0246590000000002</v>
      </c>
      <c r="D15374">
        <v>270.60599999999999</v>
      </c>
      <c r="E15374">
        <v>26.76333</v>
      </c>
      <c r="F15374">
        <v>54.262619999999998</v>
      </c>
      <c r="G15374">
        <v>16.773070000000001</v>
      </c>
      <c r="H15374">
        <v>0</v>
      </c>
      <c r="I15374">
        <v>840.05579999999998</v>
      </c>
      <c r="R15374">
        <f t="shared" si="475"/>
        <v>0</v>
      </c>
      <c r="AE15374" s="7">
        <f t="shared" si="476"/>
        <v>0</v>
      </c>
    </row>
    <row r="15375" spans="1:31" x14ac:dyDescent="0.35">
      <c r="A15375" s="1">
        <v>45914.638888888891</v>
      </c>
      <c r="B15375" s="1" t="s">
        <v>0</v>
      </c>
      <c r="C15375">
        <v>2.6339600000000001</v>
      </c>
      <c r="D15375">
        <v>280.46640000000002</v>
      </c>
      <c r="E15375">
        <v>25.550789999999999</v>
      </c>
      <c r="F15375">
        <v>53.8215</v>
      </c>
      <c r="G15375">
        <v>15.52449</v>
      </c>
      <c r="H15375">
        <v>0</v>
      </c>
      <c r="I15375">
        <v>840.1</v>
      </c>
      <c r="R15375">
        <f t="shared" si="475"/>
        <v>0</v>
      </c>
      <c r="AE15375" s="7">
        <f t="shared" si="476"/>
        <v>0</v>
      </c>
    </row>
    <row r="15376" spans="1:31" x14ac:dyDescent="0.35">
      <c r="A15376" s="1">
        <v>45914.645833333336</v>
      </c>
      <c r="B15376" s="1" t="s">
        <v>0</v>
      </c>
      <c r="C15376">
        <v>2.301663</v>
      </c>
      <c r="D15376">
        <v>288.02999999999997</v>
      </c>
      <c r="E15376">
        <v>25.95241</v>
      </c>
      <c r="F15376">
        <v>55.178130000000003</v>
      </c>
      <c r="G15376">
        <v>16.28586</v>
      </c>
      <c r="H15376">
        <v>0</v>
      </c>
      <c r="I15376">
        <v>840.00279999999998</v>
      </c>
      <c r="R15376">
        <f t="shared" si="475"/>
        <v>0</v>
      </c>
      <c r="AE15376" s="7">
        <f t="shared" si="476"/>
        <v>0</v>
      </c>
    </row>
    <row r="15377" spans="1:31" x14ac:dyDescent="0.35">
      <c r="A15377" s="1">
        <v>45914.652777777781</v>
      </c>
      <c r="B15377" s="1" t="s">
        <v>0</v>
      </c>
      <c r="C15377">
        <v>2.5864509999999998</v>
      </c>
      <c r="D15377">
        <v>296.5179</v>
      </c>
      <c r="E15377">
        <v>26.051850000000002</v>
      </c>
      <c r="F15377">
        <v>55.179780000000001</v>
      </c>
      <c r="G15377">
        <v>16.378779999999999</v>
      </c>
      <c r="H15377">
        <v>0</v>
      </c>
      <c r="I15377">
        <v>840.00879999999995</v>
      </c>
      <c r="R15377">
        <f t="shared" si="475"/>
        <v>0</v>
      </c>
      <c r="AE15377" s="7">
        <f t="shared" si="476"/>
        <v>0</v>
      </c>
    </row>
    <row r="15378" spans="1:31" x14ac:dyDescent="0.35">
      <c r="A15378" s="1">
        <v>45914.659722222219</v>
      </c>
      <c r="B15378" s="1" t="s">
        <v>0</v>
      </c>
      <c r="C15378">
        <v>2.4461569999999999</v>
      </c>
      <c r="D15378">
        <v>310.62049999999999</v>
      </c>
      <c r="E15378">
        <v>25.90889</v>
      </c>
      <c r="F15378">
        <v>56.130029999999998</v>
      </c>
      <c r="G15378">
        <v>16.513739999999999</v>
      </c>
      <c r="H15378">
        <v>0</v>
      </c>
      <c r="I15378">
        <v>839.97770000000003</v>
      </c>
      <c r="R15378">
        <f t="shared" si="475"/>
        <v>0</v>
      </c>
      <c r="AE15378" s="7">
        <f t="shared" si="476"/>
        <v>0</v>
      </c>
    </row>
    <row r="15379" spans="1:31" x14ac:dyDescent="0.35">
      <c r="A15379" s="1">
        <v>45914.666666666664</v>
      </c>
      <c r="B15379" s="1" t="s">
        <v>0</v>
      </c>
      <c r="C15379">
        <v>2.7585459999999999</v>
      </c>
      <c r="D15379">
        <v>330.72750000000002</v>
      </c>
      <c r="E15379">
        <v>26.301570000000002</v>
      </c>
      <c r="F15379">
        <v>56.762309999999999</v>
      </c>
      <c r="G15379">
        <v>17.057320000000001</v>
      </c>
      <c r="H15379">
        <v>0</v>
      </c>
      <c r="I15379">
        <v>839.94830000000002</v>
      </c>
      <c r="R15379">
        <f t="shared" si="475"/>
        <v>0</v>
      </c>
      <c r="AE15379" s="7">
        <f t="shared" si="476"/>
        <v>0</v>
      </c>
    </row>
    <row r="15380" spans="1:31" x14ac:dyDescent="0.35">
      <c r="A15380" s="1">
        <v>45914.673611111109</v>
      </c>
      <c r="B15380" s="1" t="s">
        <v>0</v>
      </c>
      <c r="C15380">
        <v>2.7209699999999999</v>
      </c>
      <c r="D15380">
        <v>335.83170000000001</v>
      </c>
      <c r="E15380">
        <v>26.235810000000001</v>
      </c>
      <c r="F15380">
        <v>56.832479999999997</v>
      </c>
      <c r="G15380">
        <v>17.014250000000001</v>
      </c>
      <c r="H15380">
        <v>0</v>
      </c>
      <c r="I15380">
        <v>840.16110000000003</v>
      </c>
      <c r="R15380">
        <f t="shared" si="475"/>
        <v>0</v>
      </c>
      <c r="AE15380" s="7">
        <f t="shared" si="476"/>
        <v>0</v>
      </c>
    </row>
    <row r="15381" spans="1:31" x14ac:dyDescent="0.35">
      <c r="A15381" s="1">
        <v>45914.680555555555</v>
      </c>
      <c r="B15381" s="1" t="s">
        <v>0</v>
      </c>
      <c r="C15381">
        <v>2.2403360000000001</v>
      </c>
      <c r="D15381">
        <v>338.88310000000001</v>
      </c>
      <c r="E15381">
        <v>25.90138</v>
      </c>
      <c r="F15381">
        <v>56.341380000000001</v>
      </c>
      <c r="G15381">
        <v>16.567070000000001</v>
      </c>
      <c r="H15381">
        <v>0</v>
      </c>
      <c r="I15381">
        <v>840.05100000000004</v>
      </c>
      <c r="R15381">
        <f t="shared" si="475"/>
        <v>0</v>
      </c>
      <c r="AE15381" s="7">
        <f t="shared" si="476"/>
        <v>0</v>
      </c>
    </row>
    <row r="15382" spans="1:31" x14ac:dyDescent="0.35">
      <c r="A15382" s="1">
        <v>45914.6875</v>
      </c>
      <c r="B15382" s="1" t="s">
        <v>0</v>
      </c>
      <c r="C15382">
        <v>1.676542</v>
      </c>
      <c r="D15382">
        <v>337.4846</v>
      </c>
      <c r="E15382">
        <v>25.795770000000001</v>
      </c>
      <c r="F15382">
        <v>57.232570000000003</v>
      </c>
      <c r="G15382">
        <v>16.716159999999999</v>
      </c>
      <c r="H15382">
        <v>0</v>
      </c>
      <c r="I15382">
        <v>839.9</v>
      </c>
      <c r="R15382">
        <f t="shared" si="475"/>
        <v>0</v>
      </c>
      <c r="AE15382" s="7">
        <f t="shared" si="476"/>
        <v>0</v>
      </c>
    </row>
    <row r="15383" spans="1:31" x14ac:dyDescent="0.35">
      <c r="A15383" s="1">
        <v>45914.694444444445</v>
      </c>
      <c r="B15383" s="1" t="s">
        <v>0</v>
      </c>
      <c r="C15383">
        <v>1.436995</v>
      </c>
      <c r="D15383">
        <v>320.00749999999999</v>
      </c>
      <c r="E15383">
        <v>25.816109999999998</v>
      </c>
      <c r="F15383">
        <v>57.34319</v>
      </c>
      <c r="G15383">
        <v>16.76521</v>
      </c>
      <c r="H15383">
        <v>0</v>
      </c>
      <c r="I15383">
        <v>839.91110000000003</v>
      </c>
      <c r="R15383">
        <f t="shared" si="475"/>
        <v>0</v>
      </c>
      <c r="AE15383" s="7">
        <f t="shared" si="476"/>
        <v>0</v>
      </c>
    </row>
    <row r="15384" spans="1:31" x14ac:dyDescent="0.35">
      <c r="A15384" s="1">
        <v>45914.701388888891</v>
      </c>
      <c r="B15384" s="1" t="s">
        <v>0</v>
      </c>
      <c r="C15384">
        <v>2.6194069999999998</v>
      </c>
      <c r="D15384">
        <v>268.23360000000002</v>
      </c>
      <c r="E15384">
        <v>24.501280000000001</v>
      </c>
      <c r="F15384">
        <v>58.169179999999997</v>
      </c>
      <c r="G15384">
        <v>15.76056</v>
      </c>
      <c r="H15384">
        <v>0</v>
      </c>
      <c r="I15384">
        <v>840.04409999999996</v>
      </c>
      <c r="R15384">
        <f t="shared" si="475"/>
        <v>0</v>
      </c>
      <c r="AE15384" s="7">
        <f t="shared" si="476"/>
        <v>0</v>
      </c>
    </row>
    <row r="15385" spans="1:31" x14ac:dyDescent="0.35">
      <c r="A15385" s="1">
        <v>45914.708333333336</v>
      </c>
      <c r="B15385" s="1" t="s">
        <v>0</v>
      </c>
      <c r="C15385">
        <v>2.1938279999999999</v>
      </c>
      <c r="D15385">
        <v>271.02260000000001</v>
      </c>
      <c r="E15385">
        <v>23.61759</v>
      </c>
      <c r="F15385">
        <v>60.646090000000001</v>
      </c>
      <c r="G15385">
        <v>15.58334</v>
      </c>
      <c r="H15385">
        <v>0</v>
      </c>
      <c r="I15385">
        <v>840.10209999999995</v>
      </c>
      <c r="R15385">
        <f t="shared" si="475"/>
        <v>0</v>
      </c>
      <c r="AE15385" s="7">
        <f t="shared" si="476"/>
        <v>0</v>
      </c>
    </row>
    <row r="15386" spans="1:31" x14ac:dyDescent="0.35">
      <c r="A15386" s="1">
        <v>45914.715277777781</v>
      </c>
      <c r="B15386" s="1" t="s">
        <v>0</v>
      </c>
      <c r="C15386">
        <v>1.2769889999999999</v>
      </c>
      <c r="D15386">
        <v>288.06139999999999</v>
      </c>
      <c r="E15386">
        <v>23.08708</v>
      </c>
      <c r="F15386">
        <v>63.556510000000003</v>
      </c>
      <c r="G15386">
        <v>15.81447</v>
      </c>
      <c r="H15386">
        <v>0</v>
      </c>
      <c r="I15386">
        <v>840.09609999999998</v>
      </c>
      <c r="R15386">
        <f t="shared" si="475"/>
        <v>0</v>
      </c>
      <c r="AE15386" s="7">
        <f t="shared" si="476"/>
        <v>0</v>
      </c>
    </row>
    <row r="15387" spans="1:31" x14ac:dyDescent="0.35">
      <c r="A15387" s="1">
        <v>45914.722222222219</v>
      </c>
      <c r="B15387" s="1" t="s">
        <v>0</v>
      </c>
      <c r="C15387">
        <v>0.68954899999999997</v>
      </c>
      <c r="D15387">
        <v>268.61630000000002</v>
      </c>
      <c r="E15387">
        <v>22.8339</v>
      </c>
      <c r="F15387">
        <v>65.478200000000001</v>
      </c>
      <c r="G15387">
        <v>16.041820000000001</v>
      </c>
      <c r="H15387">
        <v>0</v>
      </c>
      <c r="I15387">
        <v>840.18799999999999</v>
      </c>
      <c r="R15387">
        <f t="shared" si="475"/>
        <v>0</v>
      </c>
      <c r="AE15387" s="7">
        <f t="shared" si="476"/>
        <v>0</v>
      </c>
    </row>
    <row r="15388" spans="1:31" x14ac:dyDescent="0.35">
      <c r="A15388" s="1">
        <v>45914.729166666664</v>
      </c>
      <c r="B15388" s="1" t="s">
        <v>0</v>
      </c>
      <c r="C15388">
        <v>0.67646600000000001</v>
      </c>
      <c r="D15388">
        <v>253.1919</v>
      </c>
      <c r="E15388">
        <v>22.392060000000001</v>
      </c>
      <c r="F15388">
        <v>68.056280000000001</v>
      </c>
      <c r="G15388">
        <v>16.223569999999999</v>
      </c>
      <c r="H15388">
        <v>0</v>
      </c>
      <c r="I15388">
        <v>840.30520000000001</v>
      </c>
      <c r="R15388">
        <f t="shared" si="475"/>
        <v>0</v>
      </c>
      <c r="AE15388" s="7">
        <f t="shared" si="476"/>
        <v>0</v>
      </c>
    </row>
    <row r="15389" spans="1:31" x14ac:dyDescent="0.35">
      <c r="A15389" s="1">
        <v>45914.736111111109</v>
      </c>
      <c r="B15389" s="1" t="s">
        <v>0</v>
      </c>
      <c r="C15389">
        <v>0.74799899999999997</v>
      </c>
      <c r="D15389">
        <v>185.06270000000001</v>
      </c>
      <c r="E15389">
        <v>21.771059999999999</v>
      </c>
      <c r="F15389">
        <v>72.096119999999999</v>
      </c>
      <c r="G15389">
        <v>16.53633</v>
      </c>
      <c r="H15389">
        <v>0</v>
      </c>
      <c r="I15389">
        <v>840.4</v>
      </c>
      <c r="R15389">
        <f t="shared" si="475"/>
        <v>0</v>
      </c>
      <c r="AE15389" s="7">
        <f t="shared" si="476"/>
        <v>0</v>
      </c>
    </row>
    <row r="15390" spans="1:31" x14ac:dyDescent="0.35">
      <c r="A15390" s="1">
        <v>45914.743055555555</v>
      </c>
      <c r="B15390" s="1" t="s">
        <v>0</v>
      </c>
      <c r="C15390">
        <v>0.31313099999999999</v>
      </c>
      <c r="D15390">
        <v>227.01779999999999</v>
      </c>
      <c r="E15390">
        <v>21.324750000000002</v>
      </c>
      <c r="F15390">
        <v>76.12576</v>
      </c>
      <c r="G15390">
        <v>16.960239999999999</v>
      </c>
      <c r="H15390">
        <v>0</v>
      </c>
      <c r="I15390">
        <v>840.48879999999997</v>
      </c>
      <c r="R15390">
        <f t="shared" si="475"/>
        <v>0</v>
      </c>
      <c r="AE15390" s="7">
        <f t="shared" si="476"/>
        <v>0</v>
      </c>
    </row>
    <row r="15391" spans="1:31" x14ac:dyDescent="0.35">
      <c r="A15391" s="1">
        <v>45914.75</v>
      </c>
      <c r="B15391" s="1" t="s">
        <v>0</v>
      </c>
      <c r="C15391">
        <v>0.38827600000000001</v>
      </c>
      <c r="D15391">
        <v>164.21039999999999</v>
      </c>
      <c r="E15391">
        <v>20.663119999999999</v>
      </c>
      <c r="F15391">
        <v>80.346980000000002</v>
      </c>
      <c r="G15391">
        <v>17.174029999999998</v>
      </c>
      <c r="H15391">
        <v>0</v>
      </c>
      <c r="I15391">
        <v>840.56809999999996</v>
      </c>
      <c r="R15391">
        <f t="shared" si="475"/>
        <v>0</v>
      </c>
      <c r="AE15391" s="7">
        <f t="shared" si="476"/>
        <v>0</v>
      </c>
    </row>
    <row r="15392" spans="1:31" x14ac:dyDescent="0.35">
      <c r="A15392" s="1">
        <v>45914.756944444445</v>
      </c>
      <c r="B15392" s="1" t="s">
        <v>0</v>
      </c>
      <c r="C15392">
        <v>0.34311199999999997</v>
      </c>
      <c r="D15392">
        <v>147.5479</v>
      </c>
      <c r="E15392">
        <v>20.24436</v>
      </c>
      <c r="F15392">
        <v>82.626109999999997</v>
      </c>
      <c r="G15392">
        <v>17.208739999999999</v>
      </c>
      <c r="H15392">
        <v>0</v>
      </c>
      <c r="I15392">
        <v>840.60260000000005</v>
      </c>
      <c r="R15392">
        <f t="shared" si="475"/>
        <v>0</v>
      </c>
      <c r="AE15392" s="7">
        <f t="shared" si="476"/>
        <v>0</v>
      </c>
    </row>
    <row r="15393" spans="1:31" x14ac:dyDescent="0.35">
      <c r="A15393" s="1">
        <v>45914.763888888891</v>
      </c>
      <c r="B15393" s="1" t="s">
        <v>0</v>
      </c>
      <c r="C15393">
        <v>0.628803</v>
      </c>
      <c r="D15393">
        <v>74.452539999999999</v>
      </c>
      <c r="E15393">
        <v>19.969149999999999</v>
      </c>
      <c r="F15393">
        <v>84.567490000000006</v>
      </c>
      <c r="G15393">
        <v>17.30584</v>
      </c>
      <c r="H15393">
        <v>0</v>
      </c>
      <c r="I15393">
        <v>840.76130000000001</v>
      </c>
      <c r="R15393">
        <f t="shared" si="475"/>
        <v>0</v>
      </c>
      <c r="AE15393" s="7">
        <f t="shared" si="476"/>
        <v>0</v>
      </c>
    </row>
    <row r="15394" spans="1:31" x14ac:dyDescent="0.35">
      <c r="A15394" s="1">
        <v>45914.770833333336</v>
      </c>
      <c r="B15394" s="1" t="s">
        <v>0</v>
      </c>
      <c r="C15394">
        <v>0.63199499999999997</v>
      </c>
      <c r="D15394">
        <v>149.51820000000001</v>
      </c>
      <c r="E15394">
        <v>19.39303</v>
      </c>
      <c r="F15394">
        <v>88.302890000000005</v>
      </c>
      <c r="G15394">
        <v>17.423919999999999</v>
      </c>
      <c r="H15394">
        <v>0</v>
      </c>
      <c r="I15394">
        <v>840.79989999999998</v>
      </c>
      <c r="R15394">
        <f t="shared" si="475"/>
        <v>0</v>
      </c>
      <c r="AE15394" s="7">
        <f t="shared" si="476"/>
        <v>0</v>
      </c>
    </row>
    <row r="15395" spans="1:31" x14ac:dyDescent="0.35">
      <c r="A15395" s="1">
        <v>45914.777777777781</v>
      </c>
      <c r="B15395" s="1" t="s">
        <v>0</v>
      </c>
      <c r="C15395">
        <v>0.53232199999999996</v>
      </c>
      <c r="D15395">
        <v>75.228729999999999</v>
      </c>
      <c r="E15395">
        <v>19.15136</v>
      </c>
      <c r="F15395">
        <v>88.96284</v>
      </c>
      <c r="G15395">
        <v>17.303640000000001</v>
      </c>
      <c r="H15395">
        <v>0</v>
      </c>
      <c r="I15395">
        <v>840.88879999999995</v>
      </c>
      <c r="R15395">
        <f t="shared" si="475"/>
        <v>0</v>
      </c>
      <c r="AE15395" s="7">
        <f t="shared" si="476"/>
        <v>0</v>
      </c>
    </row>
    <row r="15396" spans="1:31" x14ac:dyDescent="0.35">
      <c r="A15396" s="1">
        <v>45914.784722222219</v>
      </c>
      <c r="B15396" s="1" t="s">
        <v>0</v>
      </c>
      <c r="C15396">
        <v>0.51572499999999999</v>
      </c>
      <c r="D15396">
        <v>61.78613</v>
      </c>
      <c r="E15396">
        <v>18.889800000000001</v>
      </c>
      <c r="F15396">
        <v>91.130269999999996</v>
      </c>
      <c r="G15396">
        <v>17.426639999999999</v>
      </c>
      <c r="H15396">
        <v>0</v>
      </c>
      <c r="I15396">
        <v>841.04849999999999</v>
      </c>
      <c r="R15396">
        <f t="shared" si="475"/>
        <v>0</v>
      </c>
      <c r="AE15396" s="7">
        <f t="shared" si="476"/>
        <v>0</v>
      </c>
    </row>
    <row r="15397" spans="1:31" x14ac:dyDescent="0.35">
      <c r="A15397" s="1">
        <v>45914.791666666664</v>
      </c>
      <c r="B15397" s="1" t="s">
        <v>0</v>
      </c>
      <c r="C15397">
        <v>0.37342900000000001</v>
      </c>
      <c r="D15397">
        <v>92.072239999999994</v>
      </c>
      <c r="E15397">
        <v>18.706959999999999</v>
      </c>
      <c r="F15397">
        <v>92.660560000000004</v>
      </c>
      <c r="G15397">
        <v>17.509329999999999</v>
      </c>
      <c r="H15397">
        <v>0</v>
      </c>
      <c r="I15397">
        <v>841.19129999999996</v>
      </c>
      <c r="R15397">
        <f t="shared" si="475"/>
        <v>0</v>
      </c>
      <c r="AE15397" s="7">
        <f t="shared" si="476"/>
        <v>0</v>
      </c>
    </row>
    <row r="15398" spans="1:31" x14ac:dyDescent="0.35">
      <c r="A15398" s="1">
        <v>45914.798611111109</v>
      </c>
      <c r="B15398" s="1" t="s">
        <v>0</v>
      </c>
      <c r="C15398">
        <v>0.95543690000000003</v>
      </c>
      <c r="D15398">
        <v>53.403500000000001</v>
      </c>
      <c r="E15398">
        <v>18.79138</v>
      </c>
      <c r="F15398">
        <v>92.691599999999994</v>
      </c>
      <c r="G15398">
        <v>17.598320000000001</v>
      </c>
      <c r="H15398">
        <v>0</v>
      </c>
      <c r="I15398">
        <v>841.31449999999995</v>
      </c>
      <c r="R15398">
        <f t="shared" si="475"/>
        <v>0</v>
      </c>
      <c r="AE15398" s="7">
        <f t="shared" si="476"/>
        <v>0</v>
      </c>
    </row>
    <row r="15399" spans="1:31" x14ac:dyDescent="0.35">
      <c r="A15399" s="1">
        <v>45914.805555555555</v>
      </c>
      <c r="B15399" s="1" t="s">
        <v>0</v>
      </c>
      <c r="C15399">
        <v>1.2869219999999999</v>
      </c>
      <c r="D15399">
        <v>44.363549999999996</v>
      </c>
      <c r="E15399">
        <v>18.979700000000001</v>
      </c>
      <c r="F15399">
        <v>90.608069999999998</v>
      </c>
      <c r="G15399">
        <v>17.424489999999999</v>
      </c>
      <c r="H15399">
        <v>0</v>
      </c>
      <c r="I15399">
        <v>841.42</v>
      </c>
      <c r="R15399">
        <f t="shared" si="475"/>
        <v>0</v>
      </c>
      <c r="AE15399" s="7">
        <f t="shared" si="476"/>
        <v>0</v>
      </c>
    </row>
    <row r="15400" spans="1:31" x14ac:dyDescent="0.35">
      <c r="A15400" s="1">
        <v>45914.8125</v>
      </c>
      <c r="B15400" s="1" t="s">
        <v>0</v>
      </c>
      <c r="C15400">
        <v>1.1942140000000001</v>
      </c>
      <c r="D15400">
        <v>30.818529999999999</v>
      </c>
      <c r="E15400">
        <v>19.212209999999999</v>
      </c>
      <c r="F15400">
        <v>88.73742</v>
      </c>
      <c r="G15400">
        <v>17.323589999999999</v>
      </c>
      <c r="H15400">
        <v>0</v>
      </c>
      <c r="I15400">
        <v>841.6123</v>
      </c>
      <c r="R15400">
        <f t="shared" si="475"/>
        <v>0</v>
      </c>
      <c r="AE15400" s="7">
        <f t="shared" si="476"/>
        <v>0</v>
      </c>
    </row>
    <row r="15401" spans="1:31" x14ac:dyDescent="0.35">
      <c r="A15401" s="1">
        <v>45914.819444444445</v>
      </c>
      <c r="B15401" s="1" t="s">
        <v>0</v>
      </c>
      <c r="C15401">
        <v>1.2110000000000001</v>
      </c>
      <c r="D15401">
        <v>33.37885</v>
      </c>
      <c r="E15401">
        <v>19.43721</v>
      </c>
      <c r="F15401">
        <v>87.250810000000001</v>
      </c>
      <c r="G15401">
        <v>17.278199999999998</v>
      </c>
      <c r="H15401">
        <v>0</v>
      </c>
      <c r="I15401">
        <v>841.72950000000003</v>
      </c>
      <c r="R15401">
        <f t="shared" si="475"/>
        <v>0</v>
      </c>
      <c r="AE15401" s="7">
        <f t="shared" si="476"/>
        <v>0</v>
      </c>
    </row>
    <row r="15402" spans="1:31" x14ac:dyDescent="0.35">
      <c r="A15402" s="1">
        <v>45914.826388888891</v>
      </c>
      <c r="B15402" s="1" t="s">
        <v>0</v>
      </c>
      <c r="C15402">
        <v>0.71111599999999997</v>
      </c>
      <c r="D15402">
        <v>191.2963</v>
      </c>
      <c r="E15402">
        <v>19.404150000000001</v>
      </c>
      <c r="F15402">
        <v>89.38682</v>
      </c>
      <c r="G15402">
        <v>17.62819</v>
      </c>
      <c r="H15402">
        <v>0</v>
      </c>
      <c r="I15402">
        <v>841.89499999999998</v>
      </c>
      <c r="R15402">
        <f t="shared" si="475"/>
        <v>0</v>
      </c>
      <c r="AE15402" s="7">
        <f t="shared" si="476"/>
        <v>0</v>
      </c>
    </row>
    <row r="15403" spans="1:31" x14ac:dyDescent="0.35">
      <c r="A15403" s="1">
        <v>45914.833333333336</v>
      </c>
      <c r="B15403" s="1" t="s">
        <v>0</v>
      </c>
      <c r="C15403">
        <v>0.40263300000000002</v>
      </c>
      <c r="D15403">
        <v>181.74809999999999</v>
      </c>
      <c r="E15403">
        <v>19.278759999999998</v>
      </c>
      <c r="F15403">
        <v>89.91489</v>
      </c>
      <c r="G15403">
        <v>17.59836</v>
      </c>
      <c r="H15403">
        <v>0</v>
      </c>
      <c r="I15403">
        <v>842.04359999999997</v>
      </c>
      <c r="R15403">
        <f t="shared" si="475"/>
        <v>0</v>
      </c>
      <c r="AE15403" s="7">
        <f t="shared" si="476"/>
        <v>0</v>
      </c>
    </row>
    <row r="15404" spans="1:31" x14ac:dyDescent="0.35">
      <c r="A15404" s="1">
        <v>45914.840277777781</v>
      </c>
      <c r="B15404" s="1" t="s">
        <v>0</v>
      </c>
      <c r="C15404">
        <v>0.83277599999999996</v>
      </c>
      <c r="D15404">
        <v>18.073060000000002</v>
      </c>
      <c r="E15404">
        <v>19.391739999999999</v>
      </c>
      <c r="F15404">
        <v>90.283349999999999</v>
      </c>
      <c r="G15404">
        <v>17.7744</v>
      </c>
      <c r="H15404">
        <v>0</v>
      </c>
      <c r="I15404">
        <v>842.21469999999999</v>
      </c>
      <c r="R15404">
        <f t="shared" si="475"/>
        <v>0</v>
      </c>
      <c r="AE15404" s="7">
        <f t="shared" si="476"/>
        <v>0</v>
      </c>
    </row>
    <row r="15405" spans="1:31" x14ac:dyDescent="0.35">
      <c r="A15405" s="1">
        <v>45914.847222222219</v>
      </c>
      <c r="B15405" s="1" t="s">
        <v>0</v>
      </c>
      <c r="C15405">
        <v>0.681002</v>
      </c>
      <c r="D15405">
        <v>1.2382299999999999</v>
      </c>
      <c r="E15405">
        <v>19.338429999999999</v>
      </c>
      <c r="F15405">
        <v>90.978679999999997</v>
      </c>
      <c r="G15405">
        <v>17.843779999999999</v>
      </c>
      <c r="H15405">
        <v>0</v>
      </c>
      <c r="I15405">
        <v>842.29989999999998</v>
      </c>
      <c r="R15405">
        <f t="shared" si="475"/>
        <v>0</v>
      </c>
      <c r="AE15405" s="7">
        <f t="shared" si="476"/>
        <v>0</v>
      </c>
    </row>
    <row r="15406" spans="1:31" x14ac:dyDescent="0.35">
      <c r="A15406" s="1">
        <v>45914.854166666664</v>
      </c>
      <c r="B15406" s="1" t="s">
        <v>0</v>
      </c>
      <c r="C15406">
        <v>1.1509400000000001</v>
      </c>
      <c r="D15406">
        <v>72.612639999999999</v>
      </c>
      <c r="E15406">
        <v>19.472539999999999</v>
      </c>
      <c r="F15406">
        <v>90.575959999999995</v>
      </c>
      <c r="G15406">
        <v>17.90605</v>
      </c>
      <c r="H15406">
        <v>0</v>
      </c>
      <c r="I15406">
        <v>842.29989999999998</v>
      </c>
      <c r="R15406">
        <f t="shared" si="475"/>
        <v>0</v>
      </c>
      <c r="AE15406" s="7">
        <f t="shared" si="476"/>
        <v>0</v>
      </c>
    </row>
    <row r="15407" spans="1:31" x14ac:dyDescent="0.35">
      <c r="A15407" s="1">
        <v>45914.861111111109</v>
      </c>
      <c r="B15407" s="1" t="s">
        <v>0</v>
      </c>
      <c r="C15407">
        <v>1.095423</v>
      </c>
      <c r="D15407">
        <v>64.163460000000001</v>
      </c>
      <c r="E15407">
        <v>19.525929999999999</v>
      </c>
      <c r="F15407">
        <v>89.724919999999997</v>
      </c>
      <c r="G15407">
        <v>17.80855</v>
      </c>
      <c r="H15407">
        <v>0</v>
      </c>
      <c r="I15407">
        <v>842.36</v>
      </c>
      <c r="R15407">
        <f t="shared" si="475"/>
        <v>0</v>
      </c>
      <c r="AE15407" s="7">
        <f t="shared" si="476"/>
        <v>0</v>
      </c>
    </row>
    <row r="15408" spans="1:31" x14ac:dyDescent="0.35">
      <c r="A15408" s="1">
        <v>45914.868055555555</v>
      </c>
      <c r="B15408" s="1" t="s">
        <v>0</v>
      </c>
      <c r="C15408">
        <v>1.4398439999999999</v>
      </c>
      <c r="D15408">
        <v>39.685650000000003</v>
      </c>
      <c r="E15408">
        <v>19.454370000000001</v>
      </c>
      <c r="F15408">
        <v>89.327330000000003</v>
      </c>
      <c r="G15408">
        <v>17.6678</v>
      </c>
      <c r="H15408">
        <v>0</v>
      </c>
      <c r="I15408">
        <v>842.4</v>
      </c>
      <c r="R15408">
        <f t="shared" si="475"/>
        <v>0</v>
      </c>
      <c r="AE15408" s="7">
        <f t="shared" si="476"/>
        <v>0</v>
      </c>
    </row>
    <row r="15409" spans="1:31" x14ac:dyDescent="0.35">
      <c r="A15409" s="1">
        <v>45914.875</v>
      </c>
      <c r="B15409" s="1" t="s">
        <v>0</v>
      </c>
      <c r="C15409">
        <v>0.60431000000000001</v>
      </c>
      <c r="D15409">
        <v>67.589460000000003</v>
      </c>
      <c r="E15409">
        <v>19.301590000000001</v>
      </c>
      <c r="F15409">
        <v>90.732849999999999</v>
      </c>
      <c r="G15409">
        <v>17.76341</v>
      </c>
      <c r="H15409">
        <v>0</v>
      </c>
      <c r="I15409">
        <v>842.47429999999997</v>
      </c>
      <c r="R15409">
        <f t="shared" si="475"/>
        <v>0</v>
      </c>
      <c r="AE15409" s="7">
        <f t="shared" si="476"/>
        <v>0</v>
      </c>
    </row>
    <row r="15410" spans="1:31" x14ac:dyDescent="0.35">
      <c r="A15410" s="1">
        <v>45914.881944444445</v>
      </c>
      <c r="B15410" s="1" t="s">
        <v>0</v>
      </c>
      <c r="C15410">
        <v>0.335538</v>
      </c>
      <c r="D15410">
        <v>65.481849999999994</v>
      </c>
      <c r="E15410">
        <v>19.152609999999999</v>
      </c>
      <c r="F15410">
        <v>92.156800000000004</v>
      </c>
      <c r="G15410">
        <v>17.864470000000001</v>
      </c>
      <c r="H15410">
        <v>0</v>
      </c>
      <c r="I15410">
        <v>842.5335</v>
      </c>
      <c r="R15410">
        <f t="shared" si="475"/>
        <v>0</v>
      </c>
      <c r="AE15410" s="7">
        <f t="shared" si="476"/>
        <v>0</v>
      </c>
    </row>
    <row r="15411" spans="1:31" x14ac:dyDescent="0.35">
      <c r="A15411" s="1">
        <v>45914.888888888891</v>
      </c>
      <c r="B15411" s="1" t="s">
        <v>0</v>
      </c>
      <c r="C15411">
        <v>0.78167600000000004</v>
      </c>
      <c r="D15411">
        <v>64.419589999999999</v>
      </c>
      <c r="E15411">
        <v>19.082809999999998</v>
      </c>
      <c r="F15411">
        <v>92.785390000000007</v>
      </c>
      <c r="G15411">
        <v>17.903300000000002</v>
      </c>
      <c r="H15411">
        <v>0</v>
      </c>
      <c r="I15411">
        <v>842.6</v>
      </c>
      <c r="R15411">
        <f t="shared" si="475"/>
        <v>0</v>
      </c>
      <c r="AE15411" s="7">
        <f t="shared" si="476"/>
        <v>0</v>
      </c>
    </row>
    <row r="15412" spans="1:31" x14ac:dyDescent="0.35">
      <c r="A15412" s="1">
        <v>45914.895833333336</v>
      </c>
      <c r="B15412" s="1" t="s">
        <v>0</v>
      </c>
      <c r="C15412">
        <v>0.78830489999999998</v>
      </c>
      <c r="D15412">
        <v>35.197769999999998</v>
      </c>
      <c r="E15412">
        <v>19.211600000000001</v>
      </c>
      <c r="F15412">
        <v>91.589209999999994</v>
      </c>
      <c r="G15412">
        <v>17.824400000000001</v>
      </c>
      <c r="H15412">
        <v>0</v>
      </c>
      <c r="I15412">
        <v>842.69979999999998</v>
      </c>
      <c r="R15412">
        <f t="shared" si="475"/>
        <v>0</v>
      </c>
      <c r="AE15412" s="7">
        <f t="shared" si="476"/>
        <v>0</v>
      </c>
    </row>
    <row r="15413" spans="1:31" x14ac:dyDescent="0.35">
      <c r="A15413" s="1">
        <v>45914.902777777781</v>
      </c>
      <c r="B15413" s="1" t="s">
        <v>0</v>
      </c>
      <c r="C15413">
        <v>1.0005170000000001</v>
      </c>
      <c r="D15413">
        <v>70.353679999999997</v>
      </c>
      <c r="E15413">
        <v>19.269909999999999</v>
      </c>
      <c r="F15413">
        <v>91.438800000000001</v>
      </c>
      <c r="G15413">
        <v>17.85615</v>
      </c>
      <c r="H15413">
        <v>0</v>
      </c>
      <c r="I15413">
        <v>842.71310000000005</v>
      </c>
      <c r="R15413">
        <f t="shared" si="475"/>
        <v>0</v>
      </c>
      <c r="AE15413" s="7">
        <f t="shared" si="476"/>
        <v>0</v>
      </c>
    </row>
    <row r="15414" spans="1:31" x14ac:dyDescent="0.35">
      <c r="A15414" s="1">
        <v>45914.909722222219</v>
      </c>
      <c r="B15414" s="1" t="s">
        <v>0</v>
      </c>
      <c r="C15414">
        <v>1.4194389999999999</v>
      </c>
      <c r="D15414">
        <v>95.438209999999998</v>
      </c>
      <c r="E15414">
        <v>19.48124</v>
      </c>
      <c r="F15414">
        <v>89.786919999999995</v>
      </c>
      <c r="G15414">
        <v>17.775659999999998</v>
      </c>
      <c r="H15414">
        <v>0</v>
      </c>
      <c r="I15414">
        <v>842.95529999999997</v>
      </c>
      <c r="R15414">
        <f t="shared" si="475"/>
        <v>0</v>
      </c>
      <c r="AE15414" s="7">
        <f t="shared" si="476"/>
        <v>0</v>
      </c>
    </row>
    <row r="15415" spans="1:31" x14ac:dyDescent="0.35">
      <c r="A15415" s="1">
        <v>45914.916666666664</v>
      </c>
      <c r="B15415" s="1" t="s">
        <v>0</v>
      </c>
      <c r="C15415">
        <v>4.7212759999999996</v>
      </c>
      <c r="D15415">
        <v>117.16630000000001</v>
      </c>
      <c r="E15415">
        <v>18.898109999999999</v>
      </c>
      <c r="F15415">
        <v>81.959230000000005</v>
      </c>
      <c r="G15415">
        <v>15.748419999999999</v>
      </c>
      <c r="H15415">
        <v>0</v>
      </c>
      <c r="I15415">
        <v>843.54520000000002</v>
      </c>
      <c r="R15415">
        <f t="shared" si="475"/>
        <v>0</v>
      </c>
      <c r="AE15415" s="7">
        <f t="shared" si="476"/>
        <v>0</v>
      </c>
    </row>
    <row r="15416" spans="1:31" x14ac:dyDescent="0.35">
      <c r="A15416" s="1">
        <v>45914.923611111109</v>
      </c>
      <c r="B15416" s="1" t="s">
        <v>0</v>
      </c>
      <c r="C15416">
        <v>4.060308</v>
      </c>
      <c r="D15416">
        <v>80.08887</v>
      </c>
      <c r="E15416">
        <v>16.551680000000001</v>
      </c>
      <c r="F15416">
        <v>90.594800000000006</v>
      </c>
      <c r="G15416">
        <v>15.018230000000001</v>
      </c>
      <c r="H15416">
        <v>0</v>
      </c>
      <c r="I15416">
        <v>844.03219999999999</v>
      </c>
      <c r="R15416">
        <f t="shared" si="475"/>
        <v>0</v>
      </c>
      <c r="AE15416" s="7">
        <f t="shared" si="476"/>
        <v>0</v>
      </c>
    </row>
    <row r="15417" spans="1:31" x14ac:dyDescent="0.35">
      <c r="A15417" s="1">
        <v>45914.930555555555</v>
      </c>
      <c r="B15417" s="1" t="s">
        <v>0</v>
      </c>
      <c r="C15417">
        <v>1.5144569999999999</v>
      </c>
      <c r="D15417">
        <v>187.0744</v>
      </c>
      <c r="E15417">
        <v>16.18591</v>
      </c>
      <c r="F15417">
        <v>93.488550000000004</v>
      </c>
      <c r="G15417">
        <v>15.14818</v>
      </c>
      <c r="H15417">
        <v>0</v>
      </c>
      <c r="I15417">
        <v>843.86030000000005</v>
      </c>
      <c r="R15417">
        <f t="shared" si="475"/>
        <v>0</v>
      </c>
      <c r="AE15417" s="7">
        <f t="shared" si="476"/>
        <v>0</v>
      </c>
    </row>
    <row r="15418" spans="1:31" x14ac:dyDescent="0.35">
      <c r="A15418" s="1">
        <v>45914.9375</v>
      </c>
      <c r="B15418" s="1" t="s">
        <v>0</v>
      </c>
      <c r="C15418">
        <v>0.99509199999999998</v>
      </c>
      <c r="D15418">
        <v>232.5051</v>
      </c>
      <c r="E15418">
        <v>16.10454</v>
      </c>
      <c r="F15418">
        <v>95.177670000000006</v>
      </c>
      <c r="G15418">
        <v>15.345929999999999</v>
      </c>
      <c r="H15418">
        <v>0</v>
      </c>
      <c r="I15418">
        <v>843.80709999999999</v>
      </c>
      <c r="R15418">
        <f t="shared" si="475"/>
        <v>0</v>
      </c>
      <c r="AE15418" s="7">
        <f t="shared" si="476"/>
        <v>0</v>
      </c>
    </row>
    <row r="15419" spans="1:31" x14ac:dyDescent="0.35">
      <c r="A15419" s="1">
        <v>45914.944444444445</v>
      </c>
      <c r="B15419" s="1" t="s">
        <v>0</v>
      </c>
      <c r="C15419">
        <v>0.82322099999999998</v>
      </c>
      <c r="D15419">
        <v>174.82409999999999</v>
      </c>
      <c r="E15419">
        <v>16.159099999999999</v>
      </c>
      <c r="F15419">
        <v>96.093599999999995</v>
      </c>
      <c r="G15419">
        <v>15.54983</v>
      </c>
      <c r="H15419">
        <v>0</v>
      </c>
      <c r="I15419">
        <v>843.80909999999994</v>
      </c>
      <c r="R15419">
        <f t="shared" si="475"/>
        <v>0</v>
      </c>
      <c r="AE15419" s="7">
        <f t="shared" si="476"/>
        <v>0</v>
      </c>
    </row>
    <row r="15420" spans="1:31" x14ac:dyDescent="0.35">
      <c r="A15420" s="1">
        <v>45914.951388888891</v>
      </c>
      <c r="B15420" s="1" t="s">
        <v>0</v>
      </c>
      <c r="C15420">
        <v>0.79300899999999996</v>
      </c>
      <c r="D15420">
        <v>110.7218</v>
      </c>
      <c r="E15420">
        <v>16.163049999999998</v>
      </c>
      <c r="F15420">
        <v>96.054370000000006</v>
      </c>
      <c r="G15420">
        <v>15.54738</v>
      </c>
      <c r="H15420">
        <v>0</v>
      </c>
      <c r="I15420">
        <v>843.78530000000001</v>
      </c>
      <c r="R15420">
        <f t="shared" si="475"/>
        <v>0</v>
      </c>
      <c r="AE15420" s="7">
        <f t="shared" si="476"/>
        <v>0</v>
      </c>
    </row>
    <row r="15421" spans="1:31" x14ac:dyDescent="0.35">
      <c r="A15421" s="1">
        <v>45914.958333333336</v>
      </c>
      <c r="B15421" s="1" t="s">
        <v>0</v>
      </c>
      <c r="C15421">
        <v>0.92017090000000001</v>
      </c>
      <c r="D15421">
        <v>269.24270000000001</v>
      </c>
      <c r="E15421">
        <v>16.383320000000001</v>
      </c>
      <c r="F15421">
        <v>96.91019</v>
      </c>
      <c r="G15421">
        <v>15.90546</v>
      </c>
      <c r="H15421">
        <v>3.3</v>
      </c>
      <c r="I15421">
        <v>843.6123</v>
      </c>
      <c r="R15421">
        <f t="shared" si="475"/>
        <v>0</v>
      </c>
      <c r="AE15421" s="7">
        <f t="shared" si="476"/>
        <v>0</v>
      </c>
    </row>
    <row r="15422" spans="1:31" x14ac:dyDescent="0.35">
      <c r="A15422" s="1">
        <v>45914.965277777781</v>
      </c>
      <c r="B15422" s="1" t="s">
        <v>0</v>
      </c>
      <c r="C15422">
        <v>0.91184790000000004</v>
      </c>
      <c r="D15422">
        <v>47.854149999999997</v>
      </c>
      <c r="E15422">
        <v>16.376439999999999</v>
      </c>
      <c r="F15422">
        <v>97.052440000000004</v>
      </c>
      <c r="G15422">
        <v>15.921569999999999</v>
      </c>
      <c r="H15422">
        <v>9.1999999999999993</v>
      </c>
      <c r="I15422">
        <v>843.3433</v>
      </c>
      <c r="R15422">
        <f t="shared" si="475"/>
        <v>0</v>
      </c>
      <c r="AE15422" s="7">
        <f t="shared" si="476"/>
        <v>0</v>
      </c>
    </row>
    <row r="15423" spans="1:31" x14ac:dyDescent="0.35">
      <c r="A15423" s="1">
        <v>45914.972222222219</v>
      </c>
      <c r="B15423" s="1" t="s">
        <v>0</v>
      </c>
      <c r="C15423">
        <v>1.4229039999999999</v>
      </c>
      <c r="D15423">
        <v>69.567340000000002</v>
      </c>
      <c r="E15423">
        <v>16.385000000000002</v>
      </c>
      <c r="F15423">
        <v>96.603449999999995</v>
      </c>
      <c r="G15423">
        <v>15.85755</v>
      </c>
      <c r="H15423">
        <v>2.1</v>
      </c>
      <c r="I15423">
        <v>843.2</v>
      </c>
      <c r="R15423">
        <f t="shared" si="475"/>
        <v>0</v>
      </c>
      <c r="AE15423" s="7">
        <f t="shared" si="476"/>
        <v>0</v>
      </c>
    </row>
    <row r="15424" spans="1:31" x14ac:dyDescent="0.35">
      <c r="A15424" s="1">
        <v>45914.979166666664</v>
      </c>
      <c r="B15424" s="1" t="s">
        <v>0</v>
      </c>
      <c r="C15424">
        <v>1.5806</v>
      </c>
      <c r="D15424">
        <v>59.173189999999998</v>
      </c>
      <c r="E15424">
        <v>16.467020000000002</v>
      </c>
      <c r="F15424">
        <v>96.112549999999999</v>
      </c>
      <c r="G15424">
        <v>15.85955</v>
      </c>
      <c r="H15424">
        <v>0.3</v>
      </c>
      <c r="I15424">
        <v>843.23950000000002</v>
      </c>
      <c r="R15424">
        <f t="shared" si="475"/>
        <v>0</v>
      </c>
      <c r="AE15424" s="7">
        <f t="shared" si="476"/>
        <v>0</v>
      </c>
    </row>
    <row r="15425" spans="1:31" x14ac:dyDescent="0.35">
      <c r="A15425" s="1">
        <v>45914.986111111109</v>
      </c>
      <c r="B15425" s="1" t="s">
        <v>0</v>
      </c>
      <c r="C15425">
        <v>1.1202939999999999</v>
      </c>
      <c r="D15425">
        <v>45.135100000000001</v>
      </c>
      <c r="E15425">
        <v>16.40475</v>
      </c>
      <c r="F15425">
        <v>95.95617</v>
      </c>
      <c r="G15425">
        <v>15.7721</v>
      </c>
      <c r="H15425">
        <v>0</v>
      </c>
      <c r="I15425">
        <v>843.23609999999996</v>
      </c>
      <c r="R15425">
        <f t="shared" si="475"/>
        <v>0</v>
      </c>
      <c r="AE15425" s="7">
        <f t="shared" si="476"/>
        <v>0</v>
      </c>
    </row>
    <row r="15426" spans="1:31" x14ac:dyDescent="0.35">
      <c r="A15426" s="1">
        <v>45914.993055555555</v>
      </c>
      <c r="B15426" s="1" t="s">
        <v>0</v>
      </c>
      <c r="C15426">
        <v>0.49502590000000002</v>
      </c>
      <c r="D15426">
        <v>126.2539</v>
      </c>
      <c r="E15426">
        <v>16.427479999999999</v>
      </c>
      <c r="F15426">
        <v>96.268709999999999</v>
      </c>
      <c r="G15426">
        <v>15.84558</v>
      </c>
      <c r="H15426">
        <v>0.1</v>
      </c>
      <c r="I15426">
        <v>843.15470000000005</v>
      </c>
      <c r="R15426">
        <f t="shared" si="475"/>
        <v>0</v>
      </c>
      <c r="AE15426" s="7">
        <f t="shared" si="476"/>
        <v>0</v>
      </c>
    </row>
    <row r="15427" spans="1:31" x14ac:dyDescent="0.35">
      <c r="A15427" s="1">
        <v>45915</v>
      </c>
      <c r="B15427" s="1" t="s">
        <v>0</v>
      </c>
      <c r="C15427">
        <v>0.80444000000000004</v>
      </c>
      <c r="D15427">
        <v>76.521360000000001</v>
      </c>
      <c r="E15427">
        <v>16.43918</v>
      </c>
      <c r="F15427">
        <v>96.117310000000003</v>
      </c>
      <c r="G15427">
        <v>15.832599999999999</v>
      </c>
      <c r="H15427">
        <v>0</v>
      </c>
      <c r="I15427">
        <v>843.1268</v>
      </c>
      <c r="R15427">
        <f t="shared" si="475"/>
        <v>0</v>
      </c>
      <c r="AE15427" s="7">
        <f t="shared" si="476"/>
        <v>0</v>
      </c>
    </row>
    <row r="15428" spans="1:31" x14ac:dyDescent="0.35">
      <c r="A15428" s="1">
        <v>45915.006944444445</v>
      </c>
      <c r="B15428" s="1" t="s">
        <v>0</v>
      </c>
      <c r="C15428">
        <v>1.1904410000000001</v>
      </c>
      <c r="D15428">
        <v>57.250019999999999</v>
      </c>
      <c r="E15428">
        <v>16.481870000000001</v>
      </c>
      <c r="F15428">
        <v>96.446290000000005</v>
      </c>
      <c r="G15428">
        <v>15.92858</v>
      </c>
      <c r="H15428">
        <v>0</v>
      </c>
      <c r="I15428">
        <v>843.1</v>
      </c>
      <c r="R15428">
        <f t="shared" ref="R15428:R15491" si="477">ABS(P15428-Q15428)</f>
        <v>0</v>
      </c>
      <c r="AE15428" s="7">
        <f t="shared" ref="AE15428:AE15491" si="478">AA15428</f>
        <v>0</v>
      </c>
    </row>
    <row r="15429" spans="1:31" x14ac:dyDescent="0.35">
      <c r="A15429" s="1">
        <v>45915.013888888891</v>
      </c>
      <c r="B15429" s="1" t="s">
        <v>0</v>
      </c>
      <c r="C15429">
        <v>0.94019090000000005</v>
      </c>
      <c r="D15429">
        <v>74.144149999999996</v>
      </c>
      <c r="E15429">
        <v>16.481480000000001</v>
      </c>
      <c r="F15429">
        <v>96.196129999999997</v>
      </c>
      <c r="G15429">
        <v>15.88757</v>
      </c>
      <c r="H15429">
        <v>0</v>
      </c>
      <c r="I15429">
        <v>843.1</v>
      </c>
      <c r="R15429">
        <f t="shared" si="477"/>
        <v>0</v>
      </c>
      <c r="AE15429" s="7">
        <f t="shared" si="478"/>
        <v>0</v>
      </c>
    </row>
    <row r="15430" spans="1:31" x14ac:dyDescent="0.35">
      <c r="A15430" s="1">
        <v>45915.020833333336</v>
      </c>
      <c r="B15430" s="1" t="s">
        <v>0</v>
      </c>
      <c r="C15430">
        <v>1.1544049999999999</v>
      </c>
      <c r="D15430">
        <v>58.634120000000003</v>
      </c>
      <c r="E15430">
        <v>16.522110000000001</v>
      </c>
      <c r="F15430">
        <v>96.273510000000002</v>
      </c>
      <c r="G15430">
        <v>15.940630000000001</v>
      </c>
      <c r="H15430">
        <v>0</v>
      </c>
      <c r="I15430">
        <v>843.15049999999997</v>
      </c>
      <c r="R15430">
        <f t="shared" si="477"/>
        <v>0</v>
      </c>
      <c r="AE15430" s="7">
        <f t="shared" si="478"/>
        <v>0</v>
      </c>
    </row>
    <row r="15431" spans="1:31" x14ac:dyDescent="0.35">
      <c r="A15431" s="1">
        <v>45915.027777777781</v>
      </c>
      <c r="B15431" s="1" t="s">
        <v>0</v>
      </c>
      <c r="C15431">
        <v>1.1981409999999999</v>
      </c>
      <c r="D15431">
        <v>44.284520000000001</v>
      </c>
      <c r="E15431">
        <v>16.527529999999999</v>
      </c>
      <c r="F15431">
        <v>95.688469999999995</v>
      </c>
      <c r="G15431">
        <v>15.85055</v>
      </c>
      <c r="H15431">
        <v>0</v>
      </c>
      <c r="I15431">
        <v>843.06150000000002</v>
      </c>
      <c r="R15431">
        <f t="shared" si="477"/>
        <v>0</v>
      </c>
      <c r="AE15431" s="7">
        <f t="shared" si="478"/>
        <v>0</v>
      </c>
    </row>
    <row r="15432" spans="1:31" x14ac:dyDescent="0.35">
      <c r="A15432" s="1">
        <v>45915.034722222219</v>
      </c>
      <c r="B15432" s="1" t="s">
        <v>0</v>
      </c>
      <c r="C15432">
        <v>1.09935</v>
      </c>
      <c r="D15432">
        <v>334.66849999999999</v>
      </c>
      <c r="E15432">
        <v>16.552240000000001</v>
      </c>
      <c r="F15432">
        <v>95.059129999999996</v>
      </c>
      <c r="G15432">
        <v>15.772</v>
      </c>
      <c r="H15432">
        <v>0</v>
      </c>
      <c r="I15432">
        <v>842.88779999999997</v>
      </c>
      <c r="R15432">
        <f t="shared" si="477"/>
        <v>0</v>
      </c>
      <c r="AE15432" s="7">
        <f t="shared" si="478"/>
        <v>0</v>
      </c>
    </row>
    <row r="15433" spans="1:31" x14ac:dyDescent="0.35">
      <c r="A15433" s="1">
        <v>45915.041666666664</v>
      </c>
      <c r="B15433" s="1" t="s">
        <v>0</v>
      </c>
      <c r="C15433">
        <v>1.012956</v>
      </c>
      <c r="D15433">
        <v>281.78219999999999</v>
      </c>
      <c r="E15433">
        <v>16.493639999999999</v>
      </c>
      <c r="F15433">
        <v>94.72851</v>
      </c>
      <c r="G15433">
        <v>15.659129999999999</v>
      </c>
      <c r="H15433">
        <v>0</v>
      </c>
      <c r="I15433">
        <v>842.81330000000003</v>
      </c>
      <c r="R15433">
        <f t="shared" si="477"/>
        <v>0</v>
      </c>
      <c r="AE15433" s="7">
        <f t="shared" si="478"/>
        <v>0</v>
      </c>
    </row>
    <row r="15434" spans="1:31" x14ac:dyDescent="0.35">
      <c r="A15434" s="1">
        <v>45915.048611111109</v>
      </c>
      <c r="B15434" s="1" t="s">
        <v>0</v>
      </c>
      <c r="C15434">
        <v>0.93641790000000003</v>
      </c>
      <c r="D15434">
        <v>259.5299</v>
      </c>
      <c r="E15434">
        <v>16.408110000000001</v>
      </c>
      <c r="F15434">
        <v>95.056039999999996</v>
      </c>
      <c r="G15434">
        <v>15.628159999999999</v>
      </c>
      <c r="H15434">
        <v>0</v>
      </c>
      <c r="I15434">
        <v>842.66639999999995</v>
      </c>
      <c r="R15434">
        <f t="shared" si="477"/>
        <v>0</v>
      </c>
      <c r="AE15434" s="7">
        <f t="shared" si="478"/>
        <v>0</v>
      </c>
    </row>
    <row r="15435" spans="1:31" x14ac:dyDescent="0.35">
      <c r="A15435" s="1">
        <v>45915.055555555555</v>
      </c>
      <c r="B15435" s="1" t="s">
        <v>0</v>
      </c>
      <c r="C15435">
        <v>0.53700490000000001</v>
      </c>
      <c r="D15435">
        <v>266.03840000000002</v>
      </c>
      <c r="E15435">
        <v>16.43385</v>
      </c>
      <c r="F15435">
        <v>95.519360000000006</v>
      </c>
      <c r="G15435">
        <v>15.729760000000001</v>
      </c>
      <c r="H15435">
        <v>0</v>
      </c>
      <c r="I15435">
        <v>842.6259</v>
      </c>
      <c r="R15435">
        <f t="shared" si="477"/>
        <v>0</v>
      </c>
      <c r="AE15435" s="7">
        <f t="shared" si="478"/>
        <v>0</v>
      </c>
    </row>
    <row r="15436" spans="1:31" x14ac:dyDescent="0.35">
      <c r="A15436" s="1">
        <v>45915.0625</v>
      </c>
      <c r="B15436" s="1" t="s">
        <v>0</v>
      </c>
      <c r="C15436">
        <v>0.75073599999999996</v>
      </c>
      <c r="D15436">
        <v>14.14504</v>
      </c>
      <c r="E15436">
        <v>16.3977</v>
      </c>
      <c r="F15436">
        <v>95.745440000000002</v>
      </c>
      <c r="G15436">
        <v>15.73072</v>
      </c>
      <c r="H15436">
        <v>0</v>
      </c>
      <c r="I15436">
        <v>842.47580000000005</v>
      </c>
      <c r="R15436">
        <f t="shared" si="477"/>
        <v>0</v>
      </c>
      <c r="AE15436" s="7">
        <f t="shared" si="478"/>
        <v>0</v>
      </c>
    </row>
    <row r="15437" spans="1:31" x14ac:dyDescent="0.35">
      <c r="A15437" s="1">
        <v>45915.069444444445</v>
      </c>
      <c r="B15437" s="1" t="s">
        <v>0</v>
      </c>
      <c r="C15437">
        <v>0.76516289999999998</v>
      </c>
      <c r="D15437">
        <v>44.874490000000002</v>
      </c>
      <c r="E15437">
        <v>16.38851</v>
      </c>
      <c r="F15437">
        <v>95.950469999999996</v>
      </c>
      <c r="G15437">
        <v>15.75498</v>
      </c>
      <c r="H15437">
        <v>0.1</v>
      </c>
      <c r="I15437">
        <v>842.4</v>
      </c>
      <c r="R15437">
        <f t="shared" si="477"/>
        <v>0</v>
      </c>
      <c r="AE15437" s="7">
        <f t="shared" si="478"/>
        <v>0</v>
      </c>
    </row>
    <row r="15438" spans="1:31" x14ac:dyDescent="0.35">
      <c r="A15438" s="1">
        <v>45915.076388888891</v>
      </c>
      <c r="B15438" s="1" t="s">
        <v>0</v>
      </c>
      <c r="C15438">
        <v>0.80056890000000003</v>
      </c>
      <c r="D15438">
        <v>168.40520000000001</v>
      </c>
      <c r="E15438">
        <v>16.431619999999999</v>
      </c>
      <c r="F15438">
        <v>96.659700000000001</v>
      </c>
      <c r="G15438">
        <v>15.91311</v>
      </c>
      <c r="H15438">
        <v>0</v>
      </c>
      <c r="I15438">
        <v>842.38170000000002</v>
      </c>
      <c r="R15438">
        <f t="shared" si="477"/>
        <v>0</v>
      </c>
      <c r="AE15438" s="7">
        <f t="shared" si="478"/>
        <v>0</v>
      </c>
    </row>
    <row r="15439" spans="1:31" x14ac:dyDescent="0.35">
      <c r="A15439" s="1">
        <v>45915.083333333336</v>
      </c>
      <c r="B15439" s="1" t="s">
        <v>0</v>
      </c>
      <c r="C15439">
        <v>0.63211390000000001</v>
      </c>
      <c r="D15439">
        <v>124.3907</v>
      </c>
      <c r="E15439">
        <v>16.43852</v>
      </c>
      <c r="F15439">
        <v>96.928939999999997</v>
      </c>
      <c r="G15439">
        <v>15.96354</v>
      </c>
      <c r="H15439">
        <v>0.1</v>
      </c>
      <c r="I15439">
        <v>842.29989999999998</v>
      </c>
      <c r="R15439">
        <f t="shared" si="477"/>
        <v>0</v>
      </c>
      <c r="AE15439" s="7">
        <f t="shared" si="478"/>
        <v>0</v>
      </c>
    </row>
    <row r="15440" spans="1:31" x14ac:dyDescent="0.35">
      <c r="A15440" s="1">
        <v>45915.090277777781</v>
      </c>
      <c r="B15440" s="1" t="s">
        <v>0</v>
      </c>
      <c r="C15440">
        <v>0.42749690000000001</v>
      </c>
      <c r="D15440">
        <v>77.147900000000007</v>
      </c>
      <c r="E15440">
        <v>16.47101</v>
      </c>
      <c r="F15440">
        <v>97.210380000000001</v>
      </c>
      <c r="G15440">
        <v>16.041329999999999</v>
      </c>
      <c r="H15440">
        <v>0.1</v>
      </c>
      <c r="I15440">
        <v>842.27560000000005</v>
      </c>
      <c r="R15440">
        <f t="shared" si="477"/>
        <v>0</v>
      </c>
      <c r="AE15440" s="7">
        <f t="shared" si="478"/>
        <v>0</v>
      </c>
    </row>
    <row r="15441" spans="1:31" x14ac:dyDescent="0.35">
      <c r="A15441" s="1">
        <v>45915.097222222219</v>
      </c>
      <c r="B15441" s="1" t="s">
        <v>0</v>
      </c>
      <c r="C15441">
        <v>0.75731590000000004</v>
      </c>
      <c r="D15441">
        <v>81.075310000000002</v>
      </c>
      <c r="E15441">
        <v>16.45852</v>
      </c>
      <c r="F15441">
        <v>97.238659999999996</v>
      </c>
      <c r="G15441">
        <v>16.033429999999999</v>
      </c>
      <c r="H15441">
        <v>0.1</v>
      </c>
      <c r="I15441">
        <v>842.15800000000002</v>
      </c>
      <c r="R15441">
        <f t="shared" si="477"/>
        <v>0</v>
      </c>
      <c r="AE15441" s="7">
        <f t="shared" si="478"/>
        <v>0</v>
      </c>
    </row>
    <row r="15442" spans="1:31" x14ac:dyDescent="0.35">
      <c r="A15442" s="1">
        <v>45915.104166666664</v>
      </c>
      <c r="B15442" s="1" t="s">
        <v>0</v>
      </c>
      <c r="C15442">
        <v>0.58851089999999995</v>
      </c>
      <c r="D15442">
        <v>92.52807</v>
      </c>
      <c r="E15442">
        <v>16.46902</v>
      </c>
      <c r="F15442">
        <v>97.191119999999998</v>
      </c>
      <c r="G15442">
        <v>16.036249999999999</v>
      </c>
      <c r="H15442">
        <v>0</v>
      </c>
      <c r="I15442">
        <v>842.1</v>
      </c>
      <c r="R15442">
        <f t="shared" si="477"/>
        <v>0</v>
      </c>
      <c r="AE15442" s="7">
        <f t="shared" si="478"/>
        <v>0</v>
      </c>
    </row>
    <row r="15443" spans="1:31" x14ac:dyDescent="0.35">
      <c r="A15443" s="1">
        <v>45915.111111111109</v>
      </c>
      <c r="B15443" s="1" t="s">
        <v>0</v>
      </c>
      <c r="C15443">
        <v>0.75529999999999997</v>
      </c>
      <c r="D15443">
        <v>63.279200000000003</v>
      </c>
      <c r="E15443">
        <v>16.3903</v>
      </c>
      <c r="F15443">
        <v>97.125919999999994</v>
      </c>
      <c r="G15443">
        <v>15.947240000000001</v>
      </c>
      <c r="H15443">
        <v>0</v>
      </c>
      <c r="I15443">
        <v>842.00030000000004</v>
      </c>
      <c r="R15443">
        <f t="shared" si="477"/>
        <v>0</v>
      </c>
      <c r="AE15443" s="7">
        <f t="shared" si="478"/>
        <v>0</v>
      </c>
    </row>
    <row r="15444" spans="1:31" x14ac:dyDescent="0.35">
      <c r="A15444" s="1">
        <v>45915.118055555555</v>
      </c>
      <c r="B15444" s="1" t="s">
        <v>0</v>
      </c>
      <c r="C15444">
        <v>1.1880539999999999</v>
      </c>
      <c r="D15444">
        <v>35.24924</v>
      </c>
      <c r="E15444">
        <v>16.34986</v>
      </c>
      <c r="F15444">
        <v>97.110900000000001</v>
      </c>
      <c r="G15444">
        <v>15.904489999999999</v>
      </c>
      <c r="H15444">
        <v>0</v>
      </c>
      <c r="I15444">
        <v>842</v>
      </c>
      <c r="R15444">
        <f t="shared" si="477"/>
        <v>0</v>
      </c>
      <c r="AE15444" s="7">
        <f t="shared" si="478"/>
        <v>0</v>
      </c>
    </row>
    <row r="15445" spans="1:31" x14ac:dyDescent="0.35">
      <c r="A15445" s="1">
        <v>45915.125</v>
      </c>
      <c r="B15445" s="1" t="s">
        <v>0</v>
      </c>
      <c r="C15445">
        <v>1.2746789999999999</v>
      </c>
      <c r="D15445">
        <v>40.496479999999998</v>
      </c>
      <c r="E15445">
        <v>16.383649999999999</v>
      </c>
      <c r="F15445">
        <v>96.939030000000002</v>
      </c>
      <c r="G15445">
        <v>15.91046</v>
      </c>
      <c r="H15445">
        <v>0</v>
      </c>
      <c r="I15445">
        <v>841.84249999999997</v>
      </c>
      <c r="R15445">
        <f t="shared" si="477"/>
        <v>0</v>
      </c>
      <c r="AE15445" s="7">
        <f t="shared" si="478"/>
        <v>0</v>
      </c>
    </row>
    <row r="15446" spans="1:31" x14ac:dyDescent="0.35">
      <c r="A15446" s="1">
        <v>45915.131944444445</v>
      </c>
      <c r="B15446" s="1" t="s">
        <v>0</v>
      </c>
      <c r="C15446">
        <v>0.78018489999999996</v>
      </c>
      <c r="D15446">
        <v>44.71405</v>
      </c>
      <c r="E15446">
        <v>16.297370000000001</v>
      </c>
      <c r="F15446">
        <v>96.659059999999997</v>
      </c>
      <c r="G15446">
        <v>15.779210000000001</v>
      </c>
      <c r="H15446">
        <v>0</v>
      </c>
      <c r="I15446">
        <v>841.68119999999999</v>
      </c>
      <c r="R15446">
        <f t="shared" si="477"/>
        <v>0</v>
      </c>
      <c r="AE15446" s="7">
        <f t="shared" si="478"/>
        <v>0</v>
      </c>
    </row>
    <row r="15447" spans="1:31" x14ac:dyDescent="0.35">
      <c r="A15447" s="1">
        <v>45915.138888888891</v>
      </c>
      <c r="B15447" s="1" t="s">
        <v>0</v>
      </c>
      <c r="C15447">
        <v>0.28291899999999998</v>
      </c>
      <c r="D15447">
        <v>344.60230000000001</v>
      </c>
      <c r="E15447">
        <v>16.158239999999999</v>
      </c>
      <c r="F15447">
        <v>96.637780000000006</v>
      </c>
      <c r="G15447">
        <v>15.637119999999999</v>
      </c>
      <c r="H15447">
        <v>0</v>
      </c>
      <c r="I15447">
        <v>841.6</v>
      </c>
      <c r="R15447">
        <f t="shared" si="477"/>
        <v>0</v>
      </c>
      <c r="AE15447" s="7">
        <f t="shared" si="478"/>
        <v>0</v>
      </c>
    </row>
    <row r="15448" spans="1:31" x14ac:dyDescent="0.35">
      <c r="A15448" s="1">
        <v>45915.145833333336</v>
      </c>
      <c r="B15448" s="1" t="s">
        <v>0</v>
      </c>
      <c r="C15448">
        <v>0.51107000000000002</v>
      </c>
      <c r="D15448">
        <v>290.17</v>
      </c>
      <c r="E15448">
        <v>15.919980000000001</v>
      </c>
      <c r="F15448">
        <v>96.53886</v>
      </c>
      <c r="G15448">
        <v>15.383710000000001</v>
      </c>
      <c r="H15448">
        <v>0</v>
      </c>
      <c r="I15448">
        <v>841.6771</v>
      </c>
      <c r="R15448">
        <f t="shared" si="477"/>
        <v>0</v>
      </c>
      <c r="AE15448" s="7">
        <f t="shared" si="478"/>
        <v>0</v>
      </c>
    </row>
    <row r="15449" spans="1:31" x14ac:dyDescent="0.35">
      <c r="A15449" s="1">
        <v>45915.152777777781</v>
      </c>
      <c r="B15449" s="1" t="s">
        <v>0</v>
      </c>
      <c r="C15449">
        <v>0.40296900000000002</v>
      </c>
      <c r="D15449">
        <v>215.52350000000001</v>
      </c>
      <c r="E15449">
        <v>15.849159999999999</v>
      </c>
      <c r="F15449">
        <v>97.009510000000006</v>
      </c>
      <c r="G15449">
        <v>15.38889</v>
      </c>
      <c r="H15449">
        <v>0.1</v>
      </c>
      <c r="I15449">
        <v>841.7</v>
      </c>
      <c r="R15449">
        <f t="shared" si="477"/>
        <v>0</v>
      </c>
      <c r="AE15449" s="7">
        <f t="shared" si="478"/>
        <v>0</v>
      </c>
    </row>
    <row r="15450" spans="1:31" x14ac:dyDescent="0.35">
      <c r="A15450" s="1">
        <v>45915.159722222219</v>
      </c>
      <c r="B15450" s="1" t="s">
        <v>0</v>
      </c>
      <c r="C15450">
        <v>0.62302800000000003</v>
      </c>
      <c r="D15450">
        <v>130.3237</v>
      </c>
      <c r="E15450">
        <v>15.702199999999999</v>
      </c>
      <c r="F15450">
        <v>97.099360000000004</v>
      </c>
      <c r="G15450">
        <v>15.256769999999999</v>
      </c>
      <c r="H15450">
        <v>0</v>
      </c>
      <c r="I15450">
        <v>841.7</v>
      </c>
      <c r="R15450">
        <f t="shared" si="477"/>
        <v>0</v>
      </c>
      <c r="AE15450" s="7">
        <f t="shared" si="478"/>
        <v>0</v>
      </c>
    </row>
    <row r="15451" spans="1:31" x14ac:dyDescent="0.35">
      <c r="A15451" s="1">
        <v>45915.166666666664</v>
      </c>
      <c r="B15451" s="1" t="s">
        <v>0</v>
      </c>
      <c r="C15451">
        <v>0.86550090000000002</v>
      </c>
      <c r="D15451">
        <v>65.320949999999996</v>
      </c>
      <c r="E15451">
        <v>15.61814</v>
      </c>
      <c r="F15451">
        <v>97.370559999999998</v>
      </c>
      <c r="G15451">
        <v>15.21635</v>
      </c>
      <c r="H15451">
        <v>0</v>
      </c>
      <c r="I15451">
        <v>841.7</v>
      </c>
      <c r="R15451">
        <f t="shared" si="477"/>
        <v>0</v>
      </c>
      <c r="AE15451" s="7">
        <f t="shared" si="478"/>
        <v>0</v>
      </c>
    </row>
    <row r="15452" spans="1:31" x14ac:dyDescent="0.35">
      <c r="A15452" s="1">
        <v>45915.173611111109</v>
      </c>
      <c r="B15452" s="1" t="s">
        <v>0</v>
      </c>
      <c r="C15452">
        <v>0.85241089999999997</v>
      </c>
      <c r="D15452">
        <v>58.160359999999997</v>
      </c>
      <c r="E15452">
        <v>15.632350000000001</v>
      </c>
      <c r="F15452">
        <v>97.578010000000006</v>
      </c>
      <c r="G15452">
        <v>15.26366</v>
      </c>
      <c r="H15452">
        <v>0</v>
      </c>
      <c r="I15452">
        <v>841.70669999999996</v>
      </c>
      <c r="R15452">
        <f t="shared" si="477"/>
        <v>0</v>
      </c>
      <c r="AE15452" s="7">
        <f t="shared" si="478"/>
        <v>0</v>
      </c>
    </row>
    <row r="15453" spans="1:31" x14ac:dyDescent="0.35">
      <c r="A15453" s="1">
        <v>45915.180555555555</v>
      </c>
      <c r="B15453" s="1" t="s">
        <v>0</v>
      </c>
      <c r="C15453">
        <v>0.73691090000000004</v>
      </c>
      <c r="D15453">
        <v>50.811880000000002</v>
      </c>
      <c r="E15453">
        <v>15.526249999999999</v>
      </c>
      <c r="F15453">
        <v>97.612489999999994</v>
      </c>
      <c r="G15453">
        <v>15.16329</v>
      </c>
      <c r="H15453">
        <v>0</v>
      </c>
      <c r="I15453">
        <v>841.88879999999995</v>
      </c>
      <c r="R15453">
        <f t="shared" si="477"/>
        <v>0</v>
      </c>
      <c r="AE15453" s="7">
        <f t="shared" si="478"/>
        <v>0</v>
      </c>
    </row>
    <row r="15454" spans="1:31" x14ac:dyDescent="0.35">
      <c r="A15454" s="1">
        <v>45915.1875</v>
      </c>
      <c r="B15454" s="1" t="s">
        <v>0</v>
      </c>
      <c r="C15454">
        <v>0.21518000000000001</v>
      </c>
      <c r="D15454">
        <v>139.34610000000001</v>
      </c>
      <c r="E15454">
        <v>15.37917</v>
      </c>
      <c r="F15454">
        <v>97.529309999999995</v>
      </c>
      <c r="G15454">
        <v>15.00328</v>
      </c>
      <c r="H15454">
        <v>0</v>
      </c>
      <c r="I15454">
        <v>842</v>
      </c>
      <c r="R15454">
        <f t="shared" si="477"/>
        <v>0</v>
      </c>
      <c r="AE15454" s="7">
        <f t="shared" si="478"/>
        <v>0</v>
      </c>
    </row>
    <row r="15455" spans="1:31" x14ac:dyDescent="0.35">
      <c r="A15455" s="1">
        <v>45915.194444444445</v>
      </c>
      <c r="B15455" s="1" t="s">
        <v>0</v>
      </c>
      <c r="C15455">
        <v>0.39160800000000001</v>
      </c>
      <c r="D15455">
        <v>63.03389</v>
      </c>
      <c r="E15455">
        <v>15.325670000000001</v>
      </c>
      <c r="F15455">
        <v>97.604029999999995</v>
      </c>
      <c r="G15455">
        <v>14.961790000000001</v>
      </c>
      <c r="H15455">
        <v>0</v>
      </c>
      <c r="I15455">
        <v>842</v>
      </c>
      <c r="R15455">
        <f t="shared" si="477"/>
        <v>0</v>
      </c>
      <c r="AE15455" s="7">
        <f t="shared" si="478"/>
        <v>0</v>
      </c>
    </row>
    <row r="15456" spans="1:31" x14ac:dyDescent="0.35">
      <c r="A15456" s="1">
        <v>45915.201388888891</v>
      </c>
      <c r="B15456" s="1" t="s">
        <v>0</v>
      </c>
      <c r="C15456">
        <v>0.87936099999999995</v>
      </c>
      <c r="D15456">
        <v>46.931420000000003</v>
      </c>
      <c r="E15456">
        <v>15.31606</v>
      </c>
      <c r="F15456">
        <v>97.854699999999994</v>
      </c>
      <c r="G15456">
        <v>14.992050000000001</v>
      </c>
      <c r="H15456">
        <v>0</v>
      </c>
      <c r="I15456">
        <v>842.13239999999996</v>
      </c>
      <c r="R15456">
        <f t="shared" si="477"/>
        <v>0</v>
      </c>
      <c r="AE15456" s="7">
        <f t="shared" si="478"/>
        <v>0</v>
      </c>
    </row>
    <row r="15457" spans="1:31" x14ac:dyDescent="0.35">
      <c r="A15457" s="1">
        <v>45915.208333333336</v>
      </c>
      <c r="B15457" s="1" t="s">
        <v>0</v>
      </c>
      <c r="C15457">
        <v>0.74222399999999999</v>
      </c>
      <c r="D15457">
        <v>53.6785</v>
      </c>
      <c r="E15457">
        <v>15.337960000000001</v>
      </c>
      <c r="F15457">
        <v>97.912400000000005</v>
      </c>
      <c r="G15457">
        <v>15.023070000000001</v>
      </c>
      <c r="H15457">
        <v>0</v>
      </c>
      <c r="I15457">
        <v>842.3646</v>
      </c>
      <c r="R15457">
        <f t="shared" si="477"/>
        <v>0</v>
      </c>
      <c r="AE15457" s="7">
        <f t="shared" si="478"/>
        <v>0</v>
      </c>
    </row>
    <row r="15458" spans="1:31" x14ac:dyDescent="0.35">
      <c r="A15458" s="1">
        <v>45915.215277777781</v>
      </c>
      <c r="B15458" s="1" t="s">
        <v>0</v>
      </c>
      <c r="C15458">
        <v>0.85887899999999995</v>
      </c>
      <c r="D15458">
        <v>25.706040000000002</v>
      </c>
      <c r="E15458">
        <v>15.29147</v>
      </c>
      <c r="F15458">
        <v>97.934060000000002</v>
      </c>
      <c r="G15458">
        <v>14.980090000000001</v>
      </c>
      <c r="H15458">
        <v>0</v>
      </c>
      <c r="I15458">
        <v>842.56079999999997</v>
      </c>
      <c r="R15458">
        <f t="shared" si="477"/>
        <v>0</v>
      </c>
      <c r="AE15458" s="7">
        <f t="shared" si="478"/>
        <v>0</v>
      </c>
    </row>
    <row r="15459" spans="1:31" x14ac:dyDescent="0.35">
      <c r="A15459" s="1">
        <v>45915.222222222219</v>
      </c>
      <c r="B15459" s="1" t="s">
        <v>0</v>
      </c>
      <c r="C15459">
        <v>0.88921689999999998</v>
      </c>
      <c r="D15459">
        <v>38.953420000000001</v>
      </c>
      <c r="E15459">
        <v>15.373340000000001</v>
      </c>
      <c r="F15459">
        <v>97.976550000000003</v>
      </c>
      <c r="G15459">
        <v>15.068569999999999</v>
      </c>
      <c r="H15459">
        <v>0</v>
      </c>
      <c r="I15459">
        <v>842.74350000000004</v>
      </c>
      <c r="R15459">
        <f t="shared" si="477"/>
        <v>0</v>
      </c>
      <c r="AE15459" s="7">
        <f t="shared" si="478"/>
        <v>0</v>
      </c>
    </row>
    <row r="15460" spans="1:31" x14ac:dyDescent="0.35">
      <c r="A15460" s="1">
        <v>45915.229166666664</v>
      </c>
      <c r="B15460" s="1" t="s">
        <v>0</v>
      </c>
      <c r="C15460">
        <v>1.30725</v>
      </c>
      <c r="D15460">
        <v>35.936010000000003</v>
      </c>
      <c r="E15460">
        <v>15.463229999999999</v>
      </c>
      <c r="F15460">
        <v>97.950209999999998</v>
      </c>
      <c r="G15460">
        <v>15.154109999999999</v>
      </c>
      <c r="H15460">
        <v>0</v>
      </c>
      <c r="I15460">
        <v>842.85979999999995</v>
      </c>
      <c r="R15460">
        <f t="shared" si="477"/>
        <v>0</v>
      </c>
      <c r="AE15460" s="7">
        <f t="shared" si="478"/>
        <v>0</v>
      </c>
    </row>
    <row r="15461" spans="1:31" x14ac:dyDescent="0.35">
      <c r="A15461" s="1">
        <v>45915.236111111109</v>
      </c>
      <c r="B15461" s="1" t="s">
        <v>0</v>
      </c>
      <c r="C15461">
        <v>0.61205900000000002</v>
      </c>
      <c r="D15461">
        <v>119.29810000000001</v>
      </c>
      <c r="E15461">
        <v>15.477969999999999</v>
      </c>
      <c r="F15461">
        <v>97.662379999999999</v>
      </c>
      <c r="G15461">
        <v>15.12307</v>
      </c>
      <c r="H15461">
        <v>0</v>
      </c>
      <c r="I15461">
        <v>843.02930000000003</v>
      </c>
      <c r="R15461">
        <f t="shared" si="477"/>
        <v>0</v>
      </c>
      <c r="AE15461" s="7">
        <f t="shared" si="478"/>
        <v>0</v>
      </c>
    </row>
    <row r="15462" spans="1:31" x14ac:dyDescent="0.35">
      <c r="A15462" s="1">
        <v>45915.243055555555</v>
      </c>
      <c r="B15462" s="1" t="s">
        <v>0</v>
      </c>
      <c r="C15462">
        <v>0.64123490000000005</v>
      </c>
      <c r="D15462">
        <v>23.245180000000001</v>
      </c>
      <c r="E15462">
        <v>15.61027</v>
      </c>
      <c r="F15462">
        <v>97.827849999999998</v>
      </c>
      <c r="G15462">
        <v>15.28145</v>
      </c>
      <c r="H15462">
        <v>0</v>
      </c>
      <c r="I15462">
        <v>843.20249999999999</v>
      </c>
      <c r="R15462">
        <f t="shared" si="477"/>
        <v>0</v>
      </c>
      <c r="AE15462" s="7">
        <f t="shared" si="478"/>
        <v>0</v>
      </c>
    </row>
    <row r="15463" spans="1:31" x14ac:dyDescent="0.35">
      <c r="A15463" s="1">
        <v>45915.25</v>
      </c>
      <c r="B15463" s="1" t="s">
        <v>0</v>
      </c>
      <c r="C15463">
        <v>1.3675409999999999</v>
      </c>
      <c r="D15463">
        <v>57.818820000000002</v>
      </c>
      <c r="E15463">
        <v>15.69087</v>
      </c>
      <c r="F15463">
        <v>97.63409</v>
      </c>
      <c r="G15463">
        <v>15.33099</v>
      </c>
      <c r="H15463">
        <v>0</v>
      </c>
      <c r="I15463">
        <v>843.30960000000005</v>
      </c>
      <c r="R15463">
        <f t="shared" si="477"/>
        <v>0</v>
      </c>
      <c r="AE15463" s="7">
        <f t="shared" si="478"/>
        <v>0</v>
      </c>
    </row>
    <row r="15464" spans="1:31" x14ac:dyDescent="0.35">
      <c r="A15464" s="1">
        <v>45915.256944444445</v>
      </c>
      <c r="B15464" s="1" t="s">
        <v>0</v>
      </c>
      <c r="C15464">
        <v>0.80151399999999995</v>
      </c>
      <c r="D15464">
        <v>47.798540000000003</v>
      </c>
      <c r="E15464">
        <v>15.75409</v>
      </c>
      <c r="F15464">
        <v>97.366</v>
      </c>
      <c r="G15464">
        <v>15.35121</v>
      </c>
      <c r="H15464">
        <v>0</v>
      </c>
      <c r="I15464">
        <v>843.39179999999999</v>
      </c>
      <c r="R15464">
        <f t="shared" si="477"/>
        <v>0</v>
      </c>
      <c r="AE15464" s="7">
        <f t="shared" si="478"/>
        <v>0</v>
      </c>
    </row>
    <row r="15465" spans="1:31" x14ac:dyDescent="0.35">
      <c r="A15465" s="1">
        <v>45915.263888888891</v>
      </c>
      <c r="B15465" s="1" t="s">
        <v>0</v>
      </c>
      <c r="C15465">
        <v>1.090873</v>
      </c>
      <c r="D15465">
        <v>286.40530000000001</v>
      </c>
      <c r="E15465">
        <v>15.768079999999999</v>
      </c>
      <c r="F15465">
        <v>96.302090000000007</v>
      </c>
      <c r="G15465">
        <v>15.19402</v>
      </c>
      <c r="H15465">
        <v>0</v>
      </c>
      <c r="I15465">
        <v>843.38869999999997</v>
      </c>
      <c r="R15465">
        <f t="shared" si="477"/>
        <v>0</v>
      </c>
      <c r="AE15465" s="7">
        <f t="shared" si="478"/>
        <v>0</v>
      </c>
    </row>
    <row r="15466" spans="1:31" x14ac:dyDescent="0.35">
      <c r="A15466" s="1">
        <v>45915.270833333336</v>
      </c>
      <c r="B15466" s="1" t="s">
        <v>0</v>
      </c>
      <c r="C15466">
        <v>0.57577789999999995</v>
      </c>
      <c r="D15466">
        <v>247.7165</v>
      </c>
      <c r="E15466">
        <v>15.964869999999999</v>
      </c>
      <c r="F15466">
        <v>97.042370000000005</v>
      </c>
      <c r="G15466">
        <v>15.50956</v>
      </c>
      <c r="H15466">
        <v>0</v>
      </c>
      <c r="I15466">
        <v>843.56380000000001</v>
      </c>
      <c r="R15466">
        <f t="shared" si="477"/>
        <v>0</v>
      </c>
      <c r="AE15466" s="7">
        <f t="shared" si="478"/>
        <v>0</v>
      </c>
    </row>
    <row r="15467" spans="1:31" x14ac:dyDescent="0.35">
      <c r="A15467" s="1">
        <v>45915.277777777781</v>
      </c>
      <c r="B15467" s="1" t="s">
        <v>0</v>
      </c>
      <c r="C15467">
        <v>0.90138300000000005</v>
      </c>
      <c r="D15467">
        <v>349.3698</v>
      </c>
      <c r="E15467">
        <v>16.258330000000001</v>
      </c>
      <c r="F15467">
        <v>97.433300000000003</v>
      </c>
      <c r="G15467">
        <v>15.86505</v>
      </c>
      <c r="H15467">
        <v>0</v>
      </c>
      <c r="I15467">
        <v>843.72450000000003</v>
      </c>
      <c r="R15467">
        <f t="shared" si="477"/>
        <v>0</v>
      </c>
      <c r="AE15467" s="7">
        <f t="shared" si="478"/>
        <v>0</v>
      </c>
    </row>
    <row r="15468" spans="1:31" x14ac:dyDescent="0.35">
      <c r="A15468" s="1">
        <v>45915.284722222219</v>
      </c>
      <c r="B15468" s="1" t="s">
        <v>0</v>
      </c>
      <c r="C15468">
        <v>0.27517000000000003</v>
      </c>
      <c r="D15468">
        <v>156.70650000000001</v>
      </c>
      <c r="E15468">
        <v>16.68263</v>
      </c>
      <c r="F15468">
        <v>97.686359999999993</v>
      </c>
      <c r="G15468">
        <v>16.329029999999999</v>
      </c>
      <c r="H15468">
        <v>0</v>
      </c>
      <c r="I15468">
        <v>843.94200000000001</v>
      </c>
      <c r="R15468">
        <f t="shared" si="477"/>
        <v>0</v>
      </c>
      <c r="AE15468" s="7">
        <f t="shared" si="478"/>
        <v>0</v>
      </c>
    </row>
    <row r="15469" spans="1:31" x14ac:dyDescent="0.35">
      <c r="A15469" s="1">
        <v>45915.291666666664</v>
      </c>
      <c r="B15469" s="1" t="s">
        <v>0</v>
      </c>
      <c r="C15469">
        <v>0.34322399999999997</v>
      </c>
      <c r="D15469">
        <v>142.2867</v>
      </c>
      <c r="E15469">
        <v>16.853169999999999</v>
      </c>
      <c r="F15469">
        <v>96.681799999999996</v>
      </c>
      <c r="G15469">
        <v>16.336649999999999</v>
      </c>
      <c r="H15469">
        <v>0</v>
      </c>
      <c r="I15469">
        <v>844.16030000000001</v>
      </c>
      <c r="R15469">
        <f t="shared" si="477"/>
        <v>0</v>
      </c>
      <c r="AE15469" s="7">
        <f t="shared" si="478"/>
        <v>0</v>
      </c>
    </row>
    <row r="15470" spans="1:31" x14ac:dyDescent="0.35">
      <c r="A15470" s="1">
        <v>45915.298611111109</v>
      </c>
      <c r="B15470" s="1" t="s">
        <v>0</v>
      </c>
      <c r="C15470">
        <v>0.25295899999999999</v>
      </c>
      <c r="D15470">
        <v>234.75819999999999</v>
      </c>
      <c r="E15470">
        <v>16.916630000000001</v>
      </c>
      <c r="F15470">
        <v>95.031390000000002</v>
      </c>
      <c r="G15470">
        <v>16.129840000000002</v>
      </c>
      <c r="H15470">
        <v>0</v>
      </c>
      <c r="I15470">
        <v>844.34670000000006</v>
      </c>
      <c r="R15470">
        <f t="shared" si="477"/>
        <v>0</v>
      </c>
      <c r="AE15470" s="7">
        <f t="shared" si="478"/>
        <v>0</v>
      </c>
    </row>
    <row r="15471" spans="1:31" x14ac:dyDescent="0.35">
      <c r="A15471" s="1">
        <v>45915.305555555555</v>
      </c>
      <c r="B15471" s="1" t="s">
        <v>0</v>
      </c>
      <c r="C15471">
        <v>0.52215800000000001</v>
      </c>
      <c r="D15471">
        <v>222.7064</v>
      </c>
      <c r="E15471">
        <v>17.07545</v>
      </c>
      <c r="F15471">
        <v>94.138670000000005</v>
      </c>
      <c r="G15471">
        <v>16.139669999999999</v>
      </c>
      <c r="H15471">
        <v>0</v>
      </c>
      <c r="I15471">
        <v>844.49350000000004</v>
      </c>
      <c r="R15471">
        <f t="shared" si="477"/>
        <v>0</v>
      </c>
      <c r="AE15471" s="7">
        <f t="shared" si="478"/>
        <v>0</v>
      </c>
    </row>
    <row r="15472" spans="1:31" x14ac:dyDescent="0.35">
      <c r="A15472" s="1">
        <v>45915.3125</v>
      </c>
      <c r="B15472" s="1" t="s">
        <v>0</v>
      </c>
      <c r="C15472">
        <v>0.262073</v>
      </c>
      <c r="D15472">
        <v>153.86490000000001</v>
      </c>
      <c r="E15472">
        <v>17.219239999999999</v>
      </c>
      <c r="F15472">
        <v>92.219179999999994</v>
      </c>
      <c r="G15472">
        <v>15.958819999999999</v>
      </c>
      <c r="H15472">
        <v>0</v>
      </c>
      <c r="I15472">
        <v>844.5</v>
      </c>
      <c r="R15472">
        <f t="shared" si="477"/>
        <v>0</v>
      </c>
      <c r="AE15472" s="7">
        <f t="shared" si="478"/>
        <v>0</v>
      </c>
    </row>
    <row r="15473" spans="1:31" x14ac:dyDescent="0.35">
      <c r="A15473" s="1">
        <v>45915.319444444445</v>
      </c>
      <c r="B15473" s="1" t="s">
        <v>0</v>
      </c>
      <c r="C15473">
        <v>0.54448799999999997</v>
      </c>
      <c r="D15473">
        <v>69.896060000000006</v>
      </c>
      <c r="E15473">
        <v>17.719909999999999</v>
      </c>
      <c r="F15473">
        <v>89.524619999999999</v>
      </c>
      <c r="G15473">
        <v>15.989710000000001</v>
      </c>
      <c r="H15473">
        <v>0</v>
      </c>
      <c r="I15473">
        <v>844.59090000000003</v>
      </c>
      <c r="R15473">
        <f t="shared" si="477"/>
        <v>0</v>
      </c>
      <c r="AE15473" s="7">
        <f t="shared" si="478"/>
        <v>0</v>
      </c>
    </row>
    <row r="15474" spans="1:31" x14ac:dyDescent="0.35">
      <c r="A15474" s="1">
        <v>45915.326388888891</v>
      </c>
      <c r="B15474" s="1" t="s">
        <v>0</v>
      </c>
      <c r="C15474">
        <v>0.55649999999999999</v>
      </c>
      <c r="D15474">
        <v>50.148110000000003</v>
      </c>
      <c r="E15474">
        <v>17.889489999999999</v>
      </c>
      <c r="F15474">
        <v>86.272199999999998</v>
      </c>
      <c r="G15474">
        <v>15.57658</v>
      </c>
      <c r="H15474">
        <v>0</v>
      </c>
      <c r="I15474">
        <v>844.6</v>
      </c>
      <c r="R15474">
        <f t="shared" si="477"/>
        <v>0</v>
      </c>
      <c r="AE15474" s="7">
        <f t="shared" si="478"/>
        <v>0</v>
      </c>
    </row>
    <row r="15475" spans="1:31" x14ac:dyDescent="0.35">
      <c r="A15475" s="1">
        <v>45915.333333333336</v>
      </c>
      <c r="B15475" s="1" t="s">
        <v>0</v>
      </c>
      <c r="C15475">
        <v>0.66017689999999996</v>
      </c>
      <c r="D15475">
        <v>28.27103</v>
      </c>
      <c r="E15475">
        <v>18.440999999999999</v>
      </c>
      <c r="F15475">
        <v>83.580219999999997</v>
      </c>
      <c r="G15475">
        <v>15.624219999999999</v>
      </c>
      <c r="H15475">
        <v>0</v>
      </c>
      <c r="I15475">
        <v>844.65560000000005</v>
      </c>
      <c r="R15475">
        <f t="shared" si="477"/>
        <v>0</v>
      </c>
      <c r="AE15475" s="7">
        <f t="shared" si="478"/>
        <v>0</v>
      </c>
    </row>
    <row r="15476" spans="1:31" x14ac:dyDescent="0.35">
      <c r="A15476" s="1">
        <v>45915.340277777781</v>
      </c>
      <c r="B15476" s="1" t="s">
        <v>0</v>
      </c>
      <c r="C15476">
        <v>0.75677689999999997</v>
      </c>
      <c r="D15476">
        <v>82.234939999999995</v>
      </c>
      <c r="E15476">
        <v>18.716190000000001</v>
      </c>
      <c r="F15476">
        <v>79.42362</v>
      </c>
      <c r="G15476">
        <v>15.094799999999999</v>
      </c>
      <c r="H15476">
        <v>0</v>
      </c>
      <c r="I15476">
        <v>844.846</v>
      </c>
      <c r="R15476">
        <f t="shared" si="477"/>
        <v>0</v>
      </c>
      <c r="AE15476" s="7">
        <f t="shared" si="478"/>
        <v>0</v>
      </c>
    </row>
    <row r="15477" spans="1:31" x14ac:dyDescent="0.35">
      <c r="A15477" s="1">
        <v>45915.347222222219</v>
      </c>
      <c r="B15477" s="1" t="s">
        <v>0</v>
      </c>
      <c r="C15477">
        <v>0.67847500000000005</v>
      </c>
      <c r="D15477">
        <v>156.44900000000001</v>
      </c>
      <c r="E15477">
        <v>18.81005</v>
      </c>
      <c r="F15477">
        <v>78.387569999999997</v>
      </c>
      <c r="G15477">
        <v>14.98311</v>
      </c>
      <c r="H15477">
        <v>0</v>
      </c>
      <c r="I15477">
        <v>844.97670000000005</v>
      </c>
      <c r="R15477">
        <f t="shared" si="477"/>
        <v>0</v>
      </c>
      <c r="AE15477" s="7">
        <f t="shared" si="478"/>
        <v>0</v>
      </c>
    </row>
    <row r="15478" spans="1:31" x14ac:dyDescent="0.35">
      <c r="A15478" s="1">
        <v>45915.354166666664</v>
      </c>
      <c r="B15478" s="1" t="s">
        <v>0</v>
      </c>
      <c r="C15478">
        <v>1.2214719999999999</v>
      </c>
      <c r="D15478">
        <v>183.3785</v>
      </c>
      <c r="E15478">
        <v>18.777370000000001</v>
      </c>
      <c r="F15478">
        <v>80.041740000000004</v>
      </c>
      <c r="G15478">
        <v>15.276859999999999</v>
      </c>
      <c r="H15478">
        <v>0</v>
      </c>
      <c r="I15478">
        <v>845.03800000000001</v>
      </c>
      <c r="R15478">
        <f t="shared" si="477"/>
        <v>0</v>
      </c>
      <c r="AE15478" s="7">
        <f t="shared" si="478"/>
        <v>0</v>
      </c>
    </row>
    <row r="15479" spans="1:31" x14ac:dyDescent="0.35">
      <c r="A15479" s="1">
        <v>45915.361111111109</v>
      </c>
      <c r="B15479" s="1" t="s">
        <v>0</v>
      </c>
      <c r="C15479">
        <v>0.94504189999999999</v>
      </c>
      <c r="D15479">
        <v>303.2303</v>
      </c>
      <c r="E15479">
        <v>18.719830000000002</v>
      </c>
      <c r="F15479">
        <v>80.705719999999999</v>
      </c>
      <c r="G15479">
        <v>15.351050000000001</v>
      </c>
      <c r="H15479">
        <v>0</v>
      </c>
      <c r="I15479">
        <v>845.04679999999996</v>
      </c>
      <c r="R15479">
        <f t="shared" si="477"/>
        <v>0</v>
      </c>
      <c r="AE15479" s="7">
        <f t="shared" si="478"/>
        <v>0</v>
      </c>
    </row>
    <row r="15480" spans="1:31" x14ac:dyDescent="0.35">
      <c r="A15480" s="1">
        <v>45915.368055555555</v>
      </c>
      <c r="B15480" s="1" t="s">
        <v>0</v>
      </c>
      <c r="C15480">
        <v>0.63450799999999996</v>
      </c>
      <c r="D15480">
        <v>290.50920000000002</v>
      </c>
      <c r="E15480">
        <v>18.738109999999999</v>
      </c>
      <c r="F15480">
        <v>83.839699999999993</v>
      </c>
      <c r="G15480">
        <v>15.96031</v>
      </c>
      <c r="H15480">
        <v>0</v>
      </c>
      <c r="I15480">
        <v>845.06280000000004</v>
      </c>
      <c r="R15480">
        <f t="shared" si="477"/>
        <v>0</v>
      </c>
      <c r="AE15480" s="7">
        <f t="shared" si="478"/>
        <v>0</v>
      </c>
    </row>
    <row r="15481" spans="1:31" x14ac:dyDescent="0.35">
      <c r="A15481" s="1">
        <v>45915.375</v>
      </c>
      <c r="B15481" s="1" t="s">
        <v>0</v>
      </c>
      <c r="C15481">
        <v>0.81883899999999998</v>
      </c>
      <c r="D15481">
        <v>204.47290000000001</v>
      </c>
      <c r="E15481">
        <v>19.02974</v>
      </c>
      <c r="F15481">
        <v>85.90343</v>
      </c>
      <c r="G15481">
        <v>16.626149999999999</v>
      </c>
      <c r="H15481">
        <v>0</v>
      </c>
      <c r="I15481">
        <v>845.01160000000004</v>
      </c>
      <c r="R15481">
        <f t="shared" si="477"/>
        <v>0</v>
      </c>
      <c r="AE15481" s="7">
        <f t="shared" si="478"/>
        <v>0</v>
      </c>
    </row>
    <row r="15482" spans="1:31" x14ac:dyDescent="0.35">
      <c r="A15482" s="1">
        <v>45915.381944444445</v>
      </c>
      <c r="B15482" s="1" t="s">
        <v>0</v>
      </c>
      <c r="C15482">
        <v>0.86942790000000003</v>
      </c>
      <c r="D15482">
        <v>242.07820000000001</v>
      </c>
      <c r="E15482">
        <v>19.6663</v>
      </c>
      <c r="F15482">
        <v>80.383189999999999</v>
      </c>
      <c r="G15482">
        <v>16.210349999999998</v>
      </c>
      <c r="H15482">
        <v>0</v>
      </c>
      <c r="I15482">
        <v>845.16359999999997</v>
      </c>
      <c r="R15482">
        <f t="shared" si="477"/>
        <v>0</v>
      </c>
      <c r="AE15482" s="7">
        <f t="shared" si="478"/>
        <v>0</v>
      </c>
    </row>
    <row r="15483" spans="1:31" x14ac:dyDescent="0.35">
      <c r="A15483" s="1">
        <v>45915.388888888891</v>
      </c>
      <c r="B15483" s="1" t="s">
        <v>0</v>
      </c>
      <c r="C15483">
        <v>0.69905499999999998</v>
      </c>
      <c r="D15483">
        <v>296.22160000000002</v>
      </c>
      <c r="E15483">
        <v>19.781590000000001</v>
      </c>
      <c r="F15483">
        <v>78.565709999999996</v>
      </c>
      <c r="G15483">
        <v>15.963050000000001</v>
      </c>
      <c r="H15483">
        <v>0</v>
      </c>
      <c r="I15483">
        <v>845.17229999999995</v>
      </c>
      <c r="R15483">
        <f t="shared" si="477"/>
        <v>0</v>
      </c>
      <c r="AE15483" s="7">
        <f t="shared" si="478"/>
        <v>0</v>
      </c>
    </row>
    <row r="15484" spans="1:31" x14ac:dyDescent="0.35">
      <c r="A15484" s="1">
        <v>45915.395833333336</v>
      </c>
      <c r="B15484" s="1" t="s">
        <v>0</v>
      </c>
      <c r="C15484">
        <v>0.87789799999999996</v>
      </c>
      <c r="D15484">
        <v>316.178</v>
      </c>
      <c r="E15484">
        <v>19.682569999999998</v>
      </c>
      <c r="F15484">
        <v>79.103520000000003</v>
      </c>
      <c r="G15484">
        <v>15.97519</v>
      </c>
      <c r="H15484">
        <v>0</v>
      </c>
      <c r="I15484">
        <v>845.16949999999997</v>
      </c>
      <c r="R15484">
        <f t="shared" si="477"/>
        <v>0</v>
      </c>
      <c r="AE15484" s="7">
        <f t="shared" si="478"/>
        <v>0</v>
      </c>
    </row>
    <row r="15485" spans="1:31" x14ac:dyDescent="0.35">
      <c r="A15485" s="1">
        <v>45915.402777777781</v>
      </c>
      <c r="B15485" s="1" t="s">
        <v>0</v>
      </c>
      <c r="C15485">
        <v>0.73945190000000005</v>
      </c>
      <c r="D15485">
        <v>232.8552</v>
      </c>
      <c r="E15485">
        <v>19.741900000000001</v>
      </c>
      <c r="F15485">
        <v>79.437179999999998</v>
      </c>
      <c r="G15485">
        <v>16.098610000000001</v>
      </c>
      <c r="H15485">
        <v>0</v>
      </c>
      <c r="I15485">
        <v>845.15779999999995</v>
      </c>
      <c r="R15485">
        <f t="shared" si="477"/>
        <v>0</v>
      </c>
      <c r="AE15485" s="7">
        <f t="shared" si="478"/>
        <v>0</v>
      </c>
    </row>
    <row r="15486" spans="1:31" x14ac:dyDescent="0.35">
      <c r="A15486" s="1">
        <v>45915.409722222219</v>
      </c>
      <c r="B15486" s="1" t="s">
        <v>0</v>
      </c>
      <c r="C15486">
        <v>0.80559499999999995</v>
      </c>
      <c r="D15486">
        <v>229.0103</v>
      </c>
      <c r="E15486">
        <v>20.18882</v>
      </c>
      <c r="F15486">
        <v>77.880139999999997</v>
      </c>
      <c r="G15486">
        <v>16.221340000000001</v>
      </c>
      <c r="H15486">
        <v>0.2</v>
      </c>
      <c r="I15486">
        <v>845.05629999999996</v>
      </c>
      <c r="R15486">
        <f t="shared" si="477"/>
        <v>0</v>
      </c>
      <c r="AE15486" s="7">
        <f t="shared" si="478"/>
        <v>0</v>
      </c>
    </row>
    <row r="15487" spans="1:31" x14ac:dyDescent="0.35">
      <c r="A15487" s="1">
        <v>45915.416666666664</v>
      </c>
      <c r="B15487" s="1" t="s">
        <v>0</v>
      </c>
      <c r="C15487">
        <v>0.82489400000000002</v>
      </c>
      <c r="D15487">
        <v>266.85809999999998</v>
      </c>
      <c r="E15487">
        <v>20.890699999999999</v>
      </c>
      <c r="F15487">
        <v>74.484080000000006</v>
      </c>
      <c r="G15487">
        <v>16.200869999999998</v>
      </c>
      <c r="H15487">
        <v>0</v>
      </c>
      <c r="I15487">
        <v>844.94730000000004</v>
      </c>
      <c r="R15487">
        <f t="shared" si="477"/>
        <v>0</v>
      </c>
      <c r="AE15487" s="7">
        <f t="shared" si="478"/>
        <v>0</v>
      </c>
    </row>
    <row r="15488" spans="1:31" x14ac:dyDescent="0.35">
      <c r="A15488" s="1">
        <v>45915.423611111109</v>
      </c>
      <c r="B15488" s="1" t="s">
        <v>0</v>
      </c>
      <c r="C15488">
        <v>1.212771</v>
      </c>
      <c r="D15488">
        <v>265.32650000000001</v>
      </c>
      <c r="E15488">
        <v>20.88785</v>
      </c>
      <c r="F15488">
        <v>70.590069999999997</v>
      </c>
      <c r="G15488">
        <v>15.35683</v>
      </c>
      <c r="H15488">
        <v>0</v>
      </c>
      <c r="I15488">
        <v>844.80100000000004</v>
      </c>
      <c r="R15488">
        <f t="shared" si="477"/>
        <v>0</v>
      </c>
      <c r="AE15488" s="7">
        <f t="shared" si="478"/>
        <v>0</v>
      </c>
    </row>
    <row r="15489" spans="1:31" x14ac:dyDescent="0.35">
      <c r="A15489" s="1">
        <v>45915.430555555555</v>
      </c>
      <c r="B15489" s="1" t="s">
        <v>0</v>
      </c>
      <c r="C15489">
        <v>0.97837600000000002</v>
      </c>
      <c r="D15489">
        <v>276.19490000000002</v>
      </c>
      <c r="E15489">
        <v>21.223520000000001</v>
      </c>
      <c r="F15489">
        <v>71.212140000000005</v>
      </c>
      <c r="G15489">
        <v>15.814349999999999</v>
      </c>
      <c r="H15489">
        <v>0</v>
      </c>
      <c r="I15489">
        <v>844.79989999999998</v>
      </c>
      <c r="R15489">
        <f t="shared" si="477"/>
        <v>0</v>
      </c>
      <c r="AE15489" s="7">
        <f t="shared" si="478"/>
        <v>0</v>
      </c>
    </row>
    <row r="15490" spans="1:31" x14ac:dyDescent="0.35">
      <c r="A15490" s="1">
        <v>45915.4375</v>
      </c>
      <c r="B15490" s="1" t="s">
        <v>0</v>
      </c>
      <c r="C15490">
        <v>2.1262989999999999</v>
      </c>
      <c r="D15490">
        <v>262.48860000000002</v>
      </c>
      <c r="E15490">
        <v>21.958100000000002</v>
      </c>
      <c r="F15490">
        <v>69.794830000000005</v>
      </c>
      <c r="G15490">
        <v>16.203230000000001</v>
      </c>
      <c r="H15490">
        <v>0</v>
      </c>
      <c r="I15490">
        <v>844.66269999999997</v>
      </c>
      <c r="R15490">
        <f t="shared" si="477"/>
        <v>0</v>
      </c>
      <c r="AE15490" s="7">
        <f t="shared" si="478"/>
        <v>0</v>
      </c>
    </row>
    <row r="15491" spans="1:31" x14ac:dyDescent="0.35">
      <c r="A15491" s="1">
        <v>45915.444444444445</v>
      </c>
      <c r="B15491" s="1" t="s">
        <v>0</v>
      </c>
      <c r="C15491">
        <v>2.0172669999999999</v>
      </c>
      <c r="D15491">
        <v>269.24119999999999</v>
      </c>
      <c r="E15491">
        <v>22.205850000000002</v>
      </c>
      <c r="F15491">
        <v>66.352260000000001</v>
      </c>
      <c r="G15491">
        <v>15.65047</v>
      </c>
      <c r="H15491">
        <v>0</v>
      </c>
      <c r="I15491">
        <v>844.5</v>
      </c>
      <c r="R15491">
        <f t="shared" si="477"/>
        <v>0</v>
      </c>
      <c r="AE15491" s="7">
        <f t="shared" si="478"/>
        <v>0</v>
      </c>
    </row>
    <row r="15492" spans="1:31" x14ac:dyDescent="0.35">
      <c r="A15492" s="1">
        <v>45915.451388888891</v>
      </c>
      <c r="B15492" s="1" t="s">
        <v>0</v>
      </c>
      <c r="C15492">
        <v>1.8461730000000001</v>
      </c>
      <c r="D15492">
        <v>270.9264</v>
      </c>
      <c r="E15492">
        <v>22.19164</v>
      </c>
      <c r="F15492">
        <v>68.093729999999994</v>
      </c>
      <c r="G15492">
        <v>16.042490000000001</v>
      </c>
      <c r="H15492">
        <v>0</v>
      </c>
      <c r="I15492">
        <v>844.42960000000005</v>
      </c>
      <c r="R15492">
        <f t="shared" ref="R15492:R15555" si="479">ABS(P15492-Q15492)</f>
        <v>0</v>
      </c>
      <c r="AE15492" s="7">
        <f t="shared" ref="AE15492:AE15555" si="480">AA15492</f>
        <v>0</v>
      </c>
    </row>
    <row r="15493" spans="1:31" x14ac:dyDescent="0.35">
      <c r="A15493" s="1">
        <v>45915.458333333336</v>
      </c>
      <c r="B15493" s="1" t="s">
        <v>0</v>
      </c>
      <c r="C15493">
        <v>1.6783129999999999</v>
      </c>
      <c r="D15493">
        <v>262.20690000000002</v>
      </c>
      <c r="E15493">
        <v>22.87942</v>
      </c>
      <c r="F15493">
        <v>67.847970000000004</v>
      </c>
      <c r="G15493">
        <v>16.638000000000002</v>
      </c>
      <c r="H15493">
        <v>0</v>
      </c>
      <c r="I15493">
        <v>844.37729999999999</v>
      </c>
      <c r="R15493">
        <f t="shared" si="479"/>
        <v>0</v>
      </c>
      <c r="AE15493" s="7">
        <f t="shared" si="480"/>
        <v>0</v>
      </c>
    </row>
    <row r="15494" spans="1:31" x14ac:dyDescent="0.35">
      <c r="A15494" s="1">
        <v>45915.465277777781</v>
      </c>
      <c r="B15494" s="1" t="s">
        <v>0</v>
      </c>
      <c r="C15494">
        <v>1.811369</v>
      </c>
      <c r="D15494">
        <v>299.10890000000001</v>
      </c>
      <c r="E15494">
        <v>22.640979999999999</v>
      </c>
      <c r="F15494">
        <v>67.180170000000004</v>
      </c>
      <c r="G15494">
        <v>16.25543</v>
      </c>
      <c r="H15494">
        <v>0</v>
      </c>
      <c r="I15494">
        <v>844.15340000000003</v>
      </c>
      <c r="R15494">
        <f t="shared" si="479"/>
        <v>0</v>
      </c>
      <c r="AE15494" s="7">
        <f t="shared" si="480"/>
        <v>0</v>
      </c>
    </row>
    <row r="15495" spans="1:31" x14ac:dyDescent="0.35">
      <c r="A15495" s="1">
        <v>45915.472222222219</v>
      </c>
      <c r="B15495" s="1" t="s">
        <v>0</v>
      </c>
      <c r="C15495">
        <v>2.0229650000000001</v>
      </c>
      <c r="D15495">
        <v>323.85570000000001</v>
      </c>
      <c r="E15495">
        <v>22.201049999999999</v>
      </c>
      <c r="F15495">
        <v>72.269909999999996</v>
      </c>
      <c r="G15495">
        <v>16.98706</v>
      </c>
      <c r="H15495">
        <v>0</v>
      </c>
      <c r="I15495">
        <v>843.99810000000002</v>
      </c>
      <c r="R15495">
        <f t="shared" si="479"/>
        <v>0</v>
      </c>
      <c r="AE15495" s="7">
        <f t="shared" si="480"/>
        <v>0</v>
      </c>
    </row>
    <row r="15496" spans="1:31" x14ac:dyDescent="0.35">
      <c r="A15496" s="1">
        <v>45915.479166666664</v>
      </c>
      <c r="B15496" s="1" t="s">
        <v>0</v>
      </c>
      <c r="C15496">
        <v>1.529703</v>
      </c>
      <c r="D15496">
        <v>297.03539999999998</v>
      </c>
      <c r="E15496">
        <v>22.26229</v>
      </c>
      <c r="F15496">
        <v>72.806619999999995</v>
      </c>
      <c r="G15496">
        <v>17.163049999999998</v>
      </c>
      <c r="H15496">
        <v>0</v>
      </c>
      <c r="I15496">
        <v>843.99379999999996</v>
      </c>
      <c r="R15496">
        <f t="shared" si="479"/>
        <v>0</v>
      </c>
      <c r="AE15496" s="7">
        <f t="shared" si="480"/>
        <v>0</v>
      </c>
    </row>
    <row r="15497" spans="1:31" x14ac:dyDescent="0.35">
      <c r="A15497" s="1">
        <v>45915.486111111109</v>
      </c>
      <c r="B15497" s="1" t="s">
        <v>0</v>
      </c>
      <c r="C15497">
        <v>1.4809410000000001</v>
      </c>
      <c r="D15497">
        <v>330.40100000000001</v>
      </c>
      <c r="E15497">
        <v>22.525279999999999</v>
      </c>
      <c r="F15497">
        <v>72.392070000000004</v>
      </c>
      <c r="G15497">
        <v>17.327380000000002</v>
      </c>
      <c r="H15497">
        <v>0</v>
      </c>
      <c r="I15497">
        <v>843.87379999999996</v>
      </c>
      <c r="R15497">
        <f t="shared" si="479"/>
        <v>0</v>
      </c>
      <c r="AE15497" s="7">
        <f t="shared" si="480"/>
        <v>0</v>
      </c>
    </row>
    <row r="15498" spans="1:31" x14ac:dyDescent="0.35">
      <c r="A15498" s="1">
        <v>45915.493055555555</v>
      </c>
      <c r="B15498" s="1" t="s">
        <v>0</v>
      </c>
      <c r="C15498">
        <v>1.7126060000000001</v>
      </c>
      <c r="D15498">
        <v>324.48129999999998</v>
      </c>
      <c r="E15498">
        <v>22.543669999999999</v>
      </c>
      <c r="F15498">
        <v>72.633160000000004</v>
      </c>
      <c r="G15498">
        <v>17.396360000000001</v>
      </c>
      <c r="H15498">
        <v>0</v>
      </c>
      <c r="I15498">
        <v>843.72829999999999</v>
      </c>
      <c r="R15498">
        <f t="shared" si="479"/>
        <v>0</v>
      </c>
      <c r="AE15498" s="7">
        <f t="shared" si="480"/>
        <v>0</v>
      </c>
    </row>
    <row r="15499" spans="1:31" x14ac:dyDescent="0.35">
      <c r="A15499" s="1">
        <v>45915.5</v>
      </c>
      <c r="B15499" s="1" t="s">
        <v>0</v>
      </c>
      <c r="C15499">
        <v>2.062697</v>
      </c>
      <c r="D15499">
        <v>272.78699999999998</v>
      </c>
      <c r="E15499">
        <v>22.043189999999999</v>
      </c>
      <c r="F15499">
        <v>70.057400000000001</v>
      </c>
      <c r="G15499">
        <v>16.347989999999999</v>
      </c>
      <c r="H15499">
        <v>0</v>
      </c>
      <c r="I15499">
        <v>843.53279999999995</v>
      </c>
      <c r="R15499">
        <f t="shared" si="479"/>
        <v>0</v>
      </c>
      <c r="AE15499" s="7">
        <f t="shared" si="480"/>
        <v>0</v>
      </c>
    </row>
    <row r="15500" spans="1:31" x14ac:dyDescent="0.35">
      <c r="A15500" s="1">
        <v>45915.506944444445</v>
      </c>
      <c r="B15500" s="1" t="s">
        <v>0</v>
      </c>
      <c r="C15500">
        <v>2.5610409999999999</v>
      </c>
      <c r="D15500">
        <v>271.51949999999999</v>
      </c>
      <c r="E15500">
        <v>21.944120000000002</v>
      </c>
      <c r="F15500">
        <v>69.980230000000006</v>
      </c>
      <c r="G15500">
        <v>16.234919999999999</v>
      </c>
      <c r="H15500">
        <v>0</v>
      </c>
      <c r="I15500">
        <v>843.41139999999996</v>
      </c>
      <c r="R15500">
        <f t="shared" si="479"/>
        <v>0</v>
      </c>
      <c r="AE15500" s="7">
        <f t="shared" si="480"/>
        <v>0</v>
      </c>
    </row>
    <row r="15501" spans="1:31" x14ac:dyDescent="0.35">
      <c r="A15501" s="1">
        <v>45915.513888888891</v>
      </c>
      <c r="B15501" s="1" t="s">
        <v>0</v>
      </c>
      <c r="C15501">
        <v>2.8132929999999998</v>
      </c>
      <c r="D15501">
        <v>273.36799999999999</v>
      </c>
      <c r="E15501">
        <v>22.065439999999999</v>
      </c>
      <c r="F15501">
        <v>68.534049999999993</v>
      </c>
      <c r="G15501">
        <v>16.024100000000001</v>
      </c>
      <c r="H15501">
        <v>0</v>
      </c>
      <c r="I15501">
        <v>843.30650000000003</v>
      </c>
      <c r="R15501">
        <f t="shared" si="479"/>
        <v>0</v>
      </c>
      <c r="AE15501" s="7">
        <f t="shared" si="480"/>
        <v>0</v>
      </c>
    </row>
    <row r="15502" spans="1:31" x14ac:dyDescent="0.35">
      <c r="A15502" s="1">
        <v>45915.520833333336</v>
      </c>
      <c r="B15502" s="1" t="s">
        <v>0</v>
      </c>
      <c r="C15502">
        <v>1.893759</v>
      </c>
      <c r="D15502">
        <v>332.99220000000003</v>
      </c>
      <c r="E15502">
        <v>22.264880000000002</v>
      </c>
      <c r="F15502">
        <v>71.481909999999999</v>
      </c>
      <c r="G15502">
        <v>16.87528</v>
      </c>
      <c r="H15502">
        <v>0</v>
      </c>
      <c r="I15502">
        <v>843.1558</v>
      </c>
      <c r="R15502">
        <f t="shared" si="479"/>
        <v>0</v>
      </c>
      <c r="AE15502" s="7">
        <f t="shared" si="480"/>
        <v>0</v>
      </c>
    </row>
    <row r="15503" spans="1:31" x14ac:dyDescent="0.35">
      <c r="A15503" s="1">
        <v>45915.527777777781</v>
      </c>
      <c r="B15503" s="1" t="s">
        <v>0</v>
      </c>
      <c r="C15503">
        <v>2.2996259999999999</v>
      </c>
      <c r="D15503">
        <v>270.24160000000001</v>
      </c>
      <c r="E15503">
        <v>21.99672</v>
      </c>
      <c r="F15503">
        <v>71.049469999999999</v>
      </c>
      <c r="G15503">
        <v>16.523260000000001</v>
      </c>
      <c r="H15503">
        <v>0</v>
      </c>
      <c r="I15503">
        <v>843.01779999999997</v>
      </c>
      <c r="R15503">
        <f t="shared" si="479"/>
        <v>0</v>
      </c>
      <c r="AE15503" s="7">
        <f t="shared" si="480"/>
        <v>0</v>
      </c>
    </row>
    <row r="15504" spans="1:31" x14ac:dyDescent="0.35">
      <c r="A15504" s="1">
        <v>45915.534722222219</v>
      </c>
      <c r="B15504" s="1" t="s">
        <v>0</v>
      </c>
      <c r="C15504">
        <v>2.5684330000000002</v>
      </c>
      <c r="D15504">
        <v>262.18889999999999</v>
      </c>
      <c r="E15504">
        <v>21.929490000000001</v>
      </c>
      <c r="F15504">
        <v>68.495829999999998</v>
      </c>
      <c r="G15504">
        <v>15.883889999999999</v>
      </c>
      <c r="H15504">
        <v>0</v>
      </c>
      <c r="I15504">
        <v>842.88480000000004</v>
      </c>
      <c r="R15504">
        <f t="shared" si="479"/>
        <v>0</v>
      </c>
      <c r="AE15504" s="7">
        <f t="shared" si="480"/>
        <v>0</v>
      </c>
    </row>
    <row r="15505" spans="1:31" x14ac:dyDescent="0.35">
      <c r="A15505" s="1">
        <v>45915.541666666664</v>
      </c>
      <c r="B15505" s="1" t="s">
        <v>0</v>
      </c>
      <c r="C15505">
        <v>2.0037150000000001</v>
      </c>
      <c r="D15505">
        <v>269.81259999999997</v>
      </c>
      <c r="E15505">
        <v>22.13242</v>
      </c>
      <c r="F15505">
        <v>66.586070000000007</v>
      </c>
      <c r="G15505">
        <v>15.63184</v>
      </c>
      <c r="H15505">
        <v>0</v>
      </c>
      <c r="I15505">
        <v>842.79989999999998</v>
      </c>
      <c r="R15505">
        <f t="shared" si="479"/>
        <v>0</v>
      </c>
      <c r="AE15505" s="7">
        <f t="shared" si="480"/>
        <v>0</v>
      </c>
    </row>
    <row r="15506" spans="1:31" x14ac:dyDescent="0.35">
      <c r="A15506" s="1">
        <v>45915.548611111109</v>
      </c>
      <c r="B15506" s="1" t="s">
        <v>0</v>
      </c>
      <c r="C15506">
        <v>2.4005730000000001</v>
      </c>
      <c r="D15506">
        <v>263.22140000000002</v>
      </c>
      <c r="E15506">
        <v>21.85744</v>
      </c>
      <c r="F15506">
        <v>64.426479999999998</v>
      </c>
      <c r="G15506">
        <v>14.861800000000001</v>
      </c>
      <c r="H15506">
        <v>0</v>
      </c>
      <c r="I15506">
        <v>842.61630000000002</v>
      </c>
      <c r="R15506">
        <f t="shared" si="479"/>
        <v>0</v>
      </c>
      <c r="AE15506" s="7">
        <f t="shared" si="480"/>
        <v>0</v>
      </c>
    </row>
    <row r="15507" spans="1:31" x14ac:dyDescent="0.35">
      <c r="A15507" s="1">
        <v>45915.555555555555</v>
      </c>
      <c r="B15507" s="1" t="s">
        <v>0</v>
      </c>
      <c r="C15507">
        <v>1.9622889999999999</v>
      </c>
      <c r="D15507">
        <v>267.09339999999997</v>
      </c>
      <c r="E15507">
        <v>21.841280000000001</v>
      </c>
      <c r="F15507">
        <v>63.632559999999998</v>
      </c>
      <c r="G15507">
        <v>14.655110000000001</v>
      </c>
      <c r="H15507">
        <v>0</v>
      </c>
      <c r="I15507">
        <v>842.3329</v>
      </c>
      <c r="R15507">
        <f t="shared" si="479"/>
        <v>0</v>
      </c>
      <c r="AE15507" s="7">
        <f t="shared" si="480"/>
        <v>0</v>
      </c>
    </row>
    <row r="15508" spans="1:31" x14ac:dyDescent="0.35">
      <c r="A15508" s="1">
        <v>45915.5625</v>
      </c>
      <c r="B15508" s="1" t="s">
        <v>0</v>
      </c>
      <c r="C15508">
        <v>1.7844960000000001</v>
      </c>
      <c r="D15508">
        <v>270.01679999999999</v>
      </c>
      <c r="E15508">
        <v>21.733609999999999</v>
      </c>
      <c r="F15508">
        <v>63.271410000000003</v>
      </c>
      <c r="G15508">
        <v>14.465809999999999</v>
      </c>
      <c r="H15508">
        <v>0</v>
      </c>
      <c r="I15508">
        <v>842.27629999999999</v>
      </c>
      <c r="R15508">
        <f t="shared" si="479"/>
        <v>0</v>
      </c>
      <c r="AE15508" s="7">
        <f t="shared" si="480"/>
        <v>0</v>
      </c>
    </row>
    <row r="15509" spans="1:31" x14ac:dyDescent="0.35">
      <c r="A15509" s="1">
        <v>45915.569444444445</v>
      </c>
      <c r="B15509" s="1" t="s">
        <v>0</v>
      </c>
      <c r="C15509">
        <v>1.520848</v>
      </c>
      <c r="D15509">
        <v>315.31290000000001</v>
      </c>
      <c r="E15509">
        <v>21.821850000000001</v>
      </c>
      <c r="F15509">
        <v>65.679209999999998</v>
      </c>
      <c r="G15509">
        <v>15.126849999999999</v>
      </c>
      <c r="H15509">
        <v>0</v>
      </c>
      <c r="I15509">
        <v>842.2</v>
      </c>
      <c r="R15509">
        <f t="shared" si="479"/>
        <v>0</v>
      </c>
      <c r="AE15509" s="7">
        <f t="shared" si="480"/>
        <v>0</v>
      </c>
    </row>
    <row r="15510" spans="1:31" x14ac:dyDescent="0.35">
      <c r="A15510" s="1">
        <v>45915.576388888891</v>
      </c>
      <c r="B15510" s="1" t="s">
        <v>0</v>
      </c>
      <c r="C15510">
        <v>1.238181</v>
      </c>
      <c r="D15510">
        <v>306.45190000000002</v>
      </c>
      <c r="E15510">
        <v>21.979019999999998</v>
      </c>
      <c r="F15510">
        <v>66.375489999999999</v>
      </c>
      <c r="G15510">
        <v>15.440009999999999</v>
      </c>
      <c r="H15510">
        <v>0</v>
      </c>
      <c r="I15510">
        <v>842.11080000000004</v>
      </c>
      <c r="R15510">
        <f t="shared" si="479"/>
        <v>0</v>
      </c>
      <c r="AE15510" s="7">
        <f t="shared" si="480"/>
        <v>0</v>
      </c>
    </row>
    <row r="15511" spans="1:31" x14ac:dyDescent="0.35">
      <c r="A15511" s="1">
        <v>45915.583333333336</v>
      </c>
      <c r="B15511" s="1" t="s">
        <v>0</v>
      </c>
      <c r="C15511">
        <v>2.1985250000000001</v>
      </c>
      <c r="D15511">
        <v>274.78120000000001</v>
      </c>
      <c r="E15511">
        <v>21.695399999999999</v>
      </c>
      <c r="F15511">
        <v>65.774249999999995</v>
      </c>
      <c r="G15511">
        <v>15.02778</v>
      </c>
      <c r="H15511">
        <v>0</v>
      </c>
      <c r="I15511">
        <v>841.9384</v>
      </c>
      <c r="R15511">
        <f t="shared" si="479"/>
        <v>0</v>
      </c>
      <c r="AE15511" s="7">
        <f t="shared" si="480"/>
        <v>0</v>
      </c>
    </row>
    <row r="15512" spans="1:31" x14ac:dyDescent="0.35">
      <c r="A15512" s="1">
        <v>45915.590277777781</v>
      </c>
      <c r="B15512" s="1" t="s">
        <v>0</v>
      </c>
      <c r="C15512">
        <v>1.499134</v>
      </c>
      <c r="D15512">
        <v>294.51069999999999</v>
      </c>
      <c r="E15512">
        <v>21.524480000000001</v>
      </c>
      <c r="F15512">
        <v>68.868279999999999</v>
      </c>
      <c r="G15512">
        <v>15.58362</v>
      </c>
      <c r="H15512">
        <v>0</v>
      </c>
      <c r="I15512">
        <v>841.96469999999999</v>
      </c>
      <c r="R15512">
        <f t="shared" si="479"/>
        <v>0</v>
      </c>
      <c r="AE15512" s="7">
        <f t="shared" si="480"/>
        <v>0</v>
      </c>
    </row>
    <row r="15513" spans="1:31" x14ac:dyDescent="0.35">
      <c r="A15513" s="1">
        <v>45915.597222222219</v>
      </c>
      <c r="B15513" s="1" t="s">
        <v>0</v>
      </c>
      <c r="C15513">
        <v>1.4627129999999999</v>
      </c>
      <c r="D15513">
        <v>281.37369999999999</v>
      </c>
      <c r="E15513">
        <v>21.19614</v>
      </c>
      <c r="F15513">
        <v>71.00027</v>
      </c>
      <c r="G15513">
        <v>15.74582</v>
      </c>
      <c r="H15513">
        <v>0</v>
      </c>
      <c r="I15513">
        <v>842.05029999999999</v>
      </c>
      <c r="R15513">
        <f t="shared" si="479"/>
        <v>0</v>
      </c>
      <c r="AE15513" s="7">
        <f t="shared" si="480"/>
        <v>0</v>
      </c>
    </row>
    <row r="15514" spans="1:31" x14ac:dyDescent="0.35">
      <c r="A15514" s="1">
        <v>45915.604166666664</v>
      </c>
      <c r="B15514" s="1" t="s">
        <v>0</v>
      </c>
      <c r="C15514">
        <v>1.7392970000000001</v>
      </c>
      <c r="D15514">
        <v>323.41379999999998</v>
      </c>
      <c r="E15514">
        <v>20.995850000000001</v>
      </c>
      <c r="F15514">
        <v>73.208269999999999</v>
      </c>
      <c r="G15514">
        <v>16.03219</v>
      </c>
      <c r="H15514">
        <v>0</v>
      </c>
      <c r="I15514">
        <v>841.76850000000002</v>
      </c>
      <c r="R15514">
        <f t="shared" si="479"/>
        <v>0</v>
      </c>
      <c r="AE15514" s="7">
        <f t="shared" si="480"/>
        <v>0</v>
      </c>
    </row>
    <row r="15515" spans="1:31" x14ac:dyDescent="0.35">
      <c r="A15515" s="1">
        <v>45915.611111111109</v>
      </c>
      <c r="B15515" s="1" t="s">
        <v>0</v>
      </c>
      <c r="C15515">
        <v>1.093561</v>
      </c>
      <c r="D15515">
        <v>334.62540000000001</v>
      </c>
      <c r="E15515">
        <v>21.0733</v>
      </c>
      <c r="F15515">
        <v>73.87679</v>
      </c>
      <c r="G15515">
        <v>16.246410000000001</v>
      </c>
      <c r="H15515">
        <v>0</v>
      </c>
      <c r="I15515">
        <v>841.75329999999997</v>
      </c>
      <c r="R15515">
        <f t="shared" si="479"/>
        <v>0</v>
      </c>
      <c r="AE15515" s="7">
        <f t="shared" si="480"/>
        <v>0</v>
      </c>
    </row>
    <row r="15516" spans="1:31" x14ac:dyDescent="0.35">
      <c r="A15516" s="1">
        <v>45915.618055555555</v>
      </c>
      <c r="B15516" s="1" t="s">
        <v>0</v>
      </c>
      <c r="C15516">
        <v>1.3573</v>
      </c>
      <c r="D15516">
        <v>334.81229999999999</v>
      </c>
      <c r="E15516">
        <v>21.284320000000001</v>
      </c>
      <c r="F15516">
        <v>70.903350000000003</v>
      </c>
      <c r="G15516">
        <v>15.80828</v>
      </c>
      <c r="H15516">
        <v>0</v>
      </c>
      <c r="I15516">
        <v>841.59469999999999</v>
      </c>
      <c r="R15516">
        <f t="shared" si="479"/>
        <v>0</v>
      </c>
      <c r="AE15516" s="7">
        <f t="shared" si="480"/>
        <v>0</v>
      </c>
    </row>
    <row r="15517" spans="1:31" x14ac:dyDescent="0.35">
      <c r="A15517" s="1">
        <v>45915.625</v>
      </c>
      <c r="B15517" s="1" t="s">
        <v>0</v>
      </c>
      <c r="C15517">
        <v>1.334508</v>
      </c>
      <c r="D15517">
        <v>277.80680000000001</v>
      </c>
      <c r="E15517">
        <v>21.181629999999998</v>
      </c>
      <c r="F15517">
        <v>71.442570000000003</v>
      </c>
      <c r="G15517">
        <v>15.82789</v>
      </c>
      <c r="H15517">
        <v>0</v>
      </c>
      <c r="I15517">
        <v>841.52380000000005</v>
      </c>
      <c r="R15517">
        <f t="shared" si="479"/>
        <v>0</v>
      </c>
      <c r="AE15517" s="7">
        <f t="shared" si="480"/>
        <v>0</v>
      </c>
    </row>
    <row r="15518" spans="1:31" x14ac:dyDescent="0.35">
      <c r="A15518" s="1">
        <v>45915.631944444445</v>
      </c>
      <c r="B15518" s="1" t="s">
        <v>0</v>
      </c>
      <c r="C15518">
        <v>1.3204940000000001</v>
      </c>
      <c r="D15518">
        <v>267.60750000000002</v>
      </c>
      <c r="E15518">
        <v>21.17184</v>
      </c>
      <c r="F15518">
        <v>71.731549999999999</v>
      </c>
      <c r="G15518">
        <v>15.88223</v>
      </c>
      <c r="H15518">
        <v>0</v>
      </c>
      <c r="I15518">
        <v>841.5</v>
      </c>
      <c r="R15518">
        <f t="shared" si="479"/>
        <v>0</v>
      </c>
      <c r="AE15518" s="7">
        <f t="shared" si="480"/>
        <v>0</v>
      </c>
    </row>
    <row r="15519" spans="1:31" x14ac:dyDescent="0.35">
      <c r="A15519" s="1">
        <v>45915.638888888891</v>
      </c>
      <c r="B15519" s="1" t="s">
        <v>0</v>
      </c>
      <c r="C15519">
        <v>1.727285</v>
      </c>
      <c r="D15519">
        <v>250.9136</v>
      </c>
      <c r="E15519">
        <v>21.48864</v>
      </c>
      <c r="F15519">
        <v>70.692009999999996</v>
      </c>
      <c r="G15519">
        <v>15.95754</v>
      </c>
      <c r="H15519">
        <v>0</v>
      </c>
      <c r="I15519">
        <v>841.38699999999994</v>
      </c>
      <c r="R15519">
        <f t="shared" si="479"/>
        <v>0</v>
      </c>
      <c r="AE15519" s="7">
        <f t="shared" si="480"/>
        <v>0</v>
      </c>
    </row>
    <row r="15520" spans="1:31" x14ac:dyDescent="0.35">
      <c r="A15520" s="1">
        <v>45915.645833333336</v>
      </c>
      <c r="B15520" s="1" t="s">
        <v>0</v>
      </c>
      <c r="C15520">
        <v>1.3962619999999999</v>
      </c>
      <c r="D15520">
        <v>266.59039999999999</v>
      </c>
      <c r="E15520">
        <v>21.609449999999999</v>
      </c>
      <c r="F15520">
        <v>69.047190000000001</v>
      </c>
      <c r="G15520">
        <v>15.704700000000001</v>
      </c>
      <c r="H15520">
        <v>0</v>
      </c>
      <c r="I15520">
        <v>841.26279999999997</v>
      </c>
      <c r="R15520">
        <f t="shared" si="479"/>
        <v>0</v>
      </c>
      <c r="AE15520" s="7">
        <f t="shared" si="480"/>
        <v>0</v>
      </c>
    </row>
    <row r="15521" spans="1:31" x14ac:dyDescent="0.35">
      <c r="A15521" s="1">
        <v>45915.652777777781</v>
      </c>
      <c r="B15521" s="1" t="s">
        <v>0</v>
      </c>
      <c r="C15521">
        <v>1.455244</v>
      </c>
      <c r="D15521">
        <v>256.3612</v>
      </c>
      <c r="E15521">
        <v>22.218109999999999</v>
      </c>
      <c r="F15521">
        <v>66.363929999999996</v>
      </c>
      <c r="G15521">
        <v>15.66249</v>
      </c>
      <c r="H15521">
        <v>0</v>
      </c>
      <c r="I15521">
        <v>841.221</v>
      </c>
      <c r="R15521">
        <f t="shared" si="479"/>
        <v>0</v>
      </c>
      <c r="AE15521" s="7">
        <f t="shared" si="480"/>
        <v>0</v>
      </c>
    </row>
    <row r="15522" spans="1:31" x14ac:dyDescent="0.35">
      <c r="A15522" s="1">
        <v>45915.659722222219</v>
      </c>
      <c r="B15522" s="1" t="s">
        <v>0</v>
      </c>
      <c r="C15522">
        <v>2.1223719999999999</v>
      </c>
      <c r="D15522">
        <v>240.16980000000001</v>
      </c>
      <c r="E15522">
        <v>22.019469999999998</v>
      </c>
      <c r="F15522">
        <v>67.131889999999999</v>
      </c>
      <c r="G15522">
        <v>15.64645</v>
      </c>
      <c r="H15522">
        <v>0</v>
      </c>
      <c r="I15522">
        <v>841.30359999999996</v>
      </c>
      <c r="R15522">
        <f t="shared" si="479"/>
        <v>0</v>
      </c>
      <c r="AE15522" s="7">
        <f t="shared" si="480"/>
        <v>0</v>
      </c>
    </row>
    <row r="15523" spans="1:31" x14ac:dyDescent="0.35">
      <c r="A15523" s="1">
        <v>45915.666666666664</v>
      </c>
      <c r="B15523" s="1" t="s">
        <v>0</v>
      </c>
      <c r="C15523">
        <v>2.1900550000000001</v>
      </c>
      <c r="D15523">
        <v>232.16569999999999</v>
      </c>
      <c r="E15523">
        <v>21.341850000000001</v>
      </c>
      <c r="F15523">
        <v>73.081990000000005</v>
      </c>
      <c r="G15523">
        <v>16.337769999999999</v>
      </c>
      <c r="H15523">
        <v>0</v>
      </c>
      <c r="I15523">
        <v>841.50409999999999</v>
      </c>
      <c r="R15523">
        <f t="shared" si="479"/>
        <v>0</v>
      </c>
      <c r="AE15523" s="7">
        <f t="shared" si="480"/>
        <v>0</v>
      </c>
    </row>
    <row r="15524" spans="1:31" x14ac:dyDescent="0.35">
      <c r="A15524" s="1">
        <v>45915.673611111109</v>
      </c>
      <c r="B15524" s="1" t="s">
        <v>0</v>
      </c>
      <c r="C15524">
        <v>1.8996109999999999</v>
      </c>
      <c r="D15524">
        <v>230.64779999999999</v>
      </c>
      <c r="E15524">
        <v>20.851579999999998</v>
      </c>
      <c r="F15524">
        <v>74.533810000000003</v>
      </c>
      <c r="G15524">
        <v>16.174959999999999</v>
      </c>
      <c r="H15524">
        <v>0</v>
      </c>
      <c r="I15524">
        <v>841.6</v>
      </c>
      <c r="R15524">
        <f t="shared" si="479"/>
        <v>0</v>
      </c>
      <c r="AE15524" s="7">
        <f t="shared" si="480"/>
        <v>0</v>
      </c>
    </row>
    <row r="15525" spans="1:31" x14ac:dyDescent="0.35">
      <c r="A15525" s="1">
        <v>45915.680555555555</v>
      </c>
      <c r="B15525" s="1" t="s">
        <v>0</v>
      </c>
      <c r="C15525">
        <v>1.107666</v>
      </c>
      <c r="D15525">
        <v>260.95909999999998</v>
      </c>
      <c r="E15525">
        <v>20.778780000000001</v>
      </c>
      <c r="F15525">
        <v>76.010409999999993</v>
      </c>
      <c r="G15525">
        <v>16.412929999999999</v>
      </c>
      <c r="H15525">
        <v>0</v>
      </c>
      <c r="I15525">
        <v>841.6</v>
      </c>
      <c r="R15525">
        <f t="shared" si="479"/>
        <v>0</v>
      </c>
      <c r="AE15525" s="7">
        <f t="shared" si="480"/>
        <v>0</v>
      </c>
    </row>
    <row r="15526" spans="1:31" x14ac:dyDescent="0.35">
      <c r="A15526" s="1">
        <v>45915.6875</v>
      </c>
      <c r="B15526" s="1" t="s">
        <v>0</v>
      </c>
      <c r="C15526">
        <v>0.68641300000000005</v>
      </c>
      <c r="D15526">
        <v>254.0909</v>
      </c>
      <c r="E15526">
        <v>20.996189999999999</v>
      </c>
      <c r="F15526">
        <v>73.762590000000003</v>
      </c>
      <c r="G15526">
        <v>16.149999999999999</v>
      </c>
      <c r="H15526">
        <v>0</v>
      </c>
      <c r="I15526">
        <v>841.64760000000001</v>
      </c>
      <c r="R15526">
        <f t="shared" si="479"/>
        <v>0</v>
      </c>
      <c r="AE15526" s="7">
        <f t="shared" si="480"/>
        <v>0</v>
      </c>
    </row>
    <row r="15527" spans="1:31" x14ac:dyDescent="0.35">
      <c r="A15527" s="1">
        <v>45915.694444444445</v>
      </c>
      <c r="B15527" s="1" t="s">
        <v>0</v>
      </c>
      <c r="C15527">
        <v>0.858263</v>
      </c>
      <c r="D15527">
        <v>288.44450000000001</v>
      </c>
      <c r="E15527">
        <v>20.98873</v>
      </c>
      <c r="F15527">
        <v>72.922250000000005</v>
      </c>
      <c r="G15527">
        <v>15.96246</v>
      </c>
      <c r="H15527">
        <v>0</v>
      </c>
      <c r="I15527">
        <v>841.7</v>
      </c>
      <c r="R15527">
        <f t="shared" si="479"/>
        <v>0</v>
      </c>
      <c r="AE15527" s="7">
        <f t="shared" si="480"/>
        <v>0</v>
      </c>
    </row>
    <row r="15528" spans="1:31" x14ac:dyDescent="0.35">
      <c r="A15528" s="1">
        <v>45915.701388888891</v>
      </c>
      <c r="B15528" s="1" t="s">
        <v>0</v>
      </c>
      <c r="C15528">
        <v>1.120063</v>
      </c>
      <c r="D15528">
        <v>252.441</v>
      </c>
      <c r="E15528">
        <v>20.707820000000002</v>
      </c>
      <c r="F15528">
        <v>72.562070000000006</v>
      </c>
      <c r="G15528">
        <v>15.616440000000001</v>
      </c>
      <c r="H15528">
        <v>0</v>
      </c>
      <c r="I15528">
        <v>841.88750000000005</v>
      </c>
      <c r="R15528">
        <f t="shared" si="479"/>
        <v>0</v>
      </c>
      <c r="AE15528" s="7">
        <f t="shared" si="480"/>
        <v>0</v>
      </c>
    </row>
    <row r="15529" spans="1:31" x14ac:dyDescent="0.35">
      <c r="A15529" s="1">
        <v>45915.708333333336</v>
      </c>
      <c r="B15529" s="1" t="s">
        <v>0</v>
      </c>
      <c r="C15529">
        <v>1.8678870000000001</v>
      </c>
      <c r="D15529">
        <v>211.2878</v>
      </c>
      <c r="E15529">
        <v>19.489519999999999</v>
      </c>
      <c r="F15529">
        <v>82.669340000000005</v>
      </c>
      <c r="G15529">
        <v>16.462399999999999</v>
      </c>
      <c r="H15529">
        <v>0</v>
      </c>
      <c r="I15529">
        <v>842.09410000000003</v>
      </c>
      <c r="R15529">
        <f t="shared" si="479"/>
        <v>0</v>
      </c>
      <c r="AE15529" s="7">
        <f t="shared" si="480"/>
        <v>0</v>
      </c>
    </row>
    <row r="15530" spans="1:31" x14ac:dyDescent="0.35">
      <c r="A15530" s="1">
        <v>45915.715277777781</v>
      </c>
      <c r="B15530" s="1" t="s">
        <v>0</v>
      </c>
      <c r="C15530">
        <v>1.1470130000000001</v>
      </c>
      <c r="D15530">
        <v>206.0095</v>
      </c>
      <c r="E15530">
        <v>18.667290000000001</v>
      </c>
      <c r="F15530">
        <v>89.352909999999994</v>
      </c>
      <c r="G15530">
        <v>16.894950000000001</v>
      </c>
      <c r="H15530">
        <v>0</v>
      </c>
      <c r="I15530">
        <v>842.14329999999995</v>
      </c>
      <c r="R15530">
        <f t="shared" si="479"/>
        <v>0</v>
      </c>
      <c r="AE15530" s="7">
        <f t="shared" si="480"/>
        <v>0</v>
      </c>
    </row>
    <row r="15531" spans="1:31" x14ac:dyDescent="0.35">
      <c r="A15531" s="1">
        <v>45915.722222222219</v>
      </c>
      <c r="B15531" s="1" t="s">
        <v>0</v>
      </c>
      <c r="C15531">
        <v>0.74268599999999996</v>
      </c>
      <c r="D15531">
        <v>66.004710000000003</v>
      </c>
      <c r="E15531">
        <v>18.418859999999999</v>
      </c>
      <c r="F15531">
        <v>89.931709999999995</v>
      </c>
      <c r="G15531">
        <v>16.751580000000001</v>
      </c>
      <c r="H15531">
        <v>0</v>
      </c>
      <c r="I15531">
        <v>842.27800000000002</v>
      </c>
      <c r="R15531">
        <f t="shared" si="479"/>
        <v>0</v>
      </c>
      <c r="AE15531" s="7">
        <f t="shared" si="480"/>
        <v>0</v>
      </c>
    </row>
    <row r="15532" spans="1:31" x14ac:dyDescent="0.35">
      <c r="A15532" s="1">
        <v>45915.729166666664</v>
      </c>
      <c r="B15532" s="1" t="s">
        <v>0</v>
      </c>
      <c r="C15532">
        <v>1.2133100000000001</v>
      </c>
      <c r="D15532">
        <v>135.63239999999999</v>
      </c>
      <c r="E15532">
        <v>18.368559999999999</v>
      </c>
      <c r="F15532">
        <v>90.581239999999994</v>
      </c>
      <c r="G15532">
        <v>16.815390000000001</v>
      </c>
      <c r="H15532">
        <v>0</v>
      </c>
      <c r="I15532">
        <v>842.60249999999996</v>
      </c>
      <c r="R15532">
        <f t="shared" si="479"/>
        <v>0</v>
      </c>
      <c r="AE15532" s="7">
        <f t="shared" si="480"/>
        <v>0</v>
      </c>
    </row>
    <row r="15533" spans="1:31" x14ac:dyDescent="0.35">
      <c r="A15533" s="1">
        <v>45915.736111111109</v>
      </c>
      <c r="B15533" s="1" t="s">
        <v>0</v>
      </c>
      <c r="C15533">
        <v>1.098965</v>
      </c>
      <c r="D15533">
        <v>147.48419999999999</v>
      </c>
      <c r="E15533">
        <v>18.213809999999999</v>
      </c>
      <c r="F15533">
        <v>92.690910000000002</v>
      </c>
      <c r="G15533">
        <v>17.025500000000001</v>
      </c>
      <c r="H15533">
        <v>0</v>
      </c>
      <c r="I15533">
        <v>842.77080000000001</v>
      </c>
      <c r="R15533">
        <f t="shared" si="479"/>
        <v>0</v>
      </c>
      <c r="AE15533" s="7">
        <f t="shared" si="480"/>
        <v>0</v>
      </c>
    </row>
    <row r="15534" spans="1:31" x14ac:dyDescent="0.35">
      <c r="A15534" s="1">
        <v>45915.743055555555</v>
      </c>
      <c r="B15534" s="1" t="s">
        <v>0</v>
      </c>
      <c r="C15534">
        <v>0.86727200000000004</v>
      </c>
      <c r="D15534">
        <v>189.8484</v>
      </c>
      <c r="E15534">
        <v>18.204360000000001</v>
      </c>
      <c r="F15534">
        <v>92.851749999999996</v>
      </c>
      <c r="G15534">
        <v>17.043060000000001</v>
      </c>
      <c r="H15534">
        <v>0</v>
      </c>
      <c r="I15534">
        <v>842.97389999999996</v>
      </c>
      <c r="R15534">
        <f t="shared" si="479"/>
        <v>0</v>
      </c>
      <c r="AE15534" s="7">
        <f t="shared" si="480"/>
        <v>0</v>
      </c>
    </row>
    <row r="15535" spans="1:31" x14ac:dyDescent="0.35">
      <c r="A15535" s="1">
        <v>45915.75</v>
      </c>
      <c r="B15535" s="1" t="s">
        <v>0</v>
      </c>
      <c r="C15535">
        <v>1.0984259999999999</v>
      </c>
      <c r="D15535">
        <v>182.4151</v>
      </c>
      <c r="E15535">
        <v>17.888929999999998</v>
      </c>
      <c r="F15535">
        <v>93.846209999999999</v>
      </c>
      <c r="G15535">
        <v>16.898710000000001</v>
      </c>
      <c r="H15535">
        <v>0.5</v>
      </c>
      <c r="I15535">
        <v>843.23410000000001</v>
      </c>
      <c r="R15535">
        <f t="shared" si="479"/>
        <v>0</v>
      </c>
      <c r="AE15535" s="7">
        <f t="shared" si="480"/>
        <v>0</v>
      </c>
    </row>
    <row r="15536" spans="1:31" x14ac:dyDescent="0.35">
      <c r="A15536" s="1">
        <v>45915.756944444445</v>
      </c>
      <c r="B15536" s="1" t="s">
        <v>0</v>
      </c>
      <c r="C15536">
        <v>1.8246899999999999</v>
      </c>
      <c r="D15536">
        <v>132.66399999999999</v>
      </c>
      <c r="E15536">
        <v>17.386430000000001</v>
      </c>
      <c r="F15536">
        <v>90.757289999999998</v>
      </c>
      <c r="G15536">
        <v>15.87426</v>
      </c>
      <c r="H15536">
        <v>0.4</v>
      </c>
      <c r="I15536">
        <v>843.46500000000003</v>
      </c>
      <c r="R15536">
        <f t="shared" si="479"/>
        <v>0</v>
      </c>
      <c r="AE15536" s="7">
        <f t="shared" si="480"/>
        <v>0</v>
      </c>
    </row>
    <row r="15537" spans="1:31" x14ac:dyDescent="0.35">
      <c r="A15537" s="1">
        <v>45915.763888888891</v>
      </c>
      <c r="B15537" s="1" t="s">
        <v>0</v>
      </c>
      <c r="C15537">
        <v>2.0547659999999999</v>
      </c>
      <c r="D15537">
        <v>31.22326</v>
      </c>
      <c r="E15537">
        <v>16.85059</v>
      </c>
      <c r="F15537">
        <v>92.517880000000005</v>
      </c>
      <c r="G15537">
        <v>15.64465</v>
      </c>
      <c r="H15537">
        <v>0.1</v>
      </c>
      <c r="I15537">
        <v>843.44960000000003</v>
      </c>
      <c r="R15537">
        <f t="shared" si="479"/>
        <v>0</v>
      </c>
      <c r="AE15537" s="7">
        <f t="shared" si="480"/>
        <v>0</v>
      </c>
    </row>
    <row r="15538" spans="1:31" x14ac:dyDescent="0.35">
      <c r="A15538" s="1">
        <v>45915.770833333336</v>
      </c>
      <c r="B15538" s="1" t="s">
        <v>0</v>
      </c>
      <c r="C15538">
        <v>1.1112850000000001</v>
      </c>
      <c r="D15538">
        <v>233.84209999999999</v>
      </c>
      <c r="E15538">
        <v>16.750589999999999</v>
      </c>
      <c r="F15538">
        <v>93.952259999999995</v>
      </c>
      <c r="G15538">
        <v>15.78518</v>
      </c>
      <c r="H15538">
        <v>0.3</v>
      </c>
      <c r="I15538">
        <v>843.2722</v>
      </c>
      <c r="R15538">
        <f t="shared" si="479"/>
        <v>0</v>
      </c>
      <c r="AE15538" s="7">
        <f t="shared" si="480"/>
        <v>0</v>
      </c>
    </row>
    <row r="15539" spans="1:31" x14ac:dyDescent="0.35">
      <c r="A15539" s="1">
        <v>45915.777777777781</v>
      </c>
      <c r="B15539" s="1" t="s">
        <v>0</v>
      </c>
      <c r="C15539">
        <v>1.0158050000000001</v>
      </c>
      <c r="D15539">
        <v>277.1583</v>
      </c>
      <c r="E15539">
        <v>16.669160000000002</v>
      </c>
      <c r="F15539">
        <v>94.677220000000005</v>
      </c>
      <c r="G15539">
        <v>15.82531</v>
      </c>
      <c r="H15539">
        <v>0.6</v>
      </c>
      <c r="I15539">
        <v>843.31119999999999</v>
      </c>
      <c r="R15539">
        <f t="shared" si="479"/>
        <v>0</v>
      </c>
      <c r="AE15539" s="7">
        <f t="shared" si="480"/>
        <v>0</v>
      </c>
    </row>
    <row r="15540" spans="1:31" x14ac:dyDescent="0.35">
      <c r="A15540" s="1">
        <v>45915.784722222219</v>
      </c>
      <c r="B15540" s="1" t="s">
        <v>0</v>
      </c>
      <c r="C15540">
        <v>1.8035920000000001</v>
      </c>
      <c r="D15540">
        <v>228.26949999999999</v>
      </c>
      <c r="E15540">
        <v>16.51756</v>
      </c>
      <c r="F15540">
        <v>94.622969999999995</v>
      </c>
      <c r="G15540">
        <v>15.66569</v>
      </c>
      <c r="H15540">
        <v>0.2</v>
      </c>
      <c r="I15540">
        <v>843.4</v>
      </c>
      <c r="R15540">
        <f t="shared" si="479"/>
        <v>0</v>
      </c>
      <c r="AE15540" s="7">
        <f t="shared" si="480"/>
        <v>0</v>
      </c>
    </row>
    <row r="15541" spans="1:31" x14ac:dyDescent="0.35">
      <c r="A15541" s="1">
        <v>45915.791666666664</v>
      </c>
      <c r="B15541" s="1" t="s">
        <v>0</v>
      </c>
      <c r="C15541">
        <v>0.90074589999999999</v>
      </c>
      <c r="D15541">
        <v>202.26759999999999</v>
      </c>
      <c r="E15541">
        <v>16.418389999999999</v>
      </c>
      <c r="F15541">
        <v>94.57996</v>
      </c>
      <c r="G15541">
        <v>15.56005</v>
      </c>
      <c r="H15541">
        <v>0.3</v>
      </c>
      <c r="I15541">
        <v>843.37800000000004</v>
      </c>
      <c r="R15541">
        <f t="shared" si="479"/>
        <v>0</v>
      </c>
      <c r="AE15541" s="7">
        <f t="shared" si="480"/>
        <v>0</v>
      </c>
    </row>
    <row r="15542" spans="1:31" x14ac:dyDescent="0.35">
      <c r="A15542" s="1">
        <v>45915.798611111109</v>
      </c>
      <c r="B15542" s="1" t="s">
        <v>0</v>
      </c>
      <c r="C15542">
        <v>0.86757989999999996</v>
      </c>
      <c r="D15542">
        <v>185.9693</v>
      </c>
      <c r="E15542">
        <v>16.420919999999999</v>
      </c>
      <c r="F15542">
        <v>94.32105</v>
      </c>
      <c r="G15542">
        <v>15.519769999999999</v>
      </c>
      <c r="H15542">
        <v>2.8</v>
      </c>
      <c r="I15542">
        <v>843.4</v>
      </c>
      <c r="R15542">
        <f t="shared" si="479"/>
        <v>0</v>
      </c>
      <c r="AE15542" s="7">
        <f t="shared" si="480"/>
        <v>0</v>
      </c>
    </row>
    <row r="15543" spans="1:31" x14ac:dyDescent="0.35">
      <c r="A15543" s="1">
        <v>45915.805555555555</v>
      </c>
      <c r="B15543" s="1" t="s">
        <v>0</v>
      </c>
      <c r="C15543">
        <v>0.63442399999999999</v>
      </c>
      <c r="D15543">
        <v>126.8561</v>
      </c>
      <c r="E15543">
        <v>16.455960000000001</v>
      </c>
      <c r="F15543">
        <v>94.759299999999996</v>
      </c>
      <c r="G15543">
        <v>15.62693</v>
      </c>
      <c r="H15543">
        <v>0.7</v>
      </c>
      <c r="I15543">
        <v>843.42129999999997</v>
      </c>
      <c r="R15543">
        <f t="shared" si="479"/>
        <v>0</v>
      </c>
      <c r="AE15543" s="7">
        <f t="shared" si="480"/>
        <v>0</v>
      </c>
    </row>
    <row r="15544" spans="1:31" x14ac:dyDescent="0.35">
      <c r="A15544" s="1">
        <v>45915.8125</v>
      </c>
      <c r="B15544" s="1" t="s">
        <v>0</v>
      </c>
      <c r="C15544">
        <v>0.51900089999999999</v>
      </c>
      <c r="D15544">
        <v>72.075800000000001</v>
      </c>
      <c r="E15544">
        <v>16.47109</v>
      </c>
      <c r="F15544">
        <v>95.306319999999999</v>
      </c>
      <c r="G15544">
        <v>15.731920000000001</v>
      </c>
      <c r="H15544">
        <v>0.6</v>
      </c>
      <c r="I15544">
        <v>843.5</v>
      </c>
      <c r="R15544">
        <f t="shared" si="479"/>
        <v>0</v>
      </c>
      <c r="AE15544" s="7">
        <f t="shared" si="480"/>
        <v>0</v>
      </c>
    </row>
    <row r="15545" spans="1:31" x14ac:dyDescent="0.35">
      <c r="A15545" s="1">
        <v>45915.819444444445</v>
      </c>
      <c r="B15545" s="1" t="s">
        <v>0</v>
      </c>
      <c r="C15545">
        <v>0.86811890000000003</v>
      </c>
      <c r="D15545">
        <v>31.85012</v>
      </c>
      <c r="E15545">
        <v>16.48959</v>
      </c>
      <c r="F15545">
        <v>95.899029999999996</v>
      </c>
      <c r="G15545">
        <v>15.847250000000001</v>
      </c>
      <c r="H15545">
        <v>0.5</v>
      </c>
      <c r="I15545">
        <v>843.58339999999998</v>
      </c>
      <c r="R15545">
        <f t="shared" si="479"/>
        <v>0</v>
      </c>
      <c r="AE15545" s="7">
        <f t="shared" si="480"/>
        <v>0</v>
      </c>
    </row>
    <row r="15546" spans="1:31" x14ac:dyDescent="0.35">
      <c r="A15546" s="1">
        <v>45915.826388888891</v>
      </c>
      <c r="B15546" s="1" t="s">
        <v>0</v>
      </c>
      <c r="C15546">
        <v>0.72497590000000001</v>
      </c>
      <c r="D15546">
        <v>58.878030000000003</v>
      </c>
      <c r="E15546">
        <v>16.572379999999999</v>
      </c>
      <c r="F15546">
        <v>96.246200000000002</v>
      </c>
      <c r="G15546">
        <v>15.98626</v>
      </c>
      <c r="H15546">
        <v>0.2</v>
      </c>
      <c r="I15546">
        <v>843.6</v>
      </c>
      <c r="R15546">
        <f t="shared" si="479"/>
        <v>0</v>
      </c>
      <c r="AE15546" s="7">
        <f t="shared" si="480"/>
        <v>0</v>
      </c>
    </row>
    <row r="15547" spans="1:31" x14ac:dyDescent="0.35">
      <c r="A15547" s="1">
        <v>45915.833333333336</v>
      </c>
      <c r="B15547" s="1" t="s">
        <v>0</v>
      </c>
      <c r="C15547">
        <v>0.88836999999999999</v>
      </c>
      <c r="D15547">
        <v>68.296490000000006</v>
      </c>
      <c r="E15547">
        <v>16.58183</v>
      </c>
      <c r="F15547">
        <v>96.201220000000006</v>
      </c>
      <c r="G15547">
        <v>15.988350000000001</v>
      </c>
      <c r="H15547">
        <v>0.4</v>
      </c>
      <c r="I15547">
        <v>843.66099999999994</v>
      </c>
      <c r="R15547">
        <f t="shared" si="479"/>
        <v>0</v>
      </c>
      <c r="AE15547" s="7">
        <f t="shared" si="480"/>
        <v>0</v>
      </c>
    </row>
    <row r="15548" spans="1:31" x14ac:dyDescent="0.35">
      <c r="A15548" s="1">
        <v>45915.840277777781</v>
      </c>
      <c r="B15548" s="1" t="s">
        <v>0</v>
      </c>
      <c r="C15548">
        <v>0.83631800000000001</v>
      </c>
      <c r="D15548">
        <v>32.848559999999999</v>
      </c>
      <c r="E15548">
        <v>16.599139999999998</v>
      </c>
      <c r="F15548">
        <v>96.361260000000001</v>
      </c>
      <c r="G15548">
        <v>16.031639999999999</v>
      </c>
      <c r="H15548">
        <v>0.4</v>
      </c>
      <c r="I15548">
        <v>843.8442</v>
      </c>
      <c r="R15548">
        <f t="shared" si="479"/>
        <v>0</v>
      </c>
      <c r="AE15548" s="7">
        <f t="shared" si="480"/>
        <v>0</v>
      </c>
    </row>
    <row r="15549" spans="1:31" x14ac:dyDescent="0.35">
      <c r="A15549" s="1">
        <v>45915.847222222219</v>
      </c>
      <c r="B15549" s="1" t="s">
        <v>0</v>
      </c>
      <c r="C15549">
        <v>0.65482899999999999</v>
      </c>
      <c r="D15549">
        <v>8.1814920000000004</v>
      </c>
      <c r="E15549">
        <v>16.57619</v>
      </c>
      <c r="F15549">
        <v>95.84666</v>
      </c>
      <c r="G15549">
        <v>15.92489</v>
      </c>
      <c r="H15549">
        <v>0.2</v>
      </c>
      <c r="I15549">
        <v>844.04280000000006</v>
      </c>
      <c r="R15549">
        <f t="shared" si="479"/>
        <v>0</v>
      </c>
      <c r="AE15549" s="7">
        <f t="shared" si="480"/>
        <v>0</v>
      </c>
    </row>
    <row r="15550" spans="1:31" x14ac:dyDescent="0.35">
      <c r="A15550" s="1">
        <v>45915.854166666664</v>
      </c>
      <c r="B15550" s="1" t="s">
        <v>0</v>
      </c>
      <c r="C15550">
        <v>0.68588099999999996</v>
      </c>
      <c r="D15550">
        <v>300.03250000000003</v>
      </c>
      <c r="E15550">
        <v>16.533280000000001</v>
      </c>
      <c r="F15550">
        <v>95.749690000000001</v>
      </c>
      <c r="G15550">
        <v>15.866350000000001</v>
      </c>
      <c r="H15550">
        <v>0.1</v>
      </c>
      <c r="I15550">
        <v>844.31269999999995</v>
      </c>
      <c r="R15550">
        <f t="shared" si="479"/>
        <v>0</v>
      </c>
      <c r="AE15550" s="7">
        <f t="shared" si="480"/>
        <v>0</v>
      </c>
    </row>
    <row r="15551" spans="1:31" x14ac:dyDescent="0.35">
      <c r="A15551" s="1">
        <v>45915.861111111109</v>
      </c>
      <c r="B15551" s="1" t="s">
        <v>0</v>
      </c>
      <c r="C15551">
        <v>0.92594589999999999</v>
      </c>
      <c r="D15551">
        <v>309.1053</v>
      </c>
      <c r="E15551">
        <v>16.573450000000001</v>
      </c>
      <c r="F15551">
        <v>96.490129999999994</v>
      </c>
      <c r="G15551">
        <v>16.026949999999999</v>
      </c>
      <c r="H15551">
        <v>0.1</v>
      </c>
      <c r="I15551">
        <v>844.50450000000001</v>
      </c>
      <c r="R15551">
        <f t="shared" si="479"/>
        <v>0</v>
      </c>
      <c r="AE15551" s="7">
        <f t="shared" si="480"/>
        <v>0</v>
      </c>
    </row>
    <row r="15552" spans="1:31" x14ac:dyDescent="0.35">
      <c r="A15552" s="1">
        <v>45915.868055555555</v>
      </c>
      <c r="B15552" s="1" t="s">
        <v>0</v>
      </c>
      <c r="C15552">
        <v>0.21957599999999999</v>
      </c>
      <c r="D15552">
        <v>237.00239999999999</v>
      </c>
      <c r="E15552">
        <v>16.599250000000001</v>
      </c>
      <c r="F15552">
        <v>96.630350000000007</v>
      </c>
      <c r="G15552">
        <v>16.075420000000001</v>
      </c>
      <c r="H15552">
        <v>0</v>
      </c>
      <c r="I15552">
        <v>844.6721</v>
      </c>
      <c r="R15552">
        <f t="shared" si="479"/>
        <v>0</v>
      </c>
      <c r="AE15552" s="7">
        <f t="shared" si="480"/>
        <v>0</v>
      </c>
    </row>
    <row r="15553" spans="1:31" x14ac:dyDescent="0.35">
      <c r="A15553" s="1">
        <v>45915.875</v>
      </c>
      <c r="B15553" s="1" t="s">
        <v>0</v>
      </c>
      <c r="C15553">
        <v>0.62479899999999999</v>
      </c>
      <c r="D15553">
        <v>253.2687</v>
      </c>
      <c r="E15553">
        <v>16.58398</v>
      </c>
      <c r="F15553">
        <v>96.769710000000003</v>
      </c>
      <c r="G15553">
        <v>16.082789999999999</v>
      </c>
      <c r="H15553">
        <v>0</v>
      </c>
      <c r="I15553">
        <v>844.7</v>
      </c>
      <c r="R15553">
        <f t="shared" si="479"/>
        <v>0</v>
      </c>
      <c r="AE15553" s="7">
        <f t="shared" si="480"/>
        <v>0</v>
      </c>
    </row>
    <row r="15554" spans="1:31" x14ac:dyDescent="0.35">
      <c r="A15554" s="1">
        <v>45915.881944444445</v>
      </c>
      <c r="B15554" s="1" t="s">
        <v>0</v>
      </c>
      <c r="C15554">
        <v>0.75600699999999998</v>
      </c>
      <c r="D15554">
        <v>249.7884</v>
      </c>
      <c r="E15554">
        <v>16.49334</v>
      </c>
      <c r="F15554">
        <v>96.630809999999997</v>
      </c>
      <c r="G15554">
        <v>15.969950000000001</v>
      </c>
      <c r="H15554">
        <v>0</v>
      </c>
      <c r="I15554">
        <v>844.7</v>
      </c>
      <c r="R15554">
        <f t="shared" si="479"/>
        <v>0</v>
      </c>
      <c r="AE15554" s="7">
        <f t="shared" si="480"/>
        <v>0</v>
      </c>
    </row>
    <row r="15555" spans="1:31" x14ac:dyDescent="0.35">
      <c r="A15555" s="1">
        <v>45915.888888888891</v>
      </c>
      <c r="B15555" s="1" t="s">
        <v>0</v>
      </c>
      <c r="C15555">
        <v>0.75177190000000005</v>
      </c>
      <c r="D15555">
        <v>194.07859999999999</v>
      </c>
      <c r="E15555">
        <v>16.430050000000001</v>
      </c>
      <c r="F15555">
        <v>96.797349999999994</v>
      </c>
      <c r="G15555">
        <v>15.933820000000001</v>
      </c>
      <c r="H15555">
        <v>0</v>
      </c>
      <c r="I15555">
        <v>844.66880000000003</v>
      </c>
      <c r="R15555">
        <f t="shared" si="479"/>
        <v>0</v>
      </c>
      <c r="AE15555" s="7">
        <f t="shared" si="480"/>
        <v>0</v>
      </c>
    </row>
    <row r="15556" spans="1:31" x14ac:dyDescent="0.35">
      <c r="A15556" s="1">
        <v>45915.895833333336</v>
      </c>
      <c r="B15556" s="1" t="s">
        <v>0</v>
      </c>
      <c r="C15556">
        <v>0.88128589999999996</v>
      </c>
      <c r="D15556">
        <v>193.23660000000001</v>
      </c>
      <c r="E15556">
        <v>16.33652</v>
      </c>
      <c r="F15556">
        <v>96.821119999999993</v>
      </c>
      <c r="G15556">
        <v>15.844440000000001</v>
      </c>
      <c r="H15556">
        <v>0</v>
      </c>
      <c r="I15556">
        <v>844.65549999999996</v>
      </c>
      <c r="R15556">
        <f t="shared" ref="R15556:R15619" si="481">ABS(P15556-Q15556)</f>
        <v>0</v>
      </c>
      <c r="AE15556" s="7">
        <f t="shared" ref="AE15556:AE15619" si="482">AA15556</f>
        <v>0</v>
      </c>
    </row>
    <row r="15557" spans="1:31" x14ac:dyDescent="0.35">
      <c r="A15557" s="1">
        <v>45915.902777777781</v>
      </c>
      <c r="B15557" s="1" t="s">
        <v>0</v>
      </c>
      <c r="C15557">
        <v>0.80313089999999998</v>
      </c>
      <c r="D15557">
        <v>184.69499999999999</v>
      </c>
      <c r="E15557">
        <v>16.301400000000001</v>
      </c>
      <c r="F15557">
        <v>96.988919999999993</v>
      </c>
      <c r="G15557">
        <v>15.836510000000001</v>
      </c>
      <c r="H15557">
        <v>0</v>
      </c>
      <c r="I15557">
        <v>844.7</v>
      </c>
      <c r="R15557">
        <f t="shared" si="481"/>
        <v>0</v>
      </c>
      <c r="AE15557" s="7">
        <f t="shared" si="482"/>
        <v>0</v>
      </c>
    </row>
    <row r="15558" spans="1:31" x14ac:dyDescent="0.35">
      <c r="A15558" s="1">
        <v>45915.909722222219</v>
      </c>
      <c r="B15558" s="1" t="s">
        <v>0</v>
      </c>
      <c r="C15558">
        <v>0.60570299999999999</v>
      </c>
      <c r="D15558">
        <v>232.20609999999999</v>
      </c>
      <c r="E15558">
        <v>16.192810000000001</v>
      </c>
      <c r="F15558">
        <v>96.923699999999997</v>
      </c>
      <c r="G15558">
        <v>15.71772</v>
      </c>
      <c r="H15558">
        <v>0</v>
      </c>
      <c r="I15558">
        <v>844.7</v>
      </c>
      <c r="R15558">
        <f t="shared" si="481"/>
        <v>0</v>
      </c>
      <c r="AE15558" s="7">
        <f t="shared" si="482"/>
        <v>0</v>
      </c>
    </row>
    <row r="15559" spans="1:31" x14ac:dyDescent="0.35">
      <c r="A15559" s="1">
        <v>45915.916666666664</v>
      </c>
      <c r="B15559" s="1" t="s">
        <v>0</v>
      </c>
      <c r="C15559">
        <v>0.279895</v>
      </c>
      <c r="D15559">
        <v>212.59479999999999</v>
      </c>
      <c r="E15559">
        <v>16.170850000000002</v>
      </c>
      <c r="F15559">
        <v>97.171989999999994</v>
      </c>
      <c r="G15559">
        <v>15.735799999999999</v>
      </c>
      <c r="H15559">
        <v>0</v>
      </c>
      <c r="I15559">
        <v>844.75149999999996</v>
      </c>
      <c r="R15559">
        <f t="shared" si="481"/>
        <v>0</v>
      </c>
      <c r="AE15559" s="7">
        <f t="shared" si="482"/>
        <v>0</v>
      </c>
    </row>
    <row r="15560" spans="1:31" x14ac:dyDescent="0.35">
      <c r="A15560" s="1">
        <v>45915.923611111109</v>
      </c>
      <c r="B15560" s="1" t="s">
        <v>0</v>
      </c>
      <c r="C15560">
        <v>0.51265899999999998</v>
      </c>
      <c r="D15560">
        <v>88.739879999999999</v>
      </c>
      <c r="E15560">
        <v>16.197510000000001</v>
      </c>
      <c r="F15560">
        <v>97.284260000000003</v>
      </c>
      <c r="G15560">
        <v>15.78045</v>
      </c>
      <c r="H15560">
        <v>0</v>
      </c>
      <c r="I15560">
        <v>844.7704</v>
      </c>
      <c r="R15560">
        <f t="shared" si="481"/>
        <v>0</v>
      </c>
      <c r="AE15560" s="7">
        <f t="shared" si="482"/>
        <v>0</v>
      </c>
    </row>
    <row r="15561" spans="1:31" x14ac:dyDescent="0.35">
      <c r="A15561" s="1">
        <v>45915.930555555555</v>
      </c>
      <c r="B15561" s="1" t="s">
        <v>0</v>
      </c>
      <c r="C15561">
        <v>0.73021199999999997</v>
      </c>
      <c r="D15561">
        <v>62.362589999999997</v>
      </c>
      <c r="E15561">
        <v>16.181190000000001</v>
      </c>
      <c r="F15561">
        <v>97.423490000000001</v>
      </c>
      <c r="G15561">
        <v>15.786519999999999</v>
      </c>
      <c r="H15561">
        <v>0</v>
      </c>
      <c r="I15561">
        <v>844.79989999999998</v>
      </c>
      <c r="R15561">
        <f t="shared" si="481"/>
        <v>0</v>
      </c>
      <c r="AE15561" s="7">
        <f t="shared" si="482"/>
        <v>0</v>
      </c>
    </row>
    <row r="15562" spans="1:31" x14ac:dyDescent="0.35">
      <c r="A15562" s="1">
        <v>45915.9375</v>
      </c>
      <c r="B15562" s="1" t="s">
        <v>0</v>
      </c>
      <c r="C15562">
        <v>0.4416369</v>
      </c>
      <c r="D15562">
        <v>63.750709999999998</v>
      </c>
      <c r="E15562">
        <v>16.227450000000001</v>
      </c>
      <c r="F15562">
        <v>97.271510000000006</v>
      </c>
      <c r="G15562">
        <v>15.80823</v>
      </c>
      <c r="H15562">
        <v>0</v>
      </c>
      <c r="I15562">
        <v>844.79989999999998</v>
      </c>
      <c r="R15562">
        <f t="shared" si="481"/>
        <v>0</v>
      </c>
      <c r="AE15562" s="7">
        <f t="shared" si="482"/>
        <v>0</v>
      </c>
    </row>
    <row r="15563" spans="1:31" x14ac:dyDescent="0.35">
      <c r="A15563" s="1">
        <v>45915.944444444445</v>
      </c>
      <c r="B15563" s="1" t="s">
        <v>0</v>
      </c>
      <c r="C15563">
        <v>0.31201800000000002</v>
      </c>
      <c r="D15563">
        <v>125.0626</v>
      </c>
      <c r="E15563">
        <v>16.183129999999998</v>
      </c>
      <c r="F15563">
        <v>97.113749999999996</v>
      </c>
      <c r="G15563">
        <v>15.73869</v>
      </c>
      <c r="H15563">
        <v>0</v>
      </c>
      <c r="I15563">
        <v>844.70280000000002</v>
      </c>
      <c r="R15563">
        <f t="shared" si="481"/>
        <v>0</v>
      </c>
      <c r="AE15563" s="7">
        <f t="shared" si="482"/>
        <v>0</v>
      </c>
    </row>
    <row r="15564" spans="1:31" x14ac:dyDescent="0.35">
      <c r="A15564" s="1">
        <v>45915.951388888891</v>
      </c>
      <c r="B15564" s="1" t="s">
        <v>0</v>
      </c>
      <c r="C15564">
        <v>0.80528690000000003</v>
      </c>
      <c r="D15564">
        <v>82.133679999999998</v>
      </c>
      <c r="E15564">
        <v>16.20523</v>
      </c>
      <c r="F15564">
        <v>97.345619999999997</v>
      </c>
      <c r="G15564">
        <v>15.798</v>
      </c>
      <c r="H15564">
        <v>0</v>
      </c>
      <c r="I15564">
        <v>844.70259999999996</v>
      </c>
      <c r="R15564">
        <f t="shared" si="481"/>
        <v>0</v>
      </c>
      <c r="AE15564" s="7">
        <f t="shared" si="482"/>
        <v>0</v>
      </c>
    </row>
    <row r="15565" spans="1:31" x14ac:dyDescent="0.35">
      <c r="A15565" s="1">
        <v>45915.958333333336</v>
      </c>
      <c r="B15565" s="1" t="s">
        <v>0</v>
      </c>
      <c r="C15565">
        <v>0.92402090000000003</v>
      </c>
      <c r="D15565">
        <v>85.371279999999999</v>
      </c>
      <c r="E15565">
        <v>16.273119999999999</v>
      </c>
      <c r="F15565">
        <v>97.511740000000003</v>
      </c>
      <c r="G15565">
        <v>15.8924</v>
      </c>
      <c r="H15565">
        <v>0</v>
      </c>
      <c r="I15565">
        <v>844.79989999999998</v>
      </c>
      <c r="R15565">
        <f t="shared" si="481"/>
        <v>0</v>
      </c>
      <c r="AE15565" s="7">
        <f t="shared" si="482"/>
        <v>0</v>
      </c>
    </row>
    <row r="15566" spans="1:31" x14ac:dyDescent="0.35">
      <c r="A15566" s="1">
        <v>45915.965277777781</v>
      </c>
      <c r="B15566" s="1" t="s">
        <v>0</v>
      </c>
      <c r="C15566">
        <v>0.62487599999999999</v>
      </c>
      <c r="D15566">
        <v>143.9083</v>
      </c>
      <c r="E15566">
        <v>16.228909999999999</v>
      </c>
      <c r="F15566">
        <v>97.434539999999998</v>
      </c>
      <c r="G15566">
        <v>15.835900000000001</v>
      </c>
      <c r="H15566">
        <v>0</v>
      </c>
      <c r="I15566">
        <v>844.72349999999994</v>
      </c>
      <c r="R15566">
        <f t="shared" si="481"/>
        <v>0</v>
      </c>
      <c r="AE15566" s="7">
        <f t="shared" si="482"/>
        <v>0</v>
      </c>
    </row>
    <row r="15567" spans="1:31" x14ac:dyDescent="0.35">
      <c r="A15567" s="1">
        <v>45915.972222222219</v>
      </c>
      <c r="B15567" s="1" t="s">
        <v>0</v>
      </c>
      <c r="C15567">
        <v>0.76201300000000005</v>
      </c>
      <c r="D15567">
        <v>38.140929999999997</v>
      </c>
      <c r="E15567">
        <v>16.239719999999998</v>
      </c>
      <c r="F15567">
        <v>97.463840000000005</v>
      </c>
      <c r="G15567">
        <v>15.851380000000001</v>
      </c>
      <c r="H15567">
        <v>0</v>
      </c>
      <c r="I15567">
        <v>844.78750000000002</v>
      </c>
      <c r="R15567">
        <f t="shared" si="481"/>
        <v>0</v>
      </c>
      <c r="AE15567" s="7">
        <f t="shared" si="482"/>
        <v>0</v>
      </c>
    </row>
    <row r="15568" spans="1:31" x14ac:dyDescent="0.35">
      <c r="A15568" s="1">
        <v>45915.979166666664</v>
      </c>
      <c r="B15568" s="1" t="s">
        <v>0</v>
      </c>
      <c r="C15568">
        <v>0.72897990000000001</v>
      </c>
      <c r="D15568">
        <v>71.434510000000003</v>
      </c>
      <c r="E15568">
        <v>16.248529999999999</v>
      </c>
      <c r="F15568">
        <v>97.400890000000004</v>
      </c>
      <c r="G15568">
        <v>15.850070000000001</v>
      </c>
      <c r="H15568">
        <v>0</v>
      </c>
      <c r="I15568">
        <v>844.62549999999999</v>
      </c>
      <c r="R15568">
        <f t="shared" si="481"/>
        <v>0</v>
      </c>
      <c r="AE15568" s="7">
        <f t="shared" si="482"/>
        <v>0</v>
      </c>
    </row>
    <row r="15569" spans="1:31" x14ac:dyDescent="0.35">
      <c r="A15569" s="1">
        <v>45915.986111111109</v>
      </c>
      <c r="B15569" s="1" t="s">
        <v>0</v>
      </c>
      <c r="C15569">
        <v>0.444857</v>
      </c>
      <c r="D15569">
        <v>156.0994</v>
      </c>
      <c r="E15569">
        <v>16.22045</v>
      </c>
      <c r="F15569">
        <v>97.372389999999996</v>
      </c>
      <c r="G15569">
        <v>15.817489999999999</v>
      </c>
      <c r="H15569">
        <v>0</v>
      </c>
      <c r="I15569">
        <v>844.49620000000004</v>
      </c>
      <c r="R15569">
        <f t="shared" si="481"/>
        <v>0</v>
      </c>
      <c r="AE15569" s="7">
        <f t="shared" si="482"/>
        <v>0</v>
      </c>
    </row>
    <row r="15570" spans="1:31" x14ac:dyDescent="0.35">
      <c r="A15570" s="1">
        <v>45915.993055555555</v>
      </c>
      <c r="B15570" s="1" t="s">
        <v>0</v>
      </c>
      <c r="C15570">
        <v>0.87243090000000001</v>
      </c>
      <c r="D15570">
        <v>51.597430000000003</v>
      </c>
      <c r="E15570">
        <v>16.115739999999999</v>
      </c>
      <c r="F15570">
        <v>97.124759999999995</v>
      </c>
      <c r="G15570">
        <v>15.673260000000001</v>
      </c>
      <c r="H15570">
        <v>0</v>
      </c>
      <c r="I15570">
        <v>844.4</v>
      </c>
      <c r="R15570">
        <f t="shared" si="481"/>
        <v>0</v>
      </c>
      <c r="AE15570" s="7">
        <f t="shared" si="482"/>
        <v>0</v>
      </c>
    </row>
    <row r="15571" spans="1:31" x14ac:dyDescent="0.35">
      <c r="A15571" s="1">
        <v>45916</v>
      </c>
      <c r="B15571" s="1" t="s">
        <v>0</v>
      </c>
      <c r="C15571">
        <v>1.2441869999999999</v>
      </c>
      <c r="D15571">
        <v>42.614490000000004</v>
      </c>
      <c r="E15571">
        <v>16.073530000000002</v>
      </c>
      <c r="F15571">
        <v>97.128619999999998</v>
      </c>
      <c r="G15571">
        <v>15.631779999999999</v>
      </c>
      <c r="H15571">
        <v>0</v>
      </c>
      <c r="I15571">
        <v>844.31119999999999</v>
      </c>
      <c r="R15571">
        <f t="shared" si="481"/>
        <v>0</v>
      </c>
      <c r="AE15571" s="7">
        <f t="shared" si="482"/>
        <v>0</v>
      </c>
    </row>
    <row r="15572" spans="1:31" x14ac:dyDescent="0.35">
      <c r="A15572" s="1">
        <v>45916.006944444445</v>
      </c>
      <c r="B15572" s="1" t="s">
        <v>0</v>
      </c>
      <c r="C15572">
        <v>0.40690300000000001</v>
      </c>
      <c r="D15572">
        <v>109.6645</v>
      </c>
      <c r="E15572">
        <v>16.11769</v>
      </c>
      <c r="F15572">
        <v>97.229510000000005</v>
      </c>
      <c r="G15572">
        <v>15.692030000000001</v>
      </c>
      <c r="H15572">
        <v>0</v>
      </c>
      <c r="I15572">
        <v>844.07539999999995</v>
      </c>
      <c r="R15572">
        <f t="shared" si="481"/>
        <v>0</v>
      </c>
      <c r="AE15572" s="7">
        <f t="shared" si="482"/>
        <v>0</v>
      </c>
    </row>
    <row r="15573" spans="1:31" x14ac:dyDescent="0.35">
      <c r="A15573" s="1">
        <v>45916.013888888891</v>
      </c>
      <c r="B15573" s="1" t="s">
        <v>0</v>
      </c>
      <c r="C15573">
        <v>0.50143800000000005</v>
      </c>
      <c r="D15573">
        <v>142.6525</v>
      </c>
      <c r="E15573">
        <v>16.076419999999999</v>
      </c>
      <c r="F15573">
        <v>97.336129999999997</v>
      </c>
      <c r="G15573">
        <v>15.66799</v>
      </c>
      <c r="H15573">
        <v>0</v>
      </c>
      <c r="I15573">
        <v>843.87149999999997</v>
      </c>
      <c r="R15573">
        <f t="shared" si="481"/>
        <v>0</v>
      </c>
      <c r="AE15573" s="7">
        <f t="shared" si="482"/>
        <v>0</v>
      </c>
    </row>
    <row r="15574" spans="1:31" x14ac:dyDescent="0.35">
      <c r="A15574" s="1">
        <v>45916.020833333336</v>
      </c>
      <c r="B15574" s="1" t="s">
        <v>0</v>
      </c>
      <c r="C15574">
        <v>1.3033999999999999</v>
      </c>
      <c r="D15574">
        <v>44.21584</v>
      </c>
      <c r="E15574">
        <v>16.073830000000001</v>
      </c>
      <c r="F15574">
        <v>97.246039999999994</v>
      </c>
      <c r="G15574">
        <v>15.650930000000001</v>
      </c>
      <c r="H15574">
        <v>0.1</v>
      </c>
      <c r="I15574">
        <v>843.7088</v>
      </c>
      <c r="R15574">
        <f t="shared" si="481"/>
        <v>0</v>
      </c>
      <c r="AE15574" s="7">
        <f t="shared" si="482"/>
        <v>0</v>
      </c>
    </row>
    <row r="15575" spans="1:31" x14ac:dyDescent="0.35">
      <c r="A15575" s="1">
        <v>45916.027777777781</v>
      </c>
      <c r="B15575" s="1" t="s">
        <v>0</v>
      </c>
      <c r="C15575">
        <v>1.0641609999999999</v>
      </c>
      <c r="D15575">
        <v>69.229330000000004</v>
      </c>
      <c r="E15575">
        <v>16.089310000000001</v>
      </c>
      <c r="F15575">
        <v>97.094269999999995</v>
      </c>
      <c r="G15575">
        <v>15.64199</v>
      </c>
      <c r="H15575">
        <v>0</v>
      </c>
      <c r="I15575">
        <v>843.62779999999998</v>
      </c>
      <c r="R15575">
        <f t="shared" si="481"/>
        <v>0</v>
      </c>
      <c r="AE15575" s="7">
        <f t="shared" si="482"/>
        <v>0</v>
      </c>
    </row>
    <row r="15576" spans="1:31" x14ac:dyDescent="0.35">
      <c r="A15576" s="1">
        <v>45916.034722222219</v>
      </c>
      <c r="B15576" s="1" t="s">
        <v>0</v>
      </c>
      <c r="C15576">
        <v>1.3482909999999999</v>
      </c>
      <c r="D15576">
        <v>38.01596</v>
      </c>
      <c r="E15576">
        <v>16.031110000000002</v>
      </c>
      <c r="F15576">
        <v>97.023989999999998</v>
      </c>
      <c r="G15576">
        <v>15.572660000000001</v>
      </c>
      <c r="H15576">
        <v>0</v>
      </c>
      <c r="I15576">
        <v>843.53520000000003</v>
      </c>
      <c r="R15576">
        <f t="shared" si="481"/>
        <v>0</v>
      </c>
      <c r="AE15576" s="7">
        <f t="shared" si="482"/>
        <v>0</v>
      </c>
    </row>
    <row r="15577" spans="1:31" x14ac:dyDescent="0.35">
      <c r="A15577" s="1">
        <v>45916.041666666664</v>
      </c>
      <c r="B15577" s="1" t="s">
        <v>0</v>
      </c>
      <c r="C15577">
        <v>0.743533</v>
      </c>
      <c r="D15577">
        <v>33.344410000000003</v>
      </c>
      <c r="E15577">
        <v>15.98263</v>
      </c>
      <c r="F15577">
        <v>96.923739999999995</v>
      </c>
      <c r="G15577">
        <v>15.5082</v>
      </c>
      <c r="H15577">
        <v>0</v>
      </c>
      <c r="I15577">
        <v>843.41949999999997</v>
      </c>
      <c r="R15577">
        <f t="shared" si="481"/>
        <v>0</v>
      </c>
      <c r="AE15577" s="7">
        <f t="shared" si="482"/>
        <v>0</v>
      </c>
    </row>
    <row r="15578" spans="1:31" x14ac:dyDescent="0.35">
      <c r="A15578" s="1">
        <v>45916.048611111109</v>
      </c>
      <c r="B15578" s="1" t="s">
        <v>0</v>
      </c>
      <c r="C15578">
        <v>0.20280400000000001</v>
      </c>
      <c r="D15578">
        <v>106.2337</v>
      </c>
      <c r="E15578">
        <v>16.00018</v>
      </c>
      <c r="F15578">
        <v>96.896879999999996</v>
      </c>
      <c r="G15578">
        <v>15.521369999999999</v>
      </c>
      <c r="H15578">
        <v>0</v>
      </c>
      <c r="I15578">
        <v>843.32060000000001</v>
      </c>
      <c r="R15578">
        <f t="shared" si="481"/>
        <v>0</v>
      </c>
      <c r="AE15578" s="7">
        <f t="shared" si="482"/>
        <v>0</v>
      </c>
    </row>
    <row r="15579" spans="1:31" x14ac:dyDescent="0.35">
      <c r="A15579" s="1">
        <v>45916.055555555555</v>
      </c>
      <c r="B15579" s="1" t="s">
        <v>0</v>
      </c>
      <c r="C15579">
        <v>0.5085499</v>
      </c>
      <c r="D15579">
        <v>66.955190000000002</v>
      </c>
      <c r="E15579">
        <v>15.98588</v>
      </c>
      <c r="F15579">
        <v>96.927480000000003</v>
      </c>
      <c r="G15579">
        <v>15.512040000000001</v>
      </c>
      <c r="H15579">
        <v>0</v>
      </c>
      <c r="I15579">
        <v>843.27610000000004</v>
      </c>
      <c r="R15579">
        <f t="shared" si="481"/>
        <v>0</v>
      </c>
      <c r="AE15579" s="7">
        <f t="shared" si="482"/>
        <v>0</v>
      </c>
    </row>
    <row r="15580" spans="1:31" x14ac:dyDescent="0.35">
      <c r="A15580" s="1">
        <v>45916.0625</v>
      </c>
      <c r="B15580" s="1" t="s">
        <v>0</v>
      </c>
      <c r="C15580">
        <v>0.81845400000000001</v>
      </c>
      <c r="D15580">
        <v>53.71114</v>
      </c>
      <c r="E15580">
        <v>15.91869</v>
      </c>
      <c r="F15580">
        <v>96.994950000000003</v>
      </c>
      <c r="G15580">
        <v>15.45589</v>
      </c>
      <c r="H15580">
        <v>0</v>
      </c>
      <c r="I15580">
        <v>843.13869999999997</v>
      </c>
      <c r="R15580">
        <f t="shared" si="481"/>
        <v>0</v>
      </c>
      <c r="AE15580" s="7">
        <f t="shared" si="482"/>
        <v>0</v>
      </c>
    </row>
    <row r="15581" spans="1:31" x14ac:dyDescent="0.35">
      <c r="A15581" s="1">
        <v>45916.069444444445</v>
      </c>
      <c r="B15581" s="1" t="s">
        <v>0</v>
      </c>
      <c r="C15581">
        <v>1.0924199999999999</v>
      </c>
      <c r="D15581">
        <v>49.382550000000002</v>
      </c>
      <c r="E15581">
        <v>15.86473</v>
      </c>
      <c r="F15581">
        <v>97.024900000000002</v>
      </c>
      <c r="G15581">
        <v>15.4069</v>
      </c>
      <c r="H15581">
        <v>0</v>
      </c>
      <c r="I15581">
        <v>843.0095</v>
      </c>
      <c r="R15581">
        <f t="shared" si="481"/>
        <v>0</v>
      </c>
      <c r="AE15581" s="7">
        <f t="shared" si="482"/>
        <v>0</v>
      </c>
    </row>
    <row r="15582" spans="1:31" x14ac:dyDescent="0.35">
      <c r="A15582" s="1">
        <v>45916.076388888891</v>
      </c>
      <c r="B15582" s="1" t="s">
        <v>0</v>
      </c>
      <c r="C15582">
        <v>0.96883490000000005</v>
      </c>
      <c r="D15582">
        <v>66.611930000000001</v>
      </c>
      <c r="E15582">
        <v>15.811400000000001</v>
      </c>
      <c r="F15582">
        <v>96.963710000000006</v>
      </c>
      <c r="G15582">
        <v>15.3439</v>
      </c>
      <c r="H15582">
        <v>0</v>
      </c>
      <c r="I15582">
        <v>842.90009999999995</v>
      </c>
      <c r="R15582">
        <f t="shared" si="481"/>
        <v>0</v>
      </c>
      <c r="AE15582" s="7">
        <f t="shared" si="482"/>
        <v>0</v>
      </c>
    </row>
    <row r="15583" spans="1:31" x14ac:dyDescent="0.35">
      <c r="A15583" s="1">
        <v>45916.083333333336</v>
      </c>
      <c r="B15583" s="1" t="s">
        <v>0</v>
      </c>
      <c r="C15583">
        <v>1.2156199999999999</v>
      </c>
      <c r="D15583">
        <v>45.865310000000001</v>
      </c>
      <c r="E15583">
        <v>15.71749</v>
      </c>
      <c r="F15583">
        <v>96.831659999999999</v>
      </c>
      <c r="G15583">
        <v>15.229050000000001</v>
      </c>
      <c r="H15583">
        <v>0</v>
      </c>
      <c r="I15583">
        <v>842.77970000000005</v>
      </c>
      <c r="R15583">
        <f t="shared" si="481"/>
        <v>0</v>
      </c>
      <c r="AE15583" s="7">
        <f t="shared" si="482"/>
        <v>0</v>
      </c>
    </row>
    <row r="15584" spans="1:31" x14ac:dyDescent="0.35">
      <c r="A15584" s="1">
        <v>45916.090277777781</v>
      </c>
      <c r="B15584" s="1" t="s">
        <v>0</v>
      </c>
      <c r="C15584">
        <v>0.48004599999999997</v>
      </c>
      <c r="D15584">
        <v>109.6811</v>
      </c>
      <c r="E15584">
        <v>15.670439999999999</v>
      </c>
      <c r="F15584">
        <v>96.952960000000004</v>
      </c>
      <c r="G15584">
        <v>15.20163</v>
      </c>
      <c r="H15584">
        <v>0</v>
      </c>
      <c r="I15584">
        <v>842.67280000000005</v>
      </c>
      <c r="R15584">
        <f t="shared" si="481"/>
        <v>0</v>
      </c>
      <c r="AE15584" s="7">
        <f t="shared" si="482"/>
        <v>0</v>
      </c>
    </row>
    <row r="15585" spans="1:31" x14ac:dyDescent="0.35">
      <c r="A15585" s="1">
        <v>45916.097222222219</v>
      </c>
      <c r="B15585" s="1" t="s">
        <v>0</v>
      </c>
      <c r="C15585">
        <v>0.20977599999999999</v>
      </c>
      <c r="D15585">
        <v>108.6698</v>
      </c>
      <c r="E15585">
        <v>15.525829999999999</v>
      </c>
      <c r="F15585">
        <v>96.987160000000003</v>
      </c>
      <c r="G15585">
        <v>15.06293</v>
      </c>
      <c r="H15585">
        <v>0</v>
      </c>
      <c r="I15585">
        <v>842.53359999999998</v>
      </c>
      <c r="R15585">
        <f t="shared" si="481"/>
        <v>0</v>
      </c>
      <c r="AE15585" s="7">
        <f t="shared" si="482"/>
        <v>0</v>
      </c>
    </row>
    <row r="15586" spans="1:31" x14ac:dyDescent="0.35">
      <c r="A15586" s="1">
        <v>45916.104166666664</v>
      </c>
      <c r="B15586" s="1" t="s">
        <v>0</v>
      </c>
      <c r="C15586">
        <v>0.61019000000000001</v>
      </c>
      <c r="D15586">
        <v>56.067509999999999</v>
      </c>
      <c r="E15586">
        <v>15.38139</v>
      </c>
      <c r="F15586">
        <v>96.89246</v>
      </c>
      <c r="G15586">
        <v>14.90375</v>
      </c>
      <c r="H15586">
        <v>0</v>
      </c>
      <c r="I15586">
        <v>842.41070000000002</v>
      </c>
      <c r="R15586">
        <f t="shared" si="481"/>
        <v>0</v>
      </c>
      <c r="AE15586" s="7">
        <f t="shared" si="482"/>
        <v>0</v>
      </c>
    </row>
    <row r="15587" spans="1:31" x14ac:dyDescent="0.35">
      <c r="A15587" s="1">
        <v>45916.111111111109</v>
      </c>
      <c r="B15587" s="1" t="s">
        <v>0</v>
      </c>
      <c r="C15587">
        <v>0.59569289999999997</v>
      </c>
      <c r="D15587">
        <v>51.745739999999998</v>
      </c>
      <c r="E15587">
        <v>15.28045</v>
      </c>
      <c r="F15587">
        <v>97.078280000000007</v>
      </c>
      <c r="G15587">
        <v>14.83283</v>
      </c>
      <c r="H15587">
        <v>0</v>
      </c>
      <c r="I15587">
        <v>842.4</v>
      </c>
      <c r="R15587">
        <f t="shared" si="481"/>
        <v>0</v>
      </c>
      <c r="AE15587" s="7">
        <f t="shared" si="482"/>
        <v>0</v>
      </c>
    </row>
    <row r="15588" spans="1:31" x14ac:dyDescent="0.35">
      <c r="A15588" s="1">
        <v>45916.118055555555</v>
      </c>
      <c r="B15588" s="1" t="s">
        <v>0</v>
      </c>
      <c r="C15588">
        <v>0.77579589999999998</v>
      </c>
      <c r="D15588">
        <v>54.889679999999998</v>
      </c>
      <c r="E15588">
        <v>15.234769999999999</v>
      </c>
      <c r="F15588">
        <v>97.280559999999994</v>
      </c>
      <c r="G15588">
        <v>14.819570000000001</v>
      </c>
      <c r="H15588">
        <v>0</v>
      </c>
      <c r="I15588">
        <v>842.4</v>
      </c>
      <c r="R15588">
        <f t="shared" si="481"/>
        <v>0</v>
      </c>
      <c r="AE15588" s="7">
        <f t="shared" si="482"/>
        <v>0</v>
      </c>
    </row>
    <row r="15589" spans="1:31" x14ac:dyDescent="0.35">
      <c r="A15589" s="1">
        <v>45916.125</v>
      </c>
      <c r="B15589" s="1" t="s">
        <v>0</v>
      </c>
      <c r="C15589">
        <v>0.63653090000000001</v>
      </c>
      <c r="D15589">
        <v>112.6867</v>
      </c>
      <c r="E15589">
        <v>15.079700000000001</v>
      </c>
      <c r="F15589">
        <v>97.041749999999993</v>
      </c>
      <c r="G15589">
        <v>14.626810000000001</v>
      </c>
      <c r="H15589">
        <v>0</v>
      </c>
      <c r="I15589">
        <v>842.36099999999999</v>
      </c>
      <c r="R15589">
        <f t="shared" si="481"/>
        <v>0</v>
      </c>
      <c r="AE15589" s="7">
        <f t="shared" si="482"/>
        <v>0</v>
      </c>
    </row>
    <row r="15590" spans="1:31" x14ac:dyDescent="0.35">
      <c r="A15590" s="1">
        <v>45916.131944444445</v>
      </c>
      <c r="B15590" s="1" t="s">
        <v>0</v>
      </c>
      <c r="C15590">
        <v>0.448189</v>
      </c>
      <c r="D15590">
        <v>96.494460000000004</v>
      </c>
      <c r="E15590">
        <v>14.92118</v>
      </c>
      <c r="F15590">
        <v>97.066730000000007</v>
      </c>
      <c r="G15590">
        <v>14.472709999999999</v>
      </c>
      <c r="H15590">
        <v>0</v>
      </c>
      <c r="I15590">
        <v>842.4</v>
      </c>
      <c r="R15590">
        <f t="shared" si="481"/>
        <v>0</v>
      </c>
      <c r="AE15590" s="7">
        <f t="shared" si="482"/>
        <v>0</v>
      </c>
    </row>
    <row r="15591" spans="1:31" x14ac:dyDescent="0.35">
      <c r="A15591" s="1">
        <v>45916.138888888891</v>
      </c>
      <c r="B15591" s="1" t="s">
        <v>0</v>
      </c>
      <c r="C15591">
        <v>0.23960300000000001</v>
      </c>
      <c r="D15591">
        <v>112.9736</v>
      </c>
      <c r="E15591">
        <v>14.70792</v>
      </c>
      <c r="F15591">
        <v>97.066829999999996</v>
      </c>
      <c r="G15591">
        <v>14.260059999999999</v>
      </c>
      <c r="H15591">
        <v>0</v>
      </c>
      <c r="I15591">
        <v>842.4</v>
      </c>
      <c r="R15591">
        <f t="shared" si="481"/>
        <v>0</v>
      </c>
      <c r="AE15591" s="7">
        <f t="shared" si="482"/>
        <v>0</v>
      </c>
    </row>
    <row r="15592" spans="1:31" x14ac:dyDescent="0.35">
      <c r="A15592" s="1">
        <v>45916.145833333336</v>
      </c>
      <c r="B15592" s="1" t="s">
        <v>0</v>
      </c>
      <c r="C15592">
        <v>0.35152600000000001</v>
      </c>
      <c r="D15592">
        <v>125.4021</v>
      </c>
      <c r="E15592">
        <v>14.501519999999999</v>
      </c>
      <c r="F15592">
        <v>97.048919999999995</v>
      </c>
      <c r="G15592">
        <v>14.05138</v>
      </c>
      <c r="H15592">
        <v>0</v>
      </c>
      <c r="I15592">
        <v>842.4</v>
      </c>
      <c r="R15592">
        <f t="shared" si="481"/>
        <v>0</v>
      </c>
      <c r="AE15592" s="7">
        <f t="shared" si="482"/>
        <v>0</v>
      </c>
    </row>
    <row r="15593" spans="1:31" x14ac:dyDescent="0.35">
      <c r="A15593" s="1">
        <v>45916.152777777781</v>
      </c>
      <c r="B15593" s="1" t="s">
        <v>0</v>
      </c>
      <c r="C15593">
        <v>0.30334499999999998</v>
      </c>
      <c r="D15593">
        <v>123.0821</v>
      </c>
      <c r="E15593">
        <v>14.367419999999999</v>
      </c>
      <c r="F15593">
        <v>97.192250000000001</v>
      </c>
      <c r="G15593">
        <v>13.94037</v>
      </c>
      <c r="H15593">
        <v>0</v>
      </c>
      <c r="I15593">
        <v>842.48140000000001</v>
      </c>
      <c r="R15593">
        <f t="shared" si="481"/>
        <v>0</v>
      </c>
      <c r="AE15593" s="7">
        <f t="shared" si="482"/>
        <v>0</v>
      </c>
    </row>
    <row r="15594" spans="1:31" x14ac:dyDescent="0.35">
      <c r="A15594" s="1">
        <v>45916.159722222219</v>
      </c>
      <c r="B15594" s="1" t="s">
        <v>0</v>
      </c>
      <c r="C15594">
        <v>0.61278690000000002</v>
      </c>
      <c r="D15594">
        <v>60.34498</v>
      </c>
      <c r="E15594">
        <v>14.30735</v>
      </c>
      <c r="F15594">
        <v>97.656670000000005</v>
      </c>
      <c r="G15594">
        <v>13.95391</v>
      </c>
      <c r="H15594">
        <v>0</v>
      </c>
      <c r="I15594">
        <v>842.5</v>
      </c>
      <c r="R15594">
        <f t="shared" si="481"/>
        <v>0</v>
      </c>
      <c r="AE15594" s="7">
        <f t="shared" si="482"/>
        <v>0</v>
      </c>
    </row>
    <row r="15595" spans="1:31" x14ac:dyDescent="0.35">
      <c r="A15595" s="1">
        <v>45916.166666666664</v>
      </c>
      <c r="B15595" s="1" t="s">
        <v>0</v>
      </c>
      <c r="C15595">
        <v>0.403165</v>
      </c>
      <c r="D15595">
        <v>87.823970000000003</v>
      </c>
      <c r="E15595">
        <v>14.269209999999999</v>
      </c>
      <c r="F15595">
        <v>97.780850000000001</v>
      </c>
      <c r="G15595">
        <v>13.93543</v>
      </c>
      <c r="H15595">
        <v>0</v>
      </c>
      <c r="I15595">
        <v>842.5</v>
      </c>
      <c r="R15595">
        <f t="shared" si="481"/>
        <v>0</v>
      </c>
      <c r="AE15595" s="7">
        <f t="shared" si="482"/>
        <v>0</v>
      </c>
    </row>
    <row r="15596" spans="1:31" x14ac:dyDescent="0.35">
      <c r="A15596" s="1">
        <v>45916.173611111109</v>
      </c>
      <c r="B15596" s="1" t="s">
        <v>0</v>
      </c>
      <c r="C15596">
        <v>0.229992</v>
      </c>
      <c r="D15596">
        <v>180.73269999999999</v>
      </c>
      <c r="E15596">
        <v>14.181290000000001</v>
      </c>
      <c r="F15596">
        <v>97.813019999999995</v>
      </c>
      <c r="G15596">
        <v>13.852740000000001</v>
      </c>
      <c r="H15596">
        <v>0</v>
      </c>
      <c r="I15596">
        <v>842.56949999999995</v>
      </c>
      <c r="R15596">
        <f t="shared" si="481"/>
        <v>0</v>
      </c>
      <c r="AE15596" s="7">
        <f t="shared" si="482"/>
        <v>0</v>
      </c>
    </row>
    <row r="15597" spans="1:31" x14ac:dyDescent="0.35">
      <c r="A15597" s="1">
        <v>45916.180555555555</v>
      </c>
      <c r="B15597" s="1" t="s">
        <v>0</v>
      </c>
      <c r="C15597">
        <v>6.4441990000000005E-2</v>
      </c>
      <c r="D15597">
        <v>186.46850000000001</v>
      </c>
      <c r="E15597">
        <v>14.064159999999999</v>
      </c>
      <c r="F15597">
        <v>97.773790000000005</v>
      </c>
      <c r="G15597">
        <v>13.729649999999999</v>
      </c>
      <c r="H15597">
        <v>0</v>
      </c>
      <c r="I15597">
        <v>842.6</v>
      </c>
      <c r="R15597">
        <f t="shared" si="481"/>
        <v>0</v>
      </c>
      <c r="AE15597" s="7">
        <f t="shared" si="482"/>
        <v>0</v>
      </c>
    </row>
    <row r="15598" spans="1:31" x14ac:dyDescent="0.35">
      <c r="A15598" s="1">
        <v>45916.1875</v>
      </c>
      <c r="B15598" s="1" t="s">
        <v>0</v>
      </c>
      <c r="C15598">
        <v>0.44076890000000002</v>
      </c>
      <c r="D15598">
        <v>132.9213</v>
      </c>
      <c r="E15598">
        <v>14.055910000000001</v>
      </c>
      <c r="F15598">
        <v>97.906139999999994</v>
      </c>
      <c r="G15598">
        <v>13.742229999999999</v>
      </c>
      <c r="H15598">
        <v>0</v>
      </c>
      <c r="I15598">
        <v>842.6</v>
      </c>
      <c r="R15598">
        <f t="shared" si="481"/>
        <v>0</v>
      </c>
      <c r="AE15598" s="7">
        <f t="shared" si="482"/>
        <v>0</v>
      </c>
    </row>
    <row r="15599" spans="1:31" x14ac:dyDescent="0.35">
      <c r="A15599" s="1">
        <v>45916.194444444445</v>
      </c>
      <c r="B15599" s="1" t="s">
        <v>0</v>
      </c>
      <c r="C15599">
        <v>0.61548199999999997</v>
      </c>
      <c r="D15599">
        <v>60.276440000000001</v>
      </c>
      <c r="E15599">
        <v>14.1122</v>
      </c>
      <c r="F15599">
        <v>98.125590000000003</v>
      </c>
      <c r="G15599">
        <v>13.832879999999999</v>
      </c>
      <c r="H15599">
        <v>0</v>
      </c>
      <c r="I15599">
        <v>842.58</v>
      </c>
      <c r="R15599">
        <f t="shared" si="481"/>
        <v>0</v>
      </c>
      <c r="AE15599" s="7">
        <f t="shared" si="482"/>
        <v>0</v>
      </c>
    </row>
    <row r="15600" spans="1:31" x14ac:dyDescent="0.35">
      <c r="A15600" s="1">
        <v>45916.201388888891</v>
      </c>
      <c r="B15600" s="1" t="s">
        <v>0</v>
      </c>
      <c r="C15600">
        <v>1.0172680000000001</v>
      </c>
      <c r="D15600">
        <v>49.48236</v>
      </c>
      <c r="E15600">
        <v>14.13049</v>
      </c>
      <c r="F15600">
        <v>98.358819999999994</v>
      </c>
      <c r="G15600">
        <v>13.88772</v>
      </c>
      <c r="H15600">
        <v>0</v>
      </c>
      <c r="I15600">
        <v>842.5</v>
      </c>
      <c r="R15600">
        <f t="shared" si="481"/>
        <v>0</v>
      </c>
      <c r="AE15600" s="7">
        <f t="shared" si="482"/>
        <v>0</v>
      </c>
    </row>
    <row r="15601" spans="1:31" x14ac:dyDescent="0.35">
      <c r="A15601" s="1">
        <v>45916.208333333336</v>
      </c>
      <c r="B15601" s="1" t="s">
        <v>0</v>
      </c>
      <c r="C15601">
        <v>0.53692099999999998</v>
      </c>
      <c r="D15601">
        <v>56.690640000000002</v>
      </c>
      <c r="E15601">
        <v>14.10411</v>
      </c>
      <c r="F15601">
        <v>98.248570000000001</v>
      </c>
      <c r="G15601">
        <v>13.844099999999999</v>
      </c>
      <c r="H15601">
        <v>0</v>
      </c>
      <c r="I15601">
        <v>842.5</v>
      </c>
      <c r="R15601">
        <f t="shared" si="481"/>
        <v>0</v>
      </c>
      <c r="AE15601" s="7">
        <f t="shared" si="482"/>
        <v>0</v>
      </c>
    </row>
    <row r="15602" spans="1:31" x14ac:dyDescent="0.35">
      <c r="A15602" s="1">
        <v>45916.215277777781</v>
      </c>
      <c r="B15602" s="1" t="s">
        <v>0</v>
      </c>
      <c r="C15602">
        <v>0.31871699999999997</v>
      </c>
      <c r="D15602">
        <v>158.8398</v>
      </c>
      <c r="E15602">
        <v>13.967599999999999</v>
      </c>
      <c r="F15602">
        <v>98.063280000000006</v>
      </c>
      <c r="G15602">
        <v>13.67872</v>
      </c>
      <c r="H15602">
        <v>0</v>
      </c>
      <c r="I15602">
        <v>842.57709999999997</v>
      </c>
      <c r="R15602">
        <f t="shared" si="481"/>
        <v>0</v>
      </c>
      <c r="AE15602" s="7">
        <f t="shared" si="482"/>
        <v>0</v>
      </c>
    </row>
    <row r="15603" spans="1:31" x14ac:dyDescent="0.35">
      <c r="A15603" s="1">
        <v>45916.222222222219</v>
      </c>
      <c r="B15603" s="1" t="s">
        <v>0</v>
      </c>
      <c r="C15603">
        <v>0.26651799999999998</v>
      </c>
      <c r="D15603">
        <v>201.93549999999999</v>
      </c>
      <c r="E15603">
        <v>13.77243</v>
      </c>
      <c r="F15603">
        <v>97.904949999999999</v>
      </c>
      <c r="G15603">
        <v>13.45904</v>
      </c>
      <c r="H15603">
        <v>0</v>
      </c>
      <c r="I15603">
        <v>842.68209999999999</v>
      </c>
      <c r="R15603">
        <f t="shared" si="481"/>
        <v>0</v>
      </c>
      <c r="AE15603" s="7">
        <f t="shared" si="482"/>
        <v>0</v>
      </c>
    </row>
    <row r="15604" spans="1:31" x14ac:dyDescent="0.35">
      <c r="A15604" s="1">
        <v>45916.229166666664</v>
      </c>
      <c r="B15604" s="1" t="s">
        <v>0</v>
      </c>
      <c r="C15604">
        <v>0.44531189999999998</v>
      </c>
      <c r="D15604">
        <v>160.79769999999999</v>
      </c>
      <c r="E15604">
        <v>13.668749999999999</v>
      </c>
      <c r="F15604">
        <v>98.008449999999996</v>
      </c>
      <c r="G15604">
        <v>13.371729999999999</v>
      </c>
      <c r="H15604">
        <v>0</v>
      </c>
      <c r="I15604">
        <v>842.84389999999996</v>
      </c>
      <c r="R15604">
        <f t="shared" si="481"/>
        <v>0</v>
      </c>
      <c r="AE15604" s="7">
        <f t="shared" si="482"/>
        <v>0</v>
      </c>
    </row>
    <row r="15605" spans="1:31" x14ac:dyDescent="0.35">
      <c r="A15605" s="1">
        <v>45916.236111111109</v>
      </c>
      <c r="B15605" s="1" t="s">
        <v>0</v>
      </c>
      <c r="C15605">
        <v>0.66822700000000002</v>
      </c>
      <c r="D15605">
        <v>111.6097</v>
      </c>
      <c r="E15605">
        <v>13.728020000000001</v>
      </c>
      <c r="F15605">
        <v>98.284229999999994</v>
      </c>
      <c r="G15605">
        <v>13.47405</v>
      </c>
      <c r="H15605">
        <v>0</v>
      </c>
      <c r="I15605">
        <v>842.93349999999998</v>
      </c>
      <c r="R15605">
        <f t="shared" si="481"/>
        <v>0</v>
      </c>
      <c r="AE15605" s="7">
        <f t="shared" si="482"/>
        <v>0</v>
      </c>
    </row>
    <row r="15606" spans="1:31" x14ac:dyDescent="0.35">
      <c r="A15606" s="1">
        <v>45916.243055555555</v>
      </c>
      <c r="B15606" s="1" t="s">
        <v>0</v>
      </c>
      <c r="C15606">
        <v>0.62095590000000001</v>
      </c>
      <c r="D15606">
        <v>78.777180000000001</v>
      </c>
      <c r="E15606">
        <v>13.70762</v>
      </c>
      <c r="F15606">
        <v>98.424250000000001</v>
      </c>
      <c r="G15606">
        <v>13.475519999999999</v>
      </c>
      <c r="H15606">
        <v>0</v>
      </c>
      <c r="I15606">
        <v>843</v>
      </c>
      <c r="R15606">
        <f t="shared" si="481"/>
        <v>0</v>
      </c>
      <c r="AE15606" s="7">
        <f t="shared" si="482"/>
        <v>0</v>
      </c>
    </row>
    <row r="15607" spans="1:31" x14ac:dyDescent="0.35">
      <c r="A15607" s="1">
        <v>45916.25</v>
      </c>
      <c r="B15607" s="1" t="s">
        <v>0</v>
      </c>
      <c r="C15607">
        <v>0.89044889999999999</v>
      </c>
      <c r="D15607">
        <v>38.664580000000001</v>
      </c>
      <c r="E15607">
        <v>13.71227</v>
      </c>
      <c r="F15607">
        <v>98.534729999999996</v>
      </c>
      <c r="G15607">
        <v>13.497400000000001</v>
      </c>
      <c r="H15607">
        <v>0</v>
      </c>
      <c r="I15607">
        <v>843.04489999999998</v>
      </c>
      <c r="R15607">
        <f t="shared" si="481"/>
        <v>0</v>
      </c>
      <c r="AE15607" s="7">
        <f t="shared" si="482"/>
        <v>0</v>
      </c>
    </row>
    <row r="15608" spans="1:31" x14ac:dyDescent="0.35">
      <c r="A15608" s="1">
        <v>45916.256944444445</v>
      </c>
      <c r="B15608" s="1" t="s">
        <v>0</v>
      </c>
      <c r="C15608">
        <v>0.39030599999999999</v>
      </c>
      <c r="D15608">
        <v>115.2564</v>
      </c>
      <c r="E15608">
        <v>13.768129999999999</v>
      </c>
      <c r="F15608">
        <v>98.585160000000002</v>
      </c>
      <c r="G15608">
        <v>13.56108</v>
      </c>
      <c r="H15608">
        <v>0</v>
      </c>
      <c r="I15608">
        <v>843.11509999999998</v>
      </c>
      <c r="R15608">
        <f t="shared" si="481"/>
        <v>0</v>
      </c>
      <c r="AE15608" s="7">
        <f t="shared" si="482"/>
        <v>0</v>
      </c>
    </row>
    <row r="15609" spans="1:31" x14ac:dyDescent="0.35">
      <c r="A15609" s="1">
        <v>45916.263888888891</v>
      </c>
      <c r="B15609" s="1" t="s">
        <v>0</v>
      </c>
      <c r="C15609">
        <v>0.27108900000000002</v>
      </c>
      <c r="D15609">
        <v>119.9693</v>
      </c>
      <c r="E15609">
        <v>13.8377</v>
      </c>
      <c r="F15609">
        <v>98.626850000000005</v>
      </c>
      <c r="G15609">
        <v>13.637090000000001</v>
      </c>
      <c r="H15609">
        <v>0</v>
      </c>
      <c r="I15609">
        <v>843.21079999999995</v>
      </c>
      <c r="R15609">
        <f t="shared" si="481"/>
        <v>0</v>
      </c>
      <c r="AE15609" s="7">
        <f t="shared" si="482"/>
        <v>0</v>
      </c>
    </row>
    <row r="15610" spans="1:31" x14ac:dyDescent="0.35">
      <c r="A15610" s="1">
        <v>45916.270833333336</v>
      </c>
      <c r="B15610" s="1" t="s">
        <v>0</v>
      </c>
      <c r="C15610">
        <v>0.34869099999999997</v>
      </c>
      <c r="D15610">
        <v>157.68799999999999</v>
      </c>
      <c r="E15610">
        <v>13.880570000000001</v>
      </c>
      <c r="F15610">
        <v>98.614590000000007</v>
      </c>
      <c r="G15610">
        <v>13.67801</v>
      </c>
      <c r="H15610">
        <v>0</v>
      </c>
      <c r="I15610">
        <v>843.35249999999996</v>
      </c>
      <c r="R15610">
        <f t="shared" si="481"/>
        <v>0</v>
      </c>
      <c r="AE15610" s="7">
        <f t="shared" si="482"/>
        <v>0</v>
      </c>
    </row>
    <row r="15611" spans="1:31" x14ac:dyDescent="0.35">
      <c r="A15611" s="1">
        <v>45916.277777777781</v>
      </c>
      <c r="B15611" s="1" t="s">
        <v>0</v>
      </c>
      <c r="C15611">
        <v>0.4496309</v>
      </c>
      <c r="D15611">
        <v>55.876860000000001</v>
      </c>
      <c r="E15611">
        <v>14.08714</v>
      </c>
      <c r="F15611">
        <v>98.706239999999994</v>
      </c>
      <c r="G15611">
        <v>13.898720000000001</v>
      </c>
      <c r="H15611">
        <v>0</v>
      </c>
      <c r="I15611">
        <v>843.41020000000003</v>
      </c>
      <c r="R15611">
        <f t="shared" si="481"/>
        <v>0</v>
      </c>
      <c r="AE15611" s="7">
        <f t="shared" si="482"/>
        <v>0</v>
      </c>
    </row>
    <row r="15612" spans="1:31" x14ac:dyDescent="0.35">
      <c r="A15612" s="1">
        <v>45916.284722222219</v>
      </c>
      <c r="B15612" s="1" t="s">
        <v>0</v>
      </c>
      <c r="C15612">
        <v>0.117698</v>
      </c>
      <c r="D15612">
        <v>185.96789999999999</v>
      </c>
      <c r="E15612">
        <v>14.320349999999999</v>
      </c>
      <c r="F15612">
        <v>98.865949999999998</v>
      </c>
      <c r="G15612">
        <v>14.15672</v>
      </c>
      <c r="H15612">
        <v>0</v>
      </c>
      <c r="I15612">
        <v>843.553</v>
      </c>
      <c r="R15612">
        <f t="shared" si="481"/>
        <v>0</v>
      </c>
      <c r="AE15612" s="7">
        <f t="shared" si="482"/>
        <v>0</v>
      </c>
    </row>
    <row r="15613" spans="1:31" x14ac:dyDescent="0.35">
      <c r="A15613" s="1">
        <v>45916.291666666664</v>
      </c>
      <c r="B15613" s="1" t="s">
        <v>0</v>
      </c>
      <c r="C15613">
        <v>0.48758489999999999</v>
      </c>
      <c r="D15613">
        <v>198.95760000000001</v>
      </c>
      <c r="E15613">
        <v>14.51923</v>
      </c>
      <c r="F15613">
        <v>98.794280000000001</v>
      </c>
      <c r="G15613">
        <v>14.344290000000001</v>
      </c>
      <c r="H15613">
        <v>0</v>
      </c>
      <c r="I15613">
        <v>843.63660000000004</v>
      </c>
      <c r="R15613">
        <f t="shared" si="481"/>
        <v>0</v>
      </c>
      <c r="AE15613" s="7">
        <f t="shared" si="482"/>
        <v>0</v>
      </c>
    </row>
    <row r="15614" spans="1:31" x14ac:dyDescent="0.35">
      <c r="A15614" s="1">
        <v>45916.298611111109</v>
      </c>
      <c r="B15614" s="1" t="s">
        <v>0</v>
      </c>
      <c r="C15614">
        <v>0.26401200000000002</v>
      </c>
      <c r="D15614">
        <v>162.8715</v>
      </c>
      <c r="E15614">
        <v>14.74671</v>
      </c>
      <c r="F15614">
        <v>98.813059999999993</v>
      </c>
      <c r="G15614">
        <v>14.57455</v>
      </c>
      <c r="H15614">
        <v>0</v>
      </c>
      <c r="I15614">
        <v>843.72479999999996</v>
      </c>
      <c r="R15614">
        <f t="shared" si="481"/>
        <v>0</v>
      </c>
      <c r="AE15614" s="7">
        <f t="shared" si="482"/>
        <v>0</v>
      </c>
    </row>
    <row r="15615" spans="1:31" x14ac:dyDescent="0.35">
      <c r="A15615" s="1">
        <v>45916.305555555555</v>
      </c>
      <c r="B15615" s="1" t="s">
        <v>0</v>
      </c>
      <c r="C15615">
        <v>0.25462499999999999</v>
      </c>
      <c r="D15615">
        <v>103.1939</v>
      </c>
      <c r="E15615">
        <v>14.878399999999999</v>
      </c>
      <c r="F15615">
        <v>98.478949999999998</v>
      </c>
      <c r="G15615">
        <v>14.65368</v>
      </c>
      <c r="H15615">
        <v>0</v>
      </c>
      <c r="I15615">
        <v>843.82330000000002</v>
      </c>
      <c r="R15615">
        <f t="shared" si="481"/>
        <v>0</v>
      </c>
      <c r="AE15615" s="7">
        <f t="shared" si="482"/>
        <v>0</v>
      </c>
    </row>
    <row r="15616" spans="1:31" x14ac:dyDescent="0.35">
      <c r="A15616" s="1">
        <v>45916.3125</v>
      </c>
      <c r="B15616" s="1" t="s">
        <v>0</v>
      </c>
      <c r="C15616">
        <v>0.64712890000000001</v>
      </c>
      <c r="D15616">
        <v>43.196219999999997</v>
      </c>
      <c r="E15616">
        <v>15.147410000000001</v>
      </c>
      <c r="F15616">
        <v>98.247159999999994</v>
      </c>
      <c r="G15616">
        <v>14.88579</v>
      </c>
      <c r="H15616">
        <v>0</v>
      </c>
      <c r="I15616">
        <v>843.94849999999997</v>
      </c>
      <c r="R15616">
        <f t="shared" si="481"/>
        <v>0</v>
      </c>
      <c r="AE15616" s="7">
        <f t="shared" si="482"/>
        <v>0</v>
      </c>
    </row>
    <row r="15617" spans="1:31" x14ac:dyDescent="0.35">
      <c r="A15617" s="1">
        <v>45916.319444444445</v>
      </c>
      <c r="B15617" s="1" t="s">
        <v>0</v>
      </c>
      <c r="C15617">
        <v>0.70672699999999999</v>
      </c>
      <c r="D15617">
        <v>31.264289999999999</v>
      </c>
      <c r="E15617">
        <v>15.63598</v>
      </c>
      <c r="F15617">
        <v>97.709010000000006</v>
      </c>
      <c r="G15617">
        <v>15.288119999999999</v>
      </c>
      <c r="H15617">
        <v>0</v>
      </c>
      <c r="I15617">
        <v>844.14509999999996</v>
      </c>
      <c r="R15617">
        <f t="shared" si="481"/>
        <v>0</v>
      </c>
      <c r="AE15617" s="7">
        <f t="shared" si="482"/>
        <v>0</v>
      </c>
    </row>
    <row r="15618" spans="1:31" x14ac:dyDescent="0.35">
      <c r="A15618" s="1">
        <v>45916.326388888891</v>
      </c>
      <c r="B15618" s="1" t="s">
        <v>0</v>
      </c>
      <c r="C15618">
        <v>0.41459600000000002</v>
      </c>
      <c r="D15618">
        <v>275.17599999999999</v>
      </c>
      <c r="E15618">
        <v>16.12013</v>
      </c>
      <c r="F15618">
        <v>95.674000000000007</v>
      </c>
      <c r="G15618">
        <v>15.44229</v>
      </c>
      <c r="H15618">
        <v>0</v>
      </c>
      <c r="I15618">
        <v>844.2</v>
      </c>
      <c r="R15618">
        <f t="shared" si="481"/>
        <v>0</v>
      </c>
      <c r="AE15618" s="7">
        <f t="shared" si="482"/>
        <v>0</v>
      </c>
    </row>
    <row r="15619" spans="1:31" x14ac:dyDescent="0.35">
      <c r="A15619" s="1">
        <v>45916.333333333336</v>
      </c>
      <c r="B15619" s="1" t="s">
        <v>0</v>
      </c>
      <c r="C15619">
        <v>0.57728299999999999</v>
      </c>
      <c r="D15619">
        <v>67.704120000000003</v>
      </c>
      <c r="E15619">
        <v>16.47505</v>
      </c>
      <c r="F15619">
        <v>94.257689999999997</v>
      </c>
      <c r="G15619">
        <v>15.56236</v>
      </c>
      <c r="H15619">
        <v>0</v>
      </c>
      <c r="I15619">
        <v>844.2</v>
      </c>
      <c r="R15619">
        <f t="shared" si="481"/>
        <v>0</v>
      </c>
      <c r="AE15619" s="7">
        <f t="shared" si="482"/>
        <v>0</v>
      </c>
    </row>
    <row r="15620" spans="1:31" x14ac:dyDescent="0.35">
      <c r="A15620" s="1">
        <v>45916.340277777781</v>
      </c>
      <c r="B15620" s="1" t="s">
        <v>0</v>
      </c>
      <c r="C15620">
        <v>1.558886</v>
      </c>
      <c r="D15620">
        <v>34.215769999999999</v>
      </c>
      <c r="E15620">
        <v>16.920369999999998</v>
      </c>
      <c r="F15620">
        <v>92.078339999999997</v>
      </c>
      <c r="G15620">
        <v>15.639010000000001</v>
      </c>
      <c r="H15620">
        <v>0</v>
      </c>
      <c r="I15620">
        <v>844.2</v>
      </c>
      <c r="R15620">
        <f t="shared" ref="R15620:R15652" si="483">ABS(P15620-Q15620)</f>
        <v>0</v>
      </c>
      <c r="AE15620" s="7">
        <f t="shared" ref="AE15620:AE15652" si="484">AA15620</f>
        <v>0</v>
      </c>
    </row>
    <row r="15621" spans="1:31" x14ac:dyDescent="0.35">
      <c r="A15621" s="1">
        <v>45916.347222222219</v>
      </c>
      <c r="B15621" s="1" t="s">
        <v>0</v>
      </c>
      <c r="C15621">
        <v>1.003177</v>
      </c>
      <c r="D15621">
        <v>29.519100000000002</v>
      </c>
      <c r="E15621">
        <v>17.701440000000002</v>
      </c>
      <c r="F15621">
        <v>89.072649999999996</v>
      </c>
      <c r="G15621">
        <v>15.890739999999999</v>
      </c>
      <c r="H15621">
        <v>0</v>
      </c>
      <c r="I15621">
        <v>844.19050000000004</v>
      </c>
      <c r="R15621">
        <f t="shared" si="483"/>
        <v>0</v>
      </c>
      <c r="AE15621" s="7">
        <f t="shared" si="484"/>
        <v>0</v>
      </c>
    </row>
    <row r="15622" spans="1:31" x14ac:dyDescent="0.35">
      <c r="A15622" s="1">
        <v>45916.354166666664</v>
      </c>
      <c r="B15622" s="1" t="s">
        <v>0</v>
      </c>
      <c r="C15622">
        <v>0.65482899999999999</v>
      </c>
      <c r="D15622">
        <v>59.956020000000002</v>
      </c>
      <c r="E15622">
        <v>19.582540000000002</v>
      </c>
      <c r="F15622">
        <v>82.06353</v>
      </c>
      <c r="G15622">
        <v>16.43947</v>
      </c>
      <c r="H15622">
        <v>0</v>
      </c>
      <c r="I15622">
        <v>844.1</v>
      </c>
      <c r="R15622">
        <f t="shared" si="483"/>
        <v>0</v>
      </c>
      <c r="AE15622" s="7">
        <f t="shared" si="484"/>
        <v>0</v>
      </c>
    </row>
    <row r="15623" spans="1:31" x14ac:dyDescent="0.35">
      <c r="A15623" s="1">
        <v>45916.361111111109</v>
      </c>
      <c r="B15623" s="1" t="s">
        <v>0</v>
      </c>
      <c r="C15623">
        <v>0.710808</v>
      </c>
      <c r="D15623">
        <v>132.976</v>
      </c>
      <c r="E15623">
        <v>20.474599999999999</v>
      </c>
      <c r="F15623">
        <v>70.209109999999995</v>
      </c>
      <c r="G15623">
        <v>14.86242</v>
      </c>
      <c r="H15623">
        <v>0</v>
      </c>
      <c r="I15623">
        <v>844.1</v>
      </c>
      <c r="R15623">
        <f t="shared" si="483"/>
        <v>0</v>
      </c>
      <c r="AE15623" s="7">
        <f t="shared" si="484"/>
        <v>0</v>
      </c>
    </row>
    <row r="15624" spans="1:31" x14ac:dyDescent="0.35">
      <c r="A15624" s="1">
        <v>45916.368055555555</v>
      </c>
      <c r="B15624" s="1" t="s">
        <v>0</v>
      </c>
      <c r="C15624">
        <v>0.42901600000000001</v>
      </c>
      <c r="D15624">
        <v>190.22909999999999</v>
      </c>
      <c r="E15624">
        <v>21.12377</v>
      </c>
      <c r="F15624">
        <v>68.048730000000006</v>
      </c>
      <c r="G15624">
        <v>15.008749999999999</v>
      </c>
      <c r="H15624">
        <v>0</v>
      </c>
      <c r="I15624">
        <v>844.13030000000003</v>
      </c>
      <c r="R15624">
        <f t="shared" si="483"/>
        <v>0</v>
      </c>
      <c r="AE15624" s="7">
        <f t="shared" si="484"/>
        <v>0</v>
      </c>
    </row>
    <row r="15625" spans="1:31" x14ac:dyDescent="0.35">
      <c r="A15625" s="1">
        <v>45916.375</v>
      </c>
      <c r="B15625" s="1" t="s">
        <v>0</v>
      </c>
      <c r="C15625">
        <v>0.58746799999999999</v>
      </c>
      <c r="D15625">
        <v>260.91539999999998</v>
      </c>
      <c r="E15625">
        <v>21.97786</v>
      </c>
      <c r="F15625">
        <v>66.065190000000001</v>
      </c>
      <c r="G15625">
        <v>15.366199999999999</v>
      </c>
      <c r="H15625">
        <v>0</v>
      </c>
      <c r="I15625">
        <v>844.2</v>
      </c>
      <c r="R15625">
        <f t="shared" si="483"/>
        <v>0</v>
      </c>
      <c r="AE15625" s="7">
        <f t="shared" si="484"/>
        <v>0</v>
      </c>
    </row>
    <row r="15626" spans="1:31" x14ac:dyDescent="0.35">
      <c r="A15626" s="1">
        <v>45916.381944444445</v>
      </c>
      <c r="B15626" s="1" t="s">
        <v>0</v>
      </c>
      <c r="C15626">
        <v>1.385251</v>
      </c>
      <c r="D15626">
        <v>257.29880000000003</v>
      </c>
      <c r="E15626">
        <v>21.43723</v>
      </c>
      <c r="F15626">
        <v>65.084530000000001</v>
      </c>
      <c r="G15626">
        <v>14.62177</v>
      </c>
      <c r="H15626">
        <v>0</v>
      </c>
      <c r="I15626">
        <v>844.25620000000004</v>
      </c>
      <c r="R15626">
        <f t="shared" si="483"/>
        <v>0</v>
      </c>
      <c r="AE15626" s="7">
        <f t="shared" si="484"/>
        <v>0</v>
      </c>
    </row>
    <row r="15627" spans="1:31" x14ac:dyDescent="0.35">
      <c r="A15627" s="1">
        <v>45916.388888888891</v>
      </c>
      <c r="B15627" s="1" t="s">
        <v>0</v>
      </c>
      <c r="C15627">
        <v>1.6288020000000001</v>
      </c>
      <c r="D15627">
        <v>277.49860000000001</v>
      </c>
      <c r="E15627">
        <v>22.05293</v>
      </c>
      <c r="F15627">
        <v>67.767750000000007</v>
      </c>
      <c r="G15627">
        <v>15.83413</v>
      </c>
      <c r="H15627">
        <v>0</v>
      </c>
      <c r="I15627">
        <v>844.29989999999998</v>
      </c>
      <c r="R15627">
        <f t="shared" si="483"/>
        <v>0</v>
      </c>
      <c r="AE15627" s="7">
        <f t="shared" si="484"/>
        <v>0</v>
      </c>
    </row>
    <row r="15628" spans="1:31" x14ac:dyDescent="0.35">
      <c r="A15628" s="1">
        <v>45916.395833333336</v>
      </c>
      <c r="B15628" s="1" t="s">
        <v>0</v>
      </c>
      <c r="C15628">
        <v>2.1761949999999999</v>
      </c>
      <c r="D15628">
        <v>272.28829999999999</v>
      </c>
      <c r="E15628">
        <v>22.162510000000001</v>
      </c>
      <c r="F15628">
        <v>66.575689999999994</v>
      </c>
      <c r="G15628">
        <v>15.66099</v>
      </c>
      <c r="H15628">
        <v>0</v>
      </c>
      <c r="I15628">
        <v>844.36030000000005</v>
      </c>
      <c r="R15628">
        <f t="shared" si="483"/>
        <v>0</v>
      </c>
      <c r="AE15628" s="7">
        <f t="shared" si="484"/>
        <v>0</v>
      </c>
    </row>
    <row r="15629" spans="1:31" x14ac:dyDescent="0.35">
      <c r="A15629" s="1">
        <v>45916.402777777781</v>
      </c>
      <c r="B15629" s="1" t="s">
        <v>0</v>
      </c>
      <c r="C15629">
        <v>2.0681639999999999</v>
      </c>
      <c r="D15629">
        <v>274.42959999999999</v>
      </c>
      <c r="E15629">
        <v>22.292750000000002</v>
      </c>
      <c r="F15629">
        <v>66.348510000000005</v>
      </c>
      <c r="G15629">
        <v>15.73231</v>
      </c>
      <c r="H15629">
        <v>0</v>
      </c>
      <c r="I15629">
        <v>844.4</v>
      </c>
      <c r="R15629">
        <f t="shared" si="483"/>
        <v>0</v>
      </c>
      <c r="AE15629" s="7">
        <f t="shared" si="484"/>
        <v>0</v>
      </c>
    </row>
    <row r="15630" spans="1:31" x14ac:dyDescent="0.35">
      <c r="A15630" s="1">
        <v>45916.409722222219</v>
      </c>
      <c r="B15630" s="1" t="s">
        <v>0</v>
      </c>
      <c r="C15630">
        <v>1.741376</v>
      </c>
      <c r="D15630">
        <v>285.86040000000003</v>
      </c>
      <c r="E15630">
        <v>23.04935</v>
      </c>
      <c r="F15630">
        <v>66.769469999999998</v>
      </c>
      <c r="G15630">
        <v>16.55087</v>
      </c>
      <c r="H15630">
        <v>0</v>
      </c>
      <c r="I15630">
        <v>844.4</v>
      </c>
      <c r="R15630">
        <f t="shared" si="483"/>
        <v>0</v>
      </c>
      <c r="AE15630" s="7">
        <f t="shared" si="484"/>
        <v>0</v>
      </c>
    </row>
    <row r="15631" spans="1:31" x14ac:dyDescent="0.35">
      <c r="A15631" s="1">
        <v>45916.416666666664</v>
      </c>
      <c r="B15631" s="1" t="s">
        <v>0</v>
      </c>
      <c r="C15631">
        <v>1.4572039999999999</v>
      </c>
      <c r="D15631">
        <v>293.88249999999999</v>
      </c>
      <c r="E15631">
        <v>23.076239999999999</v>
      </c>
      <c r="F15631">
        <v>64.720100000000002</v>
      </c>
      <c r="G15631">
        <v>16.084489999999999</v>
      </c>
      <c r="H15631">
        <v>0</v>
      </c>
      <c r="I15631">
        <v>844.33150000000001</v>
      </c>
      <c r="R15631">
        <f t="shared" si="483"/>
        <v>0</v>
      </c>
      <c r="AE15631" s="7">
        <f t="shared" si="484"/>
        <v>0</v>
      </c>
    </row>
    <row r="15632" spans="1:31" x14ac:dyDescent="0.35">
      <c r="A15632" s="1">
        <v>45916.423611111109</v>
      </c>
      <c r="B15632" s="1" t="s">
        <v>0</v>
      </c>
      <c r="C15632">
        <v>1.563814</v>
      </c>
      <c r="D15632">
        <v>350.29930000000002</v>
      </c>
      <c r="E15632">
        <v>23.716819999999998</v>
      </c>
      <c r="F15632">
        <v>63.231819999999999</v>
      </c>
      <c r="G15632">
        <v>16.32695</v>
      </c>
      <c r="H15632">
        <v>0</v>
      </c>
      <c r="I15632">
        <v>844.22919999999999</v>
      </c>
      <c r="R15632">
        <f t="shared" si="483"/>
        <v>0</v>
      </c>
      <c r="AE15632" s="7">
        <f t="shared" si="484"/>
        <v>0</v>
      </c>
    </row>
    <row r="15633" spans="1:31" x14ac:dyDescent="0.35">
      <c r="A15633" s="1">
        <v>45916.430555555555</v>
      </c>
      <c r="B15633" s="1" t="s">
        <v>0</v>
      </c>
      <c r="C15633">
        <v>1.1708829999999999</v>
      </c>
      <c r="D15633">
        <v>10.02521</v>
      </c>
      <c r="E15633">
        <v>23.89724</v>
      </c>
      <c r="F15633">
        <v>59.424610000000001</v>
      </c>
      <c r="G15633">
        <v>15.521800000000001</v>
      </c>
      <c r="H15633">
        <v>0</v>
      </c>
      <c r="I15633">
        <v>844.17359999999996</v>
      </c>
      <c r="R15633">
        <f t="shared" si="483"/>
        <v>0</v>
      </c>
      <c r="AE15633" s="7">
        <f t="shared" si="484"/>
        <v>0</v>
      </c>
    </row>
    <row r="15634" spans="1:31" x14ac:dyDescent="0.35">
      <c r="A15634" s="1">
        <v>45916.4375</v>
      </c>
      <c r="B15634" s="1" t="s">
        <v>0</v>
      </c>
      <c r="C15634">
        <v>1.189783</v>
      </c>
      <c r="D15634">
        <v>303.1533</v>
      </c>
      <c r="E15634">
        <v>23.055679999999999</v>
      </c>
      <c r="F15634">
        <v>60.647820000000003</v>
      </c>
      <c r="G15634">
        <v>15.04419</v>
      </c>
      <c r="H15634">
        <v>0</v>
      </c>
      <c r="I15634">
        <v>844.05809999999997</v>
      </c>
      <c r="R15634">
        <f t="shared" si="483"/>
        <v>0</v>
      </c>
      <c r="AE15634" s="7">
        <f t="shared" si="484"/>
        <v>0</v>
      </c>
    </row>
    <row r="15635" spans="1:31" x14ac:dyDescent="0.35">
      <c r="A15635" s="1">
        <v>45916.444444444445</v>
      </c>
      <c r="B15635" s="1" t="s">
        <v>0</v>
      </c>
      <c r="C15635">
        <v>0.83708800000000005</v>
      </c>
      <c r="D15635">
        <v>88.315049999999999</v>
      </c>
      <c r="E15635">
        <v>23.376709999999999</v>
      </c>
      <c r="F15635">
        <v>62.107170000000004</v>
      </c>
      <c r="G15635">
        <v>15.72598</v>
      </c>
      <c r="H15635">
        <v>0</v>
      </c>
      <c r="I15635">
        <v>843.93600000000004</v>
      </c>
      <c r="R15635">
        <f t="shared" si="483"/>
        <v>0</v>
      </c>
      <c r="AE15635" s="7">
        <f t="shared" si="484"/>
        <v>0</v>
      </c>
    </row>
    <row r="15636" spans="1:31" x14ac:dyDescent="0.35">
      <c r="A15636" s="1">
        <v>45916.451388888891</v>
      </c>
      <c r="B15636" s="1" t="s">
        <v>0</v>
      </c>
      <c r="C15636">
        <v>1.6482829999999999</v>
      </c>
      <c r="D15636">
        <v>294.3655</v>
      </c>
      <c r="E15636">
        <v>23.18787</v>
      </c>
      <c r="F15636">
        <v>64.502420000000001</v>
      </c>
      <c r="G15636">
        <v>16.139130000000002</v>
      </c>
      <c r="H15636">
        <v>0</v>
      </c>
      <c r="I15636">
        <v>843.82299999999998</v>
      </c>
      <c r="R15636">
        <f t="shared" si="483"/>
        <v>0</v>
      </c>
      <c r="AE15636" s="7">
        <f t="shared" si="484"/>
        <v>0</v>
      </c>
    </row>
    <row r="15637" spans="1:31" x14ac:dyDescent="0.35">
      <c r="A15637" s="1">
        <v>45916.458333333336</v>
      </c>
      <c r="B15637" s="1" t="s">
        <v>0</v>
      </c>
      <c r="C15637">
        <v>1.745303</v>
      </c>
      <c r="D15637">
        <v>276.21890000000002</v>
      </c>
      <c r="E15637">
        <v>23.095800000000001</v>
      </c>
      <c r="F15637">
        <v>64.265529999999998</v>
      </c>
      <c r="G15637">
        <v>15.995620000000001</v>
      </c>
      <c r="H15637">
        <v>0</v>
      </c>
      <c r="I15637">
        <v>843.79430000000002</v>
      </c>
      <c r="R15637">
        <f t="shared" si="483"/>
        <v>0</v>
      </c>
      <c r="AE15637" s="7">
        <f t="shared" si="484"/>
        <v>0</v>
      </c>
    </row>
    <row r="15638" spans="1:31" x14ac:dyDescent="0.35">
      <c r="A15638" s="1">
        <v>45916.465277777781</v>
      </c>
      <c r="B15638" s="1" t="s">
        <v>0</v>
      </c>
      <c r="C15638">
        <v>1.6703049999999999</v>
      </c>
      <c r="D15638">
        <v>283.3272</v>
      </c>
      <c r="E15638">
        <v>23.24531</v>
      </c>
      <c r="F15638">
        <v>63.401859999999999</v>
      </c>
      <c r="G15638">
        <v>15.92399</v>
      </c>
      <c r="H15638">
        <v>0</v>
      </c>
      <c r="I15638">
        <v>843.64649999999995</v>
      </c>
      <c r="R15638">
        <f t="shared" si="483"/>
        <v>0</v>
      </c>
      <c r="AE15638" s="7">
        <f t="shared" si="484"/>
        <v>0</v>
      </c>
    </row>
    <row r="15639" spans="1:31" x14ac:dyDescent="0.35">
      <c r="A15639" s="1">
        <v>45916.472222222219</v>
      </c>
      <c r="B15639" s="1" t="s">
        <v>0</v>
      </c>
      <c r="C15639">
        <v>1.521884</v>
      </c>
      <c r="D15639">
        <v>295.35359999999997</v>
      </c>
      <c r="E15639">
        <v>23.62764</v>
      </c>
      <c r="F15639">
        <v>64.041269999999997</v>
      </c>
      <c r="G15639">
        <v>16.44398</v>
      </c>
      <c r="H15639">
        <v>0</v>
      </c>
      <c r="I15639">
        <v>843.53639999999996</v>
      </c>
      <c r="R15639">
        <f t="shared" si="483"/>
        <v>0</v>
      </c>
      <c r="AE15639" s="7">
        <f t="shared" si="484"/>
        <v>0</v>
      </c>
    </row>
    <row r="15640" spans="1:31" x14ac:dyDescent="0.35">
      <c r="A15640" s="1">
        <v>45916.479166666664</v>
      </c>
      <c r="B15640" s="1" t="s">
        <v>0</v>
      </c>
      <c r="C15640">
        <v>1.9180140000000001</v>
      </c>
      <c r="D15640">
        <v>276.61270000000002</v>
      </c>
      <c r="E15640">
        <v>23.88589</v>
      </c>
      <c r="F15640">
        <v>62.839709999999997</v>
      </c>
      <c r="G15640">
        <v>16.389880000000002</v>
      </c>
      <c r="H15640">
        <v>0</v>
      </c>
      <c r="I15640">
        <v>843.40819999999997</v>
      </c>
      <c r="R15640">
        <f t="shared" si="483"/>
        <v>0</v>
      </c>
      <c r="AE15640" s="7">
        <f t="shared" si="484"/>
        <v>0</v>
      </c>
    </row>
    <row r="15641" spans="1:31" x14ac:dyDescent="0.35">
      <c r="A15641" s="1">
        <v>45916.486111111109</v>
      </c>
      <c r="B15641" s="1" t="s">
        <v>0</v>
      </c>
      <c r="C15641">
        <v>2.5019049999999998</v>
      </c>
      <c r="D15641">
        <v>263.69069999999999</v>
      </c>
      <c r="E15641">
        <v>24.258839999999999</v>
      </c>
      <c r="F15641">
        <v>60.921909999999997</v>
      </c>
      <c r="G15641">
        <v>16.256460000000001</v>
      </c>
      <c r="H15641">
        <v>0</v>
      </c>
      <c r="I15641">
        <v>843.20129999999995</v>
      </c>
      <c r="R15641">
        <f t="shared" si="483"/>
        <v>0</v>
      </c>
      <c r="AE15641" s="7">
        <f t="shared" si="484"/>
        <v>0</v>
      </c>
    </row>
    <row r="15642" spans="1:31" x14ac:dyDescent="0.35">
      <c r="A15642" s="1">
        <v>45916.493055555555</v>
      </c>
      <c r="B15642" s="1" t="s">
        <v>0</v>
      </c>
      <c r="C15642">
        <v>2.4366089999999998</v>
      </c>
      <c r="D15642">
        <v>265.7801</v>
      </c>
      <c r="E15642">
        <v>24.658989999999999</v>
      </c>
      <c r="F15642">
        <v>60.180500000000002</v>
      </c>
      <c r="G15642">
        <v>16.439039999999999</v>
      </c>
      <c r="H15642">
        <v>0</v>
      </c>
      <c r="I15642">
        <v>842.98450000000003</v>
      </c>
      <c r="R15642">
        <f t="shared" si="483"/>
        <v>0</v>
      </c>
      <c r="AE15642" s="7">
        <f t="shared" si="484"/>
        <v>0</v>
      </c>
    </row>
    <row r="15643" spans="1:31" x14ac:dyDescent="0.35">
      <c r="A15643" s="1">
        <v>45916.5</v>
      </c>
      <c r="B15643" s="1" t="s">
        <v>0</v>
      </c>
      <c r="C15643">
        <v>2.6264910000000001</v>
      </c>
      <c r="D15643">
        <v>267.76929999999999</v>
      </c>
      <c r="E15643">
        <v>24.29016</v>
      </c>
      <c r="F15643">
        <v>60.25412</v>
      </c>
      <c r="G15643">
        <v>16.109680000000001</v>
      </c>
      <c r="H15643">
        <v>0</v>
      </c>
      <c r="I15643">
        <v>842.79989999999998</v>
      </c>
      <c r="R15643">
        <f t="shared" si="483"/>
        <v>0</v>
      </c>
      <c r="AE15643" s="7">
        <f t="shared" si="484"/>
        <v>0</v>
      </c>
    </row>
    <row r="15644" spans="1:31" x14ac:dyDescent="0.35">
      <c r="A15644" s="1">
        <v>45916.506944444445</v>
      </c>
      <c r="B15644" s="1" t="s">
        <v>0</v>
      </c>
      <c r="C15644">
        <v>2.5295480000000001</v>
      </c>
      <c r="D15644">
        <v>272.36959999999999</v>
      </c>
      <c r="E15644">
        <v>24.270949999999999</v>
      </c>
      <c r="F15644">
        <v>59.386240000000001</v>
      </c>
      <c r="G15644">
        <v>15.86632</v>
      </c>
      <c r="H15644">
        <v>0</v>
      </c>
      <c r="I15644">
        <v>842.65599999999995</v>
      </c>
      <c r="R15644">
        <f t="shared" si="483"/>
        <v>0</v>
      </c>
      <c r="AE15644" s="7">
        <f t="shared" si="484"/>
        <v>0</v>
      </c>
    </row>
    <row r="15645" spans="1:31" x14ac:dyDescent="0.35">
      <c r="A15645" s="1">
        <v>45916.513888888891</v>
      </c>
      <c r="B15645" s="1" t="s">
        <v>0</v>
      </c>
      <c r="C15645">
        <v>2.3030840000000001</v>
      </c>
      <c r="D15645">
        <v>287.60230000000001</v>
      </c>
      <c r="E15645">
        <v>24.526579999999999</v>
      </c>
      <c r="F15645">
        <v>60.166530000000002</v>
      </c>
      <c r="G15645">
        <v>16.30809</v>
      </c>
      <c r="H15645">
        <v>0</v>
      </c>
      <c r="I15645">
        <v>842.49450000000002</v>
      </c>
      <c r="R15645">
        <f t="shared" si="483"/>
        <v>0</v>
      </c>
      <c r="AE15645" s="7">
        <f t="shared" si="484"/>
        <v>0</v>
      </c>
    </row>
    <row r="15646" spans="1:31" x14ac:dyDescent="0.35">
      <c r="A15646" s="1">
        <v>45916.520833333336</v>
      </c>
      <c r="B15646" s="1" t="s">
        <v>0</v>
      </c>
      <c r="C15646">
        <v>2.7196609999999999</v>
      </c>
      <c r="D15646">
        <v>306.00909999999999</v>
      </c>
      <c r="E15646">
        <v>24.434529999999999</v>
      </c>
      <c r="F15646">
        <v>60.492179999999998</v>
      </c>
      <c r="G15646">
        <v>16.307300000000001</v>
      </c>
      <c r="H15646">
        <v>0</v>
      </c>
      <c r="I15646">
        <v>842.30169999999998</v>
      </c>
      <c r="R15646">
        <f t="shared" si="483"/>
        <v>0</v>
      </c>
      <c r="AE15646" s="7">
        <f t="shared" si="484"/>
        <v>0</v>
      </c>
    </row>
    <row r="15647" spans="1:31" x14ac:dyDescent="0.35">
      <c r="A15647" s="1">
        <v>45916.527777777781</v>
      </c>
      <c r="B15647" s="1" t="s">
        <v>0</v>
      </c>
      <c r="C15647">
        <v>2.5126849999999998</v>
      </c>
      <c r="D15647">
        <v>302.51190000000003</v>
      </c>
      <c r="E15647">
        <v>24.779350000000001</v>
      </c>
      <c r="F15647">
        <v>62.767000000000003</v>
      </c>
      <c r="G15647">
        <v>17.21546</v>
      </c>
      <c r="H15647">
        <v>0</v>
      </c>
      <c r="I15647">
        <v>842.13009999999997</v>
      </c>
      <c r="R15647">
        <f t="shared" si="483"/>
        <v>0</v>
      </c>
      <c r="AE15647" s="7">
        <f t="shared" si="484"/>
        <v>0</v>
      </c>
    </row>
    <row r="15648" spans="1:31" x14ac:dyDescent="0.35">
      <c r="A15648" s="1">
        <v>45916.534722222219</v>
      </c>
      <c r="B15648" s="1" t="s">
        <v>0</v>
      </c>
      <c r="C15648">
        <v>3.0279690000000001</v>
      </c>
      <c r="D15648">
        <v>295.05509999999998</v>
      </c>
      <c r="E15648">
        <v>24.664459999999998</v>
      </c>
      <c r="F15648">
        <v>62.260800000000003</v>
      </c>
      <c r="G15648">
        <v>16.980589999999999</v>
      </c>
      <c r="H15648">
        <v>0</v>
      </c>
      <c r="I15648">
        <v>842.04330000000004</v>
      </c>
      <c r="R15648">
        <f t="shared" si="483"/>
        <v>0</v>
      </c>
      <c r="AE15648" s="7">
        <f t="shared" si="484"/>
        <v>0</v>
      </c>
    </row>
    <row r="15649" spans="1:31" x14ac:dyDescent="0.35">
      <c r="A15649" s="1">
        <v>45916.541666666664</v>
      </c>
      <c r="B15649" s="1" t="s">
        <v>0</v>
      </c>
      <c r="C15649">
        <v>3.1529400000000001</v>
      </c>
      <c r="D15649">
        <v>323.90010000000001</v>
      </c>
      <c r="E15649">
        <v>24.908819999999999</v>
      </c>
      <c r="F15649">
        <v>60.710740000000001</v>
      </c>
      <c r="G15649">
        <v>16.808599999999998</v>
      </c>
      <c r="H15649">
        <v>0</v>
      </c>
      <c r="I15649">
        <v>841.904</v>
      </c>
      <c r="R15649">
        <f t="shared" si="483"/>
        <v>0</v>
      </c>
      <c r="AE15649" s="7">
        <f t="shared" si="484"/>
        <v>0</v>
      </c>
    </row>
    <row r="15650" spans="1:31" x14ac:dyDescent="0.35">
      <c r="A15650" s="1">
        <v>45916.548611111109</v>
      </c>
      <c r="B15650" s="1" t="s">
        <v>0</v>
      </c>
      <c r="C15650">
        <v>2.5925340000000001</v>
      </c>
      <c r="D15650">
        <v>305.26220000000001</v>
      </c>
      <c r="E15650">
        <v>25.429069999999999</v>
      </c>
      <c r="F15650">
        <v>57.26426</v>
      </c>
      <c r="G15650">
        <v>16.3721</v>
      </c>
      <c r="H15650">
        <v>0</v>
      </c>
      <c r="I15650">
        <v>841.89430000000004</v>
      </c>
      <c r="R15650">
        <f t="shared" si="483"/>
        <v>0</v>
      </c>
      <c r="AE15650" s="7">
        <f t="shared" si="484"/>
        <v>0</v>
      </c>
    </row>
    <row r="15651" spans="1:31" x14ac:dyDescent="0.35">
      <c r="A15651" s="1">
        <v>45916.555555555555</v>
      </c>
      <c r="B15651" s="1" t="s">
        <v>0</v>
      </c>
      <c r="C15651">
        <v>2.703722</v>
      </c>
      <c r="D15651">
        <v>304.55439999999999</v>
      </c>
      <c r="E15651">
        <v>24.970220000000001</v>
      </c>
      <c r="F15651">
        <v>57.988669999999999</v>
      </c>
      <c r="G15651">
        <v>16.147189999999998</v>
      </c>
      <c r="H15651">
        <v>0</v>
      </c>
      <c r="I15651">
        <v>841.74929999999995</v>
      </c>
      <c r="R15651">
        <f t="shared" si="483"/>
        <v>0</v>
      </c>
      <c r="AE15651" s="7">
        <f t="shared" si="484"/>
        <v>0</v>
      </c>
    </row>
    <row r="15652" spans="1:31" x14ac:dyDescent="0.35">
      <c r="A15652" s="1">
        <v>45916.5625</v>
      </c>
      <c r="B15652" s="1" t="s">
        <v>0</v>
      </c>
      <c r="C15652">
        <v>2.386482</v>
      </c>
      <c r="D15652">
        <v>288.55990000000003</v>
      </c>
      <c r="E15652">
        <v>25.897130000000001</v>
      </c>
      <c r="F15652">
        <v>57.733139999999999</v>
      </c>
      <c r="G15652">
        <v>16.94097</v>
      </c>
      <c r="H15652">
        <v>0</v>
      </c>
      <c r="I15652">
        <v>841.6</v>
      </c>
      <c r="R15652">
        <f t="shared" si="483"/>
        <v>0</v>
      </c>
      <c r="AE15652" s="7">
        <f t="shared" si="484"/>
        <v>0</v>
      </c>
    </row>
  </sheetData>
  <autoFilter ref="AF1:AF15652"/>
  <mergeCells count="5">
    <mergeCell ref="K1:M1"/>
    <mergeCell ref="O1:Q1"/>
    <mergeCell ref="T1:V1"/>
    <mergeCell ref="X1:Z1"/>
    <mergeCell ref="AA1:A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2025-09-16T11:45:01Z</dcterms:created>
  <dcterms:modified xsi:type="dcterms:W3CDTF">2025-09-19T14:58:37Z</dcterms:modified>
</cp:coreProperties>
</file>